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tuo/Downloads/北大法宝/"/>
    </mc:Choice>
  </mc:AlternateContent>
  <xr:revisionPtr revIDLastSave="0" documentId="13_ncr:1_{3FBA58CE-846B-314D-840C-4AB0256C4106}" xr6:coauthVersionLast="47" xr6:coauthVersionMax="47" xr10:uidLastSave="{00000000-0000-0000-0000-000000000000}"/>
  <bookViews>
    <workbookView xWindow="220" yWindow="500" windowWidth="10440" windowHeight="13920" activeTab="2" xr2:uid="{9C85B65C-5949-214C-B693-1ED1AFE1DC71}"/>
  </bookViews>
  <sheets>
    <sheet name="中央" sheetId="1" r:id="rId1"/>
    <sheet name="地方" sheetId="2" r:id="rId2"/>
    <sheet name="表"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459" i="3" l="1"/>
  <c r="C2096" i="3"/>
  <c r="C1991" i="3"/>
  <c r="C2097" i="3"/>
  <c r="C1718" i="3"/>
  <c r="C2749" i="3"/>
  <c r="C1719" i="3"/>
  <c r="C1348" i="3"/>
  <c r="C3681" i="3"/>
  <c r="C1546" i="3"/>
  <c r="C1885" i="3"/>
  <c r="C989" i="3"/>
  <c r="C1801" i="3"/>
  <c r="C1872" i="3"/>
  <c r="C1873" i="3"/>
  <c r="C1874" i="3"/>
  <c r="C2670" i="3"/>
  <c r="C1113" i="3"/>
  <c r="C2515" i="3"/>
  <c r="C990" i="3"/>
  <c r="C1547" i="3"/>
  <c r="C911" i="3"/>
  <c r="C4403" i="3"/>
  <c r="C3540" i="3"/>
  <c r="C2091" i="3"/>
  <c r="C4404" i="3"/>
  <c r="C1886" i="3"/>
  <c r="C1887" i="3"/>
  <c r="C1802" i="3"/>
  <c r="C4409" i="3"/>
  <c r="C1803" i="3"/>
  <c r="C2876" i="3"/>
  <c r="C3616" i="3"/>
  <c r="C4520" i="3"/>
  <c r="C991" i="3"/>
  <c r="C1888" i="3"/>
  <c r="C1875" i="3"/>
  <c r="C1804" i="3"/>
  <c r="C4405" i="3"/>
  <c r="C3062" i="3"/>
  <c r="C3063" i="3"/>
  <c r="C1876" i="3"/>
  <c r="C3056" i="3"/>
  <c r="C3057" i="3"/>
  <c r="C3058" i="3"/>
  <c r="C3059" i="3"/>
  <c r="C2101" i="3"/>
  <c r="C151" i="3"/>
  <c r="C1466" i="3"/>
  <c r="C2125" i="3"/>
  <c r="C3541" i="3"/>
  <c r="C2398" i="3"/>
  <c r="C2" i="3"/>
  <c r="C705" i="3"/>
  <c r="C3052" i="3"/>
  <c r="C1351" i="3"/>
  <c r="C4410" i="3"/>
  <c r="C798" i="3"/>
  <c r="C1889" i="3"/>
  <c r="C3" i="3"/>
  <c r="C3136" i="3"/>
  <c r="C706" i="3"/>
  <c r="C2102" i="3"/>
  <c r="C3427" i="3"/>
  <c r="C2126" i="3"/>
  <c r="C2127" i="3"/>
  <c r="C2019" i="3"/>
  <c r="C4457" i="3"/>
  <c r="C4711" i="3"/>
  <c r="C2602" i="3"/>
  <c r="C4" i="3"/>
  <c r="C912" i="3"/>
  <c r="C2948" i="3"/>
  <c r="C1890" i="3"/>
  <c r="C2429" i="3"/>
  <c r="C2603" i="3"/>
  <c r="C3542" i="3"/>
  <c r="C1203" i="3"/>
  <c r="C4478" i="3"/>
  <c r="C3493" i="3"/>
  <c r="C2830" i="3"/>
  <c r="C1817" i="3"/>
  <c r="C2750" i="3"/>
  <c r="C2103" i="3"/>
  <c r="C1548" i="3"/>
  <c r="C1669" i="3"/>
  <c r="C4208" i="3"/>
  <c r="C4796" i="3"/>
  <c r="C1818" i="3"/>
  <c r="C1891" i="3"/>
  <c r="C913" i="3"/>
  <c r="C1467" i="3"/>
  <c r="C1468" i="3"/>
  <c r="C1204" i="3"/>
  <c r="C444" i="3"/>
  <c r="C1352" i="3"/>
  <c r="C2604" i="3"/>
  <c r="C3428" i="3"/>
  <c r="C2430" i="3"/>
  <c r="C3494" i="3"/>
  <c r="C3682" i="3"/>
  <c r="C5" i="3"/>
  <c r="C799" i="3"/>
  <c r="C2092" i="3"/>
  <c r="C2020" i="3"/>
  <c r="C3543" i="3"/>
  <c r="C3137" i="3"/>
  <c r="C1892" i="3"/>
  <c r="C1805" i="3"/>
  <c r="C2714" i="3"/>
  <c r="C1086" i="3"/>
  <c r="C2831" i="3"/>
  <c r="C2128" i="3"/>
  <c r="C4458" i="3"/>
  <c r="C3050" i="3"/>
  <c r="C1205" i="3"/>
  <c r="C3683" i="3"/>
  <c r="C1670" i="3"/>
  <c r="C707" i="3"/>
  <c r="C4712" i="3"/>
  <c r="C4713" i="3"/>
  <c r="C2605" i="3"/>
  <c r="C2359" i="3"/>
  <c r="C4479" i="3"/>
  <c r="C1469" i="3"/>
  <c r="C2575" i="3"/>
  <c r="C4375" i="3"/>
  <c r="C914" i="3"/>
  <c r="C3064" i="3"/>
  <c r="C3061" i="3"/>
  <c r="C2832" i="3"/>
  <c r="C2522" i="3"/>
  <c r="C2751" i="3"/>
  <c r="C3429" i="3"/>
  <c r="C2431" i="3"/>
  <c r="C4270" i="3"/>
  <c r="C2021" i="3"/>
  <c r="C2949" i="3"/>
  <c r="C3495" i="3"/>
  <c r="C6" i="3"/>
  <c r="C4797" i="3"/>
  <c r="C4714" i="3"/>
  <c r="C4128" i="3"/>
  <c r="C2022" i="3"/>
  <c r="C3051" i="3"/>
  <c r="C3138" i="3"/>
  <c r="C2129" i="3"/>
  <c r="C1893" i="3"/>
  <c r="C4411" i="3"/>
  <c r="C800" i="3"/>
  <c r="C3544" i="3"/>
  <c r="C708" i="3"/>
  <c r="C4271" i="3"/>
  <c r="C2093" i="3"/>
  <c r="C2950" i="3"/>
  <c r="C3684" i="3"/>
  <c r="C1819" i="3"/>
  <c r="C152" i="3"/>
  <c r="C4272" i="3"/>
  <c r="C1820" i="3"/>
  <c r="C4412" i="3"/>
  <c r="C7" i="3"/>
  <c r="C2432" i="3"/>
  <c r="C2104" i="3"/>
  <c r="C915" i="3"/>
  <c r="C445" i="3"/>
  <c r="C2752" i="3"/>
  <c r="C4406" i="3"/>
  <c r="C2833" i="3"/>
  <c r="C2023" i="3"/>
  <c r="C4459" i="3"/>
  <c r="C2951" i="3"/>
  <c r="C1353" i="3"/>
  <c r="C1206" i="3"/>
  <c r="C1671" i="3"/>
  <c r="C1470" i="3"/>
  <c r="C2715" i="3"/>
  <c r="C4209" i="3"/>
  <c r="C1549" i="3"/>
  <c r="C2523" i="3"/>
  <c r="C2482" i="3"/>
  <c r="C2606" i="3"/>
  <c r="C4715" i="3"/>
  <c r="C3139" i="3"/>
  <c r="C3685" i="3"/>
  <c r="C3430" i="3"/>
  <c r="C2130" i="3"/>
  <c r="C2576" i="3"/>
  <c r="C4273" i="3"/>
  <c r="C2671" i="3"/>
  <c r="C3135" i="3"/>
  <c r="C3140" i="3"/>
  <c r="C2753" i="3"/>
  <c r="C3409" i="3"/>
  <c r="C3141" i="3"/>
  <c r="C153" i="3"/>
  <c r="C154" i="3"/>
  <c r="C2672" i="3"/>
  <c r="C3142" i="3"/>
  <c r="C4129" i="3"/>
  <c r="C3410" i="3"/>
  <c r="C155" i="3"/>
  <c r="C3246" i="3"/>
  <c r="C4716" i="3"/>
  <c r="C3617" i="3"/>
  <c r="C3247" i="3"/>
  <c r="C3686" i="3"/>
  <c r="C2754" i="3"/>
  <c r="C3618" i="3"/>
  <c r="C4717" i="3"/>
  <c r="C2952" i="3"/>
  <c r="C2755" i="3"/>
  <c r="C679" i="3"/>
  <c r="C2877" i="3"/>
  <c r="C4718" i="3"/>
  <c r="C1118" i="3"/>
  <c r="C599" i="3"/>
  <c r="C2878" i="3"/>
  <c r="C2756" i="3"/>
  <c r="C3687" i="3"/>
  <c r="C600" i="3"/>
  <c r="C2757" i="3"/>
  <c r="C4274" i="3"/>
  <c r="C601" i="3"/>
  <c r="C4798" i="3"/>
  <c r="C602" i="3"/>
  <c r="C3619" i="3"/>
  <c r="C4719" i="3"/>
  <c r="C603" i="3"/>
  <c r="C2758" i="3"/>
  <c r="C4275" i="3"/>
  <c r="C604" i="3"/>
  <c r="C605" i="3"/>
  <c r="C606" i="3"/>
  <c r="C3688" i="3"/>
  <c r="C607" i="3"/>
  <c r="C608" i="3"/>
  <c r="C609" i="3"/>
  <c r="C610" i="3"/>
  <c r="C3411" i="3"/>
  <c r="C611" i="3"/>
  <c r="C4720" i="3"/>
  <c r="C3689" i="3"/>
  <c r="C3690" i="3"/>
  <c r="C1625" i="3"/>
  <c r="C1550" i="3"/>
  <c r="C4799" i="3"/>
  <c r="C3412" i="3"/>
  <c r="C3691" i="3"/>
  <c r="C3065" i="3"/>
  <c r="C1551" i="3"/>
  <c r="C81" i="3"/>
  <c r="C1743" i="3"/>
  <c r="C4276" i="3"/>
  <c r="C1552" i="3"/>
  <c r="C2200" i="3"/>
  <c r="C4480" i="3"/>
  <c r="C2201" i="3"/>
  <c r="C2202" i="3"/>
  <c r="C156" i="3"/>
  <c r="C3692" i="3"/>
  <c r="C2203" i="3"/>
  <c r="C1806" i="3"/>
  <c r="C3413" i="3"/>
  <c r="C1821" i="3"/>
  <c r="C157" i="3"/>
  <c r="C158" i="3"/>
  <c r="C4277" i="3"/>
  <c r="C697" i="3"/>
  <c r="C3693" i="3"/>
  <c r="C2204" i="3"/>
  <c r="C1672" i="3"/>
  <c r="C1673" i="3"/>
  <c r="C3431" i="3"/>
  <c r="C2607" i="3"/>
  <c r="C1674" i="3"/>
  <c r="C1894" i="3"/>
  <c r="C446" i="3"/>
  <c r="C1744" i="3"/>
  <c r="C680" i="3"/>
  <c r="C4521" i="3"/>
  <c r="C1895" i="3"/>
  <c r="C3432" i="3"/>
  <c r="C3433" i="3"/>
  <c r="C1626" i="3"/>
  <c r="C3143" i="3"/>
  <c r="C2433" i="3"/>
  <c r="C3066" i="3"/>
  <c r="C1207" i="3"/>
  <c r="C2524" i="3"/>
  <c r="C8" i="3"/>
  <c r="C2205" i="3"/>
  <c r="C2525" i="3"/>
  <c r="C4278" i="3"/>
  <c r="C4279" i="3"/>
  <c r="C3620" i="3"/>
  <c r="C2526" i="3"/>
  <c r="C1300" i="3"/>
  <c r="C2434" i="3"/>
  <c r="C3694" i="3"/>
  <c r="C2024" i="3"/>
  <c r="C3695" i="3"/>
  <c r="C4522" i="3"/>
  <c r="C1661" i="3"/>
  <c r="C1720" i="3"/>
  <c r="C2834" i="3"/>
  <c r="C1354" i="3"/>
  <c r="C891" i="3"/>
  <c r="C4280" i="3"/>
  <c r="C801" i="3"/>
  <c r="C3696" i="3"/>
  <c r="C992" i="3"/>
  <c r="C4269" i="3"/>
  <c r="C9" i="3"/>
  <c r="C1342" i="3"/>
  <c r="C2516" i="3"/>
  <c r="C1471" i="3"/>
  <c r="C4721" i="3"/>
  <c r="C894" i="3"/>
  <c r="C1355" i="3"/>
  <c r="C2435" i="3"/>
  <c r="C4604" i="3"/>
  <c r="C2608" i="3"/>
  <c r="C2199" i="3"/>
  <c r="C2131" i="3"/>
  <c r="C1079" i="3"/>
  <c r="C4130" i="3"/>
  <c r="C3213" i="3"/>
  <c r="C1179" i="3"/>
  <c r="C2094" i="3"/>
  <c r="C2324" i="3"/>
  <c r="C4517" i="3"/>
  <c r="C4606" i="3"/>
  <c r="C5861" i="3"/>
  <c r="C4839" i="3"/>
  <c r="C6348" i="3"/>
  <c r="C5464" i="3"/>
  <c r="C5808" i="3"/>
  <c r="C159" i="3"/>
  <c r="C4281" i="3"/>
  <c r="C1745" i="3"/>
  <c r="C3697" i="3"/>
  <c r="C5394" i="3"/>
  <c r="C1208" i="3"/>
  <c r="C2132" i="3"/>
  <c r="C4607" i="3"/>
  <c r="C2527" i="3"/>
  <c r="C3144" i="3"/>
  <c r="C2528" i="3"/>
  <c r="C3434" i="3"/>
  <c r="C1087" i="3"/>
  <c r="C4481" i="3"/>
  <c r="C4608" i="3"/>
  <c r="C5101" i="3"/>
  <c r="C2953" i="3"/>
  <c r="C4131" i="3"/>
  <c r="C1472" i="3"/>
  <c r="C4722" i="3"/>
  <c r="C447" i="3"/>
  <c r="C3435" i="3"/>
  <c r="C843" i="3"/>
  <c r="C3698" i="3"/>
  <c r="C3699" i="3"/>
  <c r="C4482" i="3"/>
  <c r="C993" i="3"/>
  <c r="C994" i="3"/>
  <c r="C4680" i="3"/>
  <c r="C2673" i="3"/>
  <c r="C3700" i="3"/>
  <c r="C2674" i="3"/>
  <c r="C2529" i="3"/>
  <c r="C2252" i="3"/>
  <c r="C2105" i="3"/>
  <c r="C1209" i="3"/>
  <c r="C3545" i="3"/>
  <c r="C3701" i="3"/>
  <c r="C1180" i="3"/>
  <c r="C3145" i="3"/>
  <c r="C1822" i="3"/>
  <c r="C4873" i="3"/>
  <c r="C3146" i="3"/>
  <c r="C5799" i="3"/>
  <c r="C160" i="3"/>
  <c r="C161" i="3"/>
  <c r="C3067" i="3"/>
  <c r="C5862" i="3"/>
  <c r="C162" i="3"/>
  <c r="C1823" i="3"/>
  <c r="C5657" i="3"/>
  <c r="C4523" i="3"/>
  <c r="C5295" i="3"/>
  <c r="C5017" i="3"/>
  <c r="C5141" i="3"/>
  <c r="C2133" i="3"/>
  <c r="C2106" i="3"/>
  <c r="C2134" i="3"/>
  <c r="C4282" i="3"/>
  <c r="C6165" i="3"/>
  <c r="C916" i="3"/>
  <c r="C1356" i="3"/>
  <c r="C82" i="3"/>
  <c r="C612" i="3"/>
  <c r="C2716" i="3"/>
  <c r="C4283" i="3"/>
  <c r="C448" i="3"/>
  <c r="C1119" i="3"/>
  <c r="C6433" i="3"/>
  <c r="C4859" i="3"/>
  <c r="C5683" i="3"/>
  <c r="C3702" i="3"/>
  <c r="C4524" i="3"/>
  <c r="C4413" i="3"/>
  <c r="C709" i="3"/>
  <c r="C4483" i="3"/>
  <c r="C1824" i="3"/>
  <c r="C4609" i="3"/>
  <c r="C6482" i="3"/>
  <c r="C892" i="3"/>
  <c r="C2759" i="3"/>
  <c r="C5795" i="3"/>
  <c r="C1825" i="3"/>
  <c r="C3703" i="3"/>
  <c r="C5247" i="3"/>
  <c r="C2760" i="3"/>
  <c r="C2107" i="3"/>
  <c r="C802" i="3"/>
  <c r="C3704" i="3"/>
  <c r="C2135" i="3"/>
  <c r="C6308" i="3"/>
  <c r="C2108" i="3"/>
  <c r="C4840" i="3"/>
  <c r="C2070" i="3"/>
  <c r="C1529" i="3"/>
  <c r="C5373" i="3"/>
  <c r="C4610" i="3"/>
  <c r="C1210" i="3"/>
  <c r="C6502" i="3"/>
  <c r="C1959" i="3"/>
  <c r="C4525" i="3"/>
  <c r="C2136" i="3"/>
  <c r="C4723" i="3"/>
  <c r="C5386" i="3"/>
  <c r="C4611" i="3"/>
  <c r="C5296" i="3"/>
  <c r="C163" i="3"/>
  <c r="C6446" i="3"/>
  <c r="C1896" i="3"/>
  <c r="C1897" i="3"/>
  <c r="C164" i="3"/>
  <c r="C2954" i="3"/>
  <c r="C5005" i="3"/>
  <c r="C165" i="3"/>
  <c r="C6443" i="3"/>
  <c r="C1473" i="3"/>
  <c r="C995" i="3"/>
  <c r="C6501" i="3"/>
  <c r="C3068" i="3"/>
  <c r="C1675" i="3"/>
  <c r="C1357" i="3"/>
  <c r="C166" i="3"/>
  <c r="C3147" i="3"/>
  <c r="C2609" i="3"/>
  <c r="C6496" i="3"/>
  <c r="C5137" i="3"/>
  <c r="C6429" i="3"/>
  <c r="C2610" i="3"/>
  <c r="C3621" i="3"/>
  <c r="C3705" i="3"/>
  <c r="C2835" i="3"/>
  <c r="C4612" i="3"/>
  <c r="C6454" i="3"/>
  <c r="C5087" i="3"/>
  <c r="C4385" i="3"/>
  <c r="C1474" i="3"/>
  <c r="C5297" i="3"/>
  <c r="C4985" i="3"/>
  <c r="C4724" i="3"/>
  <c r="C5404" i="3"/>
  <c r="C5430" i="3"/>
  <c r="C3248" i="3"/>
  <c r="C5075" i="3"/>
  <c r="C1158" i="3"/>
  <c r="C1159" i="3"/>
  <c r="C4526" i="3"/>
  <c r="C1156" i="3"/>
  <c r="C790" i="3"/>
  <c r="C5067" i="3"/>
  <c r="C1211" i="3"/>
  <c r="C5581" i="3"/>
  <c r="C1746" i="3"/>
  <c r="C5018" i="3"/>
  <c r="C2761" i="3"/>
  <c r="C3706" i="3"/>
  <c r="C1088" i="3"/>
  <c r="C4951" i="3"/>
  <c r="C613" i="3"/>
  <c r="C5863" i="3"/>
  <c r="C3707" i="3"/>
  <c r="C6272" i="3"/>
  <c r="C996" i="3"/>
  <c r="C4981" i="3"/>
  <c r="C6184" i="3"/>
  <c r="C997" i="3"/>
  <c r="C4681" i="3"/>
  <c r="C3037" i="3"/>
  <c r="C4284" i="3"/>
  <c r="C3622" i="3"/>
  <c r="C167" i="3"/>
  <c r="C3708" i="3"/>
  <c r="C5875" i="3"/>
  <c r="C2762" i="3"/>
  <c r="C5644" i="3"/>
  <c r="C1160" i="3"/>
  <c r="C1161" i="3"/>
  <c r="C895" i="3"/>
  <c r="C1200" i="3"/>
  <c r="C3259" i="3"/>
  <c r="C5152" i="3"/>
  <c r="C4891" i="3"/>
  <c r="C4725" i="3"/>
  <c r="C1358" i="3"/>
  <c r="C1162" i="3"/>
  <c r="C1163" i="3"/>
  <c r="C4527" i="3"/>
  <c r="C917" i="3"/>
  <c r="C998" i="3"/>
  <c r="C1960" i="3"/>
  <c r="C2436" i="3"/>
  <c r="C5604" i="3"/>
  <c r="C6354" i="3"/>
  <c r="C2100" i="3"/>
  <c r="C3709" i="3"/>
  <c r="C5285" i="3"/>
  <c r="C3148" i="3"/>
  <c r="C3710" i="3"/>
  <c r="C1553" i="3"/>
  <c r="C3436" i="3"/>
  <c r="C3496" i="3"/>
  <c r="C3497" i="3"/>
  <c r="C1676" i="3"/>
  <c r="C6941" i="3"/>
  <c r="C4726" i="3"/>
  <c r="C4860" i="3"/>
  <c r="C4484" i="3"/>
  <c r="C4853" i="3"/>
  <c r="C4210" i="3"/>
  <c r="C3546" i="3"/>
  <c r="C5541" i="3"/>
  <c r="C5503" i="3"/>
  <c r="C4414" i="3"/>
  <c r="C5433" i="3"/>
  <c r="C4393" i="3"/>
  <c r="C5440" i="3"/>
  <c r="C3038" i="3"/>
  <c r="C2611" i="3"/>
  <c r="C1826" i="3"/>
  <c r="C3711" i="3"/>
  <c r="C2836" i="3"/>
  <c r="C3209" i="3"/>
  <c r="C4835" i="3"/>
  <c r="C3712" i="3"/>
  <c r="C3713" i="3"/>
  <c r="C1421" i="3"/>
  <c r="C3230" i="3"/>
  <c r="C3275" i="3"/>
  <c r="C5052" i="3"/>
  <c r="C3276" i="3"/>
  <c r="C1120" i="3"/>
  <c r="C2837" i="3"/>
  <c r="C3149" i="3"/>
  <c r="C3150" i="3"/>
  <c r="C999" i="3"/>
  <c r="C1000" i="3"/>
  <c r="C3260" i="3"/>
  <c r="C5298" i="3"/>
  <c r="C6463" i="3"/>
  <c r="C1181" i="3"/>
  <c r="C3277" i="3"/>
  <c r="C10" i="3"/>
  <c r="C3278" i="3"/>
  <c r="C5339" i="3"/>
  <c r="C4132" i="3"/>
  <c r="C2437" i="3"/>
  <c r="C3714" i="3"/>
  <c r="C5153" i="3"/>
  <c r="C4285" i="3"/>
  <c r="C5578" i="3"/>
  <c r="C3151" i="3"/>
  <c r="C2955" i="3"/>
  <c r="C918" i="3"/>
  <c r="C4211" i="3"/>
  <c r="C5248" i="3"/>
  <c r="C2438" i="3"/>
  <c r="C3069" i="3"/>
  <c r="C4806" i="3"/>
  <c r="C4874" i="3"/>
  <c r="C710" i="3"/>
  <c r="C3715" i="3"/>
  <c r="C2483" i="3"/>
  <c r="C1898" i="3"/>
  <c r="C4925" i="3"/>
  <c r="C4926" i="3"/>
  <c r="C1721" i="3"/>
  <c r="C2763" i="3"/>
  <c r="C2325" i="3"/>
  <c r="C4286" i="3"/>
  <c r="C3152" i="3"/>
  <c r="C2484" i="3"/>
  <c r="C1677" i="3"/>
  <c r="C2137" i="3"/>
  <c r="C11" i="3"/>
  <c r="C6942" i="3"/>
  <c r="C4212" i="3"/>
  <c r="C2478" i="3"/>
  <c r="C3716" i="3"/>
  <c r="C4213" i="3"/>
  <c r="C5233" i="3"/>
  <c r="C5249" i="3"/>
  <c r="C4841" i="3"/>
  <c r="C4613" i="3"/>
  <c r="C6943" i="3"/>
  <c r="C6944" i="3"/>
  <c r="C4966" i="3"/>
  <c r="C4528" i="3"/>
  <c r="C4861" i="3"/>
  <c r="C6049" i="3"/>
  <c r="C6235" i="3"/>
  <c r="C168" i="3"/>
  <c r="C1001" i="3"/>
  <c r="C2530" i="3"/>
  <c r="C5446" i="3"/>
  <c r="C3717" i="3"/>
  <c r="C1554" i="3"/>
  <c r="C1182" i="3"/>
  <c r="C6147" i="3"/>
  <c r="C1002" i="3"/>
  <c r="C4910" i="3"/>
  <c r="C5814" i="3"/>
  <c r="C1827" i="3"/>
  <c r="C4133" i="3"/>
  <c r="C169" i="3"/>
  <c r="C1359" i="3"/>
  <c r="C1678" i="3"/>
  <c r="C803" i="3"/>
  <c r="C170" i="3"/>
  <c r="C919" i="3"/>
  <c r="C5028" i="3"/>
  <c r="C171" i="3"/>
  <c r="C1003" i="3"/>
  <c r="C2838" i="3"/>
  <c r="C4944" i="3"/>
  <c r="C172" i="3"/>
  <c r="C6050" i="3"/>
  <c r="C3214" i="3"/>
  <c r="C1301" i="3"/>
  <c r="C4469" i="3"/>
  <c r="C5385" i="3"/>
  <c r="C2517" i="3"/>
  <c r="C4485" i="3"/>
  <c r="C4287" i="3"/>
  <c r="C4288" i="3"/>
  <c r="C1828" i="3"/>
  <c r="C920" i="3"/>
  <c r="C6136" i="3"/>
  <c r="C4906" i="3"/>
  <c r="C449" i="3"/>
  <c r="C6227" i="3"/>
  <c r="C6086" i="3"/>
  <c r="C896" i="3"/>
  <c r="C1722" i="3"/>
  <c r="C2071" i="3"/>
  <c r="C4614" i="3"/>
  <c r="C173" i="3"/>
  <c r="C1121" i="3"/>
  <c r="C1961" i="3"/>
  <c r="C2087" i="3"/>
  <c r="C12" i="3"/>
  <c r="C3718" i="3"/>
  <c r="C4615" i="3"/>
  <c r="C1164" i="3"/>
  <c r="C1122" i="3"/>
  <c r="C1475" i="3"/>
  <c r="C1212" i="3"/>
  <c r="C3719" i="3"/>
  <c r="C4289" i="3"/>
  <c r="C2956" i="3"/>
  <c r="C83" i="3"/>
  <c r="C5023" i="3"/>
  <c r="C804" i="3"/>
  <c r="C4819" i="3"/>
  <c r="C4983" i="3"/>
  <c r="C1627" i="3"/>
  <c r="C1723" i="3"/>
  <c r="C844" i="3"/>
  <c r="C5465" i="3"/>
  <c r="C4967" i="3"/>
  <c r="C1476" i="3"/>
  <c r="C4529" i="3"/>
  <c r="C4460" i="3"/>
  <c r="C2764" i="3"/>
  <c r="C1962" i="3"/>
  <c r="C174" i="3"/>
  <c r="C6945" i="3"/>
  <c r="C1735" i="3"/>
  <c r="C6105" i="3"/>
  <c r="C3720" i="3"/>
  <c r="C4875" i="3"/>
  <c r="C175" i="3"/>
  <c r="C176" i="3"/>
  <c r="C177" i="3"/>
  <c r="C178" i="3"/>
  <c r="C4982" i="3"/>
  <c r="C4616" i="3"/>
  <c r="C5573" i="3"/>
  <c r="C4449" i="3"/>
  <c r="C805" i="3"/>
  <c r="C5636" i="3"/>
  <c r="C6209" i="3"/>
  <c r="C681" i="3"/>
  <c r="C3721" i="3"/>
  <c r="C4885" i="3"/>
  <c r="C6430" i="3"/>
  <c r="C3070" i="3"/>
  <c r="C1114" i="3"/>
  <c r="C2518" i="3"/>
  <c r="C1004" i="3"/>
  <c r="C5346" i="3"/>
  <c r="C6414" i="3"/>
  <c r="C1302" i="3"/>
  <c r="C5115" i="3"/>
  <c r="C5831" i="3"/>
  <c r="C5775" i="3"/>
  <c r="C450" i="3"/>
  <c r="C1165" i="3"/>
  <c r="C2253" i="3"/>
  <c r="C1360" i="3"/>
  <c r="C4530" i="3"/>
  <c r="C3231" i="3"/>
  <c r="C6166" i="3"/>
  <c r="C4808" i="3"/>
  <c r="C6262" i="3"/>
  <c r="C5299" i="3"/>
  <c r="C5234" i="3"/>
  <c r="C4617" i="3"/>
  <c r="C5405" i="3"/>
  <c r="C6137" i="3"/>
  <c r="C6406" i="3"/>
  <c r="C4809" i="3"/>
  <c r="C3071" i="3"/>
  <c r="C4892" i="3"/>
  <c r="C3533" i="3"/>
  <c r="C1829" i="3"/>
  <c r="C1005" i="3"/>
  <c r="C5177" i="3"/>
  <c r="C4201" i="3"/>
  <c r="C4134" i="3"/>
  <c r="C4618" i="3"/>
  <c r="C4820" i="3"/>
  <c r="C4619" i="3"/>
  <c r="C6145" i="3"/>
  <c r="C4450" i="3"/>
  <c r="C4801" i="3"/>
  <c r="C5864" i="3"/>
  <c r="C2025" i="3"/>
  <c r="C5392" i="3"/>
  <c r="C3279" i="3"/>
  <c r="C6367" i="3"/>
  <c r="C3232" i="3"/>
  <c r="C71" i="3"/>
  <c r="C3153" i="3"/>
  <c r="C5776" i="3"/>
  <c r="C1303" i="3"/>
  <c r="C1304" i="3"/>
  <c r="C4135" i="3"/>
  <c r="C6244" i="3"/>
  <c r="C1807" i="3"/>
  <c r="C1477" i="3"/>
  <c r="C5134" i="3"/>
  <c r="C6391" i="3"/>
  <c r="C6294" i="3"/>
  <c r="C4290" i="3"/>
  <c r="C179" i="3"/>
  <c r="C180" i="3"/>
  <c r="C4901" i="3"/>
  <c r="C711" i="3"/>
  <c r="C1628" i="3"/>
  <c r="C6273" i="3"/>
  <c r="C4886" i="3"/>
  <c r="C5623" i="3"/>
  <c r="C1213" i="3"/>
  <c r="C4907" i="3"/>
  <c r="C6167" i="3"/>
  <c r="C6946" i="3"/>
  <c r="C4486" i="3"/>
  <c r="C795" i="3"/>
  <c r="C3437" i="3"/>
  <c r="C6375" i="3"/>
  <c r="C181" i="3"/>
  <c r="C2439" i="3"/>
  <c r="C4214" i="3"/>
  <c r="C4984" i="3"/>
  <c r="C5622" i="3"/>
  <c r="C1899" i="3"/>
  <c r="C4847" i="3"/>
  <c r="C2206" i="3"/>
  <c r="C4487" i="3"/>
  <c r="C5438" i="3"/>
  <c r="C451" i="3"/>
  <c r="C5744" i="3"/>
  <c r="C4887" i="3"/>
  <c r="C5443" i="3"/>
  <c r="C4888" i="3"/>
  <c r="C4488" i="3"/>
  <c r="C5804" i="3"/>
  <c r="C2026" i="3"/>
  <c r="C2765" i="3"/>
  <c r="C182" i="3"/>
  <c r="C6344" i="3"/>
  <c r="C3039" i="3"/>
  <c r="C5645" i="3"/>
  <c r="C2577" i="3"/>
  <c r="C4136" i="3"/>
  <c r="C6295" i="3"/>
  <c r="C1422" i="3"/>
  <c r="C3280" i="3"/>
  <c r="C1463" i="3"/>
  <c r="C1214" i="3"/>
  <c r="C4986" i="3"/>
  <c r="C6298" i="3"/>
  <c r="C5135" i="3"/>
  <c r="C72" i="3"/>
  <c r="C13" i="3"/>
  <c r="C4810" i="3"/>
  <c r="C4958" i="3"/>
  <c r="C796" i="3"/>
  <c r="C806" i="3"/>
  <c r="C5250" i="3"/>
  <c r="C614" i="3"/>
  <c r="C5504" i="3"/>
  <c r="C4946" i="3"/>
  <c r="C6199" i="3"/>
  <c r="C1166" i="3"/>
  <c r="C6106" i="3"/>
  <c r="C1830" i="3"/>
  <c r="C5138" i="3"/>
  <c r="C4531" i="3"/>
  <c r="C1724" i="3"/>
  <c r="C1537" i="3"/>
  <c r="C6283" i="3"/>
  <c r="C3154" i="3"/>
  <c r="C1006" i="3"/>
  <c r="C1831" i="3"/>
  <c r="C5029" i="3"/>
  <c r="C807" i="3"/>
  <c r="C2207" i="3"/>
  <c r="C183" i="3"/>
  <c r="C5030" i="3"/>
  <c r="C2360" i="3"/>
  <c r="C2208" i="3"/>
  <c r="C1900" i="3"/>
  <c r="C3072" i="3"/>
  <c r="C4727" i="3"/>
  <c r="C5816" i="3"/>
  <c r="C2399" i="3"/>
  <c r="C6051" i="3"/>
  <c r="C3722" i="3"/>
  <c r="C452" i="3"/>
  <c r="C5300" i="3"/>
  <c r="C3723" i="3"/>
  <c r="C3623" i="3"/>
  <c r="C4291" i="3"/>
  <c r="C2109" i="3"/>
  <c r="C3547" i="3"/>
  <c r="C893" i="3"/>
  <c r="C5817" i="3"/>
  <c r="C3155" i="3"/>
  <c r="C3156" i="3"/>
  <c r="C1555" i="3"/>
  <c r="C4489" i="3"/>
  <c r="C1089" i="3"/>
  <c r="C3548" i="3"/>
  <c r="C14" i="3"/>
  <c r="C2612" i="3"/>
  <c r="C6418" i="3"/>
  <c r="C3261" i="3"/>
  <c r="C2440" i="3"/>
  <c r="C2957" i="3"/>
  <c r="C1747" i="3"/>
  <c r="C5219" i="3"/>
  <c r="C15" i="3"/>
  <c r="C3534" i="3"/>
  <c r="C3724" i="3"/>
  <c r="C3725" i="3"/>
  <c r="C2743" i="3"/>
  <c r="C1629" i="3"/>
  <c r="C6291" i="3"/>
  <c r="C1478" i="3"/>
  <c r="C184" i="3"/>
  <c r="C6359" i="3"/>
  <c r="C3438" i="3"/>
  <c r="C698" i="3"/>
  <c r="C5178" i="3"/>
  <c r="C5301" i="3"/>
  <c r="C1808" i="3"/>
  <c r="C1007" i="3"/>
  <c r="C4292" i="3"/>
  <c r="C4293" i="3"/>
  <c r="C5608" i="3"/>
  <c r="C4215" i="3"/>
  <c r="C6052" i="3"/>
  <c r="C185" i="3"/>
  <c r="C186" i="3"/>
  <c r="C3210" i="3"/>
  <c r="C5825" i="3"/>
  <c r="C187" i="3"/>
  <c r="C5286" i="3"/>
  <c r="C16" i="3"/>
  <c r="C921" i="3"/>
  <c r="C2441" i="3"/>
  <c r="C4294" i="3"/>
  <c r="C5730" i="3"/>
  <c r="C699" i="3"/>
  <c r="C1963" i="3"/>
  <c r="C1964" i="3"/>
  <c r="C712" i="3"/>
  <c r="C6407" i="3"/>
  <c r="C3726" i="3"/>
  <c r="C4728" i="3"/>
  <c r="C76" i="3"/>
  <c r="C2613" i="3"/>
  <c r="C1965" i="3"/>
  <c r="C2958" i="3"/>
  <c r="C2361" i="3"/>
  <c r="C3727" i="3"/>
  <c r="C188" i="3"/>
  <c r="C453" i="3"/>
  <c r="C4376" i="3"/>
  <c r="C3728" i="3"/>
  <c r="C3729" i="3"/>
  <c r="C3549" i="3"/>
  <c r="C2839" i="3"/>
  <c r="C922" i="3"/>
  <c r="C1361" i="3"/>
  <c r="C6198" i="3"/>
  <c r="C2959" i="3"/>
  <c r="C615" i="3"/>
  <c r="C6213" i="3"/>
  <c r="C1556" i="3"/>
  <c r="C3730" i="3"/>
  <c r="C6309" i="3"/>
  <c r="C3731" i="3"/>
  <c r="C3732" i="3"/>
  <c r="C5020" i="3"/>
  <c r="C5619" i="3"/>
  <c r="C5681" i="3"/>
  <c r="C2766" i="3"/>
  <c r="C6053" i="3"/>
  <c r="C2879" i="3"/>
  <c r="C3073" i="3"/>
  <c r="C713" i="3"/>
  <c r="C189" i="3"/>
  <c r="C6250" i="3"/>
  <c r="C1090" i="3"/>
  <c r="C5151" i="3"/>
  <c r="C6251" i="3"/>
  <c r="C5179" i="3"/>
  <c r="C1832" i="3"/>
  <c r="C923" i="3"/>
  <c r="C4415" i="3"/>
  <c r="C6274" i="3"/>
  <c r="C2840" i="3"/>
  <c r="C6054" i="3"/>
  <c r="C4216" i="3"/>
  <c r="C5218" i="3"/>
  <c r="C6055" i="3"/>
  <c r="C2841" i="3"/>
  <c r="C3233" i="3"/>
  <c r="C78" i="3"/>
  <c r="C5731" i="3"/>
  <c r="C616" i="3"/>
  <c r="C4532" i="3"/>
  <c r="C6256" i="3"/>
  <c r="C3733" i="3"/>
  <c r="C190" i="3"/>
  <c r="C2880" i="3"/>
  <c r="C5006" i="3"/>
  <c r="C5031" i="3"/>
  <c r="C3074" i="3"/>
  <c r="C617" i="3"/>
  <c r="C2209" i="3"/>
  <c r="C6392" i="3"/>
  <c r="C1305" i="3"/>
  <c r="C4842" i="3"/>
  <c r="C1280" i="3"/>
  <c r="C17" i="3"/>
  <c r="C1008" i="3"/>
  <c r="C714" i="3"/>
  <c r="C5605" i="3"/>
  <c r="C5340" i="3"/>
  <c r="C4924" i="3"/>
  <c r="C1530" i="3"/>
  <c r="C191" i="3"/>
  <c r="C4729" i="3"/>
  <c r="C3075" i="3"/>
  <c r="C3734" i="3"/>
  <c r="C6380" i="3"/>
  <c r="C2138" i="3"/>
  <c r="C6478" i="3"/>
  <c r="C4730" i="3"/>
  <c r="C4416" i="3"/>
  <c r="C4417" i="3"/>
  <c r="C5876" i="3"/>
  <c r="C5642" i="3"/>
  <c r="C5409" i="3"/>
  <c r="C4137" i="3"/>
  <c r="C3735" i="3"/>
  <c r="C1736" i="3"/>
  <c r="C1662" i="3"/>
  <c r="C3414" i="3"/>
  <c r="C4959" i="3"/>
  <c r="C1009" i="3"/>
  <c r="C6192" i="3"/>
  <c r="C3076" i="3"/>
  <c r="C5763" i="3"/>
  <c r="C2881" i="3"/>
  <c r="C1010" i="3"/>
  <c r="C1011" i="3"/>
  <c r="C5995" i="3"/>
  <c r="C2083" i="3"/>
  <c r="C1725" i="3"/>
  <c r="C1183" i="3"/>
  <c r="C5154" i="3"/>
  <c r="C6292" i="3"/>
  <c r="C192" i="3"/>
  <c r="C5019" i="3"/>
  <c r="C2110" i="3"/>
  <c r="C193" i="3"/>
  <c r="C6275" i="3"/>
  <c r="C5842" i="3"/>
  <c r="C2767" i="3"/>
  <c r="C1833" i="3"/>
  <c r="C1748" i="3"/>
  <c r="C2428" i="3"/>
  <c r="C1479" i="3"/>
  <c r="C6160" i="3"/>
  <c r="C5444" i="3"/>
  <c r="C2882" i="3"/>
  <c r="C5208" i="3"/>
  <c r="C6193" i="3"/>
  <c r="C194" i="3"/>
  <c r="C195" i="3"/>
  <c r="C3624" i="3"/>
  <c r="C2442" i="3"/>
  <c r="C196" i="3"/>
  <c r="C3736" i="3"/>
  <c r="C3737" i="3"/>
  <c r="C5969" i="3"/>
  <c r="C4377" i="3"/>
  <c r="C1679" i="3"/>
  <c r="C4533" i="3"/>
  <c r="C6257" i="3"/>
  <c r="C1215" i="3"/>
  <c r="C715" i="3"/>
  <c r="C197" i="3"/>
  <c r="C5393" i="3"/>
  <c r="C6148" i="3"/>
  <c r="C5375" i="3"/>
  <c r="C5220" i="3"/>
  <c r="C3738" i="3"/>
  <c r="C5376" i="3"/>
  <c r="C3498" i="3"/>
  <c r="C5076" i="3"/>
  <c r="C2111" i="3"/>
  <c r="C5598" i="3"/>
  <c r="C198" i="3"/>
  <c r="C5251" i="3"/>
  <c r="C3739" i="3"/>
  <c r="C1349" i="3"/>
  <c r="C924" i="3"/>
  <c r="C3740" i="3"/>
  <c r="C1184" i="3"/>
  <c r="C3741" i="3"/>
  <c r="C2254" i="3"/>
  <c r="C5252" i="3"/>
  <c r="C925" i="3"/>
  <c r="C454" i="3"/>
  <c r="C3396" i="3"/>
  <c r="C3550" i="3"/>
  <c r="C5970" i="3"/>
  <c r="C618" i="3"/>
  <c r="C619" i="3"/>
  <c r="C620" i="3"/>
  <c r="C4138" i="3"/>
  <c r="C6149" i="3"/>
  <c r="C3742" i="3"/>
  <c r="C4893" i="3"/>
  <c r="C3077" i="3"/>
  <c r="C6312" i="3"/>
  <c r="C716" i="3"/>
  <c r="C4829" i="3"/>
  <c r="C4620" i="3"/>
  <c r="C4378" i="3"/>
  <c r="C199" i="3"/>
  <c r="C5575" i="3"/>
  <c r="C1423" i="3"/>
  <c r="C1123" i="3"/>
  <c r="C5845" i="3"/>
  <c r="C200" i="3"/>
  <c r="C1362" i="3"/>
  <c r="C717" i="3"/>
  <c r="C201" i="3"/>
  <c r="C3676" i="3"/>
  <c r="C5916" i="3"/>
  <c r="C6381" i="3"/>
  <c r="C1834" i="3"/>
  <c r="C6175" i="3"/>
  <c r="C5413" i="3"/>
  <c r="C6331" i="3"/>
  <c r="C2842" i="3"/>
  <c r="C2843" i="3"/>
  <c r="C3439" i="3"/>
  <c r="C4418" i="3"/>
  <c r="C4419" i="3"/>
  <c r="C3743" i="3"/>
  <c r="C2844" i="3"/>
  <c r="C1363" i="3"/>
  <c r="C1726" i="3"/>
  <c r="C2883" i="3"/>
  <c r="C2027" i="3"/>
  <c r="C4202" i="3"/>
  <c r="C2028" i="3"/>
  <c r="C5836" i="3"/>
  <c r="C3625" i="3"/>
  <c r="C3626" i="3"/>
  <c r="C3627" i="3"/>
  <c r="C5253" i="3"/>
  <c r="C1216" i="3"/>
  <c r="C5240" i="3"/>
  <c r="C6276" i="3"/>
  <c r="C2768" i="3"/>
  <c r="C2884" i="3"/>
  <c r="C5625" i="3"/>
  <c r="C4196" i="3"/>
  <c r="C2418" i="3"/>
  <c r="C2960" i="3"/>
  <c r="C6947" i="3"/>
  <c r="C4139" i="3"/>
  <c r="C202" i="3"/>
  <c r="C203" i="3"/>
  <c r="C204" i="3"/>
  <c r="C205" i="3"/>
  <c r="C1124" i="3"/>
  <c r="C4140" i="3"/>
  <c r="C3281" i="3"/>
  <c r="C3282" i="3"/>
  <c r="C682" i="3"/>
  <c r="C2885" i="3"/>
  <c r="C5068" i="3"/>
  <c r="C206" i="3"/>
  <c r="C5235" i="3"/>
  <c r="C1306" i="3"/>
  <c r="C2072" i="3"/>
  <c r="C5637" i="3"/>
  <c r="C3744" i="3"/>
  <c r="C1012" i="3"/>
  <c r="C4968" i="3"/>
  <c r="C5592" i="3"/>
  <c r="C4141" i="3"/>
  <c r="C1091" i="3"/>
  <c r="C2886" i="3"/>
  <c r="C2887" i="3"/>
  <c r="C2888" i="3"/>
  <c r="C2889" i="3"/>
  <c r="C2029" i="3"/>
  <c r="C6087" i="3"/>
  <c r="C3551" i="3"/>
  <c r="C6355" i="3"/>
  <c r="C1013" i="3"/>
  <c r="C207" i="3"/>
  <c r="C926" i="3"/>
  <c r="C5684" i="3"/>
  <c r="C718" i="3"/>
  <c r="C5917" i="3"/>
  <c r="C1557" i="3"/>
  <c r="C3628" i="3"/>
  <c r="C3552" i="3"/>
  <c r="C5650" i="3"/>
  <c r="C4605" i="3"/>
  <c r="C2030" i="3"/>
  <c r="C5126" i="3"/>
  <c r="C5111" i="3"/>
  <c r="C4142" i="3"/>
  <c r="C4217" i="3"/>
  <c r="C4621" i="3"/>
  <c r="C5773" i="3"/>
  <c r="C5127" i="3"/>
  <c r="C2326" i="3"/>
  <c r="C3745" i="3"/>
  <c r="C4969" i="3"/>
  <c r="C5983" i="3"/>
  <c r="C2139" i="3"/>
  <c r="C2327" i="3"/>
  <c r="C1680" i="3"/>
  <c r="C1185" i="3"/>
  <c r="C5646" i="3"/>
  <c r="C3215" i="3"/>
  <c r="C3216" i="3"/>
  <c r="C719" i="3"/>
  <c r="C5448" i="3"/>
  <c r="C208" i="3"/>
  <c r="C209" i="3"/>
  <c r="C4622" i="3"/>
  <c r="C2443" i="3"/>
  <c r="C2675" i="3"/>
  <c r="C2383" i="3"/>
  <c r="C210" i="3"/>
  <c r="C2890" i="3"/>
  <c r="C2031" i="3"/>
  <c r="C2769" i="3"/>
  <c r="C4878" i="3"/>
  <c r="C4143" i="3"/>
  <c r="C211" i="3"/>
  <c r="C1014" i="3"/>
  <c r="C1" i="3"/>
  <c r="C1092" i="3"/>
  <c r="C2891" i="3"/>
  <c r="C621" i="3"/>
  <c r="C1125" i="3"/>
  <c r="C622" i="3"/>
  <c r="C2328" i="3"/>
  <c r="C6131" i="3"/>
  <c r="C5609" i="3"/>
  <c r="C897" i="3"/>
  <c r="C1343" i="3"/>
  <c r="C6056" i="3"/>
  <c r="C212" i="3"/>
  <c r="C1126" i="3"/>
  <c r="C18" i="3"/>
  <c r="C1480" i="3"/>
  <c r="C455" i="3"/>
  <c r="C5112" i="3"/>
  <c r="C5091" i="3"/>
  <c r="C1281" i="3"/>
  <c r="C4218" i="3"/>
  <c r="C3746" i="3"/>
  <c r="C4623" i="3"/>
  <c r="C5053" i="3"/>
  <c r="C5347" i="3"/>
  <c r="C213" i="3"/>
  <c r="C5388" i="3"/>
  <c r="C4862" i="3"/>
  <c r="C456" i="3"/>
  <c r="C623" i="3"/>
  <c r="C5221" i="3"/>
  <c r="C2362" i="3"/>
  <c r="C1737" i="3"/>
  <c r="C2845" i="3"/>
  <c r="C4594" i="3"/>
  <c r="C5142" i="3"/>
  <c r="C5341" i="3"/>
  <c r="C5643" i="3"/>
  <c r="C457" i="3"/>
  <c r="C5782" i="3"/>
  <c r="C1364" i="3"/>
  <c r="C3217" i="3"/>
  <c r="C3218" i="3"/>
  <c r="C3747" i="3"/>
  <c r="C2744" i="3"/>
  <c r="C1365" i="3"/>
  <c r="C4624" i="3"/>
  <c r="C5069" i="3"/>
  <c r="C3157" i="3"/>
  <c r="C5936" i="3"/>
  <c r="C6168" i="3"/>
  <c r="C3748" i="3"/>
  <c r="C214" i="3"/>
  <c r="C5457" i="3"/>
  <c r="C4490" i="3"/>
  <c r="C1877" i="3"/>
  <c r="C3283" i="3"/>
  <c r="C3284" i="3"/>
  <c r="C1727" i="3"/>
  <c r="C5505" i="3"/>
  <c r="C3285" i="3"/>
  <c r="C1366" i="3"/>
  <c r="C2255" i="3"/>
  <c r="C4144" i="3"/>
  <c r="C3553" i="3"/>
  <c r="C215" i="3"/>
  <c r="C458" i="3"/>
  <c r="C4911" i="3"/>
  <c r="C4731" i="3"/>
  <c r="C77" i="3"/>
  <c r="C4682" i="3"/>
  <c r="C5542" i="3"/>
  <c r="C5506" i="3"/>
  <c r="C2210" i="3"/>
  <c r="C1307" i="3"/>
  <c r="C4595" i="3"/>
  <c r="C4821" i="3"/>
  <c r="C5790" i="3"/>
  <c r="C3219" i="3"/>
  <c r="C3234" i="3"/>
  <c r="C6185" i="3"/>
  <c r="C2770" i="3"/>
  <c r="C5543" i="3"/>
  <c r="C4960" i="3"/>
  <c r="C6368" i="3"/>
  <c r="C2419" i="3"/>
  <c r="C2519" i="3"/>
  <c r="C2256" i="3"/>
  <c r="C2211" i="3"/>
  <c r="C1681" i="3"/>
  <c r="C1217" i="3"/>
  <c r="C5865" i="3"/>
  <c r="C5632" i="3"/>
  <c r="C5633" i="3"/>
  <c r="C4205" i="3"/>
  <c r="C3749" i="3"/>
  <c r="C683" i="3"/>
  <c r="C6287" i="3"/>
  <c r="C4830" i="3"/>
  <c r="C6948" i="3"/>
  <c r="C4863" i="3"/>
  <c r="C5610" i="3"/>
  <c r="C216" i="3"/>
  <c r="C5745" i="3"/>
  <c r="C5403" i="3"/>
  <c r="C3158" i="3"/>
  <c r="C1080" i="3"/>
  <c r="C6150" i="3"/>
  <c r="C2212" i="3"/>
  <c r="C217" i="3"/>
  <c r="C1966" i="3"/>
  <c r="C3750" i="3"/>
  <c r="C2140" i="3"/>
  <c r="C6336" i="3"/>
  <c r="C1282" i="3"/>
  <c r="C5254" i="3"/>
  <c r="C5641" i="3"/>
  <c r="C5732" i="3"/>
  <c r="C2363" i="3"/>
  <c r="C5182" i="3"/>
  <c r="C624" i="3"/>
  <c r="C5183" i="3"/>
  <c r="C3751" i="3"/>
  <c r="C5102" i="3"/>
  <c r="C5222" i="3"/>
  <c r="C4970" i="3"/>
  <c r="C218" i="3"/>
  <c r="C219" i="3"/>
  <c r="C6264" i="3"/>
  <c r="C4732" i="3"/>
  <c r="C4733" i="3"/>
  <c r="C1878" i="3"/>
  <c r="C1127" i="3"/>
  <c r="C6353" i="3"/>
  <c r="C3286" i="3"/>
  <c r="C4734" i="3"/>
  <c r="C2257" i="3"/>
  <c r="C2364" i="3"/>
  <c r="C3287" i="3"/>
  <c r="C2258" i="3"/>
  <c r="C5128" i="3"/>
  <c r="C3752" i="3"/>
  <c r="C3249" i="3"/>
  <c r="C625" i="3"/>
  <c r="C3220" i="3"/>
  <c r="C6357" i="3"/>
  <c r="C4735" i="3"/>
  <c r="C5675" i="3"/>
  <c r="C3288" i="3"/>
  <c r="C3289" i="3"/>
  <c r="C6302" i="3"/>
  <c r="C3290" i="3"/>
  <c r="C3291" i="3"/>
  <c r="C1531" i="3"/>
  <c r="C5634" i="3"/>
  <c r="C2259" i="3"/>
  <c r="C3753" i="3"/>
  <c r="C3754" i="3"/>
  <c r="C6338" i="3"/>
  <c r="C3535" i="3"/>
  <c r="C459" i="3"/>
  <c r="C3292" i="3"/>
  <c r="C6288" i="3"/>
  <c r="C2892" i="3"/>
  <c r="C5981" i="3"/>
  <c r="C3221" i="3"/>
  <c r="C720" i="3"/>
  <c r="C5395" i="3"/>
  <c r="C3554" i="3"/>
  <c r="C5923" i="3"/>
  <c r="C220" i="3"/>
  <c r="C3040" i="3"/>
  <c r="C2722" i="3"/>
  <c r="C3222" i="3"/>
  <c r="C1424" i="3"/>
  <c r="C3223" i="3"/>
  <c r="C1738" i="3"/>
  <c r="C1835" i="3"/>
  <c r="C5129" i="3"/>
  <c r="C221" i="3"/>
  <c r="C3224" i="3"/>
  <c r="C3027" i="3"/>
  <c r="C4864" i="3"/>
  <c r="C5449" i="3"/>
  <c r="C4987" i="3"/>
  <c r="C3755" i="3"/>
  <c r="C2141" i="3"/>
  <c r="C4534" i="3"/>
  <c r="C6394" i="3"/>
  <c r="C1809" i="3"/>
  <c r="C3053" i="3"/>
  <c r="C222" i="3"/>
  <c r="C4625" i="3"/>
  <c r="C5685" i="3"/>
  <c r="C5209" i="3"/>
  <c r="C3211" i="3"/>
  <c r="C1015" i="3"/>
  <c r="C5106" i="3"/>
  <c r="C460" i="3"/>
  <c r="C1081" i="3"/>
  <c r="C4295" i="3"/>
  <c r="C1558" i="3"/>
  <c r="C5223" i="3"/>
  <c r="C4491" i="3"/>
  <c r="C6210" i="3"/>
  <c r="C6360" i="3"/>
  <c r="C2365" i="3"/>
  <c r="C6361" i="3"/>
  <c r="C3536" i="3"/>
  <c r="C3756" i="3"/>
  <c r="C5070" i="3"/>
  <c r="C6408" i="3"/>
  <c r="C1559" i="3"/>
  <c r="C6138" i="3"/>
  <c r="C3629" i="3"/>
  <c r="C6139" i="3"/>
  <c r="C3022" i="3"/>
  <c r="C3555" i="3"/>
  <c r="C4626" i="3"/>
  <c r="C3757" i="3"/>
  <c r="C3556" i="3"/>
  <c r="C3630" i="3"/>
  <c r="C6303" i="3"/>
  <c r="C6296" i="3"/>
  <c r="C5241" i="3"/>
  <c r="C5918" i="3"/>
  <c r="C3225" i="3"/>
  <c r="C5658" i="3"/>
  <c r="C4912" i="3"/>
  <c r="C3557" i="3"/>
  <c r="C6409" i="3"/>
  <c r="C5835" i="3"/>
  <c r="C2717" i="3"/>
  <c r="C2366" i="3"/>
  <c r="C5143" i="3"/>
  <c r="C721" i="3"/>
  <c r="C223" i="3"/>
  <c r="C1836" i="3"/>
  <c r="C2142" i="3"/>
  <c r="C5507" i="3"/>
  <c r="C2400" i="3"/>
  <c r="C6389" i="3"/>
  <c r="C2401" i="3"/>
  <c r="C5071" i="3"/>
  <c r="C5155" i="3"/>
  <c r="C5414" i="3"/>
  <c r="C3558" i="3"/>
  <c r="C6297" i="3"/>
  <c r="C5242" i="3"/>
  <c r="C4395" i="3"/>
  <c r="C5639" i="3"/>
  <c r="C5961" i="3"/>
  <c r="C3758" i="3"/>
  <c r="C3499" i="3"/>
  <c r="C5686" i="3"/>
  <c r="C4736" i="3"/>
  <c r="C6483" i="3"/>
  <c r="C3078" i="3"/>
  <c r="C845" i="3"/>
  <c r="C3530" i="3"/>
  <c r="C6268" i="3"/>
  <c r="C4535" i="3"/>
  <c r="C3500" i="3"/>
  <c r="C4536" i="3"/>
  <c r="C2143" i="3"/>
  <c r="C4537" i="3"/>
  <c r="C3159" i="3"/>
  <c r="C3759" i="3"/>
  <c r="C3262" i="3"/>
  <c r="C5765" i="3"/>
  <c r="C6419" i="3"/>
  <c r="C2771" i="3"/>
  <c r="C626" i="3"/>
  <c r="C224" i="3"/>
  <c r="C1560" i="3"/>
  <c r="C898" i="3"/>
  <c r="C2531" i="3"/>
  <c r="C5100" i="3"/>
  <c r="C5116" i="3"/>
  <c r="C4988" i="3"/>
  <c r="C3760" i="3"/>
  <c r="C4420" i="3"/>
  <c r="C5077" i="3"/>
  <c r="C4407" i="3"/>
  <c r="C4296" i="3"/>
  <c r="C5996" i="3"/>
  <c r="C461" i="3"/>
  <c r="C1749" i="3"/>
  <c r="C4538" i="3"/>
  <c r="C462" i="3"/>
  <c r="C2772" i="3"/>
  <c r="C225" i="3"/>
  <c r="C463" i="3"/>
  <c r="C3761" i="3"/>
  <c r="C3762" i="3"/>
  <c r="C4421" i="3"/>
  <c r="C5377" i="3"/>
  <c r="C5013" i="3"/>
  <c r="C4539" i="3"/>
  <c r="C6949" i="3"/>
  <c r="C684" i="3"/>
  <c r="C2773" i="3"/>
  <c r="C6447" i="3"/>
  <c r="C2444" i="3"/>
  <c r="C2774" i="3"/>
  <c r="C4386" i="3"/>
  <c r="C1016" i="3"/>
  <c r="C2367" i="3"/>
  <c r="C226" i="3"/>
  <c r="C5937" i="3"/>
  <c r="C1128" i="3"/>
  <c r="C4219" i="3"/>
  <c r="C1728" i="3"/>
  <c r="C3293" i="3"/>
  <c r="C3395" i="3"/>
  <c r="C5224" i="3"/>
  <c r="C2485" i="3"/>
  <c r="C4627" i="3"/>
  <c r="C2532" i="3"/>
  <c r="C1901" i="3"/>
  <c r="C3763" i="3"/>
  <c r="C3764" i="3"/>
  <c r="C2709" i="3"/>
  <c r="C2098" i="3"/>
  <c r="C227" i="3"/>
  <c r="C228" i="3"/>
  <c r="C1308" i="3"/>
  <c r="C3235" i="3"/>
  <c r="C3559" i="3"/>
  <c r="C3160" i="3"/>
  <c r="C4879" i="3"/>
  <c r="C229" i="3"/>
  <c r="C5727" i="3"/>
  <c r="C5987" i="3"/>
  <c r="C4851" i="3"/>
  <c r="C6318" i="3"/>
  <c r="C1741" i="3"/>
  <c r="C3294" i="3"/>
  <c r="C1967" i="3"/>
  <c r="C6509" i="3"/>
  <c r="C6332" i="3"/>
  <c r="C1201" i="3"/>
  <c r="C6140" i="3"/>
  <c r="C3631" i="3"/>
  <c r="C4540" i="3"/>
  <c r="C3765" i="3"/>
  <c r="C5912" i="3"/>
  <c r="C2368" i="3"/>
  <c r="C1186" i="3"/>
  <c r="C1187" i="3"/>
  <c r="C3766" i="3"/>
  <c r="C6211" i="3"/>
  <c r="C6212" i="3"/>
  <c r="C1218" i="3"/>
  <c r="C6304" i="3"/>
  <c r="C3537" i="3"/>
  <c r="C6453" i="3"/>
  <c r="C5255" i="3"/>
  <c r="C2710" i="3"/>
  <c r="C3415" i="3"/>
  <c r="C6950" i="3"/>
  <c r="C6951" i="3"/>
  <c r="C3560" i="3"/>
  <c r="C2420" i="3"/>
  <c r="C3767" i="3"/>
  <c r="C6153" i="3"/>
  <c r="C6182" i="3"/>
  <c r="C2520" i="3"/>
  <c r="C5588" i="3"/>
  <c r="C2961" i="3"/>
  <c r="C1344" i="3"/>
  <c r="C4947" i="3"/>
  <c r="C4297" i="3"/>
  <c r="C5378" i="3"/>
  <c r="C1017" i="3"/>
  <c r="C73" i="3"/>
  <c r="C464" i="3"/>
  <c r="C3501" i="3"/>
  <c r="C6362" i="3"/>
  <c r="C2329" i="3"/>
  <c r="C2775" i="3"/>
  <c r="C2962" i="3"/>
  <c r="C4880" i="3"/>
  <c r="C1309" i="3"/>
  <c r="C5992" i="3"/>
  <c r="C5777" i="3"/>
  <c r="C6448" i="3"/>
  <c r="C5640" i="3"/>
  <c r="C2578" i="3"/>
  <c r="C1837" i="3"/>
  <c r="C1018" i="3"/>
  <c r="C5746" i="3"/>
  <c r="C3295" i="3"/>
  <c r="C1367" i="3"/>
  <c r="C1902" i="3"/>
  <c r="C3296" i="3"/>
  <c r="C3297" i="3"/>
  <c r="C1838" i="3"/>
  <c r="C2213" i="3"/>
  <c r="C2073" i="3"/>
  <c r="C2074" i="3"/>
  <c r="C6466" i="3"/>
  <c r="C1810" i="3"/>
  <c r="C3298" i="3"/>
  <c r="C1839" i="3"/>
  <c r="C3299" i="3"/>
  <c r="C4298" i="3"/>
  <c r="C5096" i="3"/>
  <c r="C6254" i="3"/>
  <c r="C5225" i="3"/>
  <c r="C3768" i="3"/>
  <c r="C6108" i="3"/>
  <c r="C4492" i="3"/>
  <c r="C5206" i="3"/>
  <c r="C3769" i="3"/>
  <c r="C4848" i="3"/>
  <c r="C4299" i="3"/>
  <c r="C3300" i="3"/>
  <c r="C1310" i="3"/>
  <c r="C4300" i="3"/>
  <c r="C2533" i="3"/>
  <c r="C2534" i="3"/>
  <c r="C6358" i="3"/>
  <c r="C5226" i="3"/>
  <c r="C4737" i="3"/>
  <c r="C6305" i="3"/>
  <c r="C4881" i="3"/>
  <c r="C6497" i="3"/>
  <c r="C4822" i="3"/>
  <c r="C3770" i="3"/>
  <c r="C2214" i="3"/>
  <c r="C5400" i="3"/>
  <c r="C2215" i="3"/>
  <c r="C6490" i="3"/>
  <c r="C2535" i="3"/>
  <c r="C6315" i="3"/>
  <c r="C5611" i="3"/>
  <c r="C2260" i="3"/>
  <c r="C2402" i="3"/>
  <c r="C6479" i="3"/>
  <c r="C3301" i="3"/>
  <c r="C3771" i="3"/>
  <c r="C3302" i="3"/>
  <c r="C3303" i="3"/>
  <c r="C3304" i="3"/>
  <c r="C5904" i="3"/>
  <c r="C5849" i="3"/>
  <c r="C230" i="3"/>
  <c r="C5747" i="3"/>
  <c r="C4927" i="3"/>
  <c r="C1219" i="3"/>
  <c r="C1840" i="3"/>
  <c r="C6363" i="3"/>
  <c r="C4145" i="3"/>
  <c r="C6488" i="3"/>
  <c r="C2216" i="3"/>
  <c r="C1682" i="3"/>
  <c r="C5121" i="3"/>
  <c r="C6449" i="3"/>
  <c r="C2403" i="3"/>
  <c r="C2776" i="3"/>
  <c r="C5850" i="3"/>
  <c r="C5139" i="3"/>
  <c r="C6345" i="3"/>
  <c r="C4396" i="3"/>
  <c r="C6489" i="3"/>
  <c r="C5748" i="3"/>
  <c r="C1811" i="3"/>
  <c r="C1532" i="3"/>
  <c r="C4301" i="3"/>
  <c r="C3529" i="3"/>
  <c r="C3561" i="3"/>
  <c r="C2486" i="3"/>
  <c r="C465" i="3"/>
  <c r="C3772" i="3"/>
  <c r="C4302" i="3"/>
  <c r="C3305" i="3"/>
  <c r="C5783" i="3"/>
  <c r="C5243" i="3"/>
  <c r="C3306" i="3"/>
  <c r="C3307" i="3"/>
  <c r="C466" i="3"/>
  <c r="C6141" i="3"/>
  <c r="C3562" i="3"/>
  <c r="C2112" i="3"/>
  <c r="C6455" i="3"/>
  <c r="C5599" i="3"/>
  <c r="C467" i="3"/>
  <c r="C3308" i="3"/>
  <c r="C6415" i="3"/>
  <c r="C5846" i="3"/>
  <c r="C5968" i="3"/>
  <c r="C3309" i="3"/>
  <c r="C927" i="3"/>
  <c r="C2032" i="3"/>
  <c r="C5988" i="3"/>
  <c r="C5902" i="3"/>
  <c r="C3773" i="3"/>
  <c r="C5024" i="3"/>
  <c r="C2846" i="3"/>
  <c r="C468" i="3"/>
  <c r="C2676" i="3"/>
  <c r="C6247" i="3"/>
  <c r="C4146" i="3"/>
  <c r="C3310" i="3"/>
  <c r="C1167" i="3"/>
  <c r="C1168" i="3"/>
  <c r="C3311" i="3"/>
  <c r="C3312" i="3"/>
  <c r="C6390" i="3"/>
  <c r="C4422" i="3"/>
  <c r="C4596" i="3"/>
  <c r="C5508" i="3"/>
  <c r="C2677" i="3"/>
  <c r="C5962" i="3"/>
  <c r="C5451" i="3"/>
  <c r="C2678" i="3"/>
  <c r="C3313" i="3"/>
  <c r="C2369" i="3"/>
  <c r="C5993" i="3"/>
  <c r="C4683" i="3"/>
  <c r="C3212" i="3"/>
  <c r="C3314" i="3"/>
  <c r="C4493" i="3"/>
  <c r="C6176" i="3"/>
  <c r="C2745" i="3"/>
  <c r="C2614" i="3"/>
  <c r="C1019" i="3"/>
  <c r="C3315" i="3"/>
  <c r="C2217" i="3"/>
  <c r="C4922" i="3"/>
  <c r="C3316" i="3"/>
  <c r="C6442" i="3"/>
  <c r="C627" i="3"/>
  <c r="C4854" i="3"/>
  <c r="C2218" i="3"/>
  <c r="C231" i="3"/>
  <c r="C232" i="3"/>
  <c r="C233" i="3"/>
  <c r="C234" i="3"/>
  <c r="C5122" i="3"/>
  <c r="C235" i="3"/>
  <c r="C236" i="3"/>
  <c r="C237" i="3"/>
  <c r="C238" i="3"/>
  <c r="C239" i="3"/>
  <c r="C240" i="3"/>
  <c r="C241" i="3"/>
  <c r="C2261" i="3"/>
  <c r="C3317" i="3"/>
  <c r="C242" i="3"/>
  <c r="C2404" i="3"/>
  <c r="C243" i="3"/>
  <c r="C244" i="3"/>
  <c r="C245" i="3"/>
  <c r="C3318" i="3"/>
  <c r="C5009" i="3"/>
  <c r="C846" i="3"/>
  <c r="C2579" i="3"/>
  <c r="C2370" i="3"/>
  <c r="C246" i="3"/>
  <c r="C247" i="3"/>
  <c r="C2330" i="3"/>
  <c r="C5144" i="3"/>
  <c r="C3319" i="3"/>
  <c r="C4541" i="3"/>
  <c r="C1020" i="3"/>
  <c r="C4423" i="3"/>
  <c r="C1311" i="3"/>
  <c r="C3416" i="3"/>
  <c r="C3774" i="3"/>
  <c r="C6177" i="3"/>
  <c r="C248" i="3"/>
  <c r="C1021" i="3"/>
  <c r="C7007" i="3"/>
  <c r="C249" i="3"/>
  <c r="C1812" i="3"/>
  <c r="C250" i="3"/>
  <c r="C150" i="3"/>
  <c r="C2384" i="3"/>
  <c r="C251" i="3"/>
  <c r="C252" i="3"/>
  <c r="C1283" i="3"/>
  <c r="C1022" i="3"/>
  <c r="C7008" i="3"/>
  <c r="C3775" i="3"/>
  <c r="C7009" i="3"/>
  <c r="C3776" i="3"/>
  <c r="C3777" i="3"/>
  <c r="C4147" i="3"/>
  <c r="C4684" i="3"/>
  <c r="C3320" i="3"/>
  <c r="C253" i="3"/>
  <c r="C1188" i="3"/>
  <c r="C3778" i="3"/>
  <c r="C6057" i="3"/>
  <c r="C6277" i="3"/>
  <c r="C1115" i="3"/>
  <c r="C4738" i="3"/>
  <c r="C3321" i="3"/>
  <c r="C3322" i="3"/>
  <c r="C5379" i="3"/>
  <c r="C254" i="3"/>
  <c r="C5412" i="3"/>
  <c r="C3779" i="3"/>
  <c r="C2331" i="3"/>
  <c r="C1968" i="3"/>
  <c r="C3323" i="3"/>
  <c r="C6146" i="3"/>
  <c r="C6952" i="3"/>
  <c r="C6221" i="3"/>
  <c r="C469" i="3"/>
  <c r="C4397" i="3"/>
  <c r="C4470" i="3"/>
  <c r="C5103" i="3"/>
  <c r="C4956" i="3"/>
  <c r="C6154" i="3"/>
  <c r="C1129" i="3"/>
  <c r="C2385" i="3"/>
  <c r="C6395" i="3"/>
  <c r="C5729" i="3"/>
  <c r="C5922" i="3"/>
  <c r="C5926" i="3"/>
  <c r="C3324" i="3"/>
  <c r="C3325" i="3"/>
  <c r="C4424" i="3"/>
  <c r="C4148" i="3"/>
  <c r="C5569" i="3"/>
  <c r="C4425" i="3"/>
  <c r="C6326" i="3"/>
  <c r="C2113" i="3"/>
  <c r="C4303" i="3"/>
  <c r="C4858" i="3"/>
  <c r="C2421" i="3"/>
  <c r="C6420" i="3"/>
  <c r="C2114" i="3"/>
  <c r="C2262" i="3"/>
  <c r="C2263" i="3"/>
  <c r="C255" i="3"/>
  <c r="C256" i="3"/>
  <c r="C3780" i="3"/>
  <c r="C257" i="3"/>
  <c r="C928" i="3"/>
  <c r="C5938" i="3"/>
  <c r="C5302" i="3"/>
  <c r="C4811" i="3"/>
  <c r="C4812" i="3"/>
  <c r="C2219" i="3"/>
  <c r="C258" i="3"/>
  <c r="C2405" i="3"/>
  <c r="C4471" i="3"/>
  <c r="C1130" i="3"/>
  <c r="C3781" i="3"/>
  <c r="C3782" i="3"/>
  <c r="C1969" i="3"/>
  <c r="C5422" i="3"/>
  <c r="C259" i="3"/>
  <c r="C1023" i="3"/>
  <c r="C2422" i="3"/>
  <c r="C1750" i="3"/>
  <c r="C5544" i="3"/>
  <c r="C4304" i="3"/>
  <c r="C2144" i="3"/>
  <c r="C6369" i="3"/>
  <c r="C2220" i="3"/>
  <c r="C4542" i="3"/>
  <c r="C4999" i="3"/>
  <c r="C2264" i="3"/>
  <c r="C4685" i="3"/>
  <c r="C3502" i="3"/>
  <c r="C3783" i="3"/>
  <c r="C4451" i="3"/>
  <c r="C3784" i="3"/>
  <c r="C2406" i="3"/>
  <c r="C6163" i="3"/>
  <c r="C2221" i="3"/>
  <c r="C260" i="3"/>
  <c r="C261" i="3"/>
  <c r="C262" i="3"/>
  <c r="C4628" i="3"/>
  <c r="C808" i="3"/>
  <c r="C2145" i="3"/>
  <c r="C2146" i="3"/>
  <c r="C5010" i="3"/>
  <c r="C6428" i="3"/>
  <c r="C263" i="3"/>
  <c r="C4461" i="3"/>
  <c r="C264" i="3"/>
  <c r="C1131" i="3"/>
  <c r="C4686" i="3"/>
  <c r="C4989" i="3"/>
  <c r="C5012" i="3"/>
  <c r="C5499" i="3"/>
  <c r="C3440" i="3"/>
  <c r="C4494" i="3"/>
  <c r="C6258" i="3"/>
  <c r="C6386" i="3"/>
  <c r="C265" i="3"/>
  <c r="C266" i="3"/>
  <c r="C267" i="3"/>
  <c r="C4865" i="3"/>
  <c r="C2033" i="3"/>
  <c r="C268" i="3"/>
  <c r="C269" i="3"/>
  <c r="C270" i="3"/>
  <c r="C4543" i="3"/>
  <c r="C271" i="3"/>
  <c r="C4149" i="3"/>
  <c r="C1368" i="3"/>
  <c r="C2115" i="3"/>
  <c r="C3785" i="3"/>
  <c r="C1345" i="3"/>
  <c r="C1024" i="3"/>
  <c r="C2265" i="3"/>
  <c r="C1169" i="3"/>
  <c r="C1170" i="3"/>
  <c r="C5612" i="3"/>
  <c r="C1220" i="3"/>
  <c r="C1903" i="3"/>
  <c r="C1904" i="3"/>
  <c r="C6382" i="3"/>
  <c r="C3079" i="3"/>
  <c r="C4220" i="3"/>
  <c r="C6306" i="3"/>
  <c r="C5090" i="3"/>
  <c r="C3786" i="3"/>
  <c r="C5818" i="3"/>
  <c r="C6142" i="3"/>
  <c r="C2075" i="3"/>
  <c r="C3787" i="3"/>
  <c r="C2266" i="3"/>
  <c r="C2088" i="3"/>
  <c r="C2963" i="3"/>
  <c r="C2407" i="3"/>
  <c r="C4687" i="3"/>
  <c r="C4913" i="3"/>
  <c r="C5061" i="3"/>
  <c r="C5905" i="3"/>
  <c r="C4544" i="3"/>
  <c r="C4545" i="3"/>
  <c r="C3028" i="3"/>
  <c r="C3029" i="3"/>
  <c r="C2084" i="3"/>
  <c r="C4495" i="3"/>
  <c r="C3023" i="3"/>
  <c r="C3024" i="3"/>
  <c r="C5136" i="3"/>
  <c r="C2332" i="3"/>
  <c r="C1683" i="3"/>
  <c r="C2222" i="3"/>
  <c r="C628" i="3"/>
  <c r="C5256" i="3"/>
  <c r="C2333" i="3"/>
  <c r="C4546" i="3"/>
  <c r="C2223" i="3"/>
  <c r="C2224" i="3"/>
  <c r="C6396" i="3"/>
  <c r="C4472" i="3"/>
  <c r="C1093" i="3"/>
  <c r="C2225" i="3"/>
  <c r="C6953" i="3"/>
  <c r="C1221" i="3"/>
  <c r="C6954" i="3"/>
  <c r="C5997" i="3"/>
  <c r="C5998" i="3"/>
  <c r="C2847" i="3"/>
  <c r="C5927" i="3"/>
  <c r="C7010" i="3"/>
  <c r="C272" i="3"/>
  <c r="C6186" i="3"/>
  <c r="C4823" i="3"/>
  <c r="C4547" i="3"/>
  <c r="C3788" i="3"/>
  <c r="C5958" i="3"/>
  <c r="C3789" i="3"/>
  <c r="C3790" i="3"/>
  <c r="C2445" i="3"/>
  <c r="C4597" i="3"/>
  <c r="C4629" i="3"/>
  <c r="C4630" i="3"/>
  <c r="C3791" i="3"/>
  <c r="C4928" i="3"/>
  <c r="C470" i="3"/>
  <c r="C6383" i="3"/>
  <c r="C5939" i="3"/>
  <c r="C5345" i="3"/>
  <c r="C5999" i="3"/>
  <c r="C3792" i="3"/>
  <c r="C929" i="3"/>
  <c r="C3793" i="3"/>
  <c r="C5396" i="3"/>
  <c r="C5766" i="3"/>
  <c r="C3794" i="3"/>
  <c r="C4631" i="3"/>
  <c r="C2034" i="3"/>
  <c r="C6440" i="3"/>
  <c r="C4739" i="3"/>
  <c r="C4740" i="3"/>
  <c r="C2334" i="3"/>
  <c r="C5940" i="3"/>
  <c r="C3795" i="3"/>
  <c r="C4632" i="3"/>
  <c r="C4633" i="3"/>
  <c r="C3796" i="3"/>
  <c r="C7011" i="3"/>
  <c r="C2335" i="3"/>
  <c r="C6219" i="3"/>
  <c r="C5800" i="3"/>
  <c r="C5866" i="3"/>
  <c r="C6339" i="3"/>
  <c r="C3797" i="3"/>
  <c r="C6088" i="3"/>
  <c r="C4634" i="3"/>
  <c r="C5423" i="3"/>
  <c r="C5348" i="3"/>
  <c r="C5145" i="3"/>
  <c r="C4150" i="3"/>
  <c r="C273" i="3"/>
  <c r="C930" i="3"/>
  <c r="C3161" i="3"/>
  <c r="C3798" i="3"/>
  <c r="C5749" i="3"/>
  <c r="C471" i="3"/>
  <c r="C472" i="3"/>
  <c r="C4598" i="3"/>
  <c r="C3041" i="3"/>
  <c r="C4379" i="3"/>
  <c r="C3799" i="3"/>
  <c r="C3800" i="3"/>
  <c r="C3503" i="3"/>
  <c r="C5107" i="3"/>
  <c r="C4151" i="3"/>
  <c r="C4741" i="3"/>
  <c r="C2226" i="3"/>
  <c r="C3504" i="3"/>
  <c r="C4305" i="3"/>
  <c r="C3801" i="3"/>
  <c r="C5750" i="3"/>
  <c r="C3563" i="3"/>
  <c r="C2336" i="3"/>
  <c r="C4742" i="3"/>
  <c r="C4496" i="3"/>
  <c r="C3505" i="3"/>
  <c r="C2536" i="3"/>
  <c r="C2386" i="3"/>
  <c r="C5447" i="3"/>
  <c r="C685" i="3"/>
  <c r="C5227" i="3"/>
  <c r="C5445" i="3"/>
  <c r="C473" i="3"/>
  <c r="C4306" i="3"/>
  <c r="C3802" i="3"/>
  <c r="C2267" i="3"/>
  <c r="C1630" i="3"/>
  <c r="C1561" i="3"/>
  <c r="C3226" i="3"/>
  <c r="C6313" i="3"/>
  <c r="C3803" i="3"/>
  <c r="C6491" i="3"/>
  <c r="C6228" i="3"/>
  <c r="C6471" i="3"/>
  <c r="C5784" i="3"/>
  <c r="C5133" i="3"/>
  <c r="C3804" i="3"/>
  <c r="C2035" i="3"/>
  <c r="C3632" i="3"/>
  <c r="C3042" i="3"/>
  <c r="C2036" i="3"/>
  <c r="C1094" i="3"/>
  <c r="C4398" i="3"/>
  <c r="C3043" i="3"/>
  <c r="C1562" i="3"/>
  <c r="C3805" i="3"/>
  <c r="C2116" i="3"/>
  <c r="C4152" i="3"/>
  <c r="C3564" i="3"/>
  <c r="C274" i="3"/>
  <c r="C3806" i="3"/>
  <c r="C1284" i="3"/>
  <c r="C3807" i="3"/>
  <c r="C3808" i="3"/>
  <c r="C3809" i="3"/>
  <c r="C4399" i="3"/>
  <c r="C4307" i="3"/>
  <c r="C3810" i="3"/>
  <c r="C2147" i="3"/>
  <c r="C2387" i="3"/>
  <c r="C3506" i="3"/>
  <c r="C4743" i="3"/>
  <c r="C4153" i="3"/>
  <c r="C474" i="3"/>
  <c r="C2337" i="3"/>
  <c r="C6416" i="3"/>
  <c r="C6169" i="3"/>
  <c r="C4462" i="3"/>
  <c r="C2487" i="3"/>
  <c r="C3811" i="3"/>
  <c r="C6058" i="3"/>
  <c r="C6220" i="3"/>
  <c r="C5903" i="3"/>
  <c r="C4866" i="3"/>
  <c r="C722" i="3"/>
  <c r="C4635" i="3"/>
  <c r="C899" i="3"/>
  <c r="C900" i="3"/>
  <c r="C890" i="3"/>
  <c r="C5035" i="3"/>
  <c r="C1285" i="3"/>
  <c r="C4599" i="3"/>
  <c r="C629" i="3"/>
  <c r="C931" i="3"/>
  <c r="C809" i="3"/>
  <c r="C810" i="3"/>
  <c r="C1171" i="3"/>
  <c r="C6500" i="3"/>
  <c r="C1025" i="3"/>
  <c r="C4855" i="3"/>
  <c r="C4744" i="3"/>
  <c r="C3812" i="3"/>
  <c r="C6059" i="3"/>
  <c r="C2388" i="3"/>
  <c r="C4600" i="3"/>
  <c r="C4745" i="3"/>
  <c r="C1026" i="3"/>
  <c r="C1172" i="3"/>
  <c r="C4548" i="3"/>
  <c r="C4426" i="3"/>
  <c r="C2537" i="3"/>
  <c r="C3633" i="3"/>
  <c r="C5959" i="3"/>
  <c r="C6372" i="3"/>
  <c r="C4308" i="3"/>
  <c r="C4636" i="3"/>
  <c r="C1286" i="3"/>
  <c r="C811" i="3"/>
  <c r="C3080" i="3"/>
  <c r="C3030" i="3"/>
  <c r="C3263" i="3"/>
  <c r="C1312" i="3"/>
  <c r="C1222" i="3"/>
  <c r="C2538" i="3"/>
  <c r="C3081" i="3"/>
  <c r="C812" i="3"/>
  <c r="C888" i="3"/>
  <c r="C1970" i="3"/>
  <c r="C6467" i="3"/>
  <c r="C3162" i="3"/>
  <c r="C2446" i="3"/>
  <c r="C1132" i="3"/>
  <c r="C1133" i="3"/>
  <c r="C2268" i="3"/>
  <c r="C475" i="3"/>
  <c r="C4427" i="3"/>
  <c r="C3326" i="3"/>
  <c r="C3813" i="3"/>
  <c r="C6222" i="3"/>
  <c r="C2964" i="3"/>
  <c r="C4497" i="3"/>
  <c r="C2037" i="3"/>
  <c r="C2148" i="3"/>
  <c r="C4549" i="3"/>
  <c r="C6503" i="3"/>
  <c r="C6480" i="3"/>
  <c r="C1369" i="3"/>
  <c r="C1370" i="3"/>
  <c r="C6955" i="3"/>
  <c r="C4154" i="3"/>
  <c r="C1371" i="3"/>
  <c r="C901" i="3"/>
  <c r="C3814" i="3"/>
  <c r="C3082" i="3"/>
  <c r="C3441" i="3"/>
  <c r="C791" i="3"/>
  <c r="C4221" i="3"/>
  <c r="C3815" i="3"/>
  <c r="C3816" i="3"/>
  <c r="C275" i="3"/>
  <c r="C3817" i="3"/>
  <c r="C84" i="3"/>
  <c r="C2149" i="3"/>
  <c r="C1841" i="3"/>
  <c r="C6456" i="3"/>
  <c r="C3565" i="3"/>
  <c r="C4380" i="3"/>
  <c r="C3634" i="3"/>
  <c r="C3818" i="3"/>
  <c r="C1134" i="3"/>
  <c r="C276" i="3"/>
  <c r="C2117" i="3"/>
  <c r="C630" i="3"/>
  <c r="C476" i="3"/>
  <c r="C1905" i="3"/>
  <c r="C1189" i="3"/>
  <c r="C4498" i="3"/>
  <c r="C2227" i="3"/>
  <c r="C2338" i="3"/>
  <c r="C2539" i="3"/>
  <c r="C277" i="3"/>
  <c r="C2150" i="3"/>
  <c r="C1135" i="3"/>
  <c r="C1136" i="3"/>
  <c r="C2725" i="3"/>
  <c r="C3819" i="3"/>
  <c r="C3820" i="3"/>
  <c r="C1027" i="3"/>
  <c r="C278" i="3"/>
  <c r="C2726" i="3"/>
  <c r="C3821" i="3"/>
  <c r="C4309" i="3"/>
  <c r="C723" i="3"/>
  <c r="C279" i="3"/>
  <c r="C2228" i="3"/>
  <c r="C3822" i="3"/>
  <c r="C280" i="3"/>
  <c r="C2339" i="3"/>
  <c r="C2038" i="3"/>
  <c r="C3442" i="3"/>
  <c r="C2848" i="3"/>
  <c r="C6314" i="3"/>
  <c r="C847" i="3"/>
  <c r="C5980" i="3"/>
  <c r="C4373" i="3"/>
  <c r="C1729" i="3"/>
  <c r="C6214" i="3"/>
  <c r="C3443" i="3"/>
  <c r="C6178" i="3"/>
  <c r="C1730" i="3"/>
  <c r="C2679" i="3"/>
  <c r="C281" i="3"/>
  <c r="C4222" i="3"/>
  <c r="C902" i="3"/>
  <c r="C4223" i="3"/>
  <c r="C2039" i="3"/>
  <c r="C3823" i="3"/>
  <c r="C724" i="3"/>
  <c r="C4310" i="3"/>
  <c r="C3824" i="3"/>
  <c r="C3677" i="3"/>
  <c r="C6956" i="3"/>
  <c r="C3825" i="3"/>
  <c r="C5257" i="3"/>
  <c r="C477" i="3"/>
  <c r="C2965" i="3"/>
  <c r="C3826" i="3"/>
  <c r="C4195" i="3"/>
  <c r="C4224" i="3"/>
  <c r="C3163" i="3"/>
  <c r="C2040" i="3"/>
  <c r="C3827" i="3"/>
  <c r="C4746" i="3"/>
  <c r="C19" i="3"/>
  <c r="C20" i="3"/>
  <c r="C1842" i="3"/>
  <c r="C2777" i="3"/>
  <c r="C3828" i="3"/>
  <c r="C725" i="3"/>
  <c r="C4747" i="3"/>
  <c r="C4748" i="3"/>
  <c r="C4749" i="3"/>
  <c r="C3829" i="3"/>
  <c r="C3678" i="3"/>
  <c r="C3830" i="3"/>
  <c r="C3831" i="3"/>
  <c r="C4311" i="3"/>
  <c r="C5977" i="3"/>
  <c r="C6317" i="3"/>
  <c r="C2540" i="3"/>
  <c r="C1028" i="3"/>
  <c r="C3832" i="3"/>
  <c r="C6397" i="3"/>
  <c r="C1481" i="3"/>
  <c r="C3566" i="3"/>
  <c r="C3635" i="3"/>
  <c r="C282" i="3"/>
  <c r="C4550" i="3"/>
  <c r="C3444" i="3"/>
  <c r="C2447" i="3"/>
  <c r="C4428" i="3"/>
  <c r="C932" i="3"/>
  <c r="C2944" i="3"/>
  <c r="C631" i="3"/>
  <c r="C5564" i="3"/>
  <c r="C6009" i="3"/>
  <c r="C3833" i="3"/>
  <c r="C5303" i="3"/>
  <c r="C903" i="3"/>
  <c r="C5565" i="3"/>
  <c r="C4957" i="3"/>
  <c r="C478" i="3"/>
  <c r="C1029" i="3"/>
  <c r="C3834" i="3"/>
  <c r="C3567" i="3"/>
  <c r="C3835" i="3"/>
  <c r="C4750" i="3"/>
  <c r="C933" i="3"/>
  <c r="C6957" i="3"/>
  <c r="C1482" i="3"/>
  <c r="C6010" i="3"/>
  <c r="C1030" i="3"/>
  <c r="C3836" i="3"/>
  <c r="C5228" i="3"/>
  <c r="C5509" i="3"/>
  <c r="C5878" i="3"/>
  <c r="C3083" i="3"/>
  <c r="C4551" i="3"/>
  <c r="C5593" i="3"/>
  <c r="C6958" i="3"/>
  <c r="C5870" i="3"/>
  <c r="C3568" i="3"/>
  <c r="C3084" i="3"/>
  <c r="C6011" i="3"/>
  <c r="C1739" i="3"/>
  <c r="C1483" i="3"/>
  <c r="C6012" i="3"/>
  <c r="C2151" i="3"/>
  <c r="C1684" i="3"/>
  <c r="C5510" i="3"/>
  <c r="C3837" i="3"/>
  <c r="C3445" i="3"/>
  <c r="C4688" i="3"/>
  <c r="C5511" i="3"/>
  <c r="C1313" i="3"/>
  <c r="C6959" i="3"/>
  <c r="C6013" i="3"/>
  <c r="C3227" i="3"/>
  <c r="C3446" i="3"/>
  <c r="C5984" i="3"/>
  <c r="C2448" i="3"/>
  <c r="C6132" i="3"/>
  <c r="C5512" i="3"/>
  <c r="C1372" i="3"/>
  <c r="C5513" i="3"/>
  <c r="C632" i="3"/>
  <c r="C934" i="3"/>
  <c r="C479" i="3"/>
  <c r="C1843" i="3"/>
  <c r="C2778" i="3"/>
  <c r="C1631" i="3"/>
  <c r="C726" i="3"/>
  <c r="C5514" i="3"/>
  <c r="C4499" i="3"/>
  <c r="C2615" i="3"/>
  <c r="C6014" i="3"/>
  <c r="C1906" i="3"/>
  <c r="C4908" i="3"/>
  <c r="C1563" i="3"/>
  <c r="C1564" i="3"/>
  <c r="C2323" i="3"/>
  <c r="C4689" i="3"/>
  <c r="C4929" i="3"/>
  <c r="C3636" i="3"/>
  <c r="C4312" i="3"/>
  <c r="C6015" i="3"/>
  <c r="C283" i="3"/>
  <c r="C3447" i="3"/>
  <c r="C3838" i="3"/>
  <c r="C5150" i="3"/>
  <c r="C3448" i="3"/>
  <c r="C1484" i="3"/>
  <c r="C4473" i="3"/>
  <c r="C480" i="3"/>
  <c r="C21" i="3"/>
  <c r="C6016" i="3"/>
  <c r="C1425" i="3"/>
  <c r="C3839" i="3"/>
  <c r="C1314" i="3"/>
  <c r="C6960" i="3"/>
  <c r="C1907" i="3"/>
  <c r="C5532" i="3"/>
  <c r="C3164" i="3"/>
  <c r="C2541" i="3"/>
  <c r="C3637" i="3"/>
  <c r="C935" i="3"/>
  <c r="C4867" i="3"/>
  <c r="C3569" i="3"/>
  <c r="C4155" i="3"/>
  <c r="C284" i="3"/>
  <c r="C2152" i="3"/>
  <c r="C3570" i="3"/>
  <c r="C4429" i="3"/>
  <c r="C3840" i="3"/>
  <c r="C5458" i="3"/>
  <c r="C1908" i="3"/>
  <c r="C2153" i="3"/>
  <c r="C4225" i="3"/>
  <c r="C4824" i="3"/>
  <c r="C2779" i="3"/>
  <c r="C6017" i="3"/>
  <c r="C1485" i="3"/>
  <c r="C727" i="3"/>
  <c r="C2718" i="3"/>
  <c r="C481" i="3"/>
  <c r="C22" i="3"/>
  <c r="C1565" i="3"/>
  <c r="C1223" i="3"/>
  <c r="C1566" i="3"/>
  <c r="C5515" i="3"/>
  <c r="C633" i="3"/>
  <c r="C5533" i="3"/>
  <c r="C4226" i="3"/>
  <c r="C3165" i="3"/>
  <c r="C3166" i="3"/>
  <c r="C848" i="3"/>
  <c r="C1031" i="3"/>
  <c r="C6961" i="3"/>
  <c r="C3236" i="3"/>
  <c r="C4430" i="3"/>
  <c r="C1751" i="3"/>
  <c r="C1032" i="3"/>
  <c r="C1486" i="3"/>
  <c r="C4751" i="3"/>
  <c r="C6018" i="3"/>
  <c r="C3167" i="3"/>
  <c r="C6019" i="3"/>
  <c r="C3449" i="3"/>
  <c r="C5125" i="3"/>
  <c r="C1487" i="3"/>
  <c r="C2849" i="3"/>
  <c r="C2449" i="3"/>
  <c r="C1488" i="3"/>
  <c r="C6020" i="3"/>
  <c r="C1567" i="3"/>
  <c r="C936" i="3"/>
  <c r="C1632" i="3"/>
  <c r="C6327" i="3"/>
  <c r="C2542" i="3"/>
  <c r="C2371" i="3"/>
  <c r="C4945" i="3"/>
  <c r="C3571" i="3"/>
  <c r="C2616" i="3"/>
  <c r="C5516" i="3"/>
  <c r="C2543" i="3"/>
  <c r="C2617" i="3"/>
  <c r="C4752" i="3"/>
  <c r="C2488" i="3"/>
  <c r="C2489" i="3"/>
  <c r="C2490" i="3"/>
  <c r="C2491" i="3"/>
  <c r="C2544" i="3"/>
  <c r="C1909" i="3"/>
  <c r="C6021" i="3"/>
  <c r="C2492" i="3"/>
  <c r="C482" i="3"/>
  <c r="C1568" i="3"/>
  <c r="C634" i="3"/>
  <c r="C285" i="3"/>
  <c r="C6006" i="3"/>
  <c r="C1489" i="3"/>
  <c r="C6962" i="3"/>
  <c r="C2041" i="3"/>
  <c r="C85" i="3"/>
  <c r="C2229" i="3"/>
  <c r="C728" i="3"/>
  <c r="C3841" i="3"/>
  <c r="C1426" i="3"/>
  <c r="C3168" i="3"/>
  <c r="C3169" i="3"/>
  <c r="C23" i="3"/>
  <c r="C1490" i="3"/>
  <c r="C635" i="3"/>
  <c r="C6007" i="3"/>
  <c r="C1910" i="3"/>
  <c r="C1633" i="3"/>
  <c r="C3450" i="3"/>
  <c r="C4313" i="3"/>
  <c r="C5498" i="3"/>
  <c r="C2269" i="3"/>
  <c r="C6022" i="3"/>
  <c r="C1491" i="3"/>
  <c r="C1752" i="3"/>
  <c r="C1427" i="3"/>
  <c r="C4467" i="3"/>
  <c r="C1879" i="3"/>
  <c r="C1492" i="3"/>
  <c r="C4314" i="3"/>
  <c r="C6187" i="3"/>
  <c r="C5236" i="3"/>
  <c r="C1493" i="3"/>
  <c r="C5434" i="3"/>
  <c r="C5924" i="3"/>
  <c r="C1224" i="3"/>
  <c r="C1494" i="3"/>
  <c r="C6133" i="3"/>
  <c r="C86" i="3"/>
  <c r="C1287" i="3"/>
  <c r="C3397" i="3"/>
  <c r="C5093" i="3"/>
  <c r="C5094" i="3"/>
  <c r="C286" i="3"/>
  <c r="C729" i="3"/>
  <c r="C2850" i="3"/>
  <c r="C6023" i="3"/>
  <c r="C849" i="3"/>
  <c r="C5534" i="3"/>
  <c r="C1495" i="3"/>
  <c r="C730" i="3"/>
  <c r="C1033" i="3"/>
  <c r="C1844" i="3"/>
  <c r="C5258" i="3"/>
  <c r="C287" i="3"/>
  <c r="C1496" i="3"/>
  <c r="C2545" i="3"/>
  <c r="C2154" i="3"/>
  <c r="C1569" i="3"/>
  <c r="C2042" i="3"/>
  <c r="C3398" i="3"/>
  <c r="C3638" i="3"/>
  <c r="C850" i="3"/>
  <c r="C937" i="3"/>
  <c r="C5078" i="3"/>
  <c r="C288" i="3"/>
  <c r="C6963" i="3"/>
  <c r="C6378" i="3"/>
  <c r="C6024" i="3"/>
  <c r="C483" i="3"/>
  <c r="C2618" i="3"/>
  <c r="C5860" i="3"/>
  <c r="C4500" i="3"/>
  <c r="C484" i="3"/>
  <c r="C3842" i="3"/>
  <c r="C3572" i="3"/>
  <c r="C2450" i="3"/>
  <c r="C5535" i="3"/>
  <c r="C4930" i="3"/>
  <c r="C1315" i="3"/>
  <c r="C3843" i="3"/>
  <c r="C4868" i="3"/>
  <c r="C1497" i="3"/>
  <c r="C1225" i="3"/>
  <c r="C5985" i="3"/>
  <c r="C1685" i="3"/>
  <c r="C6025" i="3"/>
  <c r="C1845" i="3"/>
  <c r="C5536" i="3"/>
  <c r="C6964" i="3"/>
  <c r="C4227" i="3"/>
  <c r="C289" i="3"/>
  <c r="C4943" i="3"/>
  <c r="C2780" i="3"/>
  <c r="C485" i="3"/>
  <c r="C1911" i="3"/>
  <c r="C4753" i="3"/>
  <c r="C1912" i="3"/>
  <c r="C6026" i="3"/>
  <c r="C5537" i="3"/>
  <c r="C5796" i="3"/>
  <c r="C1316" i="3"/>
  <c r="C1226" i="3"/>
  <c r="C4754" i="3"/>
  <c r="C3639" i="3"/>
  <c r="C2680" i="3"/>
  <c r="C1034" i="3"/>
  <c r="C2727" i="3"/>
  <c r="C1634" i="3"/>
  <c r="C6504" i="3"/>
  <c r="C2155" i="3"/>
  <c r="C4894" i="3"/>
  <c r="C1173" i="3"/>
  <c r="C2851" i="3"/>
  <c r="C3640" i="3"/>
  <c r="C2451" i="3"/>
  <c r="C4431" i="3"/>
  <c r="C2728" i="3"/>
  <c r="C2118" i="3"/>
  <c r="C486" i="3"/>
  <c r="C1686" i="3"/>
  <c r="C2619" i="3"/>
  <c r="C7012" i="3"/>
  <c r="C290" i="3"/>
  <c r="C2620" i="3"/>
  <c r="C3844" i="3"/>
  <c r="C4156" i="3"/>
  <c r="C1317" i="3"/>
  <c r="C487" i="3"/>
  <c r="C5466" i="3"/>
  <c r="C1373" i="3"/>
  <c r="C4315" i="3"/>
  <c r="C1635" i="3"/>
  <c r="C6965" i="3"/>
  <c r="C1687" i="3"/>
  <c r="C291" i="3"/>
  <c r="C292" i="3"/>
  <c r="C1636" i="3"/>
  <c r="C293" i="3"/>
  <c r="C6126" i="3"/>
  <c r="C3845" i="3"/>
  <c r="C1913" i="3"/>
  <c r="C2546" i="3"/>
  <c r="C3641" i="3"/>
  <c r="C6505" i="3"/>
  <c r="C2621" i="3"/>
  <c r="C4552" i="3"/>
  <c r="C1035" i="3"/>
  <c r="C3085" i="3"/>
  <c r="C488" i="3"/>
  <c r="C4228" i="3"/>
  <c r="C938" i="3"/>
  <c r="C1318" i="3"/>
  <c r="C636" i="3"/>
  <c r="C294" i="3"/>
  <c r="C6100" i="3"/>
  <c r="C6966" i="3"/>
  <c r="C6269" i="3"/>
  <c r="C1533" i="3"/>
  <c r="C939" i="3"/>
  <c r="C1880" i="3"/>
  <c r="C5259" i="3"/>
  <c r="C1637" i="3"/>
  <c r="C5014" i="3"/>
  <c r="C1688" i="3"/>
  <c r="C5579" i="3"/>
  <c r="C4316" i="3"/>
  <c r="C489" i="3"/>
  <c r="C2622" i="3"/>
  <c r="C1570" i="3"/>
  <c r="C1227" i="3"/>
  <c r="C2893" i="3"/>
  <c r="C4637" i="3"/>
  <c r="C4755" i="3"/>
  <c r="C295" i="3"/>
  <c r="C2493" i="3"/>
  <c r="C6027" i="3"/>
  <c r="C2494" i="3"/>
  <c r="C1498" i="3"/>
  <c r="C1228" i="3"/>
  <c r="C2781" i="3"/>
  <c r="C2966" i="3"/>
  <c r="C5963" i="3"/>
  <c r="C6170" i="3"/>
  <c r="C731" i="3"/>
  <c r="C4157" i="3"/>
  <c r="C490" i="3"/>
  <c r="C940" i="3"/>
  <c r="C5051" i="3"/>
  <c r="C3846" i="3"/>
  <c r="C1571" i="3"/>
  <c r="C3573" i="3"/>
  <c r="C4432" i="3"/>
  <c r="C5260" i="3"/>
  <c r="C4690" i="3"/>
  <c r="C6089" i="3"/>
  <c r="C3847" i="3"/>
  <c r="C1638" i="3"/>
  <c r="C732" i="3"/>
  <c r="C2452" i="3"/>
  <c r="C1914" i="3"/>
  <c r="C3848" i="3"/>
  <c r="C24" i="3"/>
  <c r="C3849" i="3"/>
  <c r="C6028" i="3"/>
  <c r="C5847" i="3"/>
  <c r="C637" i="3"/>
  <c r="C1428" i="3"/>
  <c r="C4317" i="3"/>
  <c r="C3327" i="3"/>
  <c r="C5883" i="3"/>
  <c r="C3328" i="3"/>
  <c r="C6967" i="3"/>
  <c r="C2623" i="3"/>
  <c r="C1753" i="3"/>
  <c r="C1639" i="3"/>
  <c r="C1319" i="3"/>
  <c r="C2723" i="3"/>
  <c r="C296" i="3"/>
  <c r="C638" i="3"/>
  <c r="C25" i="3"/>
  <c r="C297" i="3"/>
  <c r="C2270" i="3"/>
  <c r="C1374" i="3"/>
  <c r="C3170" i="3"/>
  <c r="C2271" i="3"/>
  <c r="C639" i="3"/>
  <c r="C6090" i="3"/>
  <c r="C2967" i="3"/>
  <c r="C87" i="3"/>
  <c r="C1640" i="3"/>
  <c r="C2156" i="3"/>
  <c r="C26" i="3"/>
  <c r="C6029" i="3"/>
  <c r="C4433" i="3"/>
  <c r="C4474" i="3"/>
  <c r="C4434" i="3"/>
  <c r="C5806" i="3"/>
  <c r="C2968" i="3"/>
  <c r="C1641" i="3"/>
  <c r="C6968" i="3"/>
  <c r="C3171" i="3"/>
  <c r="C1642" i="3"/>
  <c r="C491" i="3"/>
  <c r="C298" i="3"/>
  <c r="C6506" i="3"/>
  <c r="C851" i="3"/>
  <c r="C3642" i="3"/>
  <c r="C1754" i="3"/>
  <c r="C1755" i="3"/>
  <c r="C5986" i="3"/>
  <c r="C813" i="3"/>
  <c r="C27" i="3"/>
  <c r="C299" i="3"/>
  <c r="C2547" i="3"/>
  <c r="C1229" i="3"/>
  <c r="C5687" i="3"/>
  <c r="C3172" i="3"/>
  <c r="C2969" i="3"/>
  <c r="C4553" i="3"/>
  <c r="C3329" i="3"/>
  <c r="C1036" i="3"/>
  <c r="C2970" i="3"/>
  <c r="C2272" i="3"/>
  <c r="C2624" i="3"/>
  <c r="C2719" i="3"/>
  <c r="C6030" i="3"/>
  <c r="C1643" i="3"/>
  <c r="C1644" i="3"/>
  <c r="C3173" i="3"/>
  <c r="C300" i="3"/>
  <c r="C1499" i="3"/>
  <c r="C6405" i="3"/>
  <c r="C814" i="3"/>
  <c r="C301" i="3"/>
  <c r="C6031" i="3"/>
  <c r="C7020" i="3"/>
  <c r="C6969" i="3"/>
  <c r="C3086" i="3"/>
  <c r="C2495" i="3"/>
  <c r="C2496" i="3"/>
  <c r="C492" i="3"/>
  <c r="C5261" i="3"/>
  <c r="C6970" i="3"/>
  <c r="C88" i="3"/>
  <c r="C3174" i="3"/>
  <c r="C5072" i="3"/>
  <c r="C4468" i="3"/>
  <c r="C2971" i="3"/>
  <c r="C6971" i="3"/>
  <c r="C4802" i="3"/>
  <c r="C3330" i="3"/>
  <c r="C3175" i="3"/>
  <c r="C5304" i="3"/>
  <c r="C1137" i="3"/>
  <c r="C4803" i="3"/>
  <c r="C4804" i="3"/>
  <c r="C1689" i="3"/>
  <c r="C2782" i="3"/>
  <c r="C4691" i="3"/>
  <c r="C28" i="3"/>
  <c r="C733" i="3"/>
  <c r="C4501" i="3"/>
  <c r="C89" i="3"/>
  <c r="C4554" i="3"/>
  <c r="C6972" i="3"/>
  <c r="C1915" i="3"/>
  <c r="C5305" i="3"/>
  <c r="C6032" i="3"/>
  <c r="C6973" i="3"/>
  <c r="C6438" i="3"/>
  <c r="C90" i="3"/>
  <c r="C1572" i="3"/>
  <c r="C4502" i="3"/>
  <c r="C2043" i="3"/>
  <c r="C91" i="3"/>
  <c r="C2230" i="3"/>
  <c r="C6091" i="3"/>
  <c r="C6092" i="3"/>
  <c r="C302" i="3"/>
  <c r="C1500" i="3"/>
  <c r="C1501" i="3"/>
  <c r="C6371" i="3"/>
  <c r="C2372" i="3"/>
  <c r="C1756" i="3"/>
  <c r="C2625" i="3"/>
  <c r="C1757" i="3"/>
  <c r="C4638" i="3"/>
  <c r="C6060" i="3"/>
  <c r="C2626" i="3"/>
  <c r="C2089" i="3"/>
  <c r="C2729" i="3"/>
  <c r="C1502" i="3"/>
  <c r="C5574" i="3"/>
  <c r="C5973" i="3"/>
  <c r="C2273" i="3"/>
  <c r="C1690" i="3"/>
  <c r="C6033" i="3"/>
  <c r="C1916" i="3"/>
  <c r="C1917" i="3"/>
  <c r="C1573" i="3"/>
  <c r="C2681" i="3"/>
  <c r="C5184" i="3"/>
  <c r="C3574" i="3"/>
  <c r="C493" i="3"/>
  <c r="C494" i="3"/>
  <c r="C2852" i="3"/>
  <c r="C941" i="3"/>
  <c r="C4555" i="3"/>
  <c r="C303" i="3"/>
  <c r="C1037" i="3"/>
  <c r="C2453" i="3"/>
  <c r="C2454" i="3"/>
  <c r="C1645" i="3"/>
  <c r="C3176" i="3"/>
  <c r="C1095" i="3"/>
  <c r="C5978" i="3"/>
  <c r="C4229" i="3"/>
  <c r="C6974" i="3"/>
  <c r="C3643" i="3"/>
  <c r="C6346" i="3"/>
  <c r="C3451" i="3"/>
  <c r="C1574" i="3"/>
  <c r="C1691" i="3"/>
  <c r="C1692" i="3"/>
  <c r="C1575" i="3"/>
  <c r="C5545" i="3"/>
  <c r="C6034" i="3"/>
  <c r="C6134" i="3"/>
  <c r="C5306" i="3"/>
  <c r="C6151" i="3"/>
  <c r="C3850" i="3"/>
  <c r="C5517" i="3"/>
  <c r="C5546" i="3"/>
  <c r="C4556" i="3"/>
  <c r="C1918" i="3"/>
  <c r="C6293" i="3"/>
  <c r="C1919" i="3"/>
  <c r="C2853" i="3"/>
  <c r="C1920" i="3"/>
  <c r="C2274" i="3"/>
  <c r="C1230" i="3"/>
  <c r="C1576" i="3"/>
  <c r="C4230" i="3"/>
  <c r="C3575" i="3"/>
  <c r="C5518" i="3"/>
  <c r="C5156" i="3"/>
  <c r="C4557" i="3"/>
  <c r="C5307" i="3"/>
  <c r="C734" i="3"/>
  <c r="C5688" i="3"/>
  <c r="C495" i="3"/>
  <c r="C4831" i="3"/>
  <c r="C1038" i="3"/>
  <c r="C5262" i="3"/>
  <c r="C6035" i="3"/>
  <c r="C1971" i="3"/>
  <c r="C2580" i="3"/>
  <c r="C1758" i="3"/>
  <c r="C5624" i="3"/>
  <c r="C3452" i="3"/>
  <c r="C2581" i="3"/>
  <c r="C6194" i="3"/>
  <c r="C4852" i="3"/>
  <c r="C5185" i="3"/>
  <c r="C5157" i="3"/>
  <c r="C6310" i="3"/>
  <c r="C3453" i="3"/>
  <c r="C4756" i="3"/>
  <c r="C815" i="3"/>
  <c r="C3507" i="3"/>
  <c r="C3851" i="3"/>
  <c r="C5538" i="3"/>
  <c r="C1190" i="3"/>
  <c r="C7022" i="3"/>
  <c r="C3237" i="3"/>
  <c r="C5827" i="3"/>
  <c r="C1759" i="3"/>
  <c r="C4639" i="3"/>
  <c r="C3852" i="3"/>
  <c r="C6036" i="3"/>
  <c r="C4231" i="3"/>
  <c r="C2627" i="3"/>
  <c r="C3853" i="3"/>
  <c r="C1539" i="3"/>
  <c r="C1039" i="3"/>
  <c r="C6299" i="3"/>
  <c r="C2548" i="3"/>
  <c r="C5925" i="3"/>
  <c r="C3087" i="3"/>
  <c r="C5571" i="3"/>
  <c r="C1157" i="3"/>
  <c r="C29" i="3"/>
  <c r="C1577" i="3"/>
  <c r="C2085" i="3"/>
  <c r="C304" i="3"/>
  <c r="C5287" i="3"/>
  <c r="C1503" i="3"/>
  <c r="C2682" i="3"/>
  <c r="C6457" i="3"/>
  <c r="C4158" i="3"/>
  <c r="C1646" i="3"/>
  <c r="C5843" i="3"/>
  <c r="C7014" i="3"/>
  <c r="C735" i="3"/>
  <c r="C3508" i="3"/>
  <c r="C5778" i="3"/>
  <c r="C4318" i="3"/>
  <c r="C3088" i="3"/>
  <c r="C5519" i="3"/>
  <c r="C1231" i="3"/>
  <c r="C1760" i="3"/>
  <c r="C1761" i="3"/>
  <c r="C1762" i="3"/>
  <c r="C1096" i="3"/>
  <c r="C6421" i="3"/>
  <c r="C1375" i="3"/>
  <c r="C2157" i="3"/>
  <c r="C5158" i="3"/>
  <c r="C2158" i="3"/>
  <c r="C816" i="3"/>
  <c r="C5520" i="3"/>
  <c r="C2746" i="3"/>
  <c r="C5211" i="3"/>
  <c r="C2455" i="3"/>
  <c r="C5186" i="3"/>
  <c r="C6152" i="3"/>
  <c r="C2159" i="3"/>
  <c r="C5380" i="3"/>
  <c r="C2160" i="3"/>
  <c r="C6284" i="3"/>
  <c r="C4452" i="3"/>
  <c r="C3854" i="3"/>
  <c r="C5839" i="3"/>
  <c r="C6975" i="3"/>
  <c r="C5829" i="3"/>
  <c r="C6101" i="3"/>
  <c r="C30" i="3"/>
  <c r="C1232" i="3"/>
  <c r="C6370" i="3"/>
  <c r="C3454" i="3"/>
  <c r="C1921" i="3"/>
  <c r="C31" i="3"/>
  <c r="C1647" i="3"/>
  <c r="C1504" i="3"/>
  <c r="C2683" i="3"/>
  <c r="C2628" i="3"/>
  <c r="C3044" i="3"/>
  <c r="C2549" i="3"/>
  <c r="C1376" i="3"/>
  <c r="C3045" i="3"/>
  <c r="C6043" i="3"/>
  <c r="C4692" i="3"/>
  <c r="C6439" i="3"/>
  <c r="C1846" i="3"/>
  <c r="C305" i="3"/>
  <c r="C1648" i="3"/>
  <c r="C1040" i="3"/>
  <c r="C1922" i="3"/>
  <c r="C2972" i="3"/>
  <c r="C3855" i="3"/>
  <c r="C306" i="3"/>
  <c r="C2408" i="3"/>
  <c r="C4232" i="3"/>
  <c r="C5689" i="3"/>
  <c r="C942" i="3"/>
  <c r="C1649" i="3"/>
  <c r="C2497" i="3"/>
  <c r="C4834" i="3"/>
  <c r="C1233" i="3"/>
  <c r="C5600" i="3"/>
  <c r="C943" i="3"/>
  <c r="C3856" i="3"/>
  <c r="C3455" i="3"/>
  <c r="C3046" i="3"/>
  <c r="C2730" i="3"/>
  <c r="C1693" i="3"/>
  <c r="C3857" i="3"/>
  <c r="C4558" i="3"/>
  <c r="C32" i="3"/>
  <c r="C3858" i="3"/>
  <c r="C2894" i="3"/>
  <c r="C1505" i="3"/>
  <c r="C1650" i="3"/>
  <c r="C6939" i="3"/>
  <c r="C4559" i="3"/>
  <c r="C307" i="3"/>
  <c r="C308" i="3"/>
  <c r="C944" i="3"/>
  <c r="C4971" i="3"/>
  <c r="C4693" i="3"/>
  <c r="C3859" i="3"/>
  <c r="C2747" i="3"/>
  <c r="C3399" i="3"/>
  <c r="C1506" i="3"/>
  <c r="C1234" i="3"/>
  <c r="C5308" i="3"/>
  <c r="C2783" i="3"/>
  <c r="C2854" i="3"/>
  <c r="C2423" i="3"/>
  <c r="C5079" i="3"/>
  <c r="C6976" i="3"/>
  <c r="C4503" i="3"/>
  <c r="C5309" i="3"/>
  <c r="C1507" i="3"/>
  <c r="C1763" i="3"/>
  <c r="C1764" i="3"/>
  <c r="C3860" i="3"/>
  <c r="C1765" i="3"/>
  <c r="C1041" i="3"/>
  <c r="C5263" i="3"/>
  <c r="C496" i="3"/>
  <c r="C1235" i="3"/>
  <c r="C3861" i="3"/>
  <c r="C2409" i="3"/>
  <c r="C3331" i="3"/>
  <c r="C4757" i="3"/>
  <c r="C1578" i="3"/>
  <c r="C4640" i="3"/>
  <c r="C5159" i="3"/>
  <c r="C4319" i="3"/>
  <c r="C1651" i="3"/>
  <c r="C2231" i="3"/>
  <c r="C1652" i="3"/>
  <c r="C4435" i="3"/>
  <c r="C945" i="3"/>
  <c r="C5310" i="3"/>
  <c r="C5311" i="3"/>
  <c r="C1923" i="3"/>
  <c r="C6127" i="3"/>
  <c r="C2973" i="3"/>
  <c r="C1924" i="3"/>
  <c r="C6197" i="3"/>
  <c r="C1320" i="3"/>
  <c r="C5312" i="3"/>
  <c r="C497" i="3"/>
  <c r="C309" i="3"/>
  <c r="C2974" i="3"/>
  <c r="C5547" i="3"/>
  <c r="C4320" i="3"/>
  <c r="C1694" i="3"/>
  <c r="C3047" i="3"/>
  <c r="C5264" i="3"/>
  <c r="C1236" i="3"/>
  <c r="C5313" i="3"/>
  <c r="C4159" i="3"/>
  <c r="C310" i="3"/>
  <c r="C2784" i="3"/>
  <c r="C2895" i="3"/>
  <c r="C2629" i="3"/>
  <c r="C2373" i="3"/>
  <c r="C1429" i="3"/>
  <c r="C5548" i="3"/>
  <c r="C2161" i="3"/>
  <c r="C2162" i="3"/>
  <c r="C1042" i="3"/>
  <c r="C1174" i="3"/>
  <c r="C1321" i="3"/>
  <c r="C1322" i="3"/>
  <c r="C6061" i="3"/>
  <c r="C5467" i="3"/>
  <c r="C1237" i="3"/>
  <c r="C640" i="3"/>
  <c r="C1043" i="3"/>
  <c r="C1925" i="3"/>
  <c r="C311" i="3"/>
  <c r="C1044" i="3"/>
  <c r="C312" i="3"/>
  <c r="C2044" i="3"/>
  <c r="C1288" i="3"/>
  <c r="C946" i="3"/>
  <c r="C6340" i="3"/>
  <c r="C2975" i="3"/>
  <c r="C2163" i="3"/>
  <c r="C4560" i="3"/>
  <c r="C4160" i="3"/>
  <c r="C1138" i="3"/>
  <c r="C2976" i="3"/>
  <c r="C5288" i="3"/>
  <c r="C2630" i="3"/>
  <c r="C947" i="3"/>
  <c r="C3862" i="3"/>
  <c r="C1579" i="3"/>
  <c r="C736" i="3"/>
  <c r="C1695" i="3"/>
  <c r="C4561" i="3"/>
  <c r="C1580" i="3"/>
  <c r="C313" i="3"/>
  <c r="C2456" i="3"/>
  <c r="C1696" i="3"/>
  <c r="C948" i="3"/>
  <c r="C6977" i="3"/>
  <c r="C5314" i="3"/>
  <c r="C3456" i="3"/>
  <c r="C4463" i="3"/>
  <c r="C1926" i="3"/>
  <c r="C4321" i="3"/>
  <c r="C2374" i="3"/>
  <c r="C3332" i="3"/>
  <c r="C4758" i="3"/>
  <c r="C498" i="3"/>
  <c r="C314" i="3"/>
  <c r="C4436" i="3"/>
  <c r="C5315" i="3"/>
  <c r="C1377" i="3"/>
  <c r="C3089" i="3"/>
  <c r="C1847" i="3"/>
  <c r="C6037" i="3"/>
  <c r="C4972" i="3"/>
  <c r="C315" i="3"/>
  <c r="C5690" i="3"/>
  <c r="C316" i="3"/>
  <c r="C6109" i="3"/>
  <c r="C1045" i="3"/>
  <c r="C3177" i="3"/>
  <c r="C4322" i="3"/>
  <c r="C4323" i="3"/>
  <c r="C1238" i="3"/>
  <c r="C5187" i="3"/>
  <c r="C4973" i="3"/>
  <c r="C317" i="3"/>
  <c r="C4562" i="3"/>
  <c r="C4161" i="3"/>
  <c r="C2785" i="3"/>
  <c r="C7015" i="3"/>
  <c r="C4641" i="3"/>
  <c r="C3250" i="3"/>
  <c r="C6472" i="3"/>
  <c r="C3251" i="3"/>
  <c r="C1378" i="3"/>
  <c r="C4974" i="3"/>
  <c r="C2731" i="3"/>
  <c r="C3863" i="3"/>
  <c r="C6110" i="3"/>
  <c r="C92" i="3"/>
  <c r="C6111" i="3"/>
  <c r="C2340" i="3"/>
  <c r="C4805" i="3"/>
  <c r="C4694" i="3"/>
  <c r="C3457" i="3"/>
  <c r="C1046" i="3"/>
  <c r="C6112" i="3"/>
  <c r="C1047" i="3"/>
  <c r="C3178" i="3"/>
  <c r="C949" i="3"/>
  <c r="C4759" i="3"/>
  <c r="C3864" i="3"/>
  <c r="C318" i="3"/>
  <c r="C2684" i="3"/>
  <c r="C6113" i="3"/>
  <c r="C6114" i="3"/>
  <c r="C737" i="3"/>
  <c r="C5941" i="3"/>
  <c r="C2685" i="3"/>
  <c r="C950" i="3"/>
  <c r="C5797" i="3"/>
  <c r="C319" i="3"/>
  <c r="C4324" i="3"/>
  <c r="C2720" i="3"/>
  <c r="C2631" i="3"/>
  <c r="C2977" i="3"/>
  <c r="C93" i="3"/>
  <c r="C499" i="3"/>
  <c r="C33" i="3"/>
  <c r="C2582" i="3"/>
  <c r="C1175" i="3"/>
  <c r="C2583" i="3"/>
  <c r="C5606" i="3"/>
  <c r="C1927" i="3"/>
  <c r="C1581" i="3"/>
  <c r="C1972" i="3"/>
  <c r="C320" i="3"/>
  <c r="C2164" i="3"/>
  <c r="C74" i="3"/>
  <c r="C2389" i="3"/>
  <c r="C2584" i="3"/>
  <c r="C2686" i="3"/>
  <c r="C6038" i="3"/>
  <c r="C4931" i="3"/>
  <c r="C3179" i="3"/>
  <c r="C5032" i="3"/>
  <c r="C1697" i="3"/>
  <c r="C4695" i="3"/>
  <c r="C1508" i="3"/>
  <c r="C4325" i="3"/>
  <c r="C1379" i="3"/>
  <c r="C4975" i="3"/>
  <c r="C94" i="3"/>
  <c r="C951" i="3"/>
  <c r="C817" i="3"/>
  <c r="C3865" i="3"/>
  <c r="C5229" i="3"/>
  <c r="C5265" i="3"/>
  <c r="C1239" i="3"/>
  <c r="C5080" i="3"/>
  <c r="C1509" i="3"/>
  <c r="C1380" i="3"/>
  <c r="C2457" i="3"/>
  <c r="C1928" i="3"/>
  <c r="C321" i="3"/>
  <c r="C1929" i="3"/>
  <c r="C1430" i="3"/>
  <c r="C2978" i="3"/>
  <c r="C2458" i="3"/>
  <c r="C1240" i="3"/>
  <c r="C1097" i="3"/>
  <c r="C1098" i="3"/>
  <c r="C1930" i="3"/>
  <c r="C3458" i="3"/>
  <c r="C4932" i="3"/>
  <c r="C1582" i="3"/>
  <c r="C5691" i="3"/>
  <c r="C2550" i="3"/>
  <c r="C952" i="3"/>
  <c r="C2855" i="3"/>
  <c r="C322" i="3"/>
  <c r="C4437" i="3"/>
  <c r="C2585" i="3"/>
  <c r="C1931" i="3"/>
  <c r="C738" i="3"/>
  <c r="C739" i="3"/>
  <c r="C4563" i="3"/>
  <c r="C6978" i="3"/>
  <c r="C2979" i="3"/>
  <c r="C500" i="3"/>
  <c r="C5160" i="3"/>
  <c r="C95" i="3"/>
  <c r="C1510" i="3"/>
  <c r="C3333" i="3"/>
  <c r="C1932" i="3"/>
  <c r="C4825" i="3"/>
  <c r="C4475" i="3"/>
  <c r="C2586" i="3"/>
  <c r="C6039" i="3"/>
  <c r="C6444" i="3"/>
  <c r="C6188" i="3"/>
  <c r="C4162" i="3"/>
  <c r="C5521" i="3"/>
  <c r="C1241" i="3"/>
  <c r="C4564" i="3"/>
  <c r="C4233" i="3"/>
  <c r="C1698" i="3"/>
  <c r="C1350" i="3"/>
  <c r="C3866" i="3"/>
  <c r="C1933" i="3"/>
  <c r="C323" i="3"/>
  <c r="C1511" i="3"/>
  <c r="C4326" i="3"/>
  <c r="C740" i="3"/>
  <c r="C4642" i="3"/>
  <c r="C953" i="3"/>
  <c r="C6093" i="3"/>
  <c r="C2165" i="3"/>
  <c r="C1934" i="3"/>
  <c r="C4760" i="3"/>
  <c r="C1381" i="3"/>
  <c r="C1766" i="3"/>
  <c r="C5180" i="3"/>
  <c r="C3459" i="3"/>
  <c r="C4438" i="3"/>
  <c r="C5801" i="3"/>
  <c r="C6237" i="3"/>
  <c r="C1717" i="3"/>
  <c r="C1202" i="3"/>
  <c r="C2980" i="3"/>
  <c r="C3867" i="3"/>
  <c r="C4163" i="3"/>
  <c r="C2856" i="3"/>
  <c r="C4164" i="3"/>
  <c r="C1699" i="3"/>
  <c r="C5468" i="3"/>
  <c r="C3868" i="3"/>
  <c r="C5871" i="3"/>
  <c r="C1935" i="3"/>
  <c r="C3869" i="3"/>
  <c r="C3870" i="3"/>
  <c r="C324" i="3"/>
  <c r="C1048" i="3"/>
  <c r="C5092" i="3"/>
  <c r="C4953" i="3"/>
  <c r="C3460" i="3"/>
  <c r="C4761" i="3"/>
  <c r="C325" i="3"/>
  <c r="C5880" i="3"/>
  <c r="C96" i="3"/>
  <c r="C2166" i="3"/>
  <c r="C2275" i="3"/>
  <c r="C3090" i="3"/>
  <c r="C1191" i="3"/>
  <c r="C6270" i="3"/>
  <c r="C2786" i="3"/>
  <c r="C3871" i="3"/>
  <c r="C97" i="3"/>
  <c r="C2167" i="3"/>
  <c r="C4327" i="3"/>
  <c r="C3872" i="3"/>
  <c r="C4504" i="3"/>
  <c r="C1800" i="3"/>
  <c r="C1512" i="3"/>
  <c r="C1513" i="3"/>
  <c r="C852" i="3"/>
  <c r="C1323" i="3"/>
  <c r="C4328" i="3"/>
  <c r="C98" i="3"/>
  <c r="C2168" i="3"/>
  <c r="C2119" i="3"/>
  <c r="C6239" i="3"/>
  <c r="C5431" i="3"/>
  <c r="C3461" i="3"/>
  <c r="C954" i="3"/>
  <c r="C4696" i="3"/>
  <c r="C4697" i="3"/>
  <c r="C326" i="3"/>
  <c r="C99" i="3"/>
  <c r="C327" i="3"/>
  <c r="C1653" i="3"/>
  <c r="C4329" i="3"/>
  <c r="C5237" i="3"/>
  <c r="C34" i="3"/>
  <c r="C1514" i="3"/>
  <c r="C1515" i="3"/>
  <c r="C5549" i="3"/>
  <c r="C1583" i="3"/>
  <c r="C1516" i="3"/>
  <c r="C4234" i="3"/>
  <c r="C100" i="3"/>
  <c r="C1584" i="3"/>
  <c r="C2459" i="3"/>
  <c r="C1324" i="3"/>
  <c r="C5692" i="3"/>
  <c r="C2169" i="3"/>
  <c r="C7013" i="3"/>
  <c r="C2460" i="3"/>
  <c r="C4330" i="3"/>
  <c r="C1325" i="3"/>
  <c r="C3644" i="3"/>
  <c r="C5568" i="3"/>
  <c r="C2687" i="3"/>
  <c r="C6158" i="3"/>
  <c r="C1242" i="3"/>
  <c r="C2276" i="3"/>
  <c r="C4565" i="3"/>
  <c r="C2277" i="3"/>
  <c r="C5081" i="3"/>
  <c r="C3873" i="3"/>
  <c r="C1099" i="3"/>
  <c r="C1326" i="3"/>
  <c r="C6094" i="3"/>
  <c r="C4643" i="3"/>
  <c r="C1327" i="3"/>
  <c r="C2170" i="3"/>
  <c r="C4235" i="3"/>
  <c r="C101" i="3"/>
  <c r="C2461" i="3"/>
  <c r="C955" i="3"/>
  <c r="C3874" i="3"/>
  <c r="C1243" i="3"/>
  <c r="C1767" i="3"/>
  <c r="C5693" i="3"/>
  <c r="C328" i="3"/>
  <c r="C2632" i="3"/>
  <c r="C4644" i="3"/>
  <c r="C4645" i="3"/>
  <c r="C1585" i="3"/>
  <c r="C1328" i="3"/>
  <c r="C329" i="3"/>
  <c r="C330" i="3"/>
  <c r="C956" i="3"/>
  <c r="C3875" i="3"/>
  <c r="C5779" i="3"/>
  <c r="C1586" i="3"/>
  <c r="C2896" i="3"/>
  <c r="C1049" i="3"/>
  <c r="C501" i="3"/>
  <c r="C4762" i="3"/>
  <c r="C4593" i="3"/>
  <c r="C2897" i="3"/>
  <c r="C502" i="3"/>
  <c r="C2278" i="3"/>
  <c r="C3876" i="3"/>
  <c r="C5942" i="3"/>
  <c r="C2857" i="3"/>
  <c r="C3180" i="3"/>
  <c r="C1192" i="3"/>
  <c r="C6040" i="3"/>
  <c r="C3091" i="3"/>
  <c r="C1431" i="3"/>
  <c r="C1432" i="3"/>
  <c r="C3462" i="3"/>
  <c r="C503" i="3"/>
  <c r="C1700" i="3"/>
  <c r="C2787" i="3"/>
  <c r="C3877" i="3"/>
  <c r="C35" i="3"/>
  <c r="C853" i="3"/>
  <c r="C1244" i="3"/>
  <c r="C6041" i="3"/>
  <c r="C331" i="3"/>
  <c r="C3576" i="3"/>
  <c r="C4331" i="3"/>
  <c r="C4165" i="3"/>
  <c r="C1245" i="3"/>
  <c r="C1139" i="3"/>
  <c r="C6171" i="3"/>
  <c r="C4236" i="3"/>
  <c r="C3238" i="3"/>
  <c r="C2279" i="3"/>
  <c r="C1587" i="3"/>
  <c r="C1588" i="3"/>
  <c r="C3181" i="3"/>
  <c r="C102" i="3"/>
  <c r="C957" i="3"/>
  <c r="C4763" i="3"/>
  <c r="C5694" i="3"/>
  <c r="C1329" i="3"/>
  <c r="C3878" i="3"/>
  <c r="C5906" i="3"/>
  <c r="C1246" i="3"/>
  <c r="C3334" i="3"/>
  <c r="C3879" i="3"/>
  <c r="C103" i="3"/>
  <c r="C3092" i="3"/>
  <c r="C332" i="3"/>
  <c r="C1050" i="3"/>
  <c r="C5695" i="3"/>
  <c r="C4332" i="3"/>
  <c r="C2551" i="3"/>
  <c r="C1540" i="3"/>
  <c r="C818" i="3"/>
  <c r="C6335" i="3"/>
  <c r="C3335" i="3"/>
  <c r="C3880" i="3"/>
  <c r="C333" i="3"/>
  <c r="C3881" i="3"/>
  <c r="C4566" i="3"/>
  <c r="C1589" i="3"/>
  <c r="C1590" i="3"/>
  <c r="C2981" i="3"/>
  <c r="C854" i="3"/>
  <c r="C3336" i="3"/>
  <c r="C3182" i="3"/>
  <c r="C334" i="3"/>
  <c r="C2898" i="3"/>
  <c r="C641" i="3"/>
  <c r="C1247" i="3"/>
  <c r="C335" i="3"/>
  <c r="C1768" i="3"/>
  <c r="C1769" i="3"/>
  <c r="C2633" i="3"/>
  <c r="C3337" i="3"/>
  <c r="C3338" i="3"/>
  <c r="C3339" i="3"/>
  <c r="C3340" i="3"/>
  <c r="C3341" i="3"/>
  <c r="C3342" i="3"/>
  <c r="C3343" i="3"/>
  <c r="C1936" i="3"/>
  <c r="C3882" i="3"/>
  <c r="C1248" i="3"/>
  <c r="C1140" i="3"/>
  <c r="C336" i="3"/>
  <c r="C1249" i="3"/>
  <c r="C1433" i="3"/>
  <c r="C4764" i="3"/>
  <c r="C3463" i="3"/>
  <c r="C2732" i="3"/>
  <c r="C443" i="3"/>
  <c r="C819" i="3"/>
  <c r="C2788" i="3"/>
  <c r="C2789" i="3"/>
  <c r="C5550" i="3"/>
  <c r="C1051" i="3"/>
  <c r="C820" i="3"/>
  <c r="C4765" i="3"/>
  <c r="C855" i="3"/>
  <c r="C821" i="3"/>
  <c r="C4698" i="3"/>
  <c r="C1434" i="3"/>
  <c r="C1591" i="3"/>
  <c r="C4237" i="3"/>
  <c r="C6189" i="3"/>
  <c r="C4333" i="3"/>
  <c r="C4238" i="3"/>
  <c r="C5733" i="3"/>
  <c r="C1592" i="3"/>
  <c r="C3183" i="3"/>
  <c r="C5266" i="3"/>
  <c r="C337" i="3"/>
  <c r="C3184" i="3"/>
  <c r="C6940" i="3"/>
  <c r="C1435" i="3"/>
  <c r="C338" i="3"/>
  <c r="C1330" i="3"/>
  <c r="C3093" i="3"/>
  <c r="C1770" i="3"/>
  <c r="C1771" i="3"/>
  <c r="C1772" i="3"/>
  <c r="C1973" i="3"/>
  <c r="C5316" i="3"/>
  <c r="C5317" i="3"/>
  <c r="C5318" i="3"/>
  <c r="C5319" i="3"/>
  <c r="C5320" i="3"/>
  <c r="C2858" i="3"/>
  <c r="C4334" i="3"/>
  <c r="C4335" i="3"/>
  <c r="C1331" i="3"/>
  <c r="C5049" i="3"/>
  <c r="C5469" i="3"/>
  <c r="C2790" i="3"/>
  <c r="C2462" i="3"/>
  <c r="C3344" i="3"/>
  <c r="C6508" i="3"/>
  <c r="C1100" i="3"/>
  <c r="C104" i="3"/>
  <c r="C2982" i="3"/>
  <c r="C1517" i="3"/>
  <c r="C2498" i="3"/>
  <c r="C339" i="3"/>
  <c r="C4567" i="3"/>
  <c r="C741" i="3"/>
  <c r="C2499" i="3"/>
  <c r="C3883" i="3"/>
  <c r="C105" i="3"/>
  <c r="C1773" i="3"/>
  <c r="C2479" i="3"/>
  <c r="C2480" i="3"/>
  <c r="C5659" i="3"/>
  <c r="C1848" i="3"/>
  <c r="C2463" i="3"/>
  <c r="C3464" i="3"/>
  <c r="C6115" i="3"/>
  <c r="C6116" i="3"/>
  <c r="C6117" i="3"/>
  <c r="C5050" i="3"/>
  <c r="C340" i="3"/>
  <c r="C2232" i="3"/>
  <c r="C4766" i="3"/>
  <c r="C4374" i="3"/>
  <c r="C4767" i="3"/>
  <c r="C2733" i="3"/>
  <c r="C958" i="3"/>
  <c r="C5551" i="3"/>
  <c r="C822" i="3"/>
  <c r="C823" i="3"/>
  <c r="C4646" i="3"/>
  <c r="C2983" i="3"/>
  <c r="C2500" i="3"/>
  <c r="C5452" i="3"/>
  <c r="C6118" i="3"/>
  <c r="C1701" i="3"/>
  <c r="C4336" i="3"/>
  <c r="C2734" i="3"/>
  <c r="C1774" i="3"/>
  <c r="C2120" i="3"/>
  <c r="C3185" i="3"/>
  <c r="C5780" i="3"/>
  <c r="C1937" i="3"/>
  <c r="C6062" i="3"/>
  <c r="C6252" i="3"/>
  <c r="C1624" i="3"/>
  <c r="C5552" i="3"/>
  <c r="C1101" i="3"/>
  <c r="C1102" i="3"/>
  <c r="C6979" i="3"/>
  <c r="C2280" i="3"/>
  <c r="C3186" i="3"/>
  <c r="C3187" i="3"/>
  <c r="C2171" i="3"/>
  <c r="C341" i="3"/>
  <c r="C4909" i="3"/>
  <c r="C2424" i="3"/>
  <c r="C2634" i="3"/>
  <c r="C1103" i="3"/>
  <c r="C5696" i="3"/>
  <c r="C1974" i="3"/>
  <c r="C2945" i="3"/>
  <c r="C3188" i="3"/>
  <c r="C4166" i="3"/>
  <c r="C342" i="3"/>
  <c r="C3094" i="3"/>
  <c r="C5553" i="3"/>
  <c r="C3465" i="3"/>
  <c r="C1702" i="3"/>
  <c r="C2045" i="3"/>
  <c r="C2587" i="3"/>
  <c r="C1654" i="3"/>
  <c r="C1775" i="3"/>
  <c r="C1436" i="3"/>
  <c r="C4439" i="3"/>
  <c r="C1176" i="3"/>
  <c r="C3264" i="3"/>
  <c r="C106" i="3"/>
  <c r="C4647" i="3"/>
  <c r="C6445" i="3"/>
  <c r="C1703" i="3"/>
  <c r="C3884" i="3"/>
  <c r="C3509" i="3"/>
  <c r="C2588" i="3"/>
  <c r="C2589" i="3"/>
  <c r="C2281" i="3"/>
  <c r="C1382" i="3"/>
  <c r="C1383" i="3"/>
  <c r="C343" i="3"/>
  <c r="C1541" i="3"/>
  <c r="C1542" i="3"/>
  <c r="C4976" i="3"/>
  <c r="C6393" i="3"/>
  <c r="C5751" i="3"/>
  <c r="C3400" i="3"/>
  <c r="C1593" i="3"/>
  <c r="C2375" i="3"/>
  <c r="C3645" i="3"/>
  <c r="C2635" i="3"/>
  <c r="C1052" i="3"/>
  <c r="C5697" i="3"/>
  <c r="C1518" i="3"/>
  <c r="C856" i="3"/>
  <c r="C2636" i="3"/>
  <c r="C959" i="3"/>
  <c r="C4440" i="3"/>
  <c r="C2046" i="3"/>
  <c r="C960" i="3"/>
  <c r="C4441" i="3"/>
  <c r="C1193" i="3"/>
  <c r="C5267" i="3"/>
  <c r="C2688" i="3"/>
  <c r="C2791" i="3"/>
  <c r="C2984" i="3"/>
  <c r="C5554" i="3"/>
  <c r="C1543" i="3"/>
  <c r="C3885" i="3"/>
  <c r="C2859" i="3"/>
  <c r="C344" i="3"/>
  <c r="C1437" i="3"/>
  <c r="C1053" i="3"/>
  <c r="C2282" i="3"/>
  <c r="C1655" i="3"/>
  <c r="C6063" i="3"/>
  <c r="C1250" i="3"/>
  <c r="C4505" i="3"/>
  <c r="C345" i="3"/>
  <c r="C2637" i="3"/>
  <c r="C2283" i="3"/>
  <c r="C1594" i="3"/>
  <c r="C824" i="3"/>
  <c r="C3095" i="3"/>
  <c r="C3577" i="3"/>
  <c r="C4167" i="3"/>
  <c r="C346" i="3"/>
  <c r="C1251" i="3"/>
  <c r="C347" i="3"/>
  <c r="C1881" i="3"/>
  <c r="C2552" i="3"/>
  <c r="C348" i="3"/>
  <c r="C5470" i="3"/>
  <c r="C5161" i="3"/>
  <c r="C349" i="3"/>
  <c r="C1054" i="3"/>
  <c r="C1704" i="3"/>
  <c r="C5522" i="3"/>
  <c r="C1595" i="3"/>
  <c r="C1438" i="3"/>
  <c r="C3189" i="3"/>
  <c r="C3886" i="3"/>
  <c r="C5289" i="3"/>
  <c r="C1596" i="3"/>
  <c r="C1776" i="3"/>
  <c r="C4648" i="3"/>
  <c r="C2553" i="3"/>
  <c r="C5582" i="3"/>
  <c r="C4568" i="3"/>
  <c r="C2792" i="3"/>
  <c r="C5807" i="3"/>
  <c r="C350" i="3"/>
  <c r="C4442" i="3"/>
  <c r="C961" i="3"/>
  <c r="C2793" i="3"/>
  <c r="C2590" i="3"/>
  <c r="C962" i="3"/>
  <c r="C963" i="3"/>
  <c r="C3510" i="3"/>
  <c r="C3511" i="3"/>
  <c r="C2985" i="3"/>
  <c r="C4239" i="3"/>
  <c r="C3401" i="3"/>
  <c r="C742" i="3"/>
  <c r="C4240" i="3"/>
  <c r="C504" i="3"/>
  <c r="C1938" i="3"/>
  <c r="C1384" i="3"/>
  <c r="C2860" i="3"/>
  <c r="C505" i="3"/>
  <c r="C1939" i="3"/>
  <c r="C5162" i="3"/>
  <c r="C5163" i="3"/>
  <c r="C4443" i="3"/>
  <c r="C1597" i="3"/>
  <c r="C4381" i="3"/>
  <c r="C1975" i="3"/>
  <c r="C2689" i="3"/>
  <c r="C1940" i="3"/>
  <c r="C825" i="3"/>
  <c r="C2861" i="3"/>
  <c r="C3402" i="3"/>
  <c r="C1976" i="3"/>
  <c r="C3466" i="3"/>
  <c r="C4241" i="3"/>
  <c r="C1385" i="3"/>
  <c r="C1519" i="3"/>
  <c r="C3467" i="3"/>
  <c r="C4977" i="3"/>
  <c r="C36" i="3"/>
  <c r="C6980" i="3"/>
  <c r="C4242" i="3"/>
  <c r="C3578" i="3"/>
  <c r="C3403" i="3"/>
  <c r="C964" i="3"/>
  <c r="C743" i="3"/>
  <c r="C1346" i="3"/>
  <c r="C2794" i="3"/>
  <c r="C744" i="3"/>
  <c r="C4337" i="3"/>
  <c r="C5523" i="3"/>
  <c r="C351" i="3"/>
  <c r="C352" i="3"/>
  <c r="C2795" i="3"/>
  <c r="C6510" i="3"/>
  <c r="C37" i="3"/>
  <c r="C2735" i="3"/>
  <c r="C2986" i="3"/>
  <c r="C353" i="3"/>
  <c r="C3096" i="3"/>
  <c r="C5164" i="3"/>
  <c r="C1439" i="3"/>
  <c r="C4338" i="3"/>
  <c r="C5555" i="3"/>
  <c r="C2172" i="3"/>
  <c r="C6981" i="3"/>
  <c r="C3887" i="3"/>
  <c r="C354" i="3"/>
  <c r="C1104" i="3"/>
  <c r="C3468" i="3"/>
  <c r="C745" i="3"/>
  <c r="C1598" i="3"/>
  <c r="C5321" i="3"/>
  <c r="C2796" i="3"/>
  <c r="C38" i="3"/>
  <c r="C1440" i="3"/>
  <c r="C4506" i="3"/>
  <c r="C2464" i="3"/>
  <c r="C1520" i="3"/>
  <c r="C3512" i="3"/>
  <c r="C2554" i="3"/>
  <c r="C1332" i="3"/>
  <c r="C965" i="3"/>
  <c r="C6349" i="3"/>
  <c r="C2862" i="3"/>
  <c r="C966" i="3"/>
  <c r="C3190" i="3"/>
  <c r="C3469" i="3"/>
  <c r="C5082" i="3"/>
  <c r="C5322" i="3"/>
  <c r="C1521" i="3"/>
  <c r="C1252" i="3"/>
  <c r="C5290" i="3"/>
  <c r="C4382" i="3"/>
  <c r="C1522" i="3"/>
  <c r="C4768" i="3"/>
  <c r="C3470" i="3"/>
  <c r="C1656" i="3"/>
  <c r="C39" i="3"/>
  <c r="C4339" i="3"/>
  <c r="C4340" i="3"/>
  <c r="C3265" i="3"/>
  <c r="C2736" i="3"/>
  <c r="C6982" i="3"/>
  <c r="C5792" i="3"/>
  <c r="C857" i="3"/>
  <c r="C6511" i="3"/>
  <c r="C355" i="3"/>
  <c r="C5381" i="3"/>
  <c r="C6512" i="3"/>
  <c r="C1705" i="3"/>
  <c r="C1105" i="3"/>
  <c r="C356" i="3"/>
  <c r="C357" i="3"/>
  <c r="C3097" i="3"/>
  <c r="C2284" i="3"/>
  <c r="C1523" i="3"/>
  <c r="C6064" i="3"/>
  <c r="C5123" i="3"/>
  <c r="C2638" i="3"/>
  <c r="C1706" i="3"/>
  <c r="C5188" i="3"/>
  <c r="C4383" i="3"/>
  <c r="C1106" i="3"/>
  <c r="C2987" i="3"/>
  <c r="C3579" i="3"/>
  <c r="C358" i="3"/>
  <c r="C2198" i="3"/>
  <c r="C2863" i="3"/>
  <c r="C3580" i="3"/>
  <c r="C4569" i="3"/>
  <c r="C4168" i="3"/>
  <c r="C1333" i="3"/>
  <c r="C2465" i="3"/>
  <c r="C40" i="3"/>
  <c r="C4978" i="3"/>
  <c r="C4769" i="3"/>
  <c r="C2173" i="3"/>
  <c r="C4570" i="3"/>
  <c r="C4444" i="3"/>
  <c r="C359" i="3"/>
  <c r="C746" i="3"/>
  <c r="C3098" i="3"/>
  <c r="C1707" i="3"/>
  <c r="C1708" i="3"/>
  <c r="C1709" i="3"/>
  <c r="C360" i="3"/>
  <c r="C4243" i="3"/>
  <c r="C361" i="3"/>
  <c r="C2341" i="3"/>
  <c r="C1199" i="3"/>
  <c r="C858" i="3"/>
  <c r="C967" i="3"/>
  <c r="C2555" i="3"/>
  <c r="C506" i="3"/>
  <c r="C3646" i="3"/>
  <c r="C5882" i="3"/>
  <c r="C4699" i="3"/>
  <c r="C5323" i="3"/>
  <c r="C5324" i="3"/>
  <c r="C362" i="3"/>
  <c r="C968" i="3"/>
  <c r="C4770" i="3"/>
  <c r="C1977" i="3"/>
  <c r="C4341" i="3"/>
  <c r="C1055" i="3"/>
  <c r="C1386" i="3"/>
  <c r="C3471" i="3"/>
  <c r="C2233" i="3"/>
  <c r="C2737" i="3"/>
  <c r="C4342" i="3"/>
  <c r="C5471" i="3"/>
  <c r="C6983" i="3"/>
  <c r="C1056" i="3"/>
  <c r="C969" i="3"/>
  <c r="C363" i="3"/>
  <c r="C4169" i="3"/>
  <c r="C507" i="3"/>
  <c r="C826" i="3"/>
  <c r="C1253" i="3"/>
  <c r="C4170" i="3"/>
  <c r="C41" i="3"/>
  <c r="C747" i="3"/>
  <c r="C2639" i="3"/>
  <c r="C2640" i="3"/>
  <c r="C4571" i="3"/>
  <c r="C2174" i="3"/>
  <c r="C42" i="3"/>
  <c r="C5589" i="3"/>
  <c r="C4649" i="3"/>
  <c r="C4771" i="3"/>
  <c r="C364" i="3"/>
  <c r="C5238" i="3"/>
  <c r="C1254" i="3"/>
  <c r="C2738" i="3"/>
  <c r="C3472" i="3"/>
  <c r="C3581" i="3"/>
  <c r="C6278" i="3"/>
  <c r="C1599" i="3"/>
  <c r="C508" i="3"/>
  <c r="C2175" i="3"/>
  <c r="C827" i="3"/>
  <c r="C5590" i="3"/>
  <c r="C1141" i="3"/>
  <c r="C642" i="3"/>
  <c r="C1600" i="3"/>
  <c r="C5669" i="3"/>
  <c r="C3888" i="3"/>
  <c r="C1255" i="3"/>
  <c r="C3473" i="3"/>
  <c r="C4343" i="3"/>
  <c r="C2176" i="3"/>
  <c r="C2797" i="3"/>
  <c r="C1601" i="3"/>
  <c r="C6271" i="3"/>
  <c r="C2798" i="3"/>
  <c r="C3889" i="3"/>
  <c r="C2641" i="3"/>
  <c r="C748" i="3"/>
  <c r="C2556" i="3"/>
  <c r="C970" i="3"/>
  <c r="C2864" i="3"/>
  <c r="C971" i="3"/>
  <c r="C1602" i="3"/>
  <c r="C6095" i="3"/>
  <c r="C5165" i="3"/>
  <c r="C5342" i="3"/>
  <c r="C2865" i="3"/>
  <c r="C972" i="3"/>
  <c r="C5851" i="3"/>
  <c r="C1256" i="3"/>
  <c r="C4244" i="3"/>
  <c r="C4245" i="3"/>
  <c r="C5966" i="3"/>
  <c r="C4171" i="3"/>
  <c r="C3582" i="3"/>
  <c r="C5043" i="3"/>
  <c r="C2899" i="3"/>
  <c r="C2900" i="3"/>
  <c r="C1334" i="3"/>
  <c r="C2901" i="3"/>
  <c r="C2866" i="3"/>
  <c r="C3191" i="3"/>
  <c r="C2867" i="3"/>
  <c r="C1777" i="3"/>
  <c r="C1778" i="3"/>
  <c r="C1779" i="3"/>
  <c r="C1780" i="3"/>
  <c r="C1781" i="3"/>
  <c r="C5325" i="3"/>
  <c r="C1057" i="3"/>
  <c r="C43" i="3"/>
  <c r="C4344" i="3"/>
  <c r="C1058" i="3"/>
  <c r="C3345" i="3"/>
  <c r="C2902" i="3"/>
  <c r="C2868" i="3"/>
  <c r="C2988" i="3"/>
  <c r="C3346" i="3"/>
  <c r="C1782" i="3"/>
  <c r="C3890" i="3"/>
  <c r="C107" i="3"/>
  <c r="C3891" i="3"/>
  <c r="C973" i="3"/>
  <c r="C828" i="3"/>
  <c r="C2799" i="3"/>
  <c r="C2800" i="3"/>
  <c r="C1603" i="3"/>
  <c r="C1783" i="3"/>
  <c r="C2869" i="3"/>
  <c r="C1784" i="3"/>
  <c r="C2557" i="3"/>
  <c r="C1441" i="3"/>
  <c r="C5268" i="3"/>
  <c r="C1604" i="3"/>
  <c r="C1347" i="3"/>
  <c r="C3892" i="3"/>
  <c r="C3893" i="3"/>
  <c r="C5472" i="3"/>
  <c r="C5957" i="3"/>
  <c r="C3347" i="3"/>
  <c r="C3348" i="3"/>
  <c r="C3349" i="3"/>
  <c r="C3350" i="3"/>
  <c r="C974" i="3"/>
  <c r="C44" i="3"/>
  <c r="C5166" i="3"/>
  <c r="C5613" i="3"/>
  <c r="C3894" i="3"/>
  <c r="C5269" i="3"/>
  <c r="C108" i="3"/>
  <c r="C2501" i="3"/>
  <c r="C975" i="3"/>
  <c r="C1785" i="3"/>
  <c r="C1387" i="3"/>
  <c r="C2989" i="3"/>
  <c r="C509" i="3"/>
  <c r="C1710" i="3"/>
  <c r="C109" i="3"/>
  <c r="C2870" i="3"/>
  <c r="C4246" i="3"/>
  <c r="C5326" i="3"/>
  <c r="C6190" i="3"/>
  <c r="C4127" i="3"/>
  <c r="C1731" i="3"/>
  <c r="C45" i="3"/>
  <c r="C5073" i="3"/>
  <c r="C365" i="3"/>
  <c r="C4345" i="3"/>
  <c r="C110" i="3"/>
  <c r="C5327" i="3"/>
  <c r="C6341" i="3"/>
  <c r="C2642" i="3"/>
  <c r="C5734" i="3"/>
  <c r="C2801" i="3"/>
  <c r="C5328" i="3"/>
  <c r="C4247" i="3"/>
  <c r="C366" i="3"/>
  <c r="C1142" i="3"/>
  <c r="C3895" i="3"/>
  <c r="C5329" i="3"/>
  <c r="C2990" i="3"/>
  <c r="C5330" i="3"/>
  <c r="C5331" i="3"/>
  <c r="C5104" i="3"/>
  <c r="C829" i="3"/>
  <c r="C367" i="3"/>
  <c r="C3896" i="3"/>
  <c r="C4772" i="3"/>
  <c r="C2643" i="3"/>
  <c r="C3897" i="3"/>
  <c r="C2644" i="3"/>
  <c r="C6119" i="3"/>
  <c r="C3675" i="3"/>
  <c r="C6096" i="3"/>
  <c r="C2285" i="3"/>
  <c r="C1143" i="3"/>
  <c r="C976" i="3"/>
  <c r="C2645" i="3"/>
  <c r="C6120" i="3"/>
  <c r="C7016" i="3"/>
  <c r="C111" i="3"/>
  <c r="C5473" i="3"/>
  <c r="C6085" i="3"/>
  <c r="C6121" i="3"/>
  <c r="C2481" i="3"/>
  <c r="C3025" i="3"/>
  <c r="C977" i="3"/>
  <c r="C2690" i="3"/>
  <c r="C3192" i="3"/>
  <c r="C2991" i="3"/>
  <c r="C510" i="3"/>
  <c r="C6044" i="3"/>
  <c r="C4346" i="3"/>
  <c r="C643" i="3"/>
  <c r="C5556" i="3"/>
  <c r="C5557" i="3"/>
  <c r="C2992" i="3"/>
  <c r="C4773" i="3"/>
  <c r="C2993" i="3"/>
  <c r="C368" i="3"/>
  <c r="C6422" i="3"/>
  <c r="C2342" i="3"/>
  <c r="C6122" i="3"/>
  <c r="C6123" i="3"/>
  <c r="C511" i="3"/>
  <c r="C2076" i="3"/>
  <c r="C1978" i="3"/>
  <c r="C3351" i="3"/>
  <c r="C5558" i="3"/>
  <c r="C3898" i="3"/>
  <c r="C5401" i="3"/>
  <c r="C5559" i="3"/>
  <c r="C5698" i="3"/>
  <c r="C978" i="3"/>
  <c r="C6097" i="3"/>
  <c r="C1388" i="3"/>
  <c r="C2994" i="3"/>
  <c r="C1657" i="3"/>
  <c r="C859" i="3"/>
  <c r="C6135" i="3"/>
  <c r="C7023" i="3"/>
  <c r="C1335" i="3"/>
  <c r="C1605" i="3"/>
  <c r="C2802" i="3"/>
  <c r="C1606" i="3"/>
  <c r="C5647" i="3"/>
  <c r="C1257" i="3"/>
  <c r="C2591" i="3"/>
  <c r="C2592" i="3"/>
  <c r="C2593" i="3"/>
  <c r="C2594" i="3"/>
  <c r="C2595" i="3"/>
  <c r="C2596" i="3"/>
  <c r="C2558" i="3"/>
  <c r="C2559" i="3"/>
  <c r="C5474" i="3"/>
  <c r="C369" i="3"/>
  <c r="C2995" i="3"/>
  <c r="C2996" i="3"/>
  <c r="C979" i="3"/>
  <c r="C2903" i="3"/>
  <c r="C2177" i="3"/>
  <c r="C2560" i="3"/>
  <c r="C3099" i="3"/>
  <c r="C3193" i="3"/>
  <c r="C46" i="3"/>
  <c r="C980" i="3"/>
  <c r="C4248" i="3"/>
  <c r="C370" i="3"/>
  <c r="C5524" i="3"/>
  <c r="C4347" i="3"/>
  <c r="C4990" i="3"/>
  <c r="C1389" i="3"/>
  <c r="C2691" i="3"/>
  <c r="C3647" i="3"/>
  <c r="C6098" i="3"/>
  <c r="C6065" i="3"/>
  <c r="C1849" i="3"/>
  <c r="C2646" i="3"/>
  <c r="C830" i="3"/>
  <c r="C2561" i="3"/>
  <c r="C1390" i="3"/>
  <c r="C5270" i="3"/>
  <c r="C5332" i="3"/>
  <c r="C371" i="3"/>
  <c r="C2466" i="3"/>
  <c r="C6236" i="3"/>
  <c r="C4172" i="3"/>
  <c r="C5584" i="3"/>
  <c r="C372" i="3"/>
  <c r="C6045" i="3"/>
  <c r="C112" i="3"/>
  <c r="C3531" i="3"/>
  <c r="C4348" i="3"/>
  <c r="C113" i="3"/>
  <c r="C3100" i="3"/>
  <c r="C2803" i="3"/>
  <c r="C1107" i="3"/>
  <c r="C4349" i="3"/>
  <c r="C4249" i="3"/>
  <c r="C373" i="3"/>
  <c r="C6102" i="3"/>
  <c r="C2562" i="3"/>
  <c r="C2563" i="3"/>
  <c r="C3899" i="3"/>
  <c r="C1711" i="3"/>
  <c r="C4350" i="3"/>
  <c r="C1258" i="3"/>
  <c r="C3900" i="3"/>
  <c r="C6042" i="3"/>
  <c r="C1607" i="3"/>
  <c r="C3101" i="3"/>
  <c r="C4507" i="3"/>
  <c r="C1391" i="3"/>
  <c r="C3901" i="3"/>
  <c r="C2121" i="3"/>
  <c r="C1658" i="3"/>
  <c r="C860" i="3"/>
  <c r="C5852" i="3"/>
  <c r="C1059" i="3"/>
  <c r="C6984" i="3"/>
  <c r="C861" i="3"/>
  <c r="C1144" i="3"/>
  <c r="C5475" i="3"/>
  <c r="C47" i="3"/>
  <c r="C3902" i="3"/>
  <c r="C1392" i="3"/>
  <c r="C981" i="3"/>
  <c r="C6985" i="3"/>
  <c r="C1145" i="3"/>
  <c r="C4351" i="3"/>
  <c r="C3266" i="3"/>
  <c r="C3352" i="3"/>
  <c r="C48" i="3"/>
  <c r="C2234" i="3"/>
  <c r="C4352" i="3"/>
  <c r="C1108" i="3"/>
  <c r="C512" i="3"/>
  <c r="C513" i="3"/>
  <c r="C374" i="3"/>
  <c r="C5349" i="3"/>
  <c r="C4206" i="3"/>
  <c r="C1850" i="3"/>
  <c r="C3903" i="3"/>
  <c r="C2178" i="3"/>
  <c r="C6240" i="3"/>
  <c r="C2997" i="3"/>
  <c r="C1659" i="3"/>
  <c r="C114" i="3"/>
  <c r="C3904" i="3"/>
  <c r="C375" i="3"/>
  <c r="C2343" i="3"/>
  <c r="C6046" i="3"/>
  <c r="C3267" i="3"/>
  <c r="C1060" i="3"/>
  <c r="C1146" i="3"/>
  <c r="C1442" i="3"/>
  <c r="C1147" i="3"/>
  <c r="C4250" i="3"/>
  <c r="C4353" i="3"/>
  <c r="C2998" i="3"/>
  <c r="C2047" i="3"/>
  <c r="C3905" i="3"/>
  <c r="C1148" i="3"/>
  <c r="C5580" i="3"/>
  <c r="C5798" i="3"/>
  <c r="C6458" i="3"/>
  <c r="C5614" i="3"/>
  <c r="C514" i="3"/>
  <c r="C3474" i="3"/>
  <c r="C3583" i="3"/>
  <c r="C4354" i="3"/>
  <c r="C515" i="3"/>
  <c r="C3584" i="3"/>
  <c r="C1813" i="3"/>
  <c r="C5979" i="3"/>
  <c r="C1786" i="3"/>
  <c r="C5476" i="3"/>
  <c r="C1149" i="3"/>
  <c r="C2999" i="3"/>
  <c r="C3000" i="3"/>
  <c r="C6459" i="3"/>
  <c r="C3268" i="3"/>
  <c r="C982" i="3"/>
  <c r="C3353" i="3"/>
  <c r="C3354" i="3"/>
  <c r="C6434" i="3"/>
  <c r="C2344" i="3"/>
  <c r="C5461" i="3"/>
  <c r="C2345" i="3"/>
  <c r="C2804" i="3"/>
  <c r="C6460" i="3"/>
  <c r="C1150" i="3"/>
  <c r="C1787" i="3"/>
  <c r="C2805" i="3"/>
  <c r="C7018" i="3"/>
  <c r="C2179" i="3"/>
  <c r="C2376" i="3"/>
  <c r="C376" i="3"/>
  <c r="C377" i="3"/>
  <c r="C2346" i="3"/>
  <c r="C4355" i="3"/>
  <c r="C5853" i="3"/>
  <c r="C4356" i="3"/>
  <c r="C1443" i="3"/>
  <c r="C115" i="3"/>
  <c r="C1194" i="3"/>
  <c r="C3585" i="3"/>
  <c r="C862" i="3"/>
  <c r="C3355" i="3"/>
  <c r="C3356" i="3"/>
  <c r="C863" i="3"/>
  <c r="C2347" i="3"/>
  <c r="C5271" i="3"/>
  <c r="C6179" i="3"/>
  <c r="C516" i="3"/>
  <c r="C2904" i="3"/>
  <c r="C3001" i="3"/>
  <c r="C1788" i="3"/>
  <c r="C3239" i="3"/>
  <c r="C1789" i="3"/>
  <c r="C5699" i="3"/>
  <c r="C864" i="3"/>
  <c r="C5974" i="3"/>
  <c r="C2502" i="3"/>
  <c r="C1979" i="3"/>
  <c r="C5832" i="3"/>
  <c r="C6248" i="3"/>
  <c r="C749" i="3"/>
  <c r="C5189" i="3"/>
  <c r="C2564" i="3"/>
  <c r="C2503" i="3"/>
  <c r="C3102" i="3"/>
  <c r="C2348" i="3"/>
  <c r="C2504" i="3"/>
  <c r="C5291" i="3"/>
  <c r="C1980" i="3"/>
  <c r="C2647" i="3"/>
  <c r="C3002" i="3"/>
  <c r="C4572" i="3"/>
  <c r="C4251" i="3"/>
  <c r="C1393" i="3"/>
  <c r="C5700" i="3"/>
  <c r="C2180" i="3"/>
  <c r="C1981" i="3"/>
  <c r="C3513" i="3"/>
  <c r="C5424" i="3"/>
  <c r="C378" i="3"/>
  <c r="C6379" i="3"/>
  <c r="C3906" i="3"/>
  <c r="C4508" i="3"/>
  <c r="C4573" i="3"/>
  <c r="C1608" i="3"/>
  <c r="C5016" i="3"/>
  <c r="C4961" i="3"/>
  <c r="C5975" i="3"/>
  <c r="C2692" i="3"/>
  <c r="C5108" i="3"/>
  <c r="C5560" i="3"/>
  <c r="C3648" i="3"/>
  <c r="C5477" i="3"/>
  <c r="C4173" i="3"/>
  <c r="C2693" i="3"/>
  <c r="C2694" i="3"/>
  <c r="C3475" i="3"/>
  <c r="C4252" i="3"/>
  <c r="C3907" i="3"/>
  <c r="C116" i="3"/>
  <c r="C379" i="3"/>
  <c r="C5615" i="3"/>
  <c r="C2286" i="3"/>
  <c r="C3586" i="3"/>
  <c r="C750" i="3"/>
  <c r="C380" i="3"/>
  <c r="C751" i="3"/>
  <c r="C4933" i="3"/>
  <c r="C6215" i="3"/>
  <c r="C2048" i="3"/>
  <c r="C5272" i="3"/>
  <c r="C5620" i="3"/>
  <c r="C517" i="3"/>
  <c r="C1289" i="3"/>
  <c r="C1712" i="3"/>
  <c r="C1151" i="3"/>
  <c r="C6241" i="3"/>
  <c r="C983" i="3"/>
  <c r="C4991" i="3"/>
  <c r="C3587" i="3"/>
  <c r="C5146" i="3"/>
  <c r="C4826" i="3"/>
  <c r="C5190" i="3"/>
  <c r="C4827" i="3"/>
  <c r="C6261" i="3"/>
  <c r="C752" i="3"/>
  <c r="C2905" i="3"/>
  <c r="C5191" i="3"/>
  <c r="C5192" i="3"/>
  <c r="C117" i="3"/>
  <c r="C2695" i="3"/>
  <c r="C2696" i="3"/>
  <c r="C4357" i="3"/>
  <c r="C1259" i="3"/>
  <c r="C2697" i="3"/>
  <c r="C2565" i="3"/>
  <c r="C2698" i="3"/>
  <c r="C2699" i="3"/>
  <c r="C2700" i="3"/>
  <c r="C2701" i="3"/>
  <c r="C2702" i="3"/>
  <c r="C2703" i="3"/>
  <c r="C49" i="3"/>
  <c r="C5805" i="3"/>
  <c r="C1790" i="3"/>
  <c r="C5728" i="3"/>
  <c r="C381" i="3"/>
  <c r="C5074" i="3"/>
  <c r="C5989" i="3"/>
  <c r="C3103" i="3"/>
  <c r="C3104" i="3"/>
  <c r="C382" i="3"/>
  <c r="C5453" i="3"/>
  <c r="C5833" i="3"/>
  <c r="C6066" i="3"/>
  <c r="C4197" i="3"/>
  <c r="C1851" i="3"/>
  <c r="C1852" i="3"/>
  <c r="C2566" i="3"/>
  <c r="C3908" i="3"/>
  <c r="C5767" i="3"/>
  <c r="C4997" i="3"/>
  <c r="C753" i="3"/>
  <c r="C50" i="3"/>
  <c r="C3649" i="3"/>
  <c r="C6267" i="3"/>
  <c r="C2806" i="3"/>
  <c r="C6285" i="3"/>
  <c r="C754" i="3"/>
  <c r="C1791" i="3"/>
  <c r="C755" i="3"/>
  <c r="C5651" i="3"/>
  <c r="C2906" i="3"/>
  <c r="C2907" i="3"/>
  <c r="C5591" i="3"/>
  <c r="C3105" i="3"/>
  <c r="C1061" i="3"/>
  <c r="C4650" i="3"/>
  <c r="C865" i="3"/>
  <c r="C4914" i="3"/>
  <c r="C5660" i="3"/>
  <c r="C3650" i="3"/>
  <c r="C3909" i="3"/>
  <c r="C3476" i="3"/>
  <c r="C3269" i="3"/>
  <c r="C118" i="3"/>
  <c r="C4774" i="3"/>
  <c r="C1982" i="3"/>
  <c r="C1524" i="3"/>
  <c r="C2505" i="3"/>
  <c r="C4198" i="3"/>
  <c r="C5062" i="3"/>
  <c r="C5244" i="3"/>
  <c r="C5350" i="3"/>
  <c r="C3910" i="3"/>
  <c r="C3106" i="3"/>
  <c r="C2349" i="3"/>
  <c r="C5885" i="3"/>
  <c r="C5881" i="3"/>
  <c r="C5273" i="3"/>
  <c r="C1992" i="3"/>
  <c r="C1290" i="3"/>
  <c r="C383" i="3"/>
  <c r="C5828" i="3"/>
  <c r="C5274" i="3"/>
  <c r="C2946" i="3"/>
  <c r="C1260" i="3"/>
  <c r="C3357" i="3"/>
  <c r="C1983" i="3"/>
  <c r="C5275" i="3"/>
  <c r="C4509" i="3"/>
  <c r="C4775" i="3"/>
  <c r="C2181" i="3"/>
  <c r="C866" i="3"/>
  <c r="C5276" i="3"/>
  <c r="C4813" i="3"/>
  <c r="C3003" i="3"/>
  <c r="C3004" i="3"/>
  <c r="C756" i="3"/>
  <c r="C3194" i="3"/>
  <c r="C3911" i="3"/>
  <c r="C757" i="3"/>
  <c r="C4174" i="3"/>
  <c r="C3514" i="3"/>
  <c r="C2235" i="3"/>
  <c r="C2182" i="3"/>
  <c r="C6398" i="3"/>
  <c r="C4574" i="3"/>
  <c r="C4962" i="3"/>
  <c r="C2908" i="3"/>
  <c r="C5245" i="3"/>
  <c r="C5907" i="3"/>
  <c r="C2909" i="3"/>
  <c r="C2807" i="3"/>
  <c r="C1062" i="3"/>
  <c r="C5886" i="3"/>
  <c r="C1291" i="3"/>
  <c r="C384" i="3"/>
  <c r="C2704" i="3"/>
  <c r="C6986" i="3"/>
  <c r="C7019" i="3"/>
  <c r="C4915" i="3"/>
  <c r="C385" i="3"/>
  <c r="C2910" i="3"/>
  <c r="C386" i="3"/>
  <c r="C518" i="3"/>
  <c r="C1063" i="3"/>
  <c r="C758" i="3"/>
  <c r="C3651" i="3"/>
  <c r="C5063" i="3"/>
  <c r="C3270" i="3"/>
  <c r="C3912" i="3"/>
  <c r="C51" i="3"/>
  <c r="C2911" i="3"/>
  <c r="C2912" i="3"/>
  <c r="C6322" i="3"/>
  <c r="C2808" i="3"/>
  <c r="C2809" i="3"/>
  <c r="C5908" i="3"/>
  <c r="C5064" i="3"/>
  <c r="C5621" i="3"/>
  <c r="C1792" i="3"/>
  <c r="C759" i="3"/>
  <c r="C2236" i="3"/>
  <c r="C792" i="3"/>
  <c r="C4895" i="3"/>
  <c r="C3358" i="3"/>
  <c r="C6195" i="3"/>
  <c r="C5583" i="3"/>
  <c r="C1993" i="3"/>
  <c r="C5913" i="3"/>
  <c r="C1444" i="3"/>
  <c r="C2567" i="3"/>
  <c r="C3107" i="3"/>
  <c r="C6499" i="3"/>
  <c r="C387" i="3"/>
  <c r="C5193" i="3"/>
  <c r="C1994" i="3"/>
  <c r="C644" i="3"/>
  <c r="C4358" i="3"/>
  <c r="C2913" i="3"/>
  <c r="C6099" i="3"/>
  <c r="C5854" i="3"/>
  <c r="C5351" i="3"/>
  <c r="C3271" i="3"/>
  <c r="C5671" i="3"/>
  <c r="C4849" i="3"/>
  <c r="C1740" i="3"/>
  <c r="C686" i="3"/>
  <c r="C2914" i="3"/>
  <c r="C5083" i="3"/>
  <c r="C645" i="3"/>
  <c r="C6128" i="3"/>
  <c r="C4253" i="3"/>
  <c r="C2648" i="3"/>
  <c r="C2649" i="3"/>
  <c r="C2183" i="3"/>
  <c r="C3477" i="3"/>
  <c r="C3913" i="3"/>
  <c r="C3914" i="3"/>
  <c r="C2705" i="3"/>
  <c r="C4896" i="3"/>
  <c r="C5576" i="3"/>
  <c r="C519" i="3"/>
  <c r="C5277" i="3"/>
  <c r="C760" i="3"/>
  <c r="C2915" i="3"/>
  <c r="C4651" i="3"/>
  <c r="C761" i="3"/>
  <c r="C520" i="3"/>
  <c r="C521" i="3"/>
  <c r="C2650" i="3"/>
  <c r="C3652" i="3"/>
  <c r="C2521" i="3"/>
  <c r="C5914" i="3"/>
  <c r="C2506" i="3"/>
  <c r="C2651" i="3"/>
  <c r="C2287" i="3"/>
  <c r="C6253" i="3"/>
  <c r="C5943" i="3"/>
  <c r="C5054" i="3"/>
  <c r="C4992" i="3"/>
  <c r="C2122" i="3"/>
  <c r="C3653" i="3"/>
  <c r="C3915" i="3"/>
  <c r="C6388" i="3"/>
  <c r="C2507" i="3"/>
  <c r="C4359" i="3"/>
  <c r="C3916" i="3"/>
  <c r="C5735" i="3"/>
  <c r="C6399" i="3"/>
  <c r="C6987" i="3"/>
  <c r="C3195" i="3"/>
  <c r="C5036" i="3"/>
  <c r="C2706" i="3"/>
  <c r="C1941" i="3"/>
  <c r="C1942" i="3"/>
  <c r="C1943" i="3"/>
  <c r="C5990" i="3"/>
  <c r="C2082" i="3"/>
  <c r="C6333" i="3"/>
  <c r="C5736" i="3"/>
  <c r="C6376" i="3"/>
  <c r="C2597" i="3"/>
  <c r="C388" i="3"/>
  <c r="C1394" i="3"/>
  <c r="C2598" i="3"/>
  <c r="C2810" i="3"/>
  <c r="C1995" i="3"/>
  <c r="C1996" i="3"/>
  <c r="C5415" i="3"/>
  <c r="C2599" i="3"/>
  <c r="C3108" i="3"/>
  <c r="C4897" i="3"/>
  <c r="C1544" i="3"/>
  <c r="C5774" i="3"/>
  <c r="C1609" i="3"/>
  <c r="C3917" i="3"/>
  <c r="C3918" i="3"/>
  <c r="C2916" i="3"/>
  <c r="C5089" i="3"/>
  <c r="C3919" i="3"/>
  <c r="C522" i="3"/>
  <c r="C5025" i="3"/>
  <c r="C3240" i="3"/>
  <c r="C2739" i="3"/>
  <c r="C3109" i="3"/>
  <c r="C5372" i="3"/>
  <c r="C5352" i="3"/>
  <c r="C3110" i="3"/>
  <c r="C3111" i="3"/>
  <c r="C3654" i="3"/>
  <c r="C1997" i="3"/>
  <c r="C3655" i="3"/>
  <c r="C3656" i="3"/>
  <c r="C4360" i="3"/>
  <c r="C5616" i="3"/>
  <c r="C4575" i="3"/>
  <c r="C2652" i="3"/>
  <c r="C3359" i="3"/>
  <c r="C3920" i="3"/>
  <c r="C5000" i="3"/>
  <c r="C3921" i="3"/>
  <c r="C3922" i="3"/>
  <c r="C3923" i="3"/>
  <c r="C4963" i="3"/>
  <c r="C3657" i="3"/>
  <c r="C2740" i="3"/>
  <c r="C3252" i="3"/>
  <c r="C1663" i="3"/>
  <c r="C3588" i="3"/>
  <c r="C3924" i="3"/>
  <c r="C2390" i="3"/>
  <c r="C4832" i="3"/>
  <c r="C646" i="3"/>
  <c r="C5353" i="3"/>
  <c r="C523" i="3"/>
  <c r="C5561" i="3"/>
  <c r="C5055" i="3"/>
  <c r="C1195" i="3"/>
  <c r="C3925" i="3"/>
  <c r="C647" i="3"/>
  <c r="C1998" i="3"/>
  <c r="C2288" i="3"/>
  <c r="C6245" i="3"/>
  <c r="C1196" i="3"/>
  <c r="C904" i="3"/>
  <c r="C6216" i="3"/>
  <c r="C4254" i="3"/>
  <c r="C6200" i="3"/>
  <c r="C6300" i="3"/>
  <c r="C6196" i="3"/>
  <c r="C1197" i="3"/>
  <c r="C5815" i="3"/>
  <c r="C3658" i="3"/>
  <c r="C2184" i="3"/>
  <c r="C867" i="3"/>
  <c r="C3589" i="3"/>
  <c r="C1064" i="3"/>
  <c r="C2741" i="3"/>
  <c r="C5278" i="3"/>
  <c r="C119" i="3"/>
  <c r="C120" i="3"/>
  <c r="C121" i="3"/>
  <c r="C122" i="3"/>
  <c r="C123" i="3"/>
  <c r="C2237" i="3"/>
  <c r="C3228" i="3"/>
  <c r="C2653" i="3"/>
  <c r="C4882" i="3"/>
  <c r="C3926" i="3"/>
  <c r="C3927" i="3"/>
  <c r="C3928" i="3"/>
  <c r="C2811" i="3"/>
  <c r="C2812" i="3"/>
  <c r="C1177" i="3"/>
  <c r="C6229" i="3"/>
  <c r="C6988" i="3"/>
  <c r="C5354" i="3"/>
  <c r="C4979" i="3"/>
  <c r="C5435" i="3"/>
  <c r="C5652" i="3"/>
  <c r="C5124" i="3"/>
  <c r="C2707" i="3"/>
  <c r="C1999" i="3"/>
  <c r="C5460" i="3"/>
  <c r="C1713" i="3"/>
  <c r="C6103" i="3"/>
  <c r="C5879" i="3"/>
  <c r="C6989" i="3"/>
  <c r="C389" i="3"/>
  <c r="C524" i="3"/>
  <c r="C6067" i="3"/>
  <c r="C525" i="3"/>
  <c r="C1525" i="3"/>
  <c r="C3659" i="3"/>
  <c r="C6311" i="3"/>
  <c r="C2917" i="3"/>
  <c r="C6161" i="3"/>
  <c r="C3417" i="3"/>
  <c r="C1261" i="3"/>
  <c r="C1526" i="3"/>
  <c r="C3929" i="3"/>
  <c r="C3930" i="3"/>
  <c r="C4889" i="3"/>
  <c r="C3931" i="3"/>
  <c r="C3932" i="3"/>
  <c r="C5056" i="3"/>
  <c r="C5737" i="3"/>
  <c r="C2000" i="3"/>
  <c r="C5130" i="3"/>
  <c r="C1262" i="3"/>
  <c r="C3933" i="3"/>
  <c r="C1538" i="3"/>
  <c r="C3590" i="3"/>
  <c r="C648" i="3"/>
  <c r="C6328" i="3"/>
  <c r="C5046" i="3"/>
  <c r="C762" i="3"/>
  <c r="C3934" i="3"/>
  <c r="C2001" i="3"/>
  <c r="C3031" i="3"/>
  <c r="C1853" i="3"/>
  <c r="C2185" i="3"/>
  <c r="C526" i="3"/>
  <c r="C3253" i="3"/>
  <c r="C3196" i="3"/>
  <c r="C4902" i="3"/>
  <c r="C4948" i="3"/>
  <c r="C390" i="3"/>
  <c r="C2467" i="3"/>
  <c r="C687" i="3"/>
  <c r="C6263" i="3"/>
  <c r="C2002" i="3"/>
  <c r="C5011" i="3"/>
  <c r="C1545" i="3"/>
  <c r="C6129" i="3"/>
  <c r="C2289" i="3"/>
  <c r="C831" i="3"/>
  <c r="C3005" i="3"/>
  <c r="C3112" i="3"/>
  <c r="C1714" i="3"/>
  <c r="C79" i="3"/>
  <c r="C5661" i="3"/>
  <c r="C5147" i="3"/>
  <c r="C868" i="3"/>
  <c r="C5570" i="3"/>
  <c r="C2186" i="3"/>
  <c r="C1065" i="3"/>
  <c r="C832" i="3"/>
  <c r="C3660" i="3"/>
  <c r="C5239" i="3"/>
  <c r="C4255" i="3"/>
  <c r="C2350" i="3"/>
  <c r="C1944" i="3"/>
  <c r="C6047" i="3"/>
  <c r="C5026" i="3"/>
  <c r="C1066" i="3"/>
  <c r="C6068" i="3"/>
  <c r="C3935" i="3"/>
  <c r="C5971" i="3"/>
  <c r="C5872" i="3"/>
  <c r="C3661" i="3"/>
  <c r="C1395" i="3"/>
  <c r="C6162" i="3"/>
  <c r="C2003" i="3"/>
  <c r="C2351" i="3"/>
  <c r="C3197" i="3"/>
  <c r="C3662" i="3"/>
  <c r="C6387" i="3"/>
  <c r="C3591" i="3"/>
  <c r="C6069" i="3"/>
  <c r="C2238" i="3"/>
  <c r="C6990" i="3"/>
  <c r="C5701" i="3"/>
  <c r="C5702" i="3"/>
  <c r="C5333" i="3"/>
  <c r="C6070" i="3"/>
  <c r="C5909" i="3"/>
  <c r="C5279" i="3"/>
  <c r="C3006" i="3"/>
  <c r="C1067" i="3"/>
  <c r="C763" i="3"/>
  <c r="C649" i="3"/>
  <c r="C3663" i="3"/>
  <c r="C391" i="3"/>
  <c r="C2290" i="3"/>
  <c r="C6071" i="3"/>
  <c r="C5617" i="3"/>
  <c r="C3198" i="3"/>
  <c r="C527" i="3"/>
  <c r="C4850" i="3"/>
  <c r="C4934" i="3"/>
  <c r="C4652" i="3"/>
  <c r="C3936" i="3"/>
  <c r="C5210" i="3"/>
  <c r="C2004" i="3"/>
  <c r="C1445" i="3"/>
  <c r="C392" i="3"/>
  <c r="C3113" i="3"/>
  <c r="C6410" i="3"/>
  <c r="C3272" i="3"/>
  <c r="C4903" i="3"/>
  <c r="C5802" i="3"/>
  <c r="C6072" i="3"/>
  <c r="C1610" i="3"/>
  <c r="C5887" i="3"/>
  <c r="C2005" i="3"/>
  <c r="C6991" i="3"/>
  <c r="C4776" i="3"/>
  <c r="C5873" i="3"/>
  <c r="C3199" i="3"/>
  <c r="C1984" i="3"/>
  <c r="C2871" i="3"/>
  <c r="C393" i="3"/>
  <c r="C2077" i="3"/>
  <c r="C3478" i="3"/>
  <c r="C6217" i="3"/>
  <c r="C1292" i="3"/>
  <c r="C2654" i="3"/>
  <c r="C1068" i="3"/>
  <c r="C1793" i="3"/>
  <c r="C1794" i="3"/>
  <c r="C4256" i="3"/>
  <c r="C1263" i="3"/>
  <c r="C2918" i="3"/>
  <c r="C1069" i="3"/>
  <c r="C528" i="3"/>
  <c r="C52" i="3"/>
  <c r="C5212" i="3"/>
  <c r="C2919" i="3"/>
  <c r="C4869" i="3"/>
  <c r="C3007" i="3"/>
  <c r="C394" i="3"/>
  <c r="C1795" i="3"/>
  <c r="C4777" i="3"/>
  <c r="C2920" i="3"/>
  <c r="C2078" i="3"/>
  <c r="C5562" i="3"/>
  <c r="C2508" i="3"/>
  <c r="C3664" i="3"/>
  <c r="C3665" i="3"/>
  <c r="C3048" i="3"/>
  <c r="C2006" i="3"/>
  <c r="C4778" i="3"/>
  <c r="C1293" i="3"/>
  <c r="C3937" i="3"/>
  <c r="C6323" i="3"/>
  <c r="C3008" i="3"/>
  <c r="C395" i="3"/>
  <c r="C1446" i="3"/>
  <c r="C4779" i="3"/>
  <c r="C4780" i="3"/>
  <c r="C1447" i="3"/>
  <c r="C1448" i="3"/>
  <c r="C1449" i="3"/>
  <c r="C1450" i="3"/>
  <c r="C6205" i="3"/>
  <c r="C5703" i="3"/>
  <c r="C4872" i="3"/>
  <c r="C2239" i="3"/>
  <c r="C2600" i="3"/>
  <c r="C396" i="3"/>
  <c r="C4700" i="3"/>
  <c r="C1945" i="3"/>
  <c r="C1796" i="3"/>
  <c r="C2655" i="3"/>
  <c r="C2656" i="3"/>
  <c r="C2921" i="3"/>
  <c r="C2922" i="3"/>
  <c r="C397" i="3"/>
  <c r="C3200" i="3"/>
  <c r="C2657" i="3"/>
  <c r="C5213" i="3"/>
  <c r="C650" i="3"/>
  <c r="C6073" i="3"/>
  <c r="C1946" i="3"/>
  <c r="C4175" i="3"/>
  <c r="C2813" i="3"/>
  <c r="C2240" i="3"/>
  <c r="C833" i="3"/>
  <c r="C2568" i="3"/>
  <c r="C529" i="3"/>
  <c r="C2658" i="3"/>
  <c r="C6074" i="3"/>
  <c r="C2509" i="3"/>
  <c r="C2007" i="3"/>
  <c r="C834" i="3"/>
  <c r="C5478" i="3"/>
  <c r="C1947" i="3"/>
  <c r="C651" i="3"/>
  <c r="C530" i="3"/>
  <c r="C2291" i="3"/>
  <c r="C984" i="3"/>
  <c r="C6441" i="3"/>
  <c r="C6238" i="3"/>
  <c r="C398" i="3"/>
  <c r="C2510" i="3"/>
  <c r="C2814" i="3"/>
  <c r="C5033" i="3"/>
  <c r="C1611" i="3"/>
  <c r="C6992" i="3"/>
  <c r="C2292" i="3"/>
  <c r="C835" i="3"/>
  <c r="C4361" i="3"/>
  <c r="C3938" i="3"/>
  <c r="C3479" i="3"/>
  <c r="C1451" i="3"/>
  <c r="C2293" i="3"/>
  <c r="C3939" i="3"/>
  <c r="C3940" i="3"/>
  <c r="C3941" i="3"/>
  <c r="C2815" i="3"/>
  <c r="C6265" i="3"/>
  <c r="C4935" i="3"/>
  <c r="C3942" i="3"/>
  <c r="C3943" i="3"/>
  <c r="C1452" i="3"/>
  <c r="C1453" i="3"/>
  <c r="C1454" i="3"/>
  <c r="C1455" i="3"/>
  <c r="C3114" i="3"/>
  <c r="C531" i="3"/>
  <c r="C2659" i="3"/>
  <c r="C4653" i="3"/>
  <c r="C6000" i="3"/>
  <c r="C3009" i="3"/>
  <c r="C5994" i="3"/>
  <c r="C2187" i="3"/>
  <c r="C5830" i="3"/>
  <c r="C5057" i="3"/>
  <c r="C2008" i="3"/>
  <c r="C1070" i="3"/>
  <c r="C764" i="3"/>
  <c r="C4408" i="3"/>
  <c r="C2391" i="3"/>
  <c r="C6001" i="3"/>
  <c r="C3592" i="3"/>
  <c r="C3115" i="3"/>
  <c r="C2188" i="3"/>
  <c r="C1456" i="3"/>
  <c r="C5704" i="3"/>
  <c r="C1152" i="3"/>
  <c r="C700" i="3"/>
  <c r="C2352" i="3"/>
  <c r="C6342" i="3"/>
  <c r="C3944" i="3"/>
  <c r="C3945" i="3"/>
  <c r="C869" i="3"/>
  <c r="C3946" i="3"/>
  <c r="C3666" i="3"/>
  <c r="C3947" i="3"/>
  <c r="C3948" i="3"/>
  <c r="C5406" i="3"/>
  <c r="C4916" i="3"/>
  <c r="C5479" i="3"/>
  <c r="C6002" i="3"/>
  <c r="C5280" i="3"/>
  <c r="C5888" i="3"/>
  <c r="C4445" i="3"/>
  <c r="C1814" i="3"/>
  <c r="C1534" i="3"/>
  <c r="C1294" i="3"/>
  <c r="C6993" i="3"/>
  <c r="C532" i="3"/>
  <c r="C3949" i="3"/>
  <c r="C5653" i="3"/>
  <c r="C4701" i="3"/>
  <c r="C3950" i="3"/>
  <c r="C5982" i="3"/>
  <c r="C6477" i="3"/>
  <c r="C5480" i="3"/>
  <c r="C399" i="3"/>
  <c r="C5194" i="3"/>
  <c r="C4176" i="3"/>
  <c r="C1854" i="3"/>
  <c r="C6384" i="3"/>
  <c r="C3951" i="3"/>
  <c r="C3952" i="3"/>
  <c r="C400" i="3"/>
  <c r="C5481" i="3"/>
  <c r="C1396" i="3"/>
  <c r="C1071" i="3"/>
  <c r="C124" i="3"/>
  <c r="C125" i="3"/>
  <c r="C4384" i="3"/>
  <c r="C5752" i="3"/>
  <c r="C4654" i="3"/>
  <c r="C6003" i="3"/>
  <c r="C1732" i="3"/>
  <c r="C5648" i="3"/>
  <c r="C4781" i="3"/>
  <c r="C3116" i="3"/>
  <c r="C126" i="3"/>
  <c r="C3953" i="3"/>
  <c r="C5705" i="3"/>
  <c r="C1082" i="3"/>
  <c r="C4362" i="3"/>
  <c r="C5706" i="3"/>
  <c r="C5707" i="3"/>
  <c r="C5482" i="3"/>
  <c r="C3117" i="3"/>
  <c r="C1295" i="3"/>
  <c r="C4576" i="3"/>
  <c r="C5708" i="3"/>
  <c r="C5654" i="3"/>
  <c r="C2294" i="3"/>
  <c r="C3954" i="3"/>
  <c r="C5167" i="3"/>
  <c r="C3955" i="3"/>
  <c r="C3010" i="3"/>
  <c r="C3011" i="3"/>
  <c r="C4782" i="3"/>
  <c r="C5195" i="3"/>
  <c r="C2511" i="3"/>
  <c r="C1855" i="3"/>
  <c r="C3956" i="3"/>
  <c r="C2295" i="3"/>
  <c r="C4177" i="3"/>
  <c r="C6008" i="3"/>
  <c r="C2468" i="3"/>
  <c r="C3480" i="3"/>
  <c r="C4964" i="3"/>
  <c r="C6423" i="3"/>
  <c r="C401" i="3"/>
  <c r="C402" i="3"/>
  <c r="C403" i="3"/>
  <c r="C905" i="3"/>
  <c r="C6324" i="3"/>
  <c r="C2296" i="3"/>
  <c r="C3957" i="3"/>
  <c r="C5097" i="3"/>
  <c r="C5601" i="3"/>
  <c r="C3667" i="3"/>
  <c r="C3668" i="3"/>
  <c r="C2297" i="3"/>
  <c r="C5483" i="3"/>
  <c r="C1457" i="3"/>
  <c r="C5889" i="3"/>
  <c r="C3026" i="3"/>
  <c r="C5382" i="3"/>
  <c r="C4257" i="3"/>
  <c r="C4993" i="3"/>
  <c r="C3958" i="3"/>
  <c r="C6487" i="3"/>
  <c r="C6461" i="3"/>
  <c r="C2923" i="3"/>
  <c r="C2049" i="3"/>
  <c r="C3959" i="3"/>
  <c r="C3960" i="3"/>
  <c r="C652" i="3"/>
  <c r="C2924" i="3"/>
  <c r="C4178" i="3"/>
  <c r="C1985" i="3"/>
  <c r="C2050" i="3"/>
  <c r="C2051" i="3"/>
  <c r="C5484" i="3"/>
  <c r="C2816" i="3"/>
  <c r="C3961" i="3"/>
  <c r="C5910" i="3"/>
  <c r="C5485" i="3"/>
  <c r="C2298" i="3"/>
  <c r="C404" i="3"/>
  <c r="C870" i="3"/>
  <c r="C405" i="3"/>
  <c r="C5709" i="3"/>
  <c r="C3201" i="3"/>
  <c r="C3962" i="3"/>
  <c r="C3963" i="3"/>
  <c r="C3964" i="3"/>
  <c r="C6259" i="3"/>
  <c r="C2052" i="3"/>
  <c r="C4363" i="3"/>
  <c r="C1397" i="3"/>
  <c r="C3965" i="3"/>
  <c r="C3966" i="3"/>
  <c r="C4954" i="3"/>
  <c r="C4814" i="3"/>
  <c r="C5525" i="3"/>
  <c r="C3967" i="3"/>
  <c r="C6242" i="3"/>
  <c r="C4815" i="3"/>
  <c r="C406" i="3"/>
  <c r="C6075" i="3"/>
  <c r="C2053" i="3"/>
  <c r="C3968" i="3"/>
  <c r="C2872" i="3"/>
  <c r="C5432" i="3"/>
  <c r="C5840" i="3"/>
  <c r="C3969" i="3"/>
  <c r="C407" i="3"/>
  <c r="C4783" i="3"/>
  <c r="C2299" i="3"/>
  <c r="C533" i="3"/>
  <c r="C534" i="3"/>
  <c r="C4179" i="3"/>
  <c r="C871" i="3"/>
  <c r="C408" i="3"/>
  <c r="C409" i="3"/>
  <c r="C2300" i="3"/>
  <c r="C4180" i="3"/>
  <c r="C3970" i="3"/>
  <c r="C2353" i="3"/>
  <c r="C3971" i="3"/>
  <c r="C872" i="3"/>
  <c r="C653" i="3"/>
  <c r="C2925" i="3"/>
  <c r="C2054" i="3"/>
  <c r="C6172" i="3"/>
  <c r="C5841" i="3"/>
  <c r="C2079" i="3"/>
  <c r="C2817" i="3"/>
  <c r="C1264" i="3"/>
  <c r="C2354" i="3"/>
  <c r="C6048" i="3"/>
  <c r="C5196" i="3"/>
  <c r="C2301" i="3"/>
  <c r="C765" i="3"/>
  <c r="C5486" i="3"/>
  <c r="C2241" i="3"/>
  <c r="C1398" i="3"/>
  <c r="C1948" i="3"/>
  <c r="C5214" i="3"/>
  <c r="C3481" i="3"/>
  <c r="C53" i="3"/>
  <c r="C6173" i="3"/>
  <c r="C873" i="3"/>
  <c r="C5098" i="3"/>
  <c r="C3972" i="3"/>
  <c r="C3973" i="3"/>
  <c r="C1458" i="3"/>
  <c r="C4784" i="3"/>
  <c r="C6243" i="3"/>
  <c r="C3974" i="3"/>
  <c r="C1153" i="3"/>
  <c r="C3975" i="3"/>
  <c r="C6424" i="3"/>
  <c r="C2392" i="3"/>
  <c r="C1949" i="3"/>
  <c r="C5526" i="3"/>
  <c r="C5976" i="3"/>
  <c r="C2926" i="3"/>
  <c r="C4898" i="3"/>
  <c r="C4955" i="3"/>
  <c r="C1072" i="3"/>
  <c r="C4941" i="3"/>
  <c r="C2302" i="3"/>
  <c r="C5662" i="3"/>
  <c r="C4899" i="3"/>
  <c r="C874" i="3"/>
  <c r="C1265" i="3"/>
  <c r="C1279" i="3"/>
  <c r="C5663" i="3"/>
  <c r="C5355" i="3"/>
  <c r="C5343" i="3"/>
  <c r="C3679" i="3"/>
  <c r="C4816" i="3"/>
  <c r="C2009" i="3"/>
  <c r="C6432" i="3"/>
  <c r="C127" i="3"/>
  <c r="C128" i="3"/>
  <c r="C5454" i="3"/>
  <c r="C875" i="3"/>
  <c r="C5487" i="3"/>
  <c r="C5197" i="3"/>
  <c r="C3976" i="3"/>
  <c r="C3977" i="3"/>
  <c r="C2010" i="3"/>
  <c r="C4655" i="3"/>
  <c r="C5455" i="3"/>
  <c r="C1266" i="3"/>
  <c r="C5488" i="3"/>
  <c r="C535" i="3"/>
  <c r="C5489" i="3"/>
  <c r="C876" i="3"/>
  <c r="C2818" i="3"/>
  <c r="C4258" i="3"/>
  <c r="C410" i="3"/>
  <c r="C5890" i="3"/>
  <c r="C4203" i="3"/>
  <c r="C5168" i="3"/>
  <c r="C3202" i="3"/>
  <c r="C411" i="3"/>
  <c r="C2303" i="3"/>
  <c r="C6279" i="3"/>
  <c r="C5198" i="3"/>
  <c r="C6076" i="3"/>
  <c r="C1399" i="3"/>
  <c r="C3012" i="3"/>
  <c r="C3013" i="3"/>
  <c r="C4259" i="3"/>
  <c r="C2055" i="3"/>
  <c r="C3482" i="3"/>
  <c r="C2011" i="3"/>
  <c r="C5416" i="3"/>
  <c r="C4904" i="3"/>
  <c r="C1154" i="3"/>
  <c r="C3360" i="3"/>
  <c r="C412" i="3"/>
  <c r="C2512" i="3"/>
  <c r="C3978" i="3"/>
  <c r="C6286" i="3"/>
  <c r="C5383" i="3"/>
  <c r="C413" i="3"/>
  <c r="C5891" i="3"/>
  <c r="C414" i="3"/>
  <c r="C415" i="3"/>
  <c r="C3669" i="3"/>
  <c r="C5803" i="3"/>
  <c r="C2056" i="3"/>
  <c r="C3979" i="3"/>
  <c r="C1856" i="3"/>
  <c r="C2304" i="3"/>
  <c r="C5131" i="3"/>
  <c r="C1882" i="3"/>
  <c r="C5230" i="3"/>
  <c r="C2012" i="3"/>
  <c r="C5215" i="3"/>
  <c r="C2927" i="3"/>
  <c r="C1400" i="3"/>
  <c r="C4785" i="3"/>
  <c r="C3980" i="3"/>
  <c r="C5490" i="3"/>
  <c r="C3981" i="3"/>
  <c r="C6481" i="3"/>
  <c r="C416" i="3"/>
  <c r="C5384" i="3"/>
  <c r="C2928" i="3"/>
  <c r="C6498" i="3"/>
  <c r="C54" i="3"/>
  <c r="C5047" i="3"/>
  <c r="C55" i="3"/>
  <c r="C4786" i="3"/>
  <c r="C5682" i="3"/>
  <c r="C5585" i="3"/>
  <c r="C417" i="3"/>
  <c r="C418" i="3"/>
  <c r="C3241" i="3"/>
  <c r="C5664" i="3"/>
  <c r="C2013" i="3"/>
  <c r="C2014" i="3"/>
  <c r="C5844" i="3"/>
  <c r="C5356" i="3"/>
  <c r="C419" i="3"/>
  <c r="C2015" i="3"/>
  <c r="C2469" i="3"/>
  <c r="C2929" i="3"/>
  <c r="C6157" i="3"/>
  <c r="C536" i="3"/>
  <c r="C2016" i="3"/>
  <c r="C4577" i="3"/>
  <c r="C3982" i="3"/>
  <c r="C6347" i="3"/>
  <c r="C4949" i="3"/>
  <c r="C5594" i="3"/>
  <c r="C2660" i="3"/>
  <c r="C2057" i="3"/>
  <c r="C2017" i="3"/>
  <c r="C3361" i="3"/>
  <c r="C5001" i="3"/>
  <c r="C2819" i="3"/>
  <c r="C877" i="3"/>
  <c r="C878" i="3"/>
  <c r="C3362" i="3"/>
  <c r="C3363" i="3"/>
  <c r="C5944" i="3"/>
  <c r="C2661" i="3"/>
  <c r="C2662" i="3"/>
  <c r="C7024" i="3"/>
  <c r="C5199" i="3"/>
  <c r="C2663" i="3"/>
  <c r="C4181" i="3"/>
  <c r="C2930" i="3"/>
  <c r="C4578" i="3"/>
  <c r="C5065" i="3"/>
  <c r="C6004" i="3"/>
  <c r="C5428" i="3"/>
  <c r="C3364" i="3"/>
  <c r="C5344" i="3"/>
  <c r="C2931" i="3"/>
  <c r="C688" i="3"/>
  <c r="C4260" i="3"/>
  <c r="C1535" i="3"/>
  <c r="C3983" i="3"/>
  <c r="C2932" i="3"/>
  <c r="C6994" i="3"/>
  <c r="C2080" i="3"/>
  <c r="C5491" i="3"/>
  <c r="C537" i="3"/>
  <c r="C538" i="3"/>
  <c r="C7017" i="3"/>
  <c r="C5768" i="3"/>
  <c r="C3984" i="3"/>
  <c r="C3985" i="3"/>
  <c r="C4364" i="3"/>
  <c r="C56" i="3"/>
  <c r="C5793" i="3"/>
  <c r="C1797" i="3"/>
  <c r="C4843" i="3"/>
  <c r="C5492" i="3"/>
  <c r="C1986" i="3"/>
  <c r="C2393" i="3"/>
  <c r="C57" i="3"/>
  <c r="C5855" i="3"/>
  <c r="C3593" i="3"/>
  <c r="C1950" i="3"/>
  <c r="C1987" i="3"/>
  <c r="C6164" i="3"/>
  <c r="C1612" i="3"/>
  <c r="C3520" i="3"/>
  <c r="C3521" i="3"/>
  <c r="C129" i="3"/>
  <c r="C130" i="3"/>
  <c r="C131" i="3"/>
  <c r="C132" i="3"/>
  <c r="C133" i="3"/>
  <c r="C2820" i="3"/>
  <c r="C4372" i="3"/>
  <c r="C2018" i="3"/>
  <c r="C539" i="3"/>
  <c r="C4365" i="3"/>
  <c r="C1267" i="3"/>
  <c r="C4952" i="3"/>
  <c r="C6125" i="3"/>
  <c r="C2305" i="3"/>
  <c r="C766" i="3"/>
  <c r="C2933" i="3"/>
  <c r="C2569" i="3"/>
  <c r="C1815" i="3"/>
  <c r="C2821" i="3"/>
  <c r="C1459" i="3"/>
  <c r="C3986" i="3"/>
  <c r="C4656" i="3"/>
  <c r="C3987" i="3"/>
  <c r="C2822" i="3"/>
  <c r="C3365" i="3"/>
  <c r="C5493" i="3"/>
  <c r="C5494" i="3"/>
  <c r="C5527" i="3"/>
  <c r="C6995" i="3"/>
  <c r="C5495" i="3"/>
  <c r="C3988" i="3"/>
  <c r="C3989" i="3"/>
  <c r="C3990" i="3"/>
  <c r="C2934" i="3"/>
  <c r="C1401" i="3"/>
  <c r="C1268" i="3"/>
  <c r="C134" i="3"/>
  <c r="C5109" i="3"/>
  <c r="C58" i="3"/>
  <c r="C59" i="3"/>
  <c r="C4657" i="3"/>
  <c r="C540" i="3"/>
  <c r="C2058" i="3"/>
  <c r="C5665" i="3"/>
  <c r="C3242" i="3"/>
  <c r="C5892" i="3"/>
  <c r="C3014" i="3"/>
  <c r="C3118" i="3"/>
  <c r="C2059" i="3"/>
  <c r="C6996" i="3"/>
  <c r="C5095" i="3"/>
  <c r="C6077" i="3"/>
  <c r="C2711" i="3"/>
  <c r="C5169" i="3"/>
  <c r="C4658" i="3"/>
  <c r="C3366" i="3"/>
  <c r="C3367" i="3"/>
  <c r="C3368" i="3"/>
  <c r="C6180" i="3"/>
  <c r="C4659" i="3"/>
  <c r="C3991" i="3"/>
  <c r="C2060" i="3"/>
  <c r="C3369" i="3"/>
  <c r="C3992" i="3"/>
  <c r="C5496" i="3"/>
  <c r="C3370" i="3"/>
  <c r="C4366" i="3"/>
  <c r="C3993" i="3"/>
  <c r="C3994" i="3"/>
  <c r="C5113" i="3"/>
  <c r="C5858" i="3"/>
  <c r="C5960" i="3"/>
  <c r="C701" i="3"/>
  <c r="C3995" i="3"/>
  <c r="C3483" i="3"/>
  <c r="C3119" i="3"/>
  <c r="C4261" i="3"/>
  <c r="C2935" i="3"/>
  <c r="C4262" i="3"/>
  <c r="C6280" i="3"/>
  <c r="C5389" i="3"/>
  <c r="C541" i="3"/>
  <c r="C3120" i="3"/>
  <c r="C1951" i="3"/>
  <c r="C5357" i="3"/>
  <c r="C5497" i="3"/>
  <c r="C5710" i="3"/>
  <c r="C4787" i="3"/>
  <c r="C1613" i="3"/>
  <c r="C3015" i="3"/>
  <c r="C3996" i="3"/>
  <c r="C60" i="3"/>
  <c r="C5358" i="3"/>
  <c r="C5359" i="3"/>
  <c r="C1857" i="3"/>
  <c r="C3997" i="3"/>
  <c r="C1614" i="3"/>
  <c r="C5711" i="3"/>
  <c r="C3016" i="3"/>
  <c r="C3998" i="3"/>
  <c r="C5919" i="3"/>
  <c r="C542" i="3"/>
  <c r="C4182" i="3"/>
  <c r="C5390" i="3"/>
  <c r="C5595" i="3"/>
  <c r="C6249" i="3"/>
  <c r="C2664" i="3"/>
  <c r="C5945" i="3"/>
  <c r="C879" i="3"/>
  <c r="C767" i="3"/>
  <c r="C5058" i="3"/>
  <c r="C2123" i="3"/>
  <c r="C5170" i="3"/>
  <c r="C5171" i="3"/>
  <c r="C3203" i="3"/>
  <c r="C6218" i="3"/>
  <c r="C5769" i="3"/>
  <c r="C2570" i="3"/>
  <c r="C4446" i="3"/>
  <c r="C2936" i="3"/>
  <c r="C6107" i="3"/>
  <c r="C3999" i="3"/>
  <c r="C5770" i="3"/>
  <c r="C4000" i="3"/>
  <c r="C420" i="3"/>
  <c r="C543" i="3"/>
  <c r="C1952" i="3"/>
  <c r="C135" i="3"/>
  <c r="C6266" i="3"/>
  <c r="C4001" i="3"/>
  <c r="C421" i="3"/>
  <c r="C5281" i="3"/>
  <c r="C4002" i="3"/>
  <c r="C6473" i="3"/>
  <c r="C6474" i="3"/>
  <c r="C3371" i="3"/>
  <c r="C5292" i="3"/>
  <c r="C5360" i="3"/>
  <c r="C2937" i="3"/>
  <c r="C2394" i="3"/>
  <c r="C768" i="3"/>
  <c r="C5021" i="3"/>
  <c r="C880" i="3"/>
  <c r="C881" i="3"/>
  <c r="C4660" i="3"/>
  <c r="C5819" i="3"/>
  <c r="C3372" i="3"/>
  <c r="C544" i="3"/>
  <c r="C654" i="3"/>
  <c r="C2242" i="3"/>
  <c r="C422" i="3"/>
  <c r="C6206" i="3"/>
  <c r="C6005" i="3"/>
  <c r="C2938" i="3"/>
  <c r="C3522" i="3"/>
  <c r="C3523" i="3"/>
  <c r="C3524" i="3"/>
  <c r="C3525" i="3"/>
  <c r="C136" i="3"/>
  <c r="C137" i="3"/>
  <c r="C138" i="3"/>
  <c r="C139" i="3"/>
  <c r="C769" i="3"/>
  <c r="C4579" i="3"/>
  <c r="C4003" i="3"/>
  <c r="C5045" i="3"/>
  <c r="C1953" i="3"/>
  <c r="C1988" i="3"/>
  <c r="C140" i="3"/>
  <c r="C5402" i="3"/>
  <c r="C906" i="3"/>
  <c r="C545" i="3"/>
  <c r="C4004" i="3"/>
  <c r="C4844" i="3"/>
  <c r="C2939" i="3"/>
  <c r="C4005" i="3"/>
  <c r="C546" i="3"/>
  <c r="C6281" i="3"/>
  <c r="C4006" i="3"/>
  <c r="C770" i="3"/>
  <c r="C2243" i="3"/>
  <c r="C2940" i="3"/>
  <c r="C2941" i="3"/>
  <c r="C5563" i="3"/>
  <c r="C5893" i="3"/>
  <c r="C5200" i="3"/>
  <c r="C5655" i="3"/>
  <c r="C5172" i="3"/>
  <c r="C3373" i="3"/>
  <c r="C3374" i="3"/>
  <c r="C2823" i="3"/>
  <c r="C2665" i="3"/>
  <c r="C2666" i="3"/>
  <c r="C4994" i="3"/>
  <c r="C2667" i="3"/>
  <c r="C2306" i="3"/>
  <c r="C4007" i="3"/>
  <c r="C6475" i="3"/>
  <c r="C2061" i="3"/>
  <c r="C4008" i="3"/>
  <c r="C5417" i="3"/>
  <c r="C5666" i="3"/>
  <c r="C4009" i="3"/>
  <c r="C4010" i="3"/>
  <c r="C4011" i="3"/>
  <c r="C5015" i="3"/>
  <c r="C4807" i="3"/>
  <c r="C3017" i="3"/>
  <c r="C4012" i="3"/>
  <c r="C2307" i="3"/>
  <c r="C4580" i="3"/>
  <c r="C1989" i="3"/>
  <c r="C5586" i="3"/>
  <c r="C6997" i="3"/>
  <c r="C4013" i="3"/>
  <c r="C771" i="3"/>
  <c r="C4014" i="3"/>
  <c r="C5201" i="3"/>
  <c r="C2513" i="3"/>
  <c r="C655" i="3"/>
  <c r="C5587" i="3"/>
  <c r="C2668" i="3"/>
  <c r="C4263" i="3"/>
  <c r="C5607" i="3"/>
  <c r="C2308" i="3"/>
  <c r="C2410" i="3"/>
  <c r="C4015" i="3"/>
  <c r="C2309" i="3"/>
  <c r="C5837" i="3"/>
  <c r="C547" i="3"/>
  <c r="C1073" i="3"/>
  <c r="C4788" i="3"/>
  <c r="C5425" i="3"/>
  <c r="C5426" i="3"/>
  <c r="C5809" i="3"/>
  <c r="C2724" i="3"/>
  <c r="C1269" i="3"/>
  <c r="C1858" i="3"/>
  <c r="C6411" i="3"/>
  <c r="C6492" i="3"/>
  <c r="C4016" i="3"/>
  <c r="C4017" i="3"/>
  <c r="C423" i="3"/>
  <c r="C4018" i="3"/>
  <c r="C4019" i="3"/>
  <c r="C3375" i="3"/>
  <c r="C5712" i="3"/>
  <c r="C1109" i="3"/>
  <c r="C1615" i="3"/>
  <c r="C3376" i="3"/>
  <c r="C4995" i="3"/>
  <c r="C5928" i="3"/>
  <c r="C2310" i="3"/>
  <c r="C6350" i="3"/>
  <c r="C4998" i="3"/>
  <c r="C5439" i="3"/>
  <c r="C2311" i="3"/>
  <c r="C1402" i="3"/>
  <c r="C882" i="3"/>
  <c r="C6998" i="3"/>
  <c r="C4020" i="3"/>
  <c r="C5361" i="3"/>
  <c r="C5362" i="3"/>
  <c r="C3377" i="3"/>
  <c r="C1403" i="3"/>
  <c r="C1404" i="3"/>
  <c r="C548" i="3"/>
  <c r="C549" i="3"/>
  <c r="C4021" i="3"/>
  <c r="C1074" i="3"/>
  <c r="C5713" i="3"/>
  <c r="C4817" i="3"/>
  <c r="C424" i="3"/>
  <c r="C1405" i="3"/>
  <c r="C5246" i="3"/>
  <c r="C4022" i="3"/>
  <c r="C4023" i="3"/>
  <c r="C5680" i="3"/>
  <c r="C5059" i="3"/>
  <c r="C5738" i="3"/>
  <c r="C656" i="3"/>
  <c r="C2721" i="3"/>
  <c r="C1406" i="3"/>
  <c r="C3121" i="3"/>
  <c r="C4883" i="3"/>
  <c r="C3243" i="3"/>
  <c r="C4661" i="3"/>
  <c r="C3378" i="3"/>
  <c r="C4183" i="3"/>
  <c r="C5771" i="3"/>
  <c r="C550" i="3"/>
  <c r="C2312" i="3"/>
  <c r="C883" i="3"/>
  <c r="C2395" i="3"/>
  <c r="C2571" i="3"/>
  <c r="C6400" i="3"/>
  <c r="C3379" i="3"/>
  <c r="C5991" i="3"/>
  <c r="C4581" i="3"/>
  <c r="C2090" i="3"/>
  <c r="C5441" i="3"/>
  <c r="C4024" i="3"/>
  <c r="C551" i="3"/>
  <c r="C2942" i="3"/>
  <c r="C4025" i="3"/>
  <c r="C5231" i="3"/>
  <c r="C4026" i="3"/>
  <c r="C5118" i="3"/>
  <c r="C4900" i="3"/>
  <c r="C75" i="3"/>
  <c r="C4510" i="3"/>
  <c r="C5915" i="3"/>
  <c r="C4921" i="3"/>
  <c r="C5429" i="3"/>
  <c r="C4387" i="3"/>
  <c r="C5950" i="3"/>
  <c r="C5638" i="3"/>
  <c r="C4027" i="3"/>
  <c r="C6364" i="3"/>
  <c r="C3594" i="3"/>
  <c r="C3595" i="3"/>
  <c r="C5894" i="3"/>
  <c r="C4936" i="3"/>
  <c r="C3526" i="3"/>
  <c r="C141" i="3"/>
  <c r="C142" i="3"/>
  <c r="C143" i="3"/>
  <c r="C144" i="3"/>
  <c r="C5676" i="3"/>
  <c r="C4890" i="3"/>
  <c r="C4028" i="3"/>
  <c r="C3122" i="3"/>
  <c r="C552" i="3"/>
  <c r="C1270" i="3"/>
  <c r="C6343" i="3"/>
  <c r="C907" i="3"/>
  <c r="C3018" i="3"/>
  <c r="C2355" i="3"/>
  <c r="C4029" i="3"/>
  <c r="C836" i="3"/>
  <c r="C5856" i="3"/>
  <c r="C61" i="3"/>
  <c r="C5293" i="3"/>
  <c r="C5820" i="3"/>
  <c r="C5785" i="3"/>
  <c r="C657" i="3"/>
  <c r="C5635" i="3"/>
  <c r="C4905" i="3"/>
  <c r="C5110" i="3"/>
  <c r="C6143" i="3"/>
  <c r="C4030" i="3"/>
  <c r="C6104" i="3"/>
  <c r="C772" i="3"/>
  <c r="C5714" i="3"/>
  <c r="C5232" i="3"/>
  <c r="C4662" i="3"/>
  <c r="C5427" i="3"/>
  <c r="C553" i="3"/>
  <c r="C5202" i="3"/>
  <c r="C3527" i="3"/>
  <c r="C6417" i="3"/>
  <c r="C1336" i="3"/>
  <c r="C5895" i="3"/>
  <c r="C6450" i="3"/>
  <c r="C884" i="3"/>
  <c r="C554" i="3"/>
  <c r="C797" i="3"/>
  <c r="C885" i="3"/>
  <c r="C1178" i="3"/>
  <c r="C5898" i="3"/>
  <c r="C3032" i="3"/>
  <c r="C3528" i="3"/>
  <c r="C5363" i="3"/>
  <c r="C3380" i="3"/>
  <c r="C5834" i="3"/>
  <c r="C6484" i="3"/>
  <c r="C5436" i="3"/>
  <c r="C555" i="3"/>
  <c r="C6124" i="3"/>
  <c r="C3381" i="3"/>
  <c r="C4031" i="3"/>
  <c r="C2313" i="3"/>
  <c r="C793" i="3"/>
  <c r="C2356" i="3"/>
  <c r="C6377" i="3"/>
  <c r="C5753" i="3"/>
  <c r="C5715" i="3"/>
  <c r="C4663" i="3"/>
  <c r="C3538" i="3"/>
  <c r="C556" i="3"/>
  <c r="C5391" i="3"/>
  <c r="C3123" i="3"/>
  <c r="C2086" i="3"/>
  <c r="C689" i="3"/>
  <c r="C1271" i="3"/>
  <c r="C1407" i="3"/>
  <c r="C4400" i="3"/>
  <c r="C4950" i="3"/>
  <c r="C4264" i="3"/>
  <c r="C6207" i="3"/>
  <c r="C4032" i="3"/>
  <c r="C4582" i="3"/>
  <c r="C5410" i="3"/>
  <c r="C5929" i="3"/>
  <c r="C4476" i="3"/>
  <c r="C4856" i="3"/>
  <c r="C5173" i="3"/>
  <c r="C5716" i="3"/>
  <c r="C5717" i="3"/>
  <c r="C5037" i="3"/>
  <c r="C1083" i="3"/>
  <c r="C5867" i="3"/>
  <c r="C1408" i="3"/>
  <c r="C1409" i="3"/>
  <c r="C1410" i="3"/>
  <c r="C1411" i="3"/>
  <c r="C4664" i="3"/>
  <c r="C5418" i="3"/>
  <c r="C1859" i="3"/>
  <c r="C5060" i="3"/>
  <c r="C557" i="3"/>
  <c r="C5140" i="3"/>
  <c r="C3382" i="3"/>
  <c r="C5667" i="3"/>
  <c r="C4870" i="3"/>
  <c r="C1860" i="3"/>
  <c r="C5972" i="3"/>
  <c r="C3054" i="3"/>
  <c r="C6401" i="3"/>
  <c r="C6329" i="3"/>
  <c r="C3670" i="3"/>
  <c r="C5718" i="3"/>
  <c r="C6365" i="3"/>
  <c r="C658" i="3"/>
  <c r="C3383" i="3"/>
  <c r="C4518" i="3"/>
  <c r="C3019" i="3"/>
  <c r="C5668" i="3"/>
  <c r="C3596" i="3"/>
  <c r="C4033" i="3"/>
  <c r="C1198" i="3"/>
  <c r="C3597" i="3"/>
  <c r="C5868" i="3"/>
  <c r="C908" i="3"/>
  <c r="C2314" i="3"/>
  <c r="C5419" i="3"/>
  <c r="C1084" i="3"/>
  <c r="C6319" i="3"/>
  <c r="C1464" i="3"/>
  <c r="C2062" i="3"/>
  <c r="C4199" i="3"/>
  <c r="C6425" i="3"/>
  <c r="C837" i="3"/>
  <c r="C4394" i="3"/>
  <c r="C6412" i="3"/>
  <c r="C5407" i="3"/>
  <c r="C659" i="3"/>
  <c r="C4388" i="3"/>
  <c r="C6155" i="3"/>
  <c r="C1861" i="3"/>
  <c r="C62" i="3"/>
  <c r="C4034" i="3"/>
  <c r="C773" i="3"/>
  <c r="C886" i="3"/>
  <c r="C3418" i="3"/>
  <c r="C3598" i="3"/>
  <c r="C3599" i="3"/>
  <c r="C4367" i="3"/>
  <c r="C1085" i="3"/>
  <c r="C3124" i="3"/>
  <c r="C2189" i="3"/>
  <c r="C3671" i="3"/>
  <c r="C5786" i="3"/>
  <c r="C5764" i="3"/>
  <c r="C5397" i="3"/>
  <c r="C1798" i="3"/>
  <c r="C5964" i="3"/>
  <c r="C4035" i="3"/>
  <c r="C5869" i="3"/>
  <c r="C5174" i="3"/>
  <c r="C425" i="3"/>
  <c r="C145" i="3"/>
  <c r="C5099" i="3"/>
  <c r="C4871" i="3"/>
  <c r="C5920" i="3"/>
  <c r="C5044" i="3"/>
  <c r="C4036" i="3"/>
  <c r="C3484" i="3"/>
  <c r="C5857" i="3"/>
  <c r="C2124" i="3"/>
  <c r="C5946" i="3"/>
  <c r="C6470" i="3"/>
  <c r="C6999" i="3"/>
  <c r="C4583" i="3"/>
  <c r="C2099" i="3"/>
  <c r="C4942" i="3"/>
  <c r="C5899" i="3"/>
  <c r="C5719" i="3"/>
  <c r="C887" i="3"/>
  <c r="C6289" i="3"/>
  <c r="C5967" i="3"/>
  <c r="C6290" i="3"/>
  <c r="C4037" i="3"/>
  <c r="C4038" i="3"/>
  <c r="C3125" i="3"/>
  <c r="C1536" i="3"/>
  <c r="C1412" i="3"/>
  <c r="C1862" i="3"/>
  <c r="C2377" i="3"/>
  <c r="C1954" i="3"/>
  <c r="C702" i="3"/>
  <c r="C4917" i="3"/>
  <c r="C985" i="3"/>
  <c r="C5754" i="3"/>
  <c r="C774" i="3"/>
  <c r="C426" i="3"/>
  <c r="C5364" i="3"/>
  <c r="C775" i="3"/>
  <c r="C6208" i="3"/>
  <c r="C2601" i="3"/>
  <c r="C3020" i="3"/>
  <c r="C427" i="3"/>
  <c r="C63" i="3"/>
  <c r="C4039" i="3"/>
  <c r="C3539" i="3"/>
  <c r="C1733" i="3"/>
  <c r="C2357" i="3"/>
  <c r="C3600" i="3"/>
  <c r="C558" i="3"/>
  <c r="C6246" i="3"/>
  <c r="C4040" i="3"/>
  <c r="C4041" i="3"/>
  <c r="C4447" i="3"/>
  <c r="C4042" i="3"/>
  <c r="C4043" i="3"/>
  <c r="C559" i="3"/>
  <c r="C5577" i="3"/>
  <c r="C2572" i="3"/>
  <c r="C5282" i="3"/>
  <c r="C5084" i="3"/>
  <c r="C4044" i="3"/>
  <c r="C2396" i="3"/>
  <c r="C4665" i="3"/>
  <c r="C3229" i="3"/>
  <c r="C5365" i="3"/>
  <c r="C5366" i="3"/>
  <c r="C1116" i="3"/>
  <c r="C4923" i="3"/>
  <c r="C1883" i="3"/>
  <c r="C1664" i="3"/>
  <c r="C7000" i="3"/>
  <c r="C1460" i="3"/>
  <c r="C5027" i="3"/>
  <c r="C5038" i="3"/>
  <c r="C5656" i="3"/>
  <c r="C6334" i="3"/>
  <c r="C4184" i="3"/>
  <c r="C5618" i="3"/>
  <c r="C4836" i="3"/>
  <c r="C5821" i="3"/>
  <c r="C5420" i="3"/>
  <c r="C4584" i="3"/>
  <c r="C1296" i="3"/>
  <c r="C7001" i="3"/>
  <c r="C3273" i="3"/>
  <c r="C776" i="3"/>
  <c r="C5114" i="3"/>
  <c r="C4185" i="3"/>
  <c r="C2411" i="3"/>
  <c r="C3244" i="3"/>
  <c r="C428" i="3"/>
  <c r="C1616" i="3"/>
  <c r="C6316" i="3"/>
  <c r="C1863" i="3"/>
  <c r="C5203" i="3"/>
  <c r="C1665" i="3"/>
  <c r="C7002" i="3"/>
  <c r="C5132" i="3"/>
  <c r="C4585" i="3"/>
  <c r="C146" i="3"/>
  <c r="C429" i="3"/>
  <c r="C1461" i="3"/>
  <c r="C3049" i="3"/>
  <c r="C5119" i="3"/>
  <c r="C5334" i="3"/>
  <c r="C660" i="3"/>
  <c r="C2669" i="3"/>
  <c r="C5411" i="3"/>
  <c r="C1297" i="3"/>
  <c r="C1527" i="3"/>
  <c r="C2190" i="3"/>
  <c r="C1420" i="3"/>
  <c r="C6385" i="3"/>
  <c r="C5911" i="3"/>
  <c r="C5421" i="3"/>
  <c r="C1272" i="3"/>
  <c r="C5951" i="3"/>
  <c r="C3126" i="3"/>
  <c r="C4601" i="3"/>
  <c r="C661" i="3"/>
  <c r="C1337" i="3"/>
  <c r="C5148" i="3"/>
  <c r="C3204" i="3"/>
  <c r="C2470" i="3"/>
  <c r="C1816" i="3"/>
  <c r="C4368" i="3"/>
  <c r="C6301" i="3"/>
  <c r="C4045" i="3"/>
  <c r="C909" i="3"/>
  <c r="C5120" i="3"/>
  <c r="C662" i="3"/>
  <c r="C703" i="3"/>
  <c r="C5755" i="3"/>
  <c r="C4046" i="3"/>
  <c r="C6366" i="3"/>
  <c r="C5048" i="3"/>
  <c r="C5367" i="3"/>
  <c r="C4702" i="3"/>
  <c r="C5572" i="3"/>
  <c r="C1617" i="3"/>
  <c r="C1413" i="3"/>
  <c r="C4047" i="3"/>
  <c r="C4048" i="3"/>
  <c r="C4049" i="3"/>
  <c r="C1110" i="3"/>
  <c r="C5387" i="3"/>
  <c r="C4050" i="3"/>
  <c r="C3384" i="3"/>
  <c r="C4051" i="3"/>
  <c r="C5398" i="3"/>
  <c r="C777" i="3"/>
  <c r="C5896" i="3"/>
  <c r="C4703" i="3"/>
  <c r="C5756" i="3"/>
  <c r="C3404" i="3"/>
  <c r="C690" i="3"/>
  <c r="C5004" i="3"/>
  <c r="C5739" i="3"/>
  <c r="C4052" i="3"/>
  <c r="C6330" i="3"/>
  <c r="C910" i="3"/>
  <c r="C6230" i="3"/>
  <c r="C4519" i="3"/>
  <c r="C5787" i="3"/>
  <c r="C1273" i="3"/>
  <c r="C3405" i="3"/>
  <c r="C986" i="3"/>
  <c r="C5294" i="3"/>
  <c r="C6078" i="3"/>
  <c r="C4666" i="3"/>
  <c r="C2378" i="3"/>
  <c r="C560" i="3"/>
  <c r="C5002" i="3"/>
  <c r="C691" i="3"/>
  <c r="C2063" i="3"/>
  <c r="C3601" i="3"/>
  <c r="C3515" i="3"/>
  <c r="C4053" i="3"/>
  <c r="C663" i="3"/>
  <c r="C5649" i="3"/>
  <c r="C5838" i="3"/>
  <c r="C664" i="3"/>
  <c r="C4054" i="3"/>
  <c r="C561" i="3"/>
  <c r="C4789" i="3"/>
  <c r="C4055" i="3"/>
  <c r="C3021" i="3"/>
  <c r="C2471" i="3"/>
  <c r="C4056" i="3"/>
  <c r="C4057" i="3"/>
  <c r="C64" i="3"/>
  <c r="C562" i="3"/>
  <c r="C6413" i="3"/>
  <c r="C4058" i="3"/>
  <c r="C4059" i="3"/>
  <c r="C5007" i="3"/>
  <c r="C2472" i="3"/>
  <c r="C7021" i="3"/>
  <c r="C4790" i="3"/>
  <c r="C563" i="3"/>
  <c r="C3033" i="3"/>
  <c r="C3205" i="3"/>
  <c r="C3602" i="3"/>
  <c r="C5368" i="3"/>
  <c r="C5369" i="3"/>
  <c r="C4667" i="3"/>
  <c r="C4668" i="3"/>
  <c r="C1075" i="3"/>
  <c r="C5596" i="3"/>
  <c r="C2315" i="3"/>
  <c r="C3603" i="3"/>
  <c r="C1666" i="3"/>
  <c r="C5772" i="3"/>
  <c r="C665" i="3"/>
  <c r="C430" i="3"/>
  <c r="C2824" i="3"/>
  <c r="C5740" i="3"/>
  <c r="C666" i="3"/>
  <c r="C2316" i="3"/>
  <c r="C4186" i="3"/>
  <c r="C2873" i="3"/>
  <c r="C4464" i="3"/>
  <c r="C5175" i="3"/>
  <c r="C3419" i="3"/>
  <c r="C4669" i="3"/>
  <c r="C5677" i="3"/>
  <c r="C5066" i="3"/>
  <c r="C1955" i="3"/>
  <c r="C564" i="3"/>
  <c r="C4791" i="3"/>
  <c r="C5566" i="3"/>
  <c r="C7025" i="3"/>
  <c r="C4187" i="3"/>
  <c r="C4586" i="3"/>
  <c r="C1462" i="3"/>
  <c r="C778" i="3"/>
  <c r="C6431" i="3"/>
  <c r="C1414" i="3"/>
  <c r="C4918" i="3"/>
  <c r="C4060" i="3"/>
  <c r="C4061" i="3"/>
  <c r="C4062" i="3"/>
  <c r="C4207" i="3"/>
  <c r="C5757" i="3"/>
  <c r="C1864" i="3"/>
  <c r="C65" i="3"/>
  <c r="C1415" i="3"/>
  <c r="C2943" i="3"/>
  <c r="C431" i="3"/>
  <c r="C4063" i="3"/>
  <c r="C4064" i="3"/>
  <c r="C2412" i="3"/>
  <c r="C432" i="3"/>
  <c r="C5788" i="3"/>
  <c r="C5039" i="3"/>
  <c r="C667" i="3"/>
  <c r="C565" i="3"/>
  <c r="C1742" i="3"/>
  <c r="C5720" i="3"/>
  <c r="C6451" i="3"/>
  <c r="C4188" i="3"/>
  <c r="C4704" i="3"/>
  <c r="C4265" i="3"/>
  <c r="C2397" i="3"/>
  <c r="C5283" i="3"/>
  <c r="C4189" i="3"/>
  <c r="C5952" i="3"/>
  <c r="C5897" i="3"/>
  <c r="C3127" i="3"/>
  <c r="C147" i="3"/>
  <c r="C4456" i="3"/>
  <c r="C566" i="3"/>
  <c r="C567" i="3"/>
  <c r="C4065" i="3"/>
  <c r="C5335" i="3"/>
  <c r="C568" i="3"/>
  <c r="C80" i="3"/>
  <c r="C4066" i="3"/>
  <c r="C569" i="3"/>
  <c r="C570" i="3"/>
  <c r="C4067" i="3"/>
  <c r="C4068" i="3"/>
  <c r="C4069" i="3"/>
  <c r="C5528" i="3"/>
  <c r="C4070" i="3"/>
  <c r="C4071" i="3"/>
  <c r="C4072" i="3"/>
  <c r="C5008" i="3"/>
  <c r="C5529" i="3"/>
  <c r="C4073" i="3"/>
  <c r="C571" i="3"/>
  <c r="C4074" i="3"/>
  <c r="C4075" i="3"/>
  <c r="C572" i="3"/>
  <c r="C5530" i="3"/>
  <c r="C573" i="3"/>
  <c r="C5181" i="3"/>
  <c r="C4076" i="3"/>
  <c r="C4077" i="3"/>
  <c r="C574" i="3"/>
  <c r="C575" i="3"/>
  <c r="C4078" i="3"/>
  <c r="C576" i="3"/>
  <c r="C4079" i="3"/>
  <c r="C779" i="3"/>
  <c r="C577" i="3"/>
  <c r="C4080" i="3"/>
  <c r="C4081" i="3"/>
  <c r="C3680" i="3"/>
  <c r="C780" i="3"/>
  <c r="C4266" i="3"/>
  <c r="C6468" i="3"/>
  <c r="C433" i="3"/>
  <c r="C2064" i="3"/>
  <c r="C434" i="3"/>
  <c r="C578" i="3"/>
  <c r="C838" i="3"/>
  <c r="C839" i="3"/>
  <c r="C4082" i="3"/>
  <c r="C4369" i="3"/>
  <c r="C3420" i="3"/>
  <c r="C1274" i="3"/>
  <c r="C3128" i="3"/>
  <c r="C3060" i="3"/>
  <c r="C6486" i="3"/>
  <c r="C5336" i="3"/>
  <c r="C2065" i="3"/>
  <c r="C2066" i="3"/>
  <c r="C3672" i="3"/>
  <c r="C2081" i="3"/>
  <c r="C2244" i="3"/>
  <c r="C7003" i="3"/>
  <c r="C987" i="3"/>
  <c r="C1275" i="3"/>
  <c r="C1416" i="3"/>
  <c r="C4511" i="3"/>
  <c r="C2473" i="3"/>
  <c r="C1076" i="3"/>
  <c r="C1618" i="3"/>
  <c r="C3206" i="3"/>
  <c r="C6435" i="3"/>
  <c r="C3034" i="3"/>
  <c r="C3129" i="3"/>
  <c r="C1956" i="3"/>
  <c r="C4083" i="3"/>
  <c r="C1715" i="3"/>
  <c r="C5337" i="3"/>
  <c r="C3604" i="3"/>
  <c r="C3130" i="3"/>
  <c r="C4084" i="3"/>
  <c r="C1865" i="3"/>
  <c r="C2573" i="3"/>
  <c r="C6223" i="3"/>
  <c r="C781" i="3"/>
  <c r="C4512" i="3"/>
  <c r="C1417" i="3"/>
  <c r="C4267" i="3"/>
  <c r="C1619" i="3"/>
  <c r="C4085" i="3"/>
  <c r="C2358" i="3"/>
  <c r="C3485" i="3"/>
  <c r="C66" i="3"/>
  <c r="C3385" i="3"/>
  <c r="C3386" i="3"/>
  <c r="C782" i="3"/>
  <c r="C1276" i="3"/>
  <c r="C3387" i="3"/>
  <c r="C579" i="3"/>
  <c r="C1111" i="3"/>
  <c r="C6181" i="3"/>
  <c r="C2067" i="3"/>
  <c r="C6191" i="3"/>
  <c r="C6224" i="3"/>
  <c r="C6231" i="3"/>
  <c r="C580" i="3"/>
  <c r="C2825" i="3"/>
  <c r="C435" i="3"/>
  <c r="C783" i="3"/>
  <c r="C668" i="3"/>
  <c r="C2474" i="3"/>
  <c r="C4705" i="3"/>
  <c r="C6320" i="3"/>
  <c r="C840" i="3"/>
  <c r="C669" i="3"/>
  <c r="C5500" i="3"/>
  <c r="C581" i="3"/>
  <c r="C670" i="3"/>
  <c r="C1866" i="3"/>
  <c r="C6373" i="3"/>
  <c r="C4670" i="3"/>
  <c r="C5758" i="3"/>
  <c r="C4465" i="3"/>
  <c r="C6225" i="3"/>
  <c r="C4466" i="3"/>
  <c r="C671" i="3"/>
  <c r="C6079" i="3"/>
  <c r="C841" i="3"/>
  <c r="C436" i="3"/>
  <c r="C5810" i="3"/>
  <c r="C5501" i="3"/>
  <c r="C4587" i="3"/>
  <c r="C4671" i="3"/>
  <c r="C6080" i="3"/>
  <c r="C5149" i="3"/>
  <c r="C988" i="3"/>
  <c r="C4706" i="3"/>
  <c r="C4086" i="3"/>
  <c r="C4792" i="3"/>
  <c r="C6232" i="3"/>
  <c r="C4672" i="3"/>
  <c r="C784" i="3"/>
  <c r="C4087" i="3"/>
  <c r="C4088" i="3"/>
  <c r="C3388" i="3"/>
  <c r="C4707" i="3"/>
  <c r="C2191" i="3"/>
  <c r="C582" i="3"/>
  <c r="C5370" i="3"/>
  <c r="C583" i="3"/>
  <c r="C5822" i="3"/>
  <c r="C6374" i="3"/>
  <c r="C6201" i="3"/>
  <c r="C584" i="3"/>
  <c r="C585" i="3"/>
  <c r="C4673" i="3"/>
  <c r="C6507" i="3"/>
  <c r="C4089" i="3"/>
  <c r="C437" i="3"/>
  <c r="C1957" i="3"/>
  <c r="C4370" i="3"/>
  <c r="C586" i="3"/>
  <c r="C2514" i="3"/>
  <c r="C587" i="3"/>
  <c r="C6081" i="3"/>
  <c r="C2245" i="3"/>
  <c r="C5597" i="3"/>
  <c r="C6174" i="3"/>
  <c r="C6462" i="3"/>
  <c r="C4090" i="3"/>
  <c r="C4876" i="3"/>
  <c r="C6464" i="3"/>
  <c r="C4091" i="3"/>
  <c r="C6465" i="3"/>
  <c r="C6485" i="3"/>
  <c r="C2425" i="3"/>
  <c r="C672" i="3"/>
  <c r="C889" i="3"/>
  <c r="C4453" i="3"/>
  <c r="C1277" i="3"/>
  <c r="C785" i="3"/>
  <c r="C588" i="3"/>
  <c r="C5105" i="3"/>
  <c r="C692" i="3"/>
  <c r="C693" i="3"/>
  <c r="C3389" i="3"/>
  <c r="C6233" i="3"/>
  <c r="C6493" i="3"/>
  <c r="C2874" i="3"/>
  <c r="C4513" i="3"/>
  <c r="C5947" i="3"/>
  <c r="C6402" i="3"/>
  <c r="C5626" i="3"/>
  <c r="C4937" i="3"/>
  <c r="C4602" i="3"/>
  <c r="C5672" i="3"/>
  <c r="C5374" i="3"/>
  <c r="C4938" i="3"/>
  <c r="C4674" i="3"/>
  <c r="C7004" i="3"/>
  <c r="C2246" i="3"/>
  <c r="C5930" i="3"/>
  <c r="C589" i="3"/>
  <c r="C4092" i="3"/>
  <c r="C5399" i="3"/>
  <c r="C6403" i="3"/>
  <c r="C4093" i="3"/>
  <c r="C5437" i="3"/>
  <c r="C3390" i="3"/>
  <c r="C5539" i="3"/>
  <c r="C5877" i="3"/>
  <c r="C5204" i="3"/>
  <c r="C4603" i="3"/>
  <c r="C2247" i="3"/>
  <c r="C786" i="3"/>
  <c r="C4094" i="3"/>
  <c r="C5759" i="3"/>
  <c r="C4588" i="3"/>
  <c r="C3486" i="3"/>
  <c r="C5948" i="3"/>
  <c r="C4448" i="3"/>
  <c r="C590" i="3"/>
  <c r="C1418" i="3"/>
  <c r="C5627" i="3"/>
  <c r="C4514" i="3"/>
  <c r="C4095" i="3"/>
  <c r="C3207" i="3"/>
  <c r="C673" i="3"/>
  <c r="C4589" i="3"/>
  <c r="C674" i="3"/>
  <c r="C1112" i="3"/>
  <c r="C6351" i="3"/>
  <c r="C6226" i="3"/>
  <c r="C6234" i="3"/>
  <c r="C4708" i="3"/>
  <c r="C3673" i="3"/>
  <c r="C2192" i="3"/>
  <c r="C4096" i="3"/>
  <c r="C3274" i="3"/>
  <c r="C5085" i="3"/>
  <c r="C6082" i="3"/>
  <c r="C5670" i="3"/>
  <c r="C4793" i="3"/>
  <c r="C4590" i="3"/>
  <c r="C4190" i="3"/>
  <c r="C4268" i="3"/>
  <c r="C6282" i="3"/>
  <c r="C4097" i="3"/>
  <c r="C5456" i="3"/>
  <c r="C4794" i="3"/>
  <c r="C1077" i="3"/>
  <c r="C3055" i="3"/>
  <c r="C6260" i="3"/>
  <c r="C4845" i="3"/>
  <c r="C4857" i="3"/>
  <c r="C2826" i="3"/>
  <c r="C1298" i="3"/>
  <c r="C4846" i="3"/>
  <c r="C4980" i="3"/>
  <c r="C4401" i="3"/>
  <c r="C4675" i="3"/>
  <c r="C3035" i="3"/>
  <c r="C5721" i="3"/>
  <c r="C4965" i="3"/>
  <c r="C1338" i="3"/>
  <c r="C6144" i="3"/>
  <c r="C6337" i="3"/>
  <c r="C5921" i="3"/>
  <c r="C2413" i="3"/>
  <c r="C3605" i="3"/>
  <c r="C4098" i="3"/>
  <c r="C6325" i="3"/>
  <c r="C5502" i="3"/>
  <c r="C4477" i="3"/>
  <c r="C5673" i="3"/>
  <c r="C6427" i="3"/>
  <c r="C4099" i="3"/>
  <c r="C591" i="3"/>
  <c r="C7005" i="3"/>
  <c r="C4676" i="3"/>
  <c r="C2068" i="3"/>
  <c r="C3131" i="3"/>
  <c r="C3132" i="3"/>
  <c r="C4454" i="3"/>
  <c r="C2193" i="3"/>
  <c r="C5931" i="3"/>
  <c r="C5811" i="3"/>
  <c r="C5953" i="3"/>
  <c r="C2379" i="3"/>
  <c r="C704" i="3"/>
  <c r="C3516" i="3"/>
  <c r="C842" i="3"/>
  <c r="C3606" i="3"/>
  <c r="C2748" i="3"/>
  <c r="C592" i="3"/>
  <c r="C6255" i="3"/>
  <c r="C5207" i="3"/>
  <c r="C4100" i="3"/>
  <c r="C4391" i="3"/>
  <c r="C5741" i="3"/>
  <c r="C3607" i="3"/>
  <c r="C4101" i="3"/>
  <c r="C5900" i="3"/>
  <c r="C1117" i="3"/>
  <c r="C3487" i="3"/>
  <c r="C5040" i="3"/>
  <c r="C5003" i="3"/>
  <c r="C2194" i="3"/>
  <c r="C4102" i="3"/>
  <c r="C6202" i="3"/>
  <c r="C3517" i="3"/>
  <c r="C2380" i="3"/>
  <c r="C5859" i="3"/>
  <c r="C2381" i="3"/>
  <c r="C6494" i="3"/>
  <c r="C2426" i="3"/>
  <c r="C794" i="3"/>
  <c r="C3406" i="3"/>
  <c r="C5954" i="3"/>
  <c r="C2827" i="3"/>
  <c r="C4103" i="3"/>
  <c r="C5371" i="3"/>
  <c r="C1339" i="3"/>
  <c r="C4884" i="3"/>
  <c r="C5631" i="3"/>
  <c r="C5722" i="3"/>
  <c r="C1867" i="3"/>
  <c r="C1868" i="3"/>
  <c r="C4191" i="3"/>
  <c r="C5932" i="3"/>
  <c r="C5723" i="3"/>
  <c r="C5874" i="3"/>
  <c r="C4996" i="3"/>
  <c r="C5216" i="3"/>
  <c r="C2828" i="3"/>
  <c r="C5933" i="3"/>
  <c r="C5823" i="3"/>
  <c r="C6083" i="3"/>
  <c r="C2712" i="3"/>
  <c r="C2317" i="3"/>
  <c r="C5678" i="3"/>
  <c r="C5760" i="3"/>
  <c r="C2248" i="3"/>
  <c r="C5450" i="3"/>
  <c r="C4402" i="3"/>
  <c r="C4389" i="3"/>
  <c r="C67" i="3"/>
  <c r="C68" i="3"/>
  <c r="C6307" i="3"/>
  <c r="C5628" i="3"/>
  <c r="C3608" i="3"/>
  <c r="C5674" i="3"/>
  <c r="C6321" i="3"/>
  <c r="C593" i="3"/>
  <c r="C4104" i="3"/>
  <c r="C1734" i="3"/>
  <c r="C4105" i="3"/>
  <c r="C4106" i="3"/>
  <c r="C4837" i="3"/>
  <c r="C5442" i="3"/>
  <c r="C4838" i="3"/>
  <c r="C3609" i="3"/>
  <c r="C694" i="3"/>
  <c r="C5567" i="3"/>
  <c r="C5034" i="3"/>
  <c r="C3610" i="3"/>
  <c r="C5761" i="3"/>
  <c r="C2427" i="3"/>
  <c r="C4677" i="3"/>
  <c r="C2475" i="3"/>
  <c r="C5679" i="3"/>
  <c r="C3421" i="3"/>
  <c r="C3391" i="3"/>
  <c r="C1620" i="3"/>
  <c r="C6495" i="3"/>
  <c r="C5540" i="3"/>
  <c r="C2414" i="3"/>
  <c r="C5789" i="3"/>
  <c r="C5724" i="3"/>
  <c r="C2415" i="3"/>
  <c r="C2249" i="3"/>
  <c r="C5794" i="3"/>
  <c r="C6183" i="3"/>
  <c r="C7026" i="3"/>
  <c r="C4107" i="3"/>
  <c r="C1884" i="3"/>
  <c r="C1667" i="3"/>
  <c r="C2713" i="3"/>
  <c r="C4939" i="3"/>
  <c r="C1340" i="3"/>
  <c r="C6130" i="3"/>
  <c r="C5742" i="3"/>
  <c r="C4108" i="3"/>
  <c r="C438" i="3"/>
  <c r="C6436" i="3"/>
  <c r="C439" i="3"/>
  <c r="C2318" i="3"/>
  <c r="C440" i="3"/>
  <c r="C5531" i="3"/>
  <c r="C4204" i="3"/>
  <c r="C2875" i="3"/>
  <c r="C4515" i="3"/>
  <c r="C2319" i="3"/>
  <c r="C3392" i="3"/>
  <c r="C3611" i="3"/>
  <c r="C3612" i="3"/>
  <c r="C1958" i="3"/>
  <c r="C6203" i="3"/>
  <c r="C6426" i="3"/>
  <c r="C4192" i="3"/>
  <c r="C6404" i="3"/>
  <c r="C4109" i="3"/>
  <c r="C4919" i="3"/>
  <c r="C3245" i="3"/>
  <c r="C4516" i="3"/>
  <c r="C5022" i="3"/>
  <c r="C3613" i="3"/>
  <c r="C5338" i="3"/>
  <c r="C3208" i="3"/>
  <c r="C4110" i="3"/>
  <c r="C4193" i="3"/>
  <c r="C5791" i="3"/>
  <c r="C5955" i="3"/>
  <c r="C2320" i="3"/>
  <c r="C4111" i="3"/>
  <c r="C4112" i="3"/>
  <c r="C4709" i="3"/>
  <c r="C2476" i="3"/>
  <c r="C2708" i="3"/>
  <c r="C3488" i="3"/>
  <c r="C3489" i="3"/>
  <c r="C6084" i="3"/>
  <c r="C4828" i="3"/>
  <c r="C5949" i="3"/>
  <c r="C5812" i="3"/>
  <c r="C5884" i="3"/>
  <c r="C441" i="3"/>
  <c r="C2321" i="3"/>
  <c r="C1278" i="3"/>
  <c r="C1299" i="3"/>
  <c r="C5813" i="3"/>
  <c r="C3422" i="3"/>
  <c r="C2947" i="3"/>
  <c r="C1341" i="3"/>
  <c r="C2829" i="3"/>
  <c r="C5041" i="3"/>
  <c r="C5217" i="3"/>
  <c r="C5848" i="3"/>
  <c r="C3133" i="3"/>
  <c r="C1869" i="3"/>
  <c r="C1668" i="3"/>
  <c r="C5965" i="3"/>
  <c r="C4710" i="3"/>
  <c r="C2195" i="3"/>
  <c r="C787" i="3"/>
  <c r="C1799" i="3"/>
  <c r="C2196" i="3"/>
  <c r="C4113" i="3"/>
  <c r="C5088" i="3"/>
  <c r="C4940" i="3"/>
  <c r="C3423" i="3"/>
  <c r="C1716" i="3"/>
  <c r="C6356" i="3"/>
  <c r="C5762" i="3"/>
  <c r="C6452" i="3"/>
  <c r="C7006" i="3"/>
  <c r="C4591" i="3"/>
  <c r="C5408" i="3"/>
  <c r="C4114" i="3"/>
  <c r="C4678" i="3"/>
  <c r="C3407" i="3"/>
  <c r="C4390" i="3"/>
  <c r="C5934" i="3"/>
  <c r="C1419" i="3"/>
  <c r="C2416" i="3"/>
  <c r="C6469" i="3"/>
  <c r="C2250" i="3"/>
  <c r="C4115" i="3"/>
  <c r="C1870" i="3"/>
  <c r="C3036" i="3"/>
  <c r="C3674" i="3"/>
  <c r="C4800" i="3"/>
  <c r="C594" i="3"/>
  <c r="C442" i="3"/>
  <c r="C148" i="3"/>
  <c r="C4920" i="3"/>
  <c r="C5956" i="3"/>
  <c r="C3518" i="3"/>
  <c r="C6156" i="3"/>
  <c r="C2417" i="3"/>
  <c r="C5630" i="3"/>
  <c r="C2477" i="3"/>
  <c r="C4200" i="3"/>
  <c r="C3424" i="3"/>
  <c r="C2574" i="3"/>
  <c r="C4194" i="3"/>
  <c r="C4116" i="3"/>
  <c r="C4795" i="3"/>
  <c r="C4877" i="3"/>
  <c r="C1621" i="3"/>
  <c r="C4117" i="3"/>
  <c r="C1078" i="3"/>
  <c r="C695" i="3"/>
  <c r="C696" i="3"/>
  <c r="C595" i="3"/>
  <c r="C2742" i="3"/>
  <c r="C4818" i="3"/>
  <c r="C5284" i="3"/>
  <c r="C3425" i="3"/>
  <c r="C4392" i="3"/>
  <c r="C4833" i="3"/>
  <c r="C675" i="3"/>
  <c r="C6159" i="3"/>
  <c r="C2197" i="3"/>
  <c r="C4592" i="3"/>
  <c r="C5629" i="3"/>
  <c r="C4118" i="3"/>
  <c r="C4119" i="3"/>
  <c r="C5781" i="3"/>
  <c r="C5176" i="3"/>
  <c r="C4371" i="3"/>
  <c r="C6476" i="3"/>
  <c r="C5117" i="3"/>
  <c r="C788" i="3"/>
  <c r="C5042" i="3"/>
  <c r="C2322" i="3"/>
  <c r="C676" i="3"/>
  <c r="C3614" i="3"/>
  <c r="C4120" i="3"/>
  <c r="C4121" i="3"/>
  <c r="C4122" i="3"/>
  <c r="C5824" i="3"/>
  <c r="C3490" i="3"/>
  <c r="C3491" i="3"/>
  <c r="C5205" i="3"/>
  <c r="C1990" i="3"/>
  <c r="C1660" i="3"/>
  <c r="C1465" i="3"/>
  <c r="C5462" i="3"/>
  <c r="C3408" i="3"/>
  <c r="C5826" i="3"/>
  <c r="C1155" i="3"/>
  <c r="C596" i="3"/>
  <c r="C69" i="3"/>
  <c r="C70" i="3"/>
  <c r="C1622" i="3"/>
  <c r="C3492" i="3"/>
  <c r="C2382" i="3"/>
  <c r="C4455" i="3"/>
  <c r="C2069" i="3"/>
  <c r="C4679" i="3"/>
  <c r="C2251" i="3"/>
  <c r="C6204" i="3"/>
  <c r="C6352" i="3"/>
  <c r="C4123" i="3"/>
  <c r="C4124" i="3"/>
  <c r="C3393" i="3"/>
  <c r="C1528" i="3"/>
  <c r="C3615" i="3"/>
  <c r="C3394" i="3"/>
  <c r="C3426" i="3"/>
  <c r="C5935" i="3"/>
  <c r="C5901" i="3"/>
  <c r="C6437" i="3"/>
  <c r="C3134" i="3"/>
  <c r="C5743" i="3"/>
  <c r="C5602" i="3"/>
  <c r="C5463" i="3"/>
  <c r="C597" i="3"/>
  <c r="C3532" i="3"/>
  <c r="C677" i="3"/>
  <c r="C3519" i="3"/>
  <c r="C149" i="3"/>
  <c r="C4125" i="3"/>
  <c r="C5603" i="3"/>
  <c r="C678" i="3"/>
  <c r="C1623" i="3"/>
  <c r="C4126" i="3"/>
  <c r="C598" i="3"/>
  <c r="C5725" i="3"/>
  <c r="C789" i="3"/>
  <c r="C5086" i="3"/>
  <c r="C1871" i="3"/>
  <c r="C5726" i="3"/>
  <c r="C2095" i="3"/>
</calcChain>
</file>

<file path=xl/sharedStrings.xml><?xml version="1.0" encoding="utf-8"?>
<sst xmlns="http://schemas.openxmlformats.org/spreadsheetml/2006/main" count="34353" uniqueCount="11725">
  <si>
    <t>类型</t>
    <phoneticPr fontId="1" type="noConversion"/>
  </si>
  <si>
    <t>层级</t>
    <phoneticPr fontId="1" type="noConversion"/>
  </si>
  <si>
    <t>中央</t>
    <phoneticPr fontId="1" type="noConversion"/>
  </si>
  <si>
    <t>法律</t>
    <phoneticPr fontId="1" type="noConversion"/>
  </si>
  <si>
    <t>标题</t>
    <phoneticPr fontId="1" type="noConversion"/>
  </si>
  <si>
    <t>全国人民代表大会常务委员会专题调研组关于实施积极应对人口老龄化国家战略、推动老龄事业高质量发展情况的调研报告</t>
  </si>
  <si>
    <t>备注</t>
    <phoneticPr fontId="1" type="noConversion"/>
  </si>
  <si>
    <t>中华人民共和国老年人权益保障法(2018修正) English</t>
  </si>
  <si>
    <t>全国人民代表大会常务委员会关于修改《中华人民共和国劳动法》等七部法律的决定(含：老年人权益保障法、环境噪声污染防治法、环境影响评价法、民办教育促进法、民用航空法、职业病防治法)</t>
    <phoneticPr fontId="1" type="noConversion"/>
  </si>
  <si>
    <t>中华人民共和国老年人权益保障法(2015修正)</t>
    <phoneticPr fontId="1" type="noConversion"/>
  </si>
  <si>
    <t>行政法规</t>
    <phoneticPr fontId="1" type="noConversion"/>
  </si>
  <si>
    <t>全国人民代表大会常务委员会关于修改《中华人民共和国电力法》等六部法律的决定(含：拍卖法、老年人权益保障法、动物防疫法、电子签名法、就业促进法)</t>
    <phoneticPr fontId="1" type="noConversion"/>
  </si>
  <si>
    <t> 中华人民共和国老年人权益保障法(2012修订)</t>
    <phoneticPr fontId="1" type="noConversion"/>
  </si>
  <si>
    <t>中华人民共和国老年人权益保障法(2009修正)</t>
    <phoneticPr fontId="1" type="noConversion"/>
  </si>
  <si>
    <t>中华人民共和国老年人权益保障法</t>
    <phoneticPr fontId="1" type="noConversion"/>
  </si>
  <si>
    <t>中共中央、国务院关于加强新时代老龄工作的意见 English</t>
    <phoneticPr fontId="1" type="noConversion"/>
  </si>
  <si>
    <t>国务院关于印发“十三五”国家老龄事业发展和养老体系建设规划的通知</t>
    <phoneticPr fontId="1" type="noConversion"/>
  </si>
  <si>
    <t>中共中央、国务院关于加强老龄工作的决定</t>
    <phoneticPr fontId="1" type="noConversion"/>
  </si>
  <si>
    <t>国务院办公厅给劳动人事部、中国老龄问题全国委员会关于中国老龄问题全国委员会归属问题的函</t>
  </si>
  <si>
    <t>国务院办公厅给中国老龄问题全国委员会就中国老龄问题全国委员会归属问题的答复</t>
  </si>
  <si>
    <t>团体规定</t>
    <phoneticPr fontId="1" type="noConversion"/>
  </si>
  <si>
    <t>行业规定</t>
    <phoneticPr fontId="1" type="noConversion"/>
  </si>
  <si>
    <t>自治</t>
    <phoneticPr fontId="1" type="noConversion"/>
  </si>
  <si>
    <t>时间</t>
    <phoneticPr fontId="1" type="noConversion"/>
  </si>
  <si>
    <t>2018.04.10公布 </t>
  </si>
  <si>
    <r>
      <t>延边朝鲜族自治州人民代表大会常务委员会关于修改《延边朝鲜族自治州</t>
    </r>
    <r>
      <rPr>
        <u/>
        <sz val="12"/>
        <color theme="10"/>
        <rFont val="等线"/>
        <family val="4"/>
        <charset val="134"/>
        <scheme val="minor"/>
      </rPr>
      <t>老年人权益保障条例》的决定(2018)</t>
    </r>
  </si>
  <si>
    <t>序号</t>
    <phoneticPr fontId="1" type="noConversion"/>
  </si>
  <si>
    <r>
      <t>长阳土家族自治县</t>
    </r>
    <r>
      <rPr>
        <u/>
        <sz val="12"/>
        <color theme="10"/>
        <rFont val="等线"/>
        <family val="4"/>
        <charset val="134"/>
        <scheme val="minor"/>
      </rPr>
      <t>老年人权益保障条例</t>
    </r>
  </si>
  <si>
    <t>2012.05.30公布</t>
  </si>
  <si>
    <r>
      <t>延边朝鲜族自治州</t>
    </r>
    <r>
      <rPr>
        <u/>
        <sz val="12"/>
        <color theme="10"/>
        <rFont val="等线"/>
        <family val="4"/>
        <charset val="134"/>
        <scheme val="minor"/>
      </rPr>
      <t>老年人权益保障条例</t>
    </r>
  </si>
  <si>
    <t>2010.03.31公布</t>
  </si>
  <si>
    <t>地方司法文件</t>
    <phoneticPr fontId="1" type="noConversion"/>
  </si>
  <si>
    <r>
      <t>洛阳市中级人民法院关于在全市法院诉讼服务中心设立</t>
    </r>
    <r>
      <rPr>
        <u/>
        <sz val="12"/>
        <color theme="10"/>
        <rFont val="等线"/>
        <family val="4"/>
        <charset val="134"/>
        <scheme val="minor"/>
      </rPr>
      <t>老年人、残疾人、军人、孕妇“绿色服务”窗口的通知</t>
    </r>
  </si>
  <si>
    <t>2021.07.10公布</t>
  </si>
  <si>
    <r>
      <t>内蒙古自治区兴安盟中级人民法院关于印发《兴安盟中级人民法院关于便利</t>
    </r>
    <r>
      <rPr>
        <u/>
        <sz val="12"/>
        <color theme="10"/>
        <rFont val="等线"/>
        <family val="4"/>
        <charset val="134"/>
        <scheme val="minor"/>
      </rPr>
      <t>老年人诉讼服务的九条措施》的通知</t>
    </r>
  </si>
  <si>
    <t>2021.06.03公布</t>
  </si>
  <si>
    <r>
      <t>洛阳市中级人民法院关于在推进现代化诉讼服务体系建设中进一步做好</t>
    </r>
    <r>
      <rPr>
        <u/>
        <sz val="12"/>
        <color theme="10"/>
        <rFont val="等线"/>
        <family val="4"/>
        <charset val="134"/>
        <scheme val="minor"/>
      </rPr>
      <t>老年人诉讼服务工作的通知</t>
    </r>
  </si>
  <si>
    <t>2020.12.20公布</t>
  </si>
  <si>
    <r>
      <t>安顺市中级人民法院关于做好</t>
    </r>
    <r>
      <rPr>
        <u/>
        <sz val="12"/>
        <color theme="10"/>
        <rFont val="等线"/>
        <family val="4"/>
        <charset val="134"/>
        <scheme val="minor"/>
      </rPr>
      <t>老年人新型冠状病毒感染肺炎疫情防控工作的通知</t>
    </r>
  </si>
  <si>
    <t>2020.02.19公布</t>
  </si>
  <si>
    <r>
      <t>上海市人民检察院关于印发《上海市检察机关关于加强</t>
    </r>
    <r>
      <rPr>
        <u/>
        <sz val="12"/>
        <color theme="10"/>
        <rFont val="等线"/>
        <family val="4"/>
        <charset val="134"/>
        <scheme val="minor"/>
      </rPr>
      <t>老年人司法保护的意见》的通知</t>
    </r>
  </si>
  <si>
    <t>2017.11.20公布</t>
    <phoneticPr fontId="1" type="noConversion"/>
  </si>
  <si>
    <t>2018.06.05公布</t>
  </si>
  <si>
    <t>中国银行保险监督管理委员会关于新华人寿保险股份有限公司个人税收递延型养老年金保险A款(2018)等3款产品保险条款和费率的批复</t>
  </si>
  <si>
    <t>中国银行保险监督管理委员会关于泰康养老保险股份有限公司泰康养老个人税收递延型养老年金保险A款(2018)等4款产品保险条款和费率的批复</t>
  </si>
  <si>
    <t>中国银行保险监督管理委员会关于平安养老保险股份有限公司平安个人税收递延型养老年金保险A款(2018版)等3款产品保险条款和费率的批复</t>
  </si>
  <si>
    <t>中国银行保险监督管理委员会关于中国太平洋人寿保险股份有限公司个人税收递延型养老年金保险A款(2018版)等4款产品保险条款和费率的批复</t>
  </si>
  <si>
    <t>中国银行保险监督管理委员会关于太平养老保险股份有限公司个人税收递延型养老年金保险A款(2018)等2款产品保险条款和费率的批复</t>
  </si>
  <si>
    <t>中国银行保险监督管理委员会关于中国人寿保险股份有限公司国寿个人税收递延型养老年金保险A款(2018版)等3款产品保险条款和费率的批复</t>
  </si>
  <si>
    <t>2020.01.15公布</t>
  </si>
  <si>
    <t>中国银保监会关于利安人寿保险股份有限公司个人税收递延型养老年金保险A款(2019版)等两款产品保险条款和费率的批复</t>
  </si>
  <si>
    <t>1982.07.09公布</t>
  </si>
  <si>
    <t>民政部关于为配合老龄问题世界大会开展敬老爱老活动的通知</t>
  </si>
  <si>
    <t>1983.04.28公布</t>
  </si>
  <si>
    <t>中国老龄问题全国委员会印发《关于老龄工作情况与今后活动计划要点》的通知</t>
  </si>
  <si>
    <t>1985.01.26施行</t>
  </si>
  <si>
    <t>卫生部关于加强我国老年医疗卫生工作的意见</t>
  </si>
  <si>
    <t>1985.10.29施行</t>
  </si>
  <si>
    <t>国家科学技术委员会关于对我国知名老年专家的健康与安全采取必要保护措施的通知</t>
  </si>
  <si>
    <t>1990.06.30公布</t>
  </si>
  <si>
    <t>中国老龄问题全国委员会关于加强宣传教育工作的意见</t>
  </si>
  <si>
    <t>1991.09.10公布</t>
  </si>
  <si>
    <t>中国老龄问题全国委员会关于庆祝国际老人节活动的通知</t>
  </si>
  <si>
    <t>1992.04.16公布</t>
  </si>
  <si>
    <t>中国老龄问题全国委员会转发湖南省《关于兴办老年福利经济实体有关问题的规定》的通知</t>
  </si>
  <si>
    <t>1992.05.08公布</t>
  </si>
  <si>
    <t>民政部关于同意委托中国老龄委作为中国老年学学会业务主管部门的通知</t>
  </si>
  <si>
    <t>1992.11.05公布</t>
  </si>
  <si>
    <t>司法部《关于＜关于同意成立陕西省老年法律咨询服务所的批复＞一文的若干修改意见》</t>
  </si>
  <si>
    <t>1993.08.27公布</t>
  </si>
  <si>
    <t>民政部、国家计委、国家体改委、国家教委、财政部、人事部、劳动部、建设部、卫生部、国家体委、国家计生委、中国人民银行、国家税务总局、国老龄委关于加快发展社区服务业的意见</t>
  </si>
  <si>
    <t>1996.03.07公布</t>
  </si>
  <si>
    <t>中国老龄协会关于印发《中国老龄协会领导班子廉洁自律的规定》的通知</t>
  </si>
  <si>
    <t>1996.10.23施行</t>
  </si>
  <si>
    <t>司法部、民政部关于保障老年人合法权益做好老年人法律援助工作的通知</t>
  </si>
  <si>
    <t>1999.05.14公布</t>
  </si>
  <si>
    <t>建设部、民政部关于发布行业标准《老年人建筑设计规范》的通知</t>
  </si>
  <si>
    <t>1999.10.08公布</t>
  </si>
  <si>
    <t>民政部办公厅、建设部办公厅关于宣传贯彻《老年人建筑设计规范》的通知</t>
  </si>
  <si>
    <t>1999.10.28公布</t>
  </si>
  <si>
    <t>国家体育总局关于加强老年人体育工作的通知</t>
  </si>
  <si>
    <t>2000.11.03公布</t>
  </si>
  <si>
    <t>建设部关于贯彻《中共中央、国务院关于加强老龄工作的决定》的通知</t>
  </si>
  <si>
    <t>2000.11.24公布</t>
  </si>
  <si>
    <t>财政部、国家税务总局关于对老年服务机构有关税收政策问题的通知</t>
  </si>
  <si>
    <t>2001.02.06公布</t>
  </si>
  <si>
    <t>民政部关于批准发布《老年人社会福利机构基本规范》、《残疾人社会福利机构基本规范》、《儿童社会福利机构基本规范》行业标准的通知</t>
  </si>
  <si>
    <t>2001.05.31施行</t>
  </si>
  <si>
    <t>“社区老年福利服务星光计划”实施方案</t>
  </si>
  <si>
    <t>2001.07.20公布</t>
  </si>
  <si>
    <t>卫生部关于加强老年卫生工作的通知</t>
  </si>
  <si>
    <t>2002.04.08公布</t>
  </si>
  <si>
    <t>司法部关于成立老龄人法律服务工作领导小组的通知</t>
  </si>
  <si>
    <t>2002.05.24公布</t>
  </si>
  <si>
    <t>民政部办公厅关于城市社会“三无”老人财产处理问题的复函</t>
  </si>
  <si>
    <t>2002.06.10施行</t>
  </si>
  <si>
    <t>司法部、全国老龄工作委员会办公室、中华全国妇女联合会、共青团中央关于联合倡议“尊老敬老帮助老人—加强老年法律援助”的决定</t>
  </si>
  <si>
    <t>2002.10.28施行</t>
  </si>
  <si>
    <t>建设部、民政部、全国老龄委办公室、中国残联关于开展全国无障碍设施建设示范城(区)工作的通知</t>
  </si>
  <si>
    <t>2003公布</t>
  </si>
  <si>
    <t>全国老龄工作委员会办公室关于在全国开展创建老龄工作先进县(市、区)活动的通知</t>
  </si>
  <si>
    <t>全国老龄工作委员会办公室关于认真做好老年人权益保障和执法监督工作的通知</t>
  </si>
  <si>
    <t>2003.01.27公布</t>
  </si>
  <si>
    <t>建设部、民政部、全国老龄工作委员会办公室、中国残疾人联合会关于加强无障碍设施建设和管理工作的通知</t>
  </si>
  <si>
    <t>2003.02.27公布</t>
  </si>
  <si>
    <t>全国老龄工作委员会办公室关于印发《组织开展老年知识分子援助西部大开发行动试点方案》的通知</t>
  </si>
  <si>
    <t>2003.05.28公布</t>
  </si>
  <si>
    <t>建设部关于发布国家标准《老年人居住建筑设计标准》的公告</t>
  </si>
  <si>
    <t>2003.12.04公布</t>
  </si>
  <si>
    <t>中国科学院离退休干部工作局关于印发《中国科学院老年教育工作的指导意见》、《中国科学院老年健康行动指导意见》、《中国科学院离退休科技工作者发挥作用的指导意见》的通知</t>
  </si>
  <si>
    <t>2004公布</t>
  </si>
  <si>
    <t>全国老龄工作委员会办公室关于评选表彰全国老龄工作先进单位的通知</t>
  </si>
  <si>
    <t>2004.05.19公布</t>
  </si>
  <si>
    <t>国家税务总局关于联合国人口基金无偿援助人口老龄研究项目在华采购物资(第二期)免征增值税的通知</t>
  </si>
  <si>
    <t>2005.02.25施行</t>
  </si>
  <si>
    <t>建设部、民政部、全国老龄工作委员会办公室、中国残疾人联合会关于表彰无障碍设施建设先进区的决定</t>
  </si>
  <si>
    <t>2005.02.25公布</t>
  </si>
  <si>
    <t>建设部、民政部、全国老龄工作委员会办公室、中国残疾人联合会关于命名全国无障碍设施建设示范城市的决定</t>
  </si>
  <si>
    <t>2006.06.06公布</t>
  </si>
  <si>
    <t>财政部、国家税务总局关于中国老龄事业发展基金会等8家单位捐赠所得税政策问题的通知</t>
  </si>
  <si>
    <t>2006.07.07公布</t>
  </si>
  <si>
    <t>新闻出版总署关于同意《老年康乐报》出版维吾尔文版的批复</t>
  </si>
  <si>
    <t>2007.10.25公布</t>
  </si>
  <si>
    <t>建设部公告第746号－－关于发布国家标准《城镇老年人设施规划规范》的公告</t>
  </si>
  <si>
    <t>2007.11.15公布</t>
  </si>
  <si>
    <t>建设部、民政部、中国残疾人联合会、全国老龄工作委员会办公室关于开展创建全国无障碍建设城市工作的通知</t>
  </si>
  <si>
    <t>2008.01.29公布</t>
  </si>
  <si>
    <t>全国老龄办等部门关于全面推进居家养老服务工作的意见</t>
  </si>
  <si>
    <t>全国老龄委办公室、国家发展和改革委员会、教育部等关于全面推进居家养老服务工作的意见</t>
  </si>
  <si>
    <t>2008.02.03公布</t>
  </si>
  <si>
    <t>建设部办公厅、民政部办公厅、中国残疾人联合会办公厅、全国老龄工作委员会办公室关于印发《2008年创建全国无障碍建设城市工作要点》的通知</t>
  </si>
  <si>
    <t>2008.05.20公布</t>
  </si>
  <si>
    <t>全国老龄委办公室关于全国老龄系统积极行动起来全力做好抗震救灾工作的紧急通知</t>
  </si>
  <si>
    <t>2008.05.21施行</t>
  </si>
  <si>
    <t>全国老龄工作委员会办公室关于全国老龄工作委员会办公室网站域名变更的通知</t>
  </si>
  <si>
    <t>2008.06.11公布</t>
  </si>
  <si>
    <t>司法部关于进一步做好服务老龄工作的通知</t>
  </si>
  <si>
    <t>2008.06.17公布</t>
  </si>
  <si>
    <t>民政部关于同意中国老龄事业发展基金会开展汶川地震抗震救灾募捐的批复</t>
  </si>
  <si>
    <t>2008.12.15公布</t>
  </si>
  <si>
    <t>住房和城乡建设部办公厅、民政部办公厅、中国残疾人联合会办公厅、全国老龄工作委员会办公室关于开展创建全国无障碍建设城市中期检查工作的通知</t>
  </si>
  <si>
    <t>2009.02.20施行</t>
  </si>
  <si>
    <t>全国老龄工作委员会关于李伟等6人任职的通知</t>
  </si>
  <si>
    <t>2009.02.21施行</t>
  </si>
  <si>
    <t>全国老龄工作委员会关于曾琦等6人任职的通知</t>
  </si>
  <si>
    <t>2009.03.06施行</t>
  </si>
  <si>
    <t>全国老龄工作委员会关于张宝等3人任职的通知</t>
  </si>
  <si>
    <t>2009.03.10施行</t>
  </si>
  <si>
    <t>全国老龄工作委员会办公室关于全国老龄工作委员会办公室机构设置及职责的通知</t>
  </si>
  <si>
    <t>2009.04.01公布</t>
  </si>
  <si>
    <t>住房和城乡建设部办公厅、民政部办公厅、中国残疾人联合会办公厅、全国老龄工作委员会办公室关于开展创建全国无障碍建设城市中期检查具体安排的通知</t>
  </si>
  <si>
    <t>2009.06.04公布</t>
  </si>
  <si>
    <t>民政部办公厅关于转发宁夏建立高龄老人津贴制度有关政策的通知</t>
  </si>
  <si>
    <t>2009.06.12施行</t>
  </si>
  <si>
    <t>全国老龄工作委员会关于苏辉聘任试用的通知</t>
  </si>
  <si>
    <t>2009.09.30施行</t>
  </si>
  <si>
    <t>全国老龄工作委员会办公室关于做好2010年中国城乡老年人口状况追踪调查准备工作的通知</t>
  </si>
  <si>
    <t>2009.10.14施行</t>
  </si>
  <si>
    <t>全国老龄工作委员会关于曾琦等4人职务任免的通知</t>
  </si>
  <si>
    <t>2009.11.17施行</t>
  </si>
  <si>
    <t>全国老龄工作委员会关于刘增瑞同志任职的通知</t>
  </si>
  <si>
    <t>2009.11.18施行</t>
  </si>
  <si>
    <t>全国老龄工作委员会办公室关于开展老年宜居社区和老年友好城市(城区)试点工作的通知</t>
  </si>
  <si>
    <t>全国老龄工作委员会关于推荐中国老龄产业协会理事人选及单位会员问题的通知</t>
  </si>
  <si>
    <t>2009.11.27施行</t>
  </si>
  <si>
    <t>全国老龄工作委员会办公室关于成立全国老龄委办公室企事业单位改革工作领导小组的通知</t>
  </si>
  <si>
    <t>2009.12.10公布</t>
  </si>
  <si>
    <t>全国老龄工作委员会办公室公告[2009]第1号－－关于研究课题及课题申报受理工作有关事项公告</t>
  </si>
  <si>
    <t>2010.01.15施行</t>
  </si>
  <si>
    <t>全国老龄工作委员会关于表彰2009年“尊老助老和谐中国”新闻联合报道活动获奖单位和个人的决定</t>
  </si>
  <si>
    <t>2010.01.27公布</t>
  </si>
  <si>
    <t>全国老龄工作委员会关于表彰全国老龄办直属机关工会妇工委2008－2009年度先进个人先进集体的决定</t>
  </si>
  <si>
    <t>2010.02.05公布</t>
  </si>
  <si>
    <t>全国老龄工作委员会办公室关于肖才伟等13人2009年年度考核为优秀等次的决定</t>
  </si>
  <si>
    <t>全国老龄工作委员会办公室关于表彰奖励肖才伟等25人的决定</t>
  </si>
  <si>
    <t>2010.03.24施行</t>
  </si>
  <si>
    <t>全国老龄工作委员会关于开展失能老年人基本状况调查的通知</t>
  </si>
  <si>
    <t>2010.04.12施行</t>
  </si>
  <si>
    <t>国家体育总局、全国老龄工作委员会办公室、中国老年人体育协会关于举办2010年全国老年人健身活动展示大会及健身秧歌交流活动的通知</t>
  </si>
  <si>
    <t>2010.04.16公布</t>
  </si>
  <si>
    <t>全国老龄工作委员会办公室公告[2010]第1号－－关于课题研究及申报受理工作有关事项的公告</t>
  </si>
  <si>
    <t>2010.04.23施行</t>
  </si>
  <si>
    <t>全国老龄办党群处关于召开中国共产党全国老龄办直属机关第一次代表大会的通知</t>
  </si>
  <si>
    <t>2010.05.07施行</t>
  </si>
  <si>
    <t>全国老龄工作委员会办公室关于举办“第二届中国老年文化艺术节”的通知</t>
  </si>
  <si>
    <t>2010.05.12公布</t>
  </si>
  <si>
    <t>住房和城乡建设部、民政部、中国残疾人联合会、全国老龄工作委员会办公室关于开展“十一五”创建全国无障碍建设城市验收工作的通知</t>
  </si>
  <si>
    <t>2010.06.02施行</t>
  </si>
  <si>
    <t>全国老龄办关于成立全国老龄办直属机关深入开展创先争优活动领导小组及办公室的通知</t>
  </si>
  <si>
    <t>全国老龄办关于印发《关于在全国老龄办直属机关深入开展创先争优活动的实施方案》的通知</t>
  </si>
  <si>
    <t>2010.06.24施行</t>
  </si>
  <si>
    <t>全国老龄工作委员会办公室关于开展“十大老龄新闻”、“十大老龄新闻人物”和“老龄新闻宣传好作品”评选活动的通知</t>
  </si>
  <si>
    <t>2010.06.25施行</t>
  </si>
  <si>
    <t>全国老龄工作委员会关于开展“敬老月”活动的通知</t>
  </si>
  <si>
    <t>2010.07.09公布</t>
  </si>
  <si>
    <t>文化部办公厅关于举办“永远的辉煌”－－第十二届中国老年合唱节有关事项的通知</t>
  </si>
  <si>
    <t>2010.07.23施行</t>
  </si>
  <si>
    <t>全国老龄办关于贯彻落实《全国老龄工作委员会关于开展“敬老月”活动的通知》的通知</t>
  </si>
  <si>
    <t>全国老龄办关于举办“中国第二届老年文化艺术节”活动的补充通知</t>
  </si>
  <si>
    <t>2010.08.18施行</t>
  </si>
  <si>
    <t>全国老龄办关于召开全国“夕阳幸福工程·法律援助在行动”座谈会的通知</t>
  </si>
  <si>
    <t>2010.10.28施行</t>
  </si>
  <si>
    <t>全国老龄办关于第二届中国老年文化艺术节获奖情况的通报</t>
  </si>
  <si>
    <t>2010.11.11公布</t>
  </si>
  <si>
    <t>住房和城乡建设部办公厅、民政部办公厅、中国残疾人联合会办公厅、全国老龄工作委员会办公室综合部关于创建全国无障碍建设城市检查验收工作具体安排的通知</t>
  </si>
  <si>
    <t>2010.11.17公布</t>
  </si>
  <si>
    <t>住房和城乡建设部、国家发展和改革委员会关于批准发布《社区老年人日间照料中心建设标准》的通知</t>
  </si>
  <si>
    <t>住房和城乡建设部、国家发展和改革委员会关于批准发布《老年养护院建设标准》的通知</t>
  </si>
  <si>
    <t>2010.11.29施行</t>
  </si>
  <si>
    <t>全国老龄工作委员会关于表彰全国老龄工作先进单位和先进个人的决定</t>
  </si>
  <si>
    <t>2011公布</t>
  </si>
  <si>
    <t>民政部关于给部分农村籍退役士兵发放老年生活补助的通知</t>
  </si>
  <si>
    <t>2011.05.05施行</t>
  </si>
  <si>
    <t>全国老龄办关于2011年开展“敬老月”活动的通知</t>
  </si>
  <si>
    <t>2011.07.28公布</t>
  </si>
  <si>
    <t>民政部办公厅关于落实给部分农村籍退役士兵发放老年生活补助政策措施的通知</t>
  </si>
  <si>
    <t>2011.09.14施行</t>
  </si>
  <si>
    <t>全国老龄办关于做好“敬老月”活动标识启用和敬老公益海报宣传工作的通知</t>
  </si>
  <si>
    <t>2011.10.05公布</t>
  </si>
  <si>
    <t>住房和城乡建设部标准定额司、民政部社会福利和慈善事业促进司、中国残疾人联合会维权部、全国老龄工作委员会办公室综合部关于推荐“十一五”全国无障碍建设先进城市的通知</t>
  </si>
  <si>
    <t>2011.10.14公布</t>
  </si>
  <si>
    <t>民政部关于中益老龄事业发展中心成立登记的批复</t>
  </si>
  <si>
    <t>2011.12.30公布</t>
  </si>
  <si>
    <t>住房和城乡建设部、民政部、中国残疾人联合会、全国老龄工作委员会办公室关于表彰“十一五”全国无障碍建设先进城市的决定</t>
  </si>
  <si>
    <t>2012.02.13施行</t>
  </si>
  <si>
    <t>全国老龄办关于举办“第三届中国老年文化艺术节”的通知</t>
  </si>
  <si>
    <t>2012.02.20公布</t>
  </si>
  <si>
    <t>全国老龄工作委员会办公室关于2011年度全国“十大老龄新闻”和“老龄新闻宣传好作品”评选结果的通报</t>
  </si>
  <si>
    <t>2012.03.27施行</t>
  </si>
  <si>
    <t>全国老龄办关于征集2012年重阳节《红叶风采》文艺晚会节目的通知</t>
  </si>
  <si>
    <t>2012.06.13施行</t>
  </si>
  <si>
    <t>全国老龄工作委员会办公室关于开展2012年“敬老月”活动的通知</t>
  </si>
  <si>
    <t>2012.10.16施行</t>
  </si>
  <si>
    <t>全国老龄办关于组织收看中央电视台《今又重阳》和《中国老龄报告》的通知</t>
  </si>
  <si>
    <t>2012.10.25施行</t>
  </si>
  <si>
    <t>全国老龄办、中国记协关于开展2012年全国“十大老龄新闻”和“老龄新闻宣传好作品”评选活动的通知</t>
  </si>
  <si>
    <t>2013公布</t>
  </si>
  <si>
    <t>全国老龄工作委员会关于开展2013年“敬老月”活动的通知</t>
  </si>
  <si>
    <t>2013.02.08公布</t>
  </si>
  <si>
    <t>民政部关于学习宣传贯彻《中华人民共和国老年人权益保障法》的通知</t>
  </si>
  <si>
    <t>2013.02.28施行</t>
  </si>
  <si>
    <t>住房城乡建设部、工业和信息化部、民政部、中国残疾人联合会、全国老龄工作委员会办公室关于开展创建无障碍环境市县工作的通知</t>
  </si>
  <si>
    <t>2013.03.26施行</t>
  </si>
  <si>
    <t>中国老年人体协关于印发第二届全国老年人体育健身大会各单项交流活动规程的通知</t>
  </si>
  <si>
    <t>2013.05.13公布</t>
  </si>
  <si>
    <t>民政部办公厅关于组团参加第八届中国老年产业博览会暨2013重庆国际康复护理展的通知</t>
  </si>
  <si>
    <t>2013.06.08施行</t>
  </si>
  <si>
    <t>全国老龄工作委员会办公室关于2013年政策理论研究课题立项的通知</t>
  </si>
  <si>
    <t>2013.12.30公布</t>
  </si>
  <si>
    <t>全国老龄工作委员会办公室、最高人民法院、中共中央宣传部等关于进一步加强老年人优待工作的意见</t>
  </si>
  <si>
    <t>2014.02.28公布</t>
  </si>
  <si>
    <t>民政部、中国保险监督管理委员会、全国老龄办关于推进养老机构责任保险工作的指导意见</t>
  </si>
  <si>
    <t>2014.03.14公布</t>
  </si>
  <si>
    <t>国家卫生和计划生育委员会办公厅关于成立卫生计生老龄工作领导小组的通知</t>
  </si>
  <si>
    <t>2014.05.06公布</t>
  </si>
  <si>
    <t>国家卫生和计划生育委员会、全国老龄办关于在卫生计生系统开展全国“敬老文明号”创建活动的通知</t>
  </si>
  <si>
    <t>2014.05.13公布</t>
  </si>
  <si>
    <t>民政部办公厅关于印发《2014年度民政部福利彩票公益金特殊困难老年人社会工作服务示范项目申报指南》的通知</t>
  </si>
  <si>
    <t>2014.05.26施行</t>
  </si>
  <si>
    <t>文化部关于举办“永远的辉煌”——第十六届中国老年合唱节的通知</t>
  </si>
  <si>
    <t>2014.06.17公布</t>
  </si>
  <si>
    <t>中国保险监督管理委员会关于开展老年人住房反向抵押养老保险试点的指导意见</t>
  </si>
  <si>
    <t>2014.07.08公布</t>
  </si>
  <si>
    <t>住房和城乡建设部、民政部、财政部等部门关于加强老年人家庭及居住区公共设施无障碍改造工作的通知</t>
  </si>
  <si>
    <t>2014.08.18公布</t>
  </si>
  <si>
    <t>国家新闻出版广电总局办公厅、全国老龄工作委员会办公室综合部关于开展2014年向全国老年人推荐优秀出版物活动的通知</t>
  </si>
  <si>
    <t>2014.09.10公布</t>
  </si>
  <si>
    <t>财政部、民政部、全国老龄工作委员会办公室关于建立健全经济困难的高龄失能等老年人补贴制度的通知</t>
  </si>
  <si>
    <t>2014.09.28公布</t>
  </si>
  <si>
    <t>国家新闻出版广电总局、全国老龄工作委员会办公室关于公布首届向全国老年人推荐优秀出版物的通知</t>
  </si>
  <si>
    <t>2014.10.07公布</t>
  </si>
  <si>
    <t>国家卫生和计划生育委员会办公厅关于印发老年健康核心信息的通知</t>
  </si>
  <si>
    <t>国家卫生计生委办公厅关于印发老年健康核心信息的通知</t>
  </si>
  <si>
    <t>2014.11.24公布</t>
  </si>
  <si>
    <t>民政部关于中国老年学学会更名为中国老年学和老年医学学会的批复</t>
  </si>
  <si>
    <t>2015.01施行</t>
  </si>
  <si>
    <t>全国老龄办、民政部、财政部关于开展第四次中国城乡老年人生活状况抽样调查的通知</t>
  </si>
  <si>
    <t>2015.01.04公布</t>
  </si>
  <si>
    <t>中国保监会关于印发《老年人住房反向抵押养老保险试点统计制度》的通知</t>
  </si>
  <si>
    <t>2015.01.14公布</t>
  </si>
  <si>
    <t>中国残联、教育部、工业和信息化部、民政部、人力资源社会保障部、环境保护部、文化部、卫生计生委、工商总局、质检总局、新闻出版广电总局、食品药品监管总局、共青团中央、全国妇联、全国老龄委办公室关于开展第16次全国“爱耳日”宣传教育活动的通知</t>
  </si>
  <si>
    <t>2015.02.04公布</t>
  </si>
  <si>
    <t>住房和城乡建设部、民政部、中国残联、全国老龄办关于加强村镇无障碍环境建设的指导意见</t>
  </si>
  <si>
    <t>2015.03.23公布</t>
  </si>
  <si>
    <t>中国保监会关于幸福人寿保险股份有限公司幸福房来宝老年人住房反向抵押养老保险(A款)保险条款和保险费率的批复</t>
  </si>
  <si>
    <t>2015.04.08施行</t>
  </si>
  <si>
    <t>文化部关于举办“永远的辉煌”——第十七届中国老年合唱节的通知</t>
  </si>
  <si>
    <t>2015.04.22公布</t>
  </si>
  <si>
    <t>国家发展改革委办公厅、民政部办公厅、全国老龄办综合部关于进一步做好养老服务业发展有关工作的通知</t>
  </si>
  <si>
    <t>2015.06.05施行</t>
  </si>
  <si>
    <t>全国老龄办关于开展中国老龄事业发展“十三五”规划建言献策的公告</t>
  </si>
  <si>
    <t>2015.07.16施行</t>
  </si>
  <si>
    <t>全国老龄工作委员会第四次调查办公室关于下载第四次中国城乡老年人生活状况抽样调查培训电教片的通知</t>
  </si>
  <si>
    <t>2015.07.20施行</t>
  </si>
  <si>
    <t>全国老龄工作委员会办公室第四次调查领导小组办公室关于做好第四次调查有关工作的通知</t>
  </si>
  <si>
    <t>全国老龄办关于2015年政策理论研究课题立项的通知</t>
  </si>
  <si>
    <t>2015.07.30公布</t>
  </si>
  <si>
    <t>全国老龄工作委员会关于开展2015年全国“敬老月”活动的通知</t>
  </si>
  <si>
    <t>2015.07.31公布</t>
  </si>
  <si>
    <t>民政部关于中国老年医学学会成立登记的批复</t>
  </si>
  <si>
    <t>2015.08.14公布</t>
  </si>
  <si>
    <t>全国老龄工作委员会办公室综合部关于第二期居家养老状况调查工作情况的通报</t>
  </si>
  <si>
    <t>2015.08.17公布</t>
  </si>
  <si>
    <t>国家新闻出版广电总局办公厅、全国老龄工作委员会办公室综合部关于开展2015年向全国老年人推荐优秀出版物活动的通知</t>
  </si>
  <si>
    <t>2015.09.10公布</t>
  </si>
  <si>
    <t>新闻出版广电总局办公厅关于开展2015年向全国老年人推荐优秀出版物活动的通知</t>
  </si>
  <si>
    <t>2015.09.30施行</t>
  </si>
  <si>
    <t>体育总局等12部门关于印发《关于进一步加强新形势下老年人体育工作的意见》的通知</t>
  </si>
  <si>
    <t>2015.10.09施行</t>
  </si>
  <si>
    <t>全国老龄办关于开展2015年全国“老龄新闻宣传好作品”评选活动的通知</t>
  </si>
  <si>
    <t>2015.10.19公布</t>
  </si>
  <si>
    <t>国家新闻出版广电总局办公厅、全国老龄工作委员会办公室综合部关于公布2015年向全国老年人推荐优秀出版物的通知</t>
  </si>
  <si>
    <t>2015.11.04公布</t>
  </si>
  <si>
    <t>国家卫生计生委关于发布推荐性卫生行业标准《老年人健康管理技术规范》的通告</t>
  </si>
  <si>
    <t>2015.11.05公布</t>
  </si>
  <si>
    <t>民政部关于长青老龄社会发展研究院成立登记的批复</t>
  </si>
  <si>
    <t>2015.12.02施行</t>
  </si>
  <si>
    <t>全国老龄办综合部关于报送老年维权和优待工作有关材料的通知</t>
  </si>
  <si>
    <t>2015.12.14公布</t>
  </si>
  <si>
    <t>住房城乡建设部关于批准《老年人居住建筑》等17项国家建筑标准设计的通知</t>
  </si>
  <si>
    <t>2016公布</t>
  </si>
  <si>
    <t>国家新闻出版广电总局、全国老龄工作委员会办公室关于联合举办2016年全国敬老养老助老公益广告作品征集暨展播活动的通知</t>
  </si>
  <si>
    <t>全国老龄办关于加强联络协调工作的指导意见</t>
  </si>
  <si>
    <t>2016.01.14公布</t>
  </si>
  <si>
    <t>国家文物局关于在西安城墙建设控制地带西安市老年活动中心项目设计方案的意见</t>
  </si>
  <si>
    <t>2016.02.03施行</t>
  </si>
  <si>
    <t>全国老龄办关于表彰2015年度全国老龄政策调研优秀成果的通知</t>
  </si>
  <si>
    <t>2016.02.24公布</t>
  </si>
  <si>
    <t>国家旅游局公告2016年6号――旅行社老年旅游服务规范</t>
  </si>
  <si>
    <t>2016.03.04施行</t>
  </si>
  <si>
    <t>全国老龄办关于学习贯彻习近平总书记加强老龄工作重要指示精神的通知</t>
  </si>
  <si>
    <t>2016.04.14公布</t>
  </si>
  <si>
    <t>全国老龄办、民政部、财政部、中国保监会关于开展老年人意外伤害保险工作的指导意见</t>
  </si>
  <si>
    <t>2016.06.01公布</t>
  </si>
  <si>
    <t>人力资源社会保障部、全国老龄工作委员会关于评选全国老龄系统先进集体和先进工作者的通知</t>
  </si>
  <si>
    <t>2016.07.04公布</t>
  </si>
  <si>
    <t>中国保监会关于延长老年人住房反向抵押养老保险试点期间并扩大试点范围的通知</t>
  </si>
  <si>
    <t>2016.07.07公布</t>
  </si>
  <si>
    <t>全国老龄办关于废止有关政策性文件的通知</t>
  </si>
  <si>
    <t>2016.07.20施行</t>
  </si>
  <si>
    <t>全国老龄工作委员会关于开展2016年全国“敬老月”活动的通知</t>
  </si>
  <si>
    <t>2016.07.27公布</t>
  </si>
  <si>
    <t>民政部办公厅关于在全国省级层面建立老年人补贴制度情况的通报</t>
  </si>
  <si>
    <t>2016.08.15施行</t>
  </si>
  <si>
    <t>全国老龄办关于召开2016年全国老龄宣传工作会议的通知</t>
  </si>
  <si>
    <t>2016.09.07施行</t>
  </si>
  <si>
    <t>全国老龄办关于协助开展“全国农村老年人养老现状调查”补充调查的通知</t>
  </si>
  <si>
    <t>2016.09.28施行</t>
  </si>
  <si>
    <t>国家新闻出版广电总局办公厅、全国老龄工作委员会办公室综合部关于公布2016年向全国老年人推荐优秀出版物的通知</t>
  </si>
  <si>
    <t>2016.10.09公布</t>
  </si>
  <si>
    <t>中国保监会关于中国人民人寿保险股份有限公司安居乐老年人住房反向抵押养老保险条款和费率的批复</t>
  </si>
  <si>
    <t>全国老龄办、国家发展改革委、教育部等关于推进老年宜居环境建设的指导意见</t>
  </si>
  <si>
    <t>2016.10.25公布</t>
  </si>
  <si>
    <t>国家文物局关于在西安城墙建设控制地带内建设西安市老年活动中心的批复</t>
  </si>
  <si>
    <t>住房和城乡建设部公告第1339号――关于发布国家标准《老年人居住建筑设计规范》的公告</t>
  </si>
  <si>
    <t>2016.12.12公布</t>
  </si>
  <si>
    <t>教育部办公厅关于召开老年教育工作座谈会的通知</t>
  </si>
  <si>
    <t>2016.12.28公布</t>
  </si>
  <si>
    <t>全国老龄办、最高人民法院、最高人民检察院等关于进一步加强老年法律维权工作的意见</t>
  </si>
  <si>
    <t>2017.01.05公布</t>
  </si>
  <si>
    <t>国家新闻出版广电总局、全国老龄工作委员会办公室关于公布2016年全国敬老养老助老公益广告作品征集评选结果的通知</t>
  </si>
  <si>
    <t>2017.01.12公布</t>
  </si>
  <si>
    <t>国家体育总局、全国老龄办、中国老年人体协关于印发第三届全国老年人体育健身大会总规程的通知</t>
  </si>
  <si>
    <t>2017.01.13施行</t>
  </si>
  <si>
    <t>全国老龄办关于开展加强老年人防范电信网络诈骗宣传教育活动的通知</t>
  </si>
  <si>
    <t>2017.02.20施行</t>
  </si>
  <si>
    <t>全国老龄办关于公布2016年全国“老有所为”先进典型人物推选结果的通知</t>
  </si>
  <si>
    <t>2017.03.07施行</t>
  </si>
  <si>
    <t>全国老龄办关于公布2016年度老龄政策调研优秀成果的通知</t>
  </si>
  <si>
    <t>2017.03.09公布</t>
  </si>
  <si>
    <t>国家卫生计生委、国家发展改革委、教育部、工业和信息化部、民政部、财政部、人力资源社会保障部、国土资源部、住房城乡建设部、国家体育总局、国家中医药局、中国残联、全国老龄办关于印发“十三五”健康老龄化规划的通知</t>
  </si>
  <si>
    <t>2017.03.10施行</t>
  </si>
  <si>
    <t>全国老龄办关于开展2017年度专题政策调研的通知</t>
  </si>
  <si>
    <t>2017.03.15施行</t>
  </si>
  <si>
    <t>全国老龄办综合部关于报送老年维权和优待工作有关材料的通知(2017)</t>
  </si>
  <si>
    <t>2017.03.20施行</t>
  </si>
  <si>
    <t>全国老龄办关于印发《全国老龄工作委员会办公室二0一七年工作要点》的通知</t>
  </si>
  <si>
    <t>2017.04.17施行</t>
  </si>
  <si>
    <t>住房城乡建设部办公厅、工业和信息化部办公厅、民政部办公厅、中国残疾人联合会办公厅、全国老龄办综合部关于开展《无障碍环境建设条例》贯彻实施情况检查评估工作的通知</t>
  </si>
  <si>
    <t>2017.05.04公布</t>
  </si>
  <si>
    <t>国家发展改革委办公厅、民政部办公厅、全国老龄办综合部关于请报送养老服务业发展典型案例的通知</t>
  </si>
  <si>
    <t>2017.06.01公布</t>
  </si>
  <si>
    <t>中国气象局办公室关于成立中国气象局老年大学的通知</t>
  </si>
  <si>
    <t>2017.06.27公布</t>
  </si>
  <si>
    <t>全国老龄办关于开展第三届全国“敬老文明号”创建活动的通知(附：全国“敬老文明号”创建和管理办法(2017年修订))</t>
  </si>
  <si>
    <t>2017.06.28施行</t>
  </si>
  <si>
    <t>国家新闻出版广电总局办公厅、全国老龄工作委员会办公室综合部关于开展2017年向全国老年人推荐优秀出版物活动的通知</t>
  </si>
  <si>
    <t>2017.08.01公布</t>
  </si>
  <si>
    <t>国家卫生计生委关于发布《老年人不良风险评估》等9项推荐性卫生行业标准的通告</t>
  </si>
  <si>
    <t>2017.09.05施行</t>
  </si>
  <si>
    <t>全国老龄工作委员会关于深入开展2017年全国“敬老月”活动的通知</t>
  </si>
  <si>
    <t>2017.09.21施行</t>
  </si>
  <si>
    <t>司法部关于进一步做好老年人照顾服务工作的通知</t>
  </si>
  <si>
    <t>2017.10.17公布</t>
  </si>
  <si>
    <t>全国老龄工作委员会关于落实《“十三五”国家老龄事业发展和养老体系建设规划》成员单位分工的意见</t>
  </si>
  <si>
    <t>2017.10.20施行</t>
  </si>
  <si>
    <t>全国老龄办关于开展2017年全国“十大老龄新闻”和“老龄新闻宣传好作品”推荐活动的通知</t>
  </si>
  <si>
    <t>2017.10.25公布</t>
  </si>
  <si>
    <t>国家新闻出版广电总局办公厅、全国老龄工作委员会办公室综合部关于公布2017年向全国老年人推荐优秀出版物的通知</t>
  </si>
  <si>
    <t>2017.12.26公布</t>
  </si>
  <si>
    <t>国家卫生计生委关于印发北京医院(含北京老年医学研究所、临床检验中心)主要职责内设机构和人员编制规定的通知</t>
  </si>
  <si>
    <t>2017.12.28公布</t>
  </si>
  <si>
    <t>民政部、公安部、司法部等关于加强农村留守老年人关爱服务工作的意见</t>
  </si>
  <si>
    <t>2018.01.08公布</t>
  </si>
  <si>
    <t>交通运输部、住房城乡建设部、国家铁路局等关于进一步加强和改善老年人残疾人出行服务的实施意见</t>
  </si>
  <si>
    <t>2018.01.31施行</t>
  </si>
  <si>
    <t>全国老龄办关于遴选首批“老龄科学理论研究基地”的公告(附：全国老龄办老龄科学理论研究基地认定和管理办法(试行))</t>
  </si>
  <si>
    <t>2018.02.08公布</t>
  </si>
  <si>
    <t>国家文物局关于武汉轨道交通8号线二期工程涉及老人桥遗址保护范围选址的意见</t>
  </si>
  <si>
    <t>2018.03.20施行</t>
  </si>
  <si>
    <t>全国老龄办综合部关于报送老年维权和优待工作有关材料的通知(2018)</t>
  </si>
  <si>
    <t>2018.03.30公布</t>
  </si>
  <si>
    <t>住房和城乡建设部公告2018第36号――关于发布行业标准《老年人照料设施建筑设计标准》的公告</t>
  </si>
  <si>
    <t>2018.04.02施行</t>
  </si>
  <si>
    <t>全国老龄办关于开展2018年度专题政策调研的通知</t>
  </si>
  <si>
    <t>全国老龄办2018年度老龄政策理论研究课题指南</t>
  </si>
  <si>
    <t>2018.04.08施行</t>
  </si>
  <si>
    <t>全国老龄办关于公布2017年度全国老龄专题政策调研优秀成果的通知</t>
  </si>
  <si>
    <t>2018.05.14公布</t>
  </si>
  <si>
    <t>全国老龄办关于《“十三五”国家老龄事业发展和养老体系建设规划》实施情况中期评估的通知(全国老龄办发〔2018〕12号)</t>
  </si>
  <si>
    <t>2018.05.28施行</t>
  </si>
  <si>
    <t>全国老龄办关于表扬2017年全国“老龄新闻宣传好作品”和优秀组织单位的通报</t>
  </si>
  <si>
    <t>2018.06.15施行</t>
  </si>
  <si>
    <t>全国老龄委关于《“十三五”国家老龄事业发展和养老体系建设规划》实施情况中期评估的通知</t>
  </si>
  <si>
    <t>2018.06.21公布</t>
  </si>
  <si>
    <t>全国老龄工作委员会关于印发《“十三五”国家老龄事业发展和养老体系建设规划》评估指标体系的通知</t>
  </si>
  <si>
    <t>2018.07.30公布</t>
  </si>
  <si>
    <t>国家广播电视总局、全国老龄工作委员会办公室关于公布2017年全国敬老养老助老公益广告作品征集评选结果的通知</t>
  </si>
  <si>
    <t>2018.07.31公布</t>
  </si>
  <si>
    <t>中国银保监会关于扩大老年人住房反向抵押养老保险开展范围的通知</t>
  </si>
  <si>
    <t>2018.08.03施行</t>
  </si>
  <si>
    <t>全国老龄办关于举办纪念改革开放40周年全国老年人书法绘画摄影大赛的通知</t>
  </si>
  <si>
    <t>2018.08.14公布</t>
  </si>
  <si>
    <t>国家邮政局关于《国际老年人日》纪念邮票图稿的批复</t>
  </si>
  <si>
    <t>2018.08.22公布</t>
  </si>
  <si>
    <t>国家文物局办公室关于襄阳城墙建设控制地带内实施老年大学大礼堂项目的意见</t>
  </si>
  <si>
    <t>2018.08.30施行</t>
  </si>
  <si>
    <t>全国老龄工作委员会关于深入开展2018年全国“敬老月”活动的通知</t>
  </si>
  <si>
    <t>2018.09.02公布</t>
  </si>
  <si>
    <t>民政部关于更好地发挥红十字会等社会组织在老年人能力评估工作中作用的提案答复的函</t>
  </si>
  <si>
    <t>2018.09.03公布</t>
  </si>
  <si>
    <t>国家广播电视总局、全国老龄工作委员会办公室关于联合举办2018年全国敬老养老助老公益广告作品征集暨展播活动的通知</t>
  </si>
  <si>
    <t>2018.09.10公布</t>
  </si>
  <si>
    <t>民政部关于整村异地搬迁老年人宜集中供养的提案答复的函</t>
  </si>
  <si>
    <t>2018.09.11公布</t>
  </si>
  <si>
    <t>民政部关于提高农村贫困老年人政策托底保障水平的提案答复的函</t>
  </si>
  <si>
    <t>2018.09.13公布</t>
  </si>
  <si>
    <t>民政部关于成立第三方老年人能力评估机构的提案答复的函</t>
  </si>
  <si>
    <t>民政部对“关于普及和提升养老服务质量，治理老龄社会的建议”的答复</t>
  </si>
  <si>
    <t>2018.09.18公布</t>
  </si>
  <si>
    <t>民政部关于在城市积极推动高龄老人养老护理设施建设的提案答复的函</t>
  </si>
  <si>
    <t>2018.09.19公布</t>
  </si>
  <si>
    <t>民政部关于完善失能半失能老人照护制度的提案答复的函</t>
  </si>
  <si>
    <t>2018.09.20公布</t>
  </si>
  <si>
    <t>民政部关于政府部门购买社会服务，满足失能老年人养老服务需求的提案答复的函</t>
  </si>
  <si>
    <t>民政部关于扶贫攻坚中农村弃养老人现象值得关注的提案答复的函</t>
  </si>
  <si>
    <t>民政部关于做好农村留守老人关爱服务工作的提案答复的函</t>
  </si>
  <si>
    <t>2018.11.22公布</t>
  </si>
  <si>
    <t>国家文物局关于在襄阳城墙建设控制地带内进行襄阳老年大学大礼堂建设项目的意见</t>
  </si>
  <si>
    <t>2018.12.27公布</t>
  </si>
  <si>
    <t>住房城乡建设部关于发布国家标准《城镇老年人设施规划规范》局部修订的公告</t>
  </si>
  <si>
    <t>2019.01.02公布</t>
  </si>
  <si>
    <t>民政部关于贯彻落实新修改的《中华人民共和国老年人权益保障法》的通知</t>
  </si>
  <si>
    <t>2019.02.13公布</t>
  </si>
  <si>
    <t>国家卫生健康委关于印发北京医院(含国家卫生健康委北京老年医学研究所、国家卫生健康委临床检验中心)主要职责、内设机构和人员编制规定的通知</t>
  </si>
  <si>
    <t>2019.07.24公布</t>
  </si>
  <si>
    <t>民政部对“关于加快解决农村留守老人养老问题的建议”的答复</t>
  </si>
  <si>
    <t>民政部对“关于解决老年人社区居家养老的建议”的答复</t>
  </si>
  <si>
    <t>民政部对“关于农村老年人养老工作上的建议”的答复</t>
  </si>
  <si>
    <t>2019.07.25公布</t>
  </si>
  <si>
    <t>国家卫生健康委员会、中国银行保险监督管理委员会、国家中医药管理局关于开展老年护理需求评估和规范服务工作的通知</t>
  </si>
  <si>
    <t>民政部对“关于解决农村‘空巢’老人生活问题的建议”的答复</t>
  </si>
  <si>
    <t>2019.07.26公布</t>
  </si>
  <si>
    <t>民政部对“关于提高农村空巢老人生存保障与生活质量的建议”的答复</t>
  </si>
  <si>
    <t>民政部对“关于农村老人的社会保障问题的建议”的答复</t>
  </si>
  <si>
    <t>2019.07.29公布</t>
  </si>
  <si>
    <t>民政部对“关于全面改善养老机构环境，应对老年化浪潮的建议”的答复</t>
  </si>
  <si>
    <t>民政部对“关于关注农村留守孤寡老人问题的建议”的答复</t>
  </si>
  <si>
    <t>2019.08.23公布</t>
  </si>
  <si>
    <t>国家卫生健康委办公厅关于印发老年失能预防核心信息的通知</t>
  </si>
  <si>
    <t>2019.10.23公布</t>
  </si>
  <si>
    <t>国家卫生健康委、民政部、国家发展改革委、教育部、财政部、人力资源社会保障部、自然资源部、住房城乡建设部、市场监管总局、国家医保局、国家中医药局、全国老龄办关于深入推进医养结合发展的若干意见</t>
  </si>
  <si>
    <t>2019.10.28公布</t>
  </si>
  <si>
    <t>国家卫生健康委、国家发展改革委、教育部、民政部、财政部、人力资源社会保障部、国家医保局、国家中医药局关于建立完善老年健康服务体系的指导意见</t>
  </si>
  <si>
    <t>2019.11.18公布</t>
  </si>
  <si>
    <t>民政部办公厅关于进一步做好贫困地区农村留守老年人关爱服务工作的通知</t>
  </si>
  <si>
    <t>2019.11.26公布</t>
  </si>
  <si>
    <t>国家卫生健康委办公厅关于印发老年医学科建设与管理指南(试行)的通知</t>
  </si>
  <si>
    <t>2019.12.05公布</t>
  </si>
  <si>
    <t>国家卫生健康委办公厅、国家中医药管理局办公室关于印发老年护理专业护士培训大纲(试行)和老年护理实践指南(试行)的通知</t>
  </si>
  <si>
    <t>国家卫生健康委办公厅、国家中医药管理局办公室关于加强老年护理服务工作的通知</t>
  </si>
  <si>
    <t>2019.12.31公布</t>
  </si>
  <si>
    <t>国家卫生健康委办公厅关于确定首批老年健康西部行项目点的通知</t>
  </si>
  <si>
    <t>工业和信息化部、民政部、国家卫生健康委员会、国家市场监督管理总局、全国老龄工作委员会办公室印发《关于促进老年用品产业发展的指导意见》的通知</t>
  </si>
  <si>
    <t>2020.01.28公布</t>
  </si>
  <si>
    <t>国务院应对新型冠状病毒感染的肺炎疫情联防联控机制关于做好老年人新型冠状病毒感染肺炎疫情防控工作的通知</t>
  </si>
  <si>
    <t>2020.02.15公布</t>
  </si>
  <si>
    <t>国务院应对新型冠状病毒肺炎疫情联防联控机制综合组关于印发新型冠状病毒肺炎疫情防控期间养老机构老年人就医指南的通知</t>
  </si>
  <si>
    <t>2020.02.21公布</t>
  </si>
  <si>
    <t>国务院应对新型冠状病毒肺炎疫情联防联控机制综合组关于做好新冠肺炎疫情防控一线医务人员老年亲属关爱服务工作的通知</t>
  </si>
  <si>
    <t>2020.02.24公布</t>
  </si>
  <si>
    <t>国家卫生健康委基层司关于印发基层医疗卫生机构在新冠肺炎疫情防控期间为老年人慢性病患者提供医疗卫生服务指南(试行)的通知</t>
  </si>
  <si>
    <t>2020.03.06公布</t>
  </si>
  <si>
    <t>民政部办公厅关于在疫情防控期间加强特殊困难老年人关爱服务的通知</t>
  </si>
  <si>
    <t>2020.03.27公布</t>
  </si>
  <si>
    <t>国家卫生健康委关于北京医院疑难病症诊治能力提升工程(老年医学方向)初步设计和投资概算的批复</t>
  </si>
  <si>
    <t>2020.05.18公布</t>
  </si>
  <si>
    <t>全国老龄办关于在常态化疫情防控中做好老年人照顾服务工作的通知</t>
  </si>
  <si>
    <t>2020.07.07公布</t>
  </si>
  <si>
    <t>国家卫生健康委、全国老龄办关于开展2020年全国敬老爱老助老活动评选表彰工作的通知</t>
  </si>
  <si>
    <t>2020.07.10公布</t>
  </si>
  <si>
    <t>民政部、国家发展改革委、财政部、住房和城乡建设部、国家卫生健康委、银保监会、国务院扶贫办、中国残联、全国老龄办关于加快实施老年人居家适老化改造工程的指导意见</t>
  </si>
  <si>
    <t>2020.07.27公布</t>
  </si>
  <si>
    <t>国家卫生健康委办公厅关于组织开展2020年老年健康宣传周活动的通知</t>
  </si>
  <si>
    <t>2020.08.28公布</t>
  </si>
  <si>
    <t>国家卫生健康委办公厅关于确定首批老龄健康医养结合远程协同服务试点机构的通知</t>
  </si>
  <si>
    <t>2020.08.31公布</t>
  </si>
  <si>
    <t>国家卫生健康委办公厅关于探索开展抑郁症、老年痴呆防治特色服务工作的通知</t>
  </si>
  <si>
    <t>2020.09.09公布</t>
  </si>
  <si>
    <t>民政部“关于进一步完善农村留守老人关爱服务体系的建议”答复</t>
  </si>
  <si>
    <t>2020.09.15施行</t>
  </si>
  <si>
    <t>科技部关于发布国家重点研发计划“主动健康和老龄化科技应对”重点专项2021年度项目申报指南的通知</t>
  </si>
  <si>
    <t>2020.09.18公布</t>
  </si>
  <si>
    <t>民政部关于用“代际支持”缓解城市空巢老人养老困局的提案答复的函</t>
  </si>
  <si>
    <t>2020.09.23公布</t>
  </si>
  <si>
    <t>全国老龄工作委员会关于深入开展2020年全国“敬老月”活动的通知</t>
  </si>
  <si>
    <t>2020.09.30公布</t>
  </si>
  <si>
    <t>民政部关于进一步积极应对老龄化，加快完善我国城乡失智失能老人养老照护体系的提案答复的函</t>
  </si>
  <si>
    <t>民政部关于完善失能失智老年人照护福利制度的提案答复的函</t>
  </si>
  <si>
    <t>2020.10.22公布</t>
  </si>
  <si>
    <t>民政部办公厅关于印发《养老院院长培训大纲(试行)》和《老年社会工作者培训大纲(试行)》的通知</t>
  </si>
  <si>
    <t>2020.11.24公布</t>
  </si>
  <si>
    <t>住房城乡建设部、发展改革委、民政部、卫生健康委、医保局、全国老龄办关于推动物业服务企业发展居家社区养老服务的意见</t>
  </si>
  <si>
    <t>2020.11.30施行</t>
  </si>
  <si>
    <t>全国老龄办关于开展“智慧助老”行动的通知</t>
  </si>
  <si>
    <t>2020.12.01公布</t>
  </si>
  <si>
    <t>国家卫生健康委、国家中医药管理局关于开展建设老年友善医疗机构工作的通知</t>
  </si>
  <si>
    <t>2020.12.09公布</t>
  </si>
  <si>
    <t>国家卫生健康委、全国老龄办关于开展示范性全国老年友好型社区创建工作的通知</t>
  </si>
  <si>
    <t>2020.12.14施行</t>
  </si>
  <si>
    <t>国家卫生健康委、全国老龄办关于表彰2020年全国“敬老文明号”和全国“敬老爱老助老模范人物”的决定</t>
  </si>
  <si>
    <t>2020.12.17公布</t>
  </si>
  <si>
    <t>国家卫生健康委办公厅、国家中医药管理局办公室关于加强老年人居家医疗服务工作的通知</t>
  </si>
  <si>
    <t>2020.12.22公布</t>
  </si>
  <si>
    <t>文化和旅游部办公厅、国家文物局办公室关于落实《关于切实解决老年人运用智能技术困难的实施方案》的通知</t>
  </si>
  <si>
    <t>2020.12.25公布</t>
  </si>
  <si>
    <t>人力资源社会保障部印发关于进一步优化人社公共服务切实解决老年人运用智能技术困难实施方案的通知</t>
  </si>
  <si>
    <t>2020.12.28公布</t>
  </si>
  <si>
    <t>交通运输部、人力资源社会保障部、国家卫生健康委、中国人民银行、国家铁路局、中国民用航空局、中国国家铁路集团有限公司关于切实解决老年人运用智能技术困难便利老年人日常交通出行的通知</t>
  </si>
  <si>
    <t>商务部办公厅关于促进社区消费 切实解决老年人运用智能技术困难的通知</t>
  </si>
  <si>
    <t>2020.12.29公布</t>
  </si>
  <si>
    <t>民政部办公厅关于落实《关于切实解决老年人运用智能技术困难的实施方案》的通知</t>
  </si>
  <si>
    <t>2020.12.30施行</t>
  </si>
  <si>
    <t>体育总局关于落实《关于切实解决老年人运用智能技术困难的实施方案》的通知</t>
  </si>
  <si>
    <t>2021.01.07施行</t>
  </si>
  <si>
    <t>国家卫生健康委基层司关于做好方便老年人在基层医疗卫生机构看病就医有关工作的通知</t>
  </si>
  <si>
    <t>2021.01.14公布</t>
  </si>
  <si>
    <t>国家发展改革委办公厅、民政部办公厅、国家卫生健康委办公厅关于建立积极应对人口老龄化重点联系城市机制的通知</t>
  </si>
  <si>
    <t>2021.01.26公布</t>
  </si>
  <si>
    <t>国家卫生健康委、全国老龄办关于开展2021年全国示范性老年友好型社区创建工作的通知</t>
  </si>
  <si>
    <t>2021.02.04公布</t>
  </si>
  <si>
    <t>全国老龄办关于做好老年人冬春季新冠肺炎疫情防控工作的通知</t>
  </si>
  <si>
    <t>2021.02.10公布</t>
  </si>
  <si>
    <t>工业和信息化部关于切实解决老年人运用智能技术困难便利老年人使用智能化产品和服务的通知</t>
  </si>
  <si>
    <t>2021.03.04公布</t>
  </si>
  <si>
    <t>国家卫生健康委员会、全国老龄工作委员会办公室关于取消部分单位全国“敬老文明号”称号的通知</t>
  </si>
  <si>
    <t>2021.03.19公布</t>
  </si>
  <si>
    <t>交通运输部办公厅关于印发2021年便利老年人打车出行等5件更贴近民生实事工作方案的通知</t>
  </si>
  <si>
    <t>2021.03.25公布</t>
  </si>
  <si>
    <t>全国老龄工作委员会办公室、中国人口学会关于开展“积极应对人口老龄化”主题征文活动的通知</t>
  </si>
  <si>
    <t>2021.03.26公布</t>
  </si>
  <si>
    <t>中国银保监会办公厅关于银行保险机构切实解决老年人运用智能技术困难的通知</t>
  </si>
  <si>
    <t>2021.04.14公布</t>
  </si>
  <si>
    <t>发展改革委关于印发社会领域相关专项中央预算内投资专项管理办法的通知(附：教育强国推进工程中央预算内投资专项管理办法、优质高效医疗卫生服务体系建设工程中央预算内投资专项管理办法、文化保护传承利用工程中央预算内投资专项管理办法、社会服务设施兜底线工程中央预算内投资专项管理办法、全民健身设施补短板工程中央预算内投资专项管理办法、积极应对人口老龄化工程和托育建设中央预算内投资专项管理办法)</t>
  </si>
  <si>
    <t>2021.05.17施行</t>
  </si>
  <si>
    <t>全国老龄办、公安部、民政部、中国银保监会关于养老领域非法集资的风险提示</t>
  </si>
  <si>
    <t>2021.06.02公布</t>
  </si>
  <si>
    <t>国家卫生健康委办公厅关于印发全国示范性老年友好型社区评分细则(试行)的通知</t>
  </si>
  <si>
    <t>2021.06.10公布</t>
  </si>
  <si>
    <t>国家卫生健康委、全国老龄办关于做好2021年“智慧助老”有关工作的通知</t>
  </si>
  <si>
    <t>2021.06.15公布</t>
  </si>
  <si>
    <t>国家卫生健康委办公厅关于实施进一步便利老年人就医举措的通知</t>
  </si>
  <si>
    <t>2021.06.17公布</t>
  </si>
  <si>
    <t>国家发展改革委、民政部、国家卫生健康委关于印发《“十四五”积极应对人口老龄化工程和托育建设实施方案》的通知</t>
  </si>
  <si>
    <t>2021.07.05公布</t>
  </si>
  <si>
    <t>国家卫生健康委、全国老龄办关于开展第四届全国“敬老文明号”创建活动的通知(附：全国“敬老文明号”创建和管理办法(2021年修订))</t>
  </si>
  <si>
    <t>民政部对“关于农村老龄化现状及对策，更应该引起国家重视的建议”的答复</t>
  </si>
  <si>
    <t>民政部对“关于实行全国统一老年人公共服务基本优待政策，切实保障老年人合法权益的建议”的答复</t>
  </si>
  <si>
    <t>2021.07.06公布</t>
  </si>
  <si>
    <t>国家发展改革委办公厅、民政部办公厅、国家卫生健康委办公厅关于编报积极应对人口老龄化工程和托育建设2021年中央预算内投资计划建议的通知</t>
  </si>
  <si>
    <t>民政部对“关于改进农村空巢老人养老现状的建议”的答复</t>
  </si>
  <si>
    <t>民政部对“关于强化关爱农村老年人养老服务的建议”的答复</t>
  </si>
  <si>
    <t>2021.07.08公布</t>
  </si>
  <si>
    <t>民政部对“关于解决老龄化人口在数字化信息智能应用的建议”的答复</t>
  </si>
  <si>
    <t>2021.07.12公布</t>
  </si>
  <si>
    <t>民政部对“关于应对老龄社会，深化运用人工智能技术强化老年人群体关爱的建议”的答复</t>
  </si>
  <si>
    <t>2021.07.13公布</t>
  </si>
  <si>
    <t>教育部办公厅关于广泛开展老年人运用智能技术教育培训的通知</t>
  </si>
  <si>
    <t>2021.07.16公布</t>
  </si>
  <si>
    <t>国家卫生健康委、民政部、财政部、全国老龄办、中国老龄协会、中国计划生育协会关于开展第五次中国城乡老年人生活状况抽样调查的通知</t>
  </si>
  <si>
    <t>2021.07.24施行</t>
  </si>
  <si>
    <t>国家卫生健康委办公厅关于开展2021年度老年健康促进行动“老年健康达人”典型案例征集活动的通知</t>
  </si>
  <si>
    <t>2021.08.06公布</t>
  </si>
  <si>
    <t>国家发展改革委办公厅关于请报送运用智能技术服务老年人示范案例的通知</t>
  </si>
  <si>
    <t>2021.08.12公布</t>
  </si>
  <si>
    <t>民政部对“关于加快老年人能力评估师队伍建设的提案”的答复</t>
  </si>
  <si>
    <t>2021.08.20公布</t>
  </si>
  <si>
    <t>民政部对“关于进一步完善体系化政策，加快推动养老行业发展，应对老龄化挑战的提案”的答复</t>
  </si>
  <si>
    <t>2021.08.27公布</t>
  </si>
  <si>
    <t>民政部对“关于应对人口老龄化加快养老护理人员队伍建设的提案”的答复</t>
  </si>
  <si>
    <t>民政部对“关于政府主导大力开展老年友善服务，助力社区养老的提案”的答复</t>
  </si>
  <si>
    <t>2021.08.30施行</t>
  </si>
  <si>
    <t>国家卫生健康委办公厅、国家广播电视总局办公厅、中国老龄协会综合部关于开展2021年全国敬老养老助老公益广告作品征集活动的通知</t>
  </si>
  <si>
    <t>2021.09.01公布</t>
  </si>
  <si>
    <t>体育总局办公厅关于提交“主动健康和老龄化科技应对”重点专项2021年度定向项目申报材料的通知</t>
  </si>
  <si>
    <t>2021.09.23公布</t>
  </si>
  <si>
    <t>全国老龄工作委员会关于开展2021年全国“敬老月”活动的通知</t>
  </si>
  <si>
    <t>2021.09.24公布</t>
  </si>
  <si>
    <t>国家发展改革委办公厅关于推介运用智能技术服务老年人示范案例的通知</t>
  </si>
  <si>
    <t>2021.09.28公布</t>
  </si>
  <si>
    <t>财政部关于下达2021年积极应对人口老龄化工程和托育建设中央基建投资预算(拨款)的通知</t>
  </si>
  <si>
    <t>2021.10.19公布</t>
  </si>
  <si>
    <t>国家卫生健康委、全国老龄办关于命名2021年全国示范性老年友好型社区的通知</t>
  </si>
  <si>
    <t>2021.11.15公布</t>
  </si>
  <si>
    <t>国家卫生健康委办公厅关于开展老年医疗护理服务试点工作的通知</t>
  </si>
  <si>
    <t>2021.12.09公布</t>
  </si>
  <si>
    <t>国家税务总局关于关心关爱老年人和残疾人等特殊人员 做好纳税缴费服务工作的通知</t>
  </si>
  <si>
    <t>2021.12.29施行</t>
  </si>
  <si>
    <t>国家卫生健康委办公厅关于确定第二批老龄健康医养结合远程协同服务试点机构的通知</t>
  </si>
  <si>
    <t>2021.12.31公布</t>
  </si>
  <si>
    <t>国家卫生健康委、全国老龄办、国家中医药局关于全面加强老年健康服务工作的通知</t>
  </si>
  <si>
    <t>2022.01.18公布</t>
  </si>
  <si>
    <t>国家卫生健康委办公厅、国家广电总局办公厅、中国老龄协会综合部关于公布2021年全国敬老养老助老公益广告作品征集活动扶持作品的通知</t>
  </si>
  <si>
    <t>2022.02.03公布</t>
  </si>
  <si>
    <t>全国老龄工作委员会关于印发贯彻落实《中共中央、国务院关于加强新时代老龄工作的意见》任务分工方案的通知</t>
  </si>
  <si>
    <t>2022.02.07公布</t>
  </si>
  <si>
    <t>卫生健康委、教育部、科技部、工业和信息化部、财政部、人力资源社会保障部、住房城乡建设部、退役军人部、市场监管总局、广电总局、体育总局、医保局、银保监会、中医药局、中国残联关于印发“十四五”健康老龄化规划的通知</t>
  </si>
  <si>
    <t>2022.02.18公布</t>
  </si>
  <si>
    <t>国家卫生健康委、全国老龄办关于开展2022年全国示范性老年友好型社区创建工作的通知</t>
  </si>
  <si>
    <t>2022.03.01公布</t>
  </si>
  <si>
    <t>财政部关于下达2022年积极应对人口老龄化工程和托育建设(养老、托育服务体系方向)中央基建投资预算(拨款)的通知</t>
  </si>
  <si>
    <t>2022.06.10公布</t>
  </si>
  <si>
    <t>体育总局办公厅关于提交2022年度“主动健康和人口老龄化科技应对”重点专项定向项目申报材料的通知</t>
  </si>
  <si>
    <t>2022.06.13公布</t>
  </si>
  <si>
    <t>国家卫生健康委、全国老龄办关于深入开展2022年“智慧助老”行动的通知</t>
  </si>
  <si>
    <t>工业和信息化部办公厅关于组织开展2022年老年用品产品推广目录申报工作的通知</t>
  </si>
  <si>
    <t>2022.07.15公布</t>
  </si>
  <si>
    <t>国家卫生健康委办公厅、国家广播电视总局办公厅、中国老龄协会综合部关于开展2022年全国敬老养老助老公益广告作品征集暨展播活动的通知</t>
  </si>
  <si>
    <t>2022.09.23公布</t>
  </si>
  <si>
    <t>全国老龄工作委员会关于开展2022年全国“敬老月”活动的通知</t>
  </si>
  <si>
    <t>2022.09.27公布</t>
  </si>
  <si>
    <t>民政部、中央政法委、中央文明办、教育部、财政部、住房城乡建设部、农业农村部、卫生健康委、中国残联、全国老龄办关于开展特殊困难老年人探访关爱服务的指导意见</t>
  </si>
  <si>
    <t>2022.09.28公布</t>
  </si>
  <si>
    <t>国家卫生健康委员会关于发布《中国健康老年人标准》等2项推荐性卫生行业标准的通告</t>
  </si>
  <si>
    <t>2022.10.08公布</t>
  </si>
  <si>
    <t>全国老龄工作委员会办公室关于开展老年营养改善行动的通知</t>
  </si>
  <si>
    <t>2022.10.19公布</t>
  </si>
  <si>
    <t>国家卫生健康委、全国老龄办关于命名2022年全国示范性老年友好型社区的通知</t>
  </si>
  <si>
    <t>2022.10.25公布</t>
  </si>
  <si>
    <t>工业和信息化部关于公布《2022年老年用品产品推广目录》的通告</t>
  </si>
  <si>
    <t>2022.11.02公布</t>
  </si>
  <si>
    <t>教育部办公厅关于国家开放大学加挂国家老年大学牌子的通知</t>
  </si>
  <si>
    <t>2022.11.29公布</t>
  </si>
  <si>
    <t>国务院应对新型冠状病毒肺炎疫情联防联控机制综合组关于印发加强老年人新冠病毒疫苗接种工作方案的通知</t>
  </si>
  <si>
    <t>2022.12.29公布</t>
  </si>
  <si>
    <t>国家卫生健康委办公厅关于印发老年髋部骨折诊疗与管理指南(2022年版)的通知</t>
  </si>
  <si>
    <t>2022.12.30公布</t>
  </si>
  <si>
    <t>国家中医药管理局综合司、国家卫生健康委办公厅关于印发加强中医药老年健康服务工作实施方案的通知</t>
  </si>
  <si>
    <t>2023.01.04公布</t>
  </si>
  <si>
    <t>国务院联防联控机制医疗救治组关于进一步加强对口协同做好养老机构和社会福利机构老年人医疗服务工作的通知</t>
  </si>
  <si>
    <t>2023.01.30公布</t>
  </si>
  <si>
    <t>国家卫生健康委办公厅、国家广电总局办公厅、中国老龄协会综合部关于公布2022年全国敬老养老助老公益广告作品征集暨展播活动扶持作品的通知</t>
  </si>
  <si>
    <t>2023.02.15公布</t>
  </si>
  <si>
    <t>国家卫生健康委、全国老龄办关于开展2023年全国示范性老年友好型社区创建工作的通知</t>
  </si>
  <si>
    <t>2023.03.03公布</t>
  </si>
  <si>
    <t>国家卫生健康委办公厅关于印发全国示范性老年友好型社区创建管理办法(试行)的通知</t>
  </si>
  <si>
    <t>2023.04.25公布</t>
  </si>
  <si>
    <t>工业和信息化部办公厅关于组织开展2023年老年用品产品推广目录申报工作的通知</t>
  </si>
  <si>
    <t>2023.05.26公布</t>
  </si>
  <si>
    <t>国家卫生健康委办公厅关于开展老年痴呆防治促进行动(2023―2025年)的通知</t>
  </si>
  <si>
    <t>2023.05.31公布</t>
  </si>
  <si>
    <t>国家卫生健康委老龄健康司关于开展老年医学发展征文活动的函</t>
  </si>
  <si>
    <t>2023.06.05公布</t>
  </si>
  <si>
    <t>民政部办公厅关于做好《老年人能力评估规范》国家标准宣贯工作的通知</t>
  </si>
  <si>
    <t>2023.06.09公布</t>
  </si>
  <si>
    <t>全国老龄工作委员会办公室、中国老龄协会、中国出版协会关于公布2022年向全国老年人推荐优秀出版物活动推荐书目的通知</t>
  </si>
  <si>
    <t>2023.06.29公布</t>
  </si>
  <si>
    <t>国家卫生健康委办公厅、国家体育总局办公厅、国家中医药局综合司关于组织开展2023年全国老年健康宣传周活动的通知</t>
  </si>
  <si>
    <t>2023.07.24公布</t>
  </si>
  <si>
    <t>文化和旅游部办公厅、工业和信息化部办公厅、国家卫生健康委办公厅关于开展老年旅游典型案例推荐遴选工作的通知</t>
  </si>
  <si>
    <t>2023.09.08公布</t>
  </si>
  <si>
    <t>国家卫生健康委办公厅、工业和信息化部办公厅关于征集智慧老年健康和智慧托育优秀案例的通知</t>
  </si>
  <si>
    <t>2023.09.25公布</t>
  </si>
  <si>
    <t>全国老龄工作委员会关于开展2023年全国“敬老月”活动的通知</t>
  </si>
  <si>
    <t>2023.10.07施行</t>
  </si>
  <si>
    <t>国家卫生健康委医药卫生科技发展研究中心关于召开国家重点研发计划“主动健康和人口老龄化科技应对”重点专项2023年度申报项目视频答辩评审会的通知</t>
  </si>
  <si>
    <t>2023.10.10公布</t>
  </si>
  <si>
    <t>工业和信息化部关于公布《2023年老年用品产品推广目录》的通告</t>
  </si>
  <si>
    <t>民政部、财政部关于组织开展中央财政支持经济困难失能老年人集中照护服务工作的通知</t>
  </si>
  <si>
    <t>2023.10.20公布</t>
  </si>
  <si>
    <t>民政部、国家发展改革委、财政部、人力资源社会保障部、自然资源部、住房城乡建设部、农业农村部、商务部、应急管理部、税务总局、市场监管总局关于印发《积极发展老年助餐服务行动方案》的通知</t>
  </si>
  <si>
    <t>2023.11.10公布</t>
  </si>
  <si>
    <t>国家文物局关于襄阳城墙建设控制地带内襄阳市老年大学三期项目的批复</t>
  </si>
  <si>
    <t>民政部办公厅、广电总局办公厅、中国老龄协会综合部关于开展2023年全国敬老养老助老公益广告作品征集暨展播活动的通知</t>
  </si>
  <si>
    <t>2023.12.06公布</t>
  </si>
  <si>
    <t>国家文物局关于东垣古城遗址建设控制地带内新建河北省进德老年之家项目的批复</t>
  </si>
  <si>
    <t>2023.12.15公布</t>
  </si>
  <si>
    <t>国家中医药管理局关于进一步加强中医医院老年病科建设的通知</t>
  </si>
  <si>
    <t>2023.12.31公布</t>
  </si>
  <si>
    <t>民政部、国家发展改革委、教育部、财政部、人力资源社会保障部、住房城乡建设部、农业农村部、商务部、国家卫生健康委、市场监管总局、税务总局、全国老龄办关于加强养老服务人才队伍建设的意见</t>
  </si>
  <si>
    <t>2024.01.12公布</t>
  </si>
  <si>
    <t>交通运输部、国家铁路局、中国民用航空局、国家邮政局、中国残疾人联合会、全国老龄工作委员会办公室关于进一步加强适老化无障碍出行服务工作的通知</t>
  </si>
  <si>
    <t>2024.01.15公布</t>
  </si>
  <si>
    <t>国家卫生健康委、全国老龄办关于命名2023年全国示范性老年友好型社区的通知</t>
  </si>
  <si>
    <t>2024.02.29施行</t>
  </si>
  <si>
    <t>民政部办公厅、广电总局办公厅、中国老龄协会综合部关于公布2023年全国敬老养老助老公益广告作品征集暨展播活动扶持作品的通知</t>
  </si>
  <si>
    <t>2024.03.11公布</t>
  </si>
  <si>
    <t>国家发展改革委、民政部、国家卫生健康委关于修订印发《“十四五”积极应对人口老龄化工程和托育建设实施方案》的通知(2024)</t>
  </si>
  <si>
    <t>2024.03.12公布</t>
  </si>
  <si>
    <t>国家发展改革委关于修订印发社会领域中央预算内投资相关专项管理办法的通知(2024)(附：教育强国基础设施建设工程中央预算内投资专项管理办法、优质高效医疗卫生服务体系建设工程中央预算内投资专项管理办法、文化保护传承利用工程中央预算内投资专项管理办法、社会服务设施建设支持工程中央预算内投资专项管理办法、积极应对人口老龄化工程和托育建设中央预算内投资专项管理办法)</t>
  </si>
  <si>
    <t>2024.05.08公布</t>
  </si>
  <si>
    <t>民政部、中央精神文明建设办公室、农业农村部、国家发展改革委、教育部、司法部、财政部、人力资源社会保障部、自然资源部、住房城乡建设部、国家卫生健康委、应急管理部、中国人民银行、市场监管总局、金融监管总局、国务院国资委、国家医保局、国家邮政局、国家消防救援局、全国供销合作总社、中国残联、全国老龄办关于加快发展农村养老服务的指导意见</t>
  </si>
  <si>
    <t>2024.05.16公布</t>
  </si>
  <si>
    <t>工业和信息化部办公厅关于组织开展2024年老年用品产品推广目录申报工作的通知</t>
  </si>
  <si>
    <t>2024.06.13公布</t>
  </si>
  <si>
    <t>国家卫生健康委办公厅、国家中医药局综合司关于组织开展2024年全国老年健康宣传周活动的通知</t>
  </si>
  <si>
    <t>2024.06.24公布</t>
  </si>
  <si>
    <t>国家卫生健康委办公厅关于开展老年听力健康促进行动(2024―2027年)的通知</t>
  </si>
  <si>
    <t>2024.07.13公布</t>
  </si>
  <si>
    <t>全国老龄工作委员会关于开展2024年全国“敬老月”活动的通知</t>
  </si>
  <si>
    <t>2024.07.24公布</t>
  </si>
  <si>
    <t>国家卫生健康委关于发布《老年安宁疗护病区设置标准》等2项推荐性卫生行业标准的通告</t>
  </si>
  <si>
    <t>2024.07.29施行</t>
  </si>
  <si>
    <t>民政部、全国老龄办、广电总局、中国老龄协会关于开展2024年全国敬老养老助老公益广告作品征集暨展播活动的通知</t>
  </si>
  <si>
    <t>2024.07.30施行</t>
  </si>
  <si>
    <t>国家发展改革委办公厅关于发布国家重点研发计划“主动健康和人口老龄化科技应对”等重点专项2024年度项目申报指南的通知</t>
  </si>
  <si>
    <t>2024.09.09公布</t>
  </si>
  <si>
    <t>全国老龄工作委员会关于深入开展新时代“银龄行动”的指导意见</t>
  </si>
  <si>
    <t>2024.09.25公布</t>
  </si>
  <si>
    <t>工业和信息化部关于公布《2024年老年用品产品推广目录》的通告</t>
  </si>
  <si>
    <t>2024.10.18公布</t>
  </si>
  <si>
    <t>国家卫生健康委办公厅关于提升老年医学医疗服务能力的通知</t>
  </si>
  <si>
    <t>2024.10.21公布</t>
  </si>
  <si>
    <t>国家卫生健康委办公厅关于印发老年听力健康核心信息的通知</t>
  </si>
  <si>
    <t>2024.10.28公布</t>
  </si>
  <si>
    <t>民政部、全国老龄办、中央宣传部、中央网信办、教育部、农业农村部、文化和旅游部、退役军人事务部、广电总局、全国总工会、共青团中央、全国妇联、中国残联、中国老龄协会关于推进老年阅读工作的指导意见</t>
  </si>
  <si>
    <t>2024.10.31公布</t>
  </si>
  <si>
    <t>民政部、商务部、中央网信办、国家发展改革委、工业和信息化部、公安部、财政部、人力资源社会保障部、自然资源部、住房城乡建设部、交通运输部、农业农村部、文化和旅游部、国家卫生健康委、中国人民银行、国务院国资委、市场监管总局、金融监管总局、广电总局、体育总局、国家医保局、国家邮政局、国家中医药局、国家消防救援局关于印发《关于进一步促进养老服务消费提升老年人生活品质的若干措施》的通知</t>
  </si>
  <si>
    <t>2024.11.25公布</t>
  </si>
  <si>
    <t>国管局财务管理司关于开展中央国家机关离退休干部活动站(老年大学)固定资产盘点的通知</t>
  </si>
  <si>
    <t>2024.11.27公布</t>
  </si>
  <si>
    <t>国管局财务管理司关于开展中央国家机关离退休干部活动站(老年大学)信息核实工作的通知</t>
  </si>
  <si>
    <t>2024.12.20施行</t>
  </si>
  <si>
    <t>民政部、财政部关于做好经济困难失能老年人等群体集中照护服务工作的通知</t>
  </si>
  <si>
    <t>2024.12.31公布</t>
  </si>
  <si>
    <t>国家卫生健康委等15个部门关于联合印发《应对老年期痴呆国家行动计划(2024―2030年)》的通知</t>
  </si>
  <si>
    <t>2025.01.03公布</t>
  </si>
  <si>
    <t>国管局财务管理司、国家老年大学关于公布中央国家机关老年大学优秀课程征集结果的通知</t>
  </si>
  <si>
    <t>2025.03.18公布</t>
  </si>
  <si>
    <t>民政部办公厅、广电总局办公厅、中国老龄协会综合部关于公布2024年全国敬老养老助老公益广告作品征集暨展播活动扶持作品的通知</t>
  </si>
  <si>
    <t>2025.04.02公布</t>
  </si>
  <si>
    <t>民政部、全国老龄办、中国老龄协会关于做好“银龄行动”标识、队旗、口号和宣传用语使用宣传推广工作的通知</t>
  </si>
  <si>
    <t>2025.04.23公布</t>
  </si>
  <si>
    <t>国家卫生健康委办公厅关于印发老年医学科建设与管理指南(2025年版)的通知</t>
  </si>
  <si>
    <t>1987.06.18公布</t>
  </si>
  <si>
    <t>北京市社会福利事业单位收养残疾人、老人收费办法</t>
  </si>
  <si>
    <t>1992.12.26公布</t>
  </si>
  <si>
    <t>长春市老年福利企业管理暂行规定</t>
  </si>
  <si>
    <t>1994.01.14公布</t>
  </si>
  <si>
    <t>青岛高科技工业园、石老人国家旅游度假区职工养老保险暂行规定</t>
  </si>
  <si>
    <t>青岛高科技工业园、石老人国家旅游度假区职工医疗保险暂行规定</t>
  </si>
  <si>
    <t>青岛高科技工业园、石老人国家旅游度假区职工工伤保险暂行规定</t>
  </si>
  <si>
    <t>青岛高科技工业园、石老人国家旅游度假区职工失业保险暂行规定</t>
  </si>
  <si>
    <t>1995.03.06公布</t>
  </si>
  <si>
    <t>齐齐哈尔市优待老年人规定</t>
  </si>
  <si>
    <t>1997.04.01施行</t>
  </si>
  <si>
    <t>青岛市人民政府关于修改《青岛高科技工业园、石老人国家旅游度假区职工医疗保险暂行规定》的通知(1997)</t>
  </si>
  <si>
    <t>1998.07.27公布</t>
  </si>
  <si>
    <t>青岛市优待老年人规定</t>
  </si>
  <si>
    <t>1998.09.25公布</t>
  </si>
  <si>
    <t>乌鲁木齐市对离休干部和七十岁以上老年人实行社会优先优待服务的规定</t>
  </si>
  <si>
    <t>1999.04.10公布</t>
  </si>
  <si>
    <t>哈尔滨市优待老年人的规定</t>
  </si>
  <si>
    <t>1999.08.09公布</t>
  </si>
  <si>
    <t>齐齐哈尔市优待老年人规定(1999)</t>
  </si>
  <si>
    <t>1999.09.01公布</t>
  </si>
  <si>
    <t>湖北省关于老年人享受优待服务的规定</t>
  </si>
  <si>
    <t>2001.06.13公布</t>
  </si>
  <si>
    <t>广州市老年人优待办法</t>
  </si>
  <si>
    <t>2002.10.11公布</t>
  </si>
  <si>
    <t>杭州市老年人优待办法</t>
  </si>
  <si>
    <t>2002.12.24公布</t>
  </si>
  <si>
    <t>西安市保障老年人权益办法</t>
  </si>
  <si>
    <t>2003.01.10公布</t>
  </si>
  <si>
    <t>银川市老年人活动场所管理办法</t>
  </si>
  <si>
    <t>2004.08.18公布</t>
  </si>
  <si>
    <t>哈尔滨市老年人权益保障办法</t>
  </si>
  <si>
    <t>2004.10.25公布</t>
  </si>
  <si>
    <t>新疆维吾尔自治区优待老年人规定</t>
  </si>
  <si>
    <t>2006.07.11公布</t>
  </si>
  <si>
    <t>哈尔滨市优待老年人规定</t>
  </si>
  <si>
    <t>2007.05.15公布</t>
  </si>
  <si>
    <t>湖北省人民政府关于修改《湖北省关于老年人享受优待服务的规定》的决定(2007)</t>
  </si>
  <si>
    <t>湖北省关于老年人享受优待服务的规定(2007修订)</t>
  </si>
  <si>
    <t>2007.09.07公布</t>
  </si>
  <si>
    <t>乌鲁木齐市优待老年人规定</t>
  </si>
  <si>
    <t>2007.09.28公布</t>
  </si>
  <si>
    <t>吉林省优待老年人规定</t>
  </si>
  <si>
    <t>2012.03.15公布</t>
  </si>
  <si>
    <t>陕西省老年人优待服务办法</t>
  </si>
  <si>
    <t>2012.04.03公布</t>
  </si>
  <si>
    <t>乌鲁木齐市优待老年人规定(2012修改)</t>
  </si>
  <si>
    <t>2014.01.16公布</t>
  </si>
  <si>
    <t>广东省老年人优待办法</t>
  </si>
  <si>
    <t>2014.10.17公布</t>
  </si>
  <si>
    <t>河北省老年人优待办法</t>
  </si>
  <si>
    <t>2015.09.30公布</t>
  </si>
  <si>
    <t>广州市老年人优待办法(2015修改)</t>
  </si>
  <si>
    <t>2015.12.22公布</t>
  </si>
  <si>
    <t>朝阳市优待老年人办法(2015修订)</t>
  </si>
  <si>
    <t>2015.12.29公布</t>
  </si>
  <si>
    <t>韶关市老年人优待办法</t>
  </si>
  <si>
    <t>沈阳市老年人权益保障办法</t>
  </si>
  <si>
    <t>齐齐哈尔市优待老年人规定(2017修正)</t>
  </si>
  <si>
    <t>2020.06.02公布</t>
  </si>
  <si>
    <t>齐齐哈尔市人民政府关于修改齐齐哈尔市优待老年人规定等25部政府规章的决定</t>
  </si>
  <si>
    <t>齐齐哈尔市优待老年人规定(2020修正)</t>
  </si>
  <si>
    <t>2020.06.18公布</t>
  </si>
  <si>
    <t>哈尔滨市优待老年人规定(2020修正)</t>
  </si>
  <si>
    <t>2021.01.29公布</t>
  </si>
  <si>
    <t>广州市老年人优待办法(2021)</t>
  </si>
  <si>
    <t>2022.03.23公布</t>
  </si>
  <si>
    <t>湖北省关于老年人享受优待服务的规定(2022修正)</t>
  </si>
  <si>
    <t>2024.11.16公布</t>
  </si>
  <si>
    <t>河北省老年人优待办法(2024修正)</t>
  </si>
  <si>
    <t>地方政策</t>
    <phoneticPr fontId="1" type="noConversion"/>
  </si>
  <si>
    <t>1986.12.10施行</t>
  </si>
  <si>
    <t>沈阳市保护妇女、儿童和老人合法权益的若干规定</t>
  </si>
  <si>
    <t>1987.07.01施行</t>
  </si>
  <si>
    <t>天津市保护老年人合法权益的若干规定(87)</t>
  </si>
  <si>
    <t>1987.09.25施行</t>
  </si>
  <si>
    <t>抚顺市保护妇女儿童老人合法权益的规定</t>
  </si>
  <si>
    <t>1988.07.06施行</t>
  </si>
  <si>
    <t>江苏省保护老年人合法权益条例</t>
  </si>
  <si>
    <t>1988.10.01施行</t>
  </si>
  <si>
    <t>山西省保护老年人合法权益的规定</t>
  </si>
  <si>
    <t>1988.10.15施行</t>
  </si>
  <si>
    <t>上海市老年人保护条例</t>
  </si>
  <si>
    <t>1988.07.23施行</t>
  </si>
  <si>
    <t>山东省保护老年人合法权益的若干规定</t>
  </si>
  <si>
    <t>1988.09.01施行</t>
  </si>
  <si>
    <t>浙江省保护老年人合法权益若干规定</t>
  </si>
  <si>
    <t>辽宁省老年人保护条例</t>
  </si>
  <si>
    <t>鞍山市保护老人妇女儿童合法权益的规定</t>
  </si>
  <si>
    <t>大连市老年人保护条例</t>
  </si>
  <si>
    <t>1989.01.01施行</t>
  </si>
  <si>
    <t>河北省老年人保护条例</t>
  </si>
  <si>
    <t>1989.03.10施行</t>
  </si>
  <si>
    <t>四川省老年人合法权益保护条例</t>
  </si>
  <si>
    <t>1989.04.15施行</t>
  </si>
  <si>
    <t>包头市老年人保护条例</t>
  </si>
  <si>
    <t>1989.07.28施行</t>
  </si>
  <si>
    <t>海南省人民代表会议常务委员会关于设置我省“老人节”的决定</t>
  </si>
  <si>
    <t>1990.05.01施行</t>
  </si>
  <si>
    <t>河南省老年人保护条例</t>
  </si>
  <si>
    <t>广西壮族自治区保护老年人合法权益的规定</t>
  </si>
  <si>
    <t>1990.05.12施行</t>
  </si>
  <si>
    <t>贵州省老年人保护条例</t>
  </si>
  <si>
    <t>1990.07.01施行</t>
  </si>
  <si>
    <t>青海省保护老年人合法权益暂行条例</t>
  </si>
  <si>
    <t>1990.07.30施行</t>
  </si>
  <si>
    <t>昆明市保护老年人合法权益条例</t>
  </si>
  <si>
    <t>1990.08.19施行</t>
  </si>
  <si>
    <t>湖南省老年人保护条例</t>
  </si>
  <si>
    <t>1990.10.01施行</t>
  </si>
  <si>
    <t>宁夏回族自治区老年人保护条例</t>
  </si>
  <si>
    <t>1990.09.08施行</t>
  </si>
  <si>
    <t>乌鲁木齐市保护老年人合法权益的规定</t>
  </si>
  <si>
    <t>1990.10.12施行</t>
  </si>
  <si>
    <t>内蒙古自治区老年人保护条例</t>
  </si>
  <si>
    <t>1990.10.26施行</t>
  </si>
  <si>
    <t>福建省老年人保护条例</t>
  </si>
  <si>
    <t>1991.02.01施行</t>
  </si>
  <si>
    <t>广东省维护老年人合法权益条例</t>
  </si>
  <si>
    <t>1991.11.19施行</t>
  </si>
  <si>
    <t>长春市保护老年人合法权益条例</t>
  </si>
  <si>
    <t>1991.12.18施行</t>
  </si>
  <si>
    <t>江西省保护老年人合法权益条例</t>
  </si>
  <si>
    <t>1991.12.23施行</t>
  </si>
  <si>
    <t>安徽省保护老年人合法权益的规定</t>
  </si>
  <si>
    <t>1992.07.13施行</t>
  </si>
  <si>
    <t>新疆维吾尔自治区保护老年人合法权益条例</t>
  </si>
  <si>
    <t>1994.05.21施行</t>
  </si>
  <si>
    <t>黑龙江省人民代表大会常务委员会关于修改《黑龙江省保护老年人合法权益若干规定》的决定</t>
  </si>
  <si>
    <t>1994.05.25公布</t>
  </si>
  <si>
    <t>天津市保护老年人合法权益的若干规定(1994修正)</t>
  </si>
  <si>
    <t>1995.09.22公布</t>
  </si>
  <si>
    <t>北京市老年人权益保障条例</t>
  </si>
  <si>
    <t>1997.12.01施行</t>
  </si>
  <si>
    <t>黑龙江省实施《中华人民共和国老年人权益保障法》条例</t>
  </si>
  <si>
    <t>1999.01.01施行</t>
  </si>
  <si>
    <t>上海市老年人权益保障条例</t>
  </si>
  <si>
    <t>1998.09.25施行</t>
  </si>
  <si>
    <t>青海省人民代表大会常务委员会关于废止《青海省保护老年人合法权益暂行条例》的决定</t>
  </si>
  <si>
    <t>吉林省实施《中华人民共和国老年人权益保障法》若干规定</t>
  </si>
  <si>
    <t>1998.11.24公布</t>
  </si>
  <si>
    <t>天津市实施《中华人民共和国老年人权益保障法》办法</t>
  </si>
  <si>
    <t>1998.12.17公布</t>
  </si>
  <si>
    <t>厦门市实施《中华人民共和国老年人权益保障法》若干规定</t>
  </si>
  <si>
    <t>1998.12.18施行</t>
  </si>
  <si>
    <t>陕西省实施《中华人民共和国老年人权益保障法》办法</t>
  </si>
  <si>
    <t>1999.05.29施行</t>
  </si>
  <si>
    <t>甘肃省实施《中华人民共和国老年人权益保障法》办法</t>
  </si>
  <si>
    <t>1999.05.31施行</t>
  </si>
  <si>
    <t>新疆维吾尔自治区保护老年人合法权益条例(1999修改)</t>
  </si>
  <si>
    <t>1999.07.30施行</t>
  </si>
  <si>
    <t>湖北省实施《中华人民共和国老年人权益保障法》办法</t>
  </si>
  <si>
    <t>2000.01.01施行</t>
  </si>
  <si>
    <t>江苏省实施《中华人民共和国老年人权益保障法》办法</t>
  </si>
  <si>
    <t>1999.12.16施行</t>
  </si>
  <si>
    <t>山东省老年人权益保障条例</t>
  </si>
  <si>
    <t>济南市保障老年人合法权益若干规定</t>
  </si>
  <si>
    <t>2001.01.08公布</t>
  </si>
  <si>
    <t>湖南省实施《中华人民共和国老年人权益保障法》办法</t>
  </si>
  <si>
    <t>2001.04.18公布</t>
  </si>
  <si>
    <t>成都市人民代表大会常务委员会关于废止《成都市保护老年人合法权益的暂行规定》、《成都市未成年人保护暂行规定》、《成都市国家气象台站探测环境保护办法》的决定</t>
  </si>
  <si>
    <t>2001.04.19公布</t>
  </si>
  <si>
    <t>浙江省实施《中华人民共和国老年人权益保障法》办法</t>
  </si>
  <si>
    <t>重庆市实施《中华人民共和国老年人权益保障法》办法</t>
  </si>
  <si>
    <t>2001.07.28公布</t>
  </si>
  <si>
    <t>安徽省实施《中华人民共和国老年人权益保障法》办法</t>
  </si>
  <si>
    <t>2001.07.29施行</t>
  </si>
  <si>
    <t>太原市老年人权益保障办法</t>
  </si>
  <si>
    <t>2002.01.11公布</t>
  </si>
  <si>
    <t>青海省老年人权益保障条例</t>
  </si>
  <si>
    <t>2002.03.29公布</t>
  </si>
  <si>
    <t>湖南省人民代表大会常务委员会关于废止《湖南省人民代表大会常务委员会关于维护老年人合法权益的决议》的决定</t>
  </si>
  <si>
    <t>2002.07.18公布</t>
  </si>
  <si>
    <t>天津市老年人教育条例</t>
  </si>
  <si>
    <t>2002.09.27公布</t>
  </si>
  <si>
    <t>江西省实施《中华人民共和国老年人权益保障法》办法</t>
  </si>
  <si>
    <t>2003.07.01施行</t>
  </si>
  <si>
    <t>山西省实施《中华人民共和国老年人权益保障法》办法</t>
  </si>
  <si>
    <t>2003.07.25公布</t>
  </si>
  <si>
    <t>内蒙古自治区实施《中华人民共和国老年人权益保障法》办法</t>
  </si>
  <si>
    <t>2004.02.03公布</t>
  </si>
  <si>
    <t>大连市人民代表大会常务委员会关于废止《大连市老年人保护条例》的决定</t>
  </si>
  <si>
    <t>2004.09.09公布</t>
  </si>
  <si>
    <t>宁夏回族自治区老年人权益保障条例</t>
  </si>
  <si>
    <t>2005.07.01施行</t>
  </si>
  <si>
    <t>青岛实施《中华人民共和国老年人权益保障法》若干规定</t>
  </si>
  <si>
    <t>青岛市实施《中华人民共和国老年人权益保障法》若干规定</t>
  </si>
  <si>
    <t>2005.05.26公布</t>
  </si>
  <si>
    <t>广东省老年人权益保障条例</t>
  </si>
  <si>
    <t>2005.09.28公布</t>
  </si>
  <si>
    <t>西藏自治区实施《中华人民共和国老年人权益保障法》办法</t>
  </si>
  <si>
    <t>2006.10.30施行</t>
  </si>
  <si>
    <t>抚顺市老年人权益保障条例</t>
  </si>
  <si>
    <t>2006.12.31公布</t>
  </si>
  <si>
    <t>海南省实施《中华人民共和国老年人权益保障法》若干规定</t>
  </si>
  <si>
    <t>2007.03.30公布</t>
  </si>
  <si>
    <t>云南省老年人权益保障条例(2007修订)</t>
  </si>
  <si>
    <t>2007.07.27公布</t>
  </si>
  <si>
    <t>徐州市老年教育条例</t>
  </si>
  <si>
    <t>2008.08.04公布</t>
  </si>
  <si>
    <t>辽宁省老年人权益保障条例</t>
  </si>
  <si>
    <t>2009.11.27公布</t>
  </si>
  <si>
    <t>浙江省人民代表大会常务委员会关于修改《浙江省实施＜中华人民共和国老年人权益保障法＞办法》的决定(2009)</t>
  </si>
  <si>
    <t>浙江省实施《中华人民共和国老年人权益保障法》办法(2009修正)</t>
  </si>
  <si>
    <t>2010.07.29施行</t>
  </si>
  <si>
    <t>厦门经济特区实施《中华人民共和国老年人权益保障法》若干规定(2010修正)</t>
  </si>
  <si>
    <t>2010.07.30公布</t>
  </si>
  <si>
    <t>河南省老年人保护条例(2010修正)</t>
  </si>
  <si>
    <t>2010.09.17公布</t>
  </si>
  <si>
    <t>上海市老年人权益保障条例(2010修正)</t>
  </si>
  <si>
    <t>2010.09.29公布</t>
  </si>
  <si>
    <t>广西壮族自治区保护老年人合法权益的规定(2010修正)</t>
  </si>
  <si>
    <t>2010.11.25施行</t>
  </si>
  <si>
    <t>济南市保障老年人合法权益若干规定(2010修正)</t>
  </si>
  <si>
    <t>2011.01.01施行</t>
  </si>
  <si>
    <t>昆明市老年人权益保障条例</t>
  </si>
  <si>
    <t>2011.01.21公布</t>
  </si>
  <si>
    <t>江苏省老年人权益保障条例</t>
  </si>
  <si>
    <t>2011.12.01公布</t>
  </si>
  <si>
    <t>宁夏回族自治区老年人权益保障条例(2011修正)</t>
  </si>
  <si>
    <t>2013.10.29公布</t>
  </si>
  <si>
    <t>汕头经济特区老年人权益保障条例</t>
  </si>
  <si>
    <t>2014.05.30公布</t>
  </si>
  <si>
    <t>包头市老年人权益保障条例</t>
  </si>
  <si>
    <t>2014.06.20施行</t>
  </si>
  <si>
    <t>哈尔滨市人民代表大会常务委员会关于废止《关于将我市老年节日期改为九月一日的决定》的决定</t>
  </si>
  <si>
    <t>2014.09.25公布</t>
  </si>
  <si>
    <t>湖北省实施《中华人民共和国老年人权益保障法》办法(2014修正)</t>
  </si>
  <si>
    <t>2014.09.26公布</t>
  </si>
  <si>
    <t>山东省老年人权益保障条例(2014修订)</t>
  </si>
  <si>
    <t>2014.11.27公布</t>
  </si>
  <si>
    <t>陕西省实施《中华人民共和国老年人权益保障法》办法(2014修订)</t>
  </si>
  <si>
    <t>2015.09.25公布</t>
  </si>
  <si>
    <t>湖南省实施《中华人民共和国老年人权益保障法》办法(2015)</t>
  </si>
  <si>
    <t>2015.11.20公布</t>
  </si>
  <si>
    <t>吉林省老年人权益保障条例</t>
  </si>
  <si>
    <t>2015.11.27公布</t>
  </si>
  <si>
    <t>甘肃省老年人权益保障条例</t>
  </si>
  <si>
    <t>2016.01.15公布</t>
  </si>
  <si>
    <t>安徽省实施《中华人民共和国老年人权益保障法》办法(2016修订)</t>
  </si>
  <si>
    <t>2016.01.29公布</t>
  </si>
  <si>
    <t>上海市老年人权益保障条例(2016)</t>
  </si>
  <si>
    <t>2016.04.06施行</t>
  </si>
  <si>
    <t>太原市人民代表大会常务委员会关于集中修改《太原市老年人权益保障办法》等五部地方性法规的决定</t>
  </si>
  <si>
    <t>2016.09.22公布</t>
  </si>
  <si>
    <t>江西省实施《中华人民共和国老年人权益保障法》办法(2016修订)</t>
  </si>
  <si>
    <t>2016.09.30公布</t>
  </si>
  <si>
    <t>山西省实施《中华人民共和国老年人权益保障法》办法(2016修订)</t>
  </si>
  <si>
    <t>2016.11.11公布</t>
  </si>
  <si>
    <t>辽宁省老年人权益保障条例(2016)</t>
  </si>
  <si>
    <t>2016.11.24公布</t>
  </si>
  <si>
    <t>贵州省老年人权益保障条例</t>
  </si>
  <si>
    <t>2017.01.22公布</t>
  </si>
  <si>
    <t>福建省老年人权益保障条例</t>
  </si>
  <si>
    <t>2017.05.25公布</t>
  </si>
  <si>
    <t>广西壮族自治区实施《中华人民共和国老年人权益保障法》办法</t>
  </si>
  <si>
    <t>2017.07.21公布</t>
  </si>
  <si>
    <t>海南省人民代表大会常务委员会关于修改《海南省实施＜中华人民共和国老年人权益保障法＞若干规定》的决定(2017)</t>
  </si>
  <si>
    <t>海南省实施《中华人民共和国老年人权益保障法》若干规定(2017修正)</t>
  </si>
  <si>
    <t>2017.09.28公布</t>
  </si>
  <si>
    <t>广东省老年人权益保障条例(2017修订)</t>
  </si>
  <si>
    <t>2017.09.29公布</t>
  </si>
  <si>
    <t>湖北省实施《中华人民共和国老年人权益保障法》办法(2017修订)</t>
  </si>
  <si>
    <t>2017.10.13公布</t>
  </si>
  <si>
    <t>黑龙江省老年人权益保障条例</t>
  </si>
  <si>
    <t>2017.11.30公布</t>
  </si>
  <si>
    <t>重庆市老年人权益保障条例(2017修订)</t>
  </si>
  <si>
    <t>2018.07.26公布</t>
  </si>
  <si>
    <t>四川省老年人权益保障条例(2018修订)</t>
  </si>
  <si>
    <t>2019.01.01施行</t>
  </si>
  <si>
    <t>河南省老年人权益保障条例</t>
  </si>
  <si>
    <t>河北省老年人权益保障条例</t>
  </si>
  <si>
    <t>2018.10.01施行</t>
  </si>
  <si>
    <t>长春市老年人权益保障条例(2018修订)</t>
  </si>
  <si>
    <t>2018.10.13公布</t>
  </si>
  <si>
    <t>内蒙古自治区老年人权益保障条例</t>
  </si>
  <si>
    <t>2018.10.26施行</t>
  </si>
  <si>
    <t>黑龙江省人民代表大会常务委员会关于加强老年人保健产品等消费领域消费者权益保护工作的决议</t>
  </si>
  <si>
    <t>2018.11.29公布</t>
  </si>
  <si>
    <t>宁夏回族自治区老年人权益保障条例(2018修订)</t>
  </si>
  <si>
    <t>2018.12.05施行</t>
  </si>
  <si>
    <t>太原市老年人权益保障办法(2018修正)</t>
  </si>
  <si>
    <t>2019.03.26公布</t>
  </si>
  <si>
    <t>云南省老年人权益保障条例(2019)</t>
  </si>
  <si>
    <t>广西壮族自治区实施《中华人民共和国老年人权益保障法》办法(2019修正)</t>
  </si>
  <si>
    <t>2019.07.31公布</t>
  </si>
  <si>
    <t>陕西省实施《中华人民共和国老年人权益保障法》办法(2019修正)</t>
  </si>
  <si>
    <t>2019.09.27公布</t>
  </si>
  <si>
    <t>辽宁省老年人权益保障条例(2019修正)</t>
  </si>
  <si>
    <t>2019.09.28公布</t>
  </si>
  <si>
    <t>江西省实施《中华人民共和国老年人权益保障法》办法(2019修正)</t>
  </si>
  <si>
    <t>2019.11.29公布</t>
  </si>
  <si>
    <t>湖北省实施《中华人民共和国老年人权益保障法》办法(2019修正)</t>
  </si>
  <si>
    <t>2020.07.22公布</t>
  </si>
  <si>
    <t>青海省老年人权益保障条例(2020修正)</t>
  </si>
  <si>
    <t>2020.09.29公布</t>
  </si>
  <si>
    <t>广东省老年人权益保障条例(2020修正)</t>
  </si>
  <si>
    <t>2020.11.16公布</t>
  </si>
  <si>
    <t>安徽省老年教育条例</t>
  </si>
  <si>
    <t>2020.11.25公布</t>
  </si>
  <si>
    <t>辽宁省老年人权益保障条例(2020修正)</t>
  </si>
  <si>
    <t>2020.11.27公布</t>
  </si>
  <si>
    <t>浙江省实施《中华人民共和国老年人权益保障法》办法(2020修正)</t>
  </si>
  <si>
    <t>2020.12.11公布</t>
  </si>
  <si>
    <t>昆明市老年人权益保障条例(2020)</t>
  </si>
  <si>
    <t>2021.03.31公布</t>
  </si>
  <si>
    <t>湖南省实施《中华人民共和国老年人权益保障法》办法(2021修正)</t>
  </si>
  <si>
    <t>2021.05.27公布</t>
  </si>
  <si>
    <t>江苏省人民代表大会常务委员会关于修改《江苏省老年人权益保障条例》等九件地方性法规的决定</t>
  </si>
  <si>
    <t>江苏省老年人权益保障条例(2021修正)</t>
  </si>
  <si>
    <t>2021.05.28公布</t>
  </si>
  <si>
    <t>山西省实施《中华人民共和国老年人权益保障法》办法(2021修正)</t>
  </si>
  <si>
    <t>长春市老年人权益保障条例(2021修正)</t>
  </si>
  <si>
    <t>2021.06.24公布</t>
  </si>
  <si>
    <t>厦门经济特区老年人权益保障规定</t>
  </si>
  <si>
    <t>2021.09.30公布</t>
  </si>
  <si>
    <t>山东省老年教育条例</t>
  </si>
  <si>
    <t>2022.03.25公布</t>
  </si>
  <si>
    <t>安徽省老年教育条例(2022修正)</t>
  </si>
  <si>
    <t>2022.05.26公布</t>
  </si>
  <si>
    <t>湖北省实施《中华人民共和国老年人权益保障法》办法(2022修正)</t>
  </si>
  <si>
    <t>2022.07.29公布</t>
  </si>
  <si>
    <t>甘肃省老年人权益保障条例(2022修订)</t>
  </si>
  <si>
    <t>2022.08.12公布</t>
  </si>
  <si>
    <t>新疆维吾尔自治区老年人权益保障条例</t>
  </si>
  <si>
    <t>2022.10.14公布</t>
  </si>
  <si>
    <t>贵州省老年教育条例</t>
  </si>
  <si>
    <t>2023.04.04公布</t>
  </si>
  <si>
    <t>聊城市失能老年人照护服务条例</t>
  </si>
  <si>
    <t>2023.12.26公布</t>
  </si>
  <si>
    <t>厦门经济特区老年教育规定</t>
  </si>
  <si>
    <t>2024.05.31公布</t>
  </si>
  <si>
    <t>安徽省实施《中华人民共和国老年人权益保障法》办法(2024修订)</t>
  </si>
  <si>
    <t>2024.10.08公布</t>
  </si>
  <si>
    <t>扬州市老年人优待条例</t>
  </si>
  <si>
    <t>陕西省实施《中华人民共和国老年人权益保障法》办法(2024修正)</t>
  </si>
  <si>
    <t>2025.01.14公布</t>
  </si>
  <si>
    <t>江苏省老年人权益保障条例(2025修正)</t>
  </si>
  <si>
    <t>2025.04.01公布</t>
  </si>
  <si>
    <t>海南省人民代表大会常务委员会关于废止《海南省人民代表会议常务委员会关于设置我省“老人节”的决定》等六件地方性法规的决定</t>
  </si>
  <si>
    <t>地方142</t>
    <phoneticPr fontId="1" type="noConversion"/>
  </si>
  <si>
    <t>2000.02.24公布</t>
  </si>
  <si>
    <t>南宁市物价局关于南宁市老年大学收费标准的批复</t>
  </si>
  <si>
    <t>2000.08.08公布</t>
  </si>
  <si>
    <t>大连市物价局关于松鹤园社区老年公寓收费标准的批复</t>
  </si>
  <si>
    <t>2000.08.17公布</t>
  </si>
  <si>
    <t>西安市物价局、市财政局关于调整西安老年大学有关收费标准的批复</t>
  </si>
  <si>
    <t>2000.10.31公布</t>
  </si>
  <si>
    <t>天津市物价局、天津市财政局关于天津市第三老年公寓对自费收养人员收费标准的函</t>
  </si>
  <si>
    <t>2000.11.30公布</t>
  </si>
  <si>
    <t>天津市物价局关于国际老龄村经济适用住房销售价格的批复</t>
  </si>
  <si>
    <t>2000.12.05公布</t>
  </si>
  <si>
    <t>大连市物价局关于西岗区老年公寓自费养员收费标准的批复</t>
  </si>
  <si>
    <t>2000.12.26公布</t>
  </si>
  <si>
    <t>南京市物价局关于南京市社会福利院老年公寓收费标准转正的批复</t>
  </si>
  <si>
    <t>2001.08.21公布</t>
  </si>
  <si>
    <t>安徽省物价局、财政厅关于调整安徽老年大学部分专业学费标准的函</t>
  </si>
  <si>
    <t>2001.09.05公布</t>
  </si>
  <si>
    <t>大连市物价局关于金州爱心丰老年公寓收费标准的批复</t>
  </si>
  <si>
    <t>2001.12.12公布</t>
  </si>
  <si>
    <t>广西壮族自治区物价局、自治区卫生厅关于广西职业病防治研究所老年中心和住院大楼床位费标准的批复</t>
  </si>
  <si>
    <t>2002.05.30公布</t>
  </si>
  <si>
    <t>青岛市物价局、青岛市财政局关于青岛育菜老年公寓有关收费标准的批复</t>
  </si>
  <si>
    <t>2002.11.22公布</t>
  </si>
  <si>
    <t>江西省发展计划委员会、省财政厅关于核定《江西省老年人优待证》收费标准的复函</t>
  </si>
  <si>
    <t>2002.12.31公布</t>
  </si>
  <si>
    <t>山东省物价局、山东省财政厅关于调整《山东省老年人优待证》工本费收费标准的批复</t>
  </si>
  <si>
    <t>2003.04.02公布</t>
  </si>
  <si>
    <t>石家庄市物价局关于收取老年人免费乘车证件工本费的批复</t>
  </si>
  <si>
    <t>2003.07.24公布</t>
  </si>
  <si>
    <t>山西省财政厅、物价局关于同意设立《老年人优待证》工本费收费项目的批复</t>
  </si>
  <si>
    <t>2003.08.07公布</t>
  </si>
  <si>
    <t>山西省物价局、财政厅关于《老年人优待证》工本费收费标准的批复</t>
  </si>
  <si>
    <t>2004.01.08公布</t>
  </si>
  <si>
    <t>湖北省民政厅关于同意筹办斯米克集团美加福泰老人社区的批复</t>
  </si>
  <si>
    <t>2004.08.10公布</t>
  </si>
  <si>
    <t>杭州市计委关于同意变更老人用房项目建设主体的批复</t>
  </si>
  <si>
    <t>2005.07.06公布</t>
  </si>
  <si>
    <t>宁德市人民政府关于对离休干部和七十岁以上老年人免费乘公交车给予财政补贴的批复</t>
  </si>
  <si>
    <t>2005.11.21公布</t>
  </si>
  <si>
    <t>郑州市物价局关于郑州市老年公寓收费标准的批复</t>
  </si>
  <si>
    <t>2006.08.14公布</t>
  </si>
  <si>
    <t>福建省物价局、福建省财政厅关于调整福建老年大学学费收费标准的复函</t>
  </si>
  <si>
    <t>2006.10.31公布</t>
  </si>
  <si>
    <t>湖北省民政厅关于同意成立湖北省慈善总会“湖北慈善英皇集团关爱孤寡老人基金”管理委员会的批复</t>
  </si>
  <si>
    <t>2007.01.26公布</t>
  </si>
  <si>
    <t>河南省民政厅关于同意筹建河南省福海颐苑老年公寓的批复</t>
  </si>
  <si>
    <t>2007.02.17公布</t>
  </si>
  <si>
    <t>辽宁省卫生厅关于中国医科大学老年病医院变更名称的批复</t>
  </si>
  <si>
    <t>2007.06.07公布</t>
  </si>
  <si>
    <t>山西省物价局关于对山西博物院对老年人和残疾人实行免费开放的批复</t>
  </si>
  <si>
    <t>2007.08.08公布</t>
  </si>
  <si>
    <t>河南省民政厅关于同意筹建河南省鸿禧阳光佳苑老年公寓的批复</t>
  </si>
  <si>
    <t>2007.10.10公布</t>
  </si>
  <si>
    <t>河南省民政厅关于同意筹建河南颐乐园老年公寓的批复</t>
  </si>
  <si>
    <t>2007.10.26公布</t>
  </si>
  <si>
    <t>南京市物价局关于核定南京月牙湖老年公寓收费等级的批复</t>
  </si>
  <si>
    <t>2007.11.13公布</t>
  </si>
  <si>
    <t>上海市体育局关于全国中老年足球赛承办事宜的批复</t>
  </si>
  <si>
    <t>2008.05.05公布</t>
  </si>
  <si>
    <t>莆田市人民政府关于同意出让国有建设用地使用权给莆田市荔园休闲中心作为中老年人养老及医疗保健等服务项目建设用地的批复</t>
  </si>
  <si>
    <t>2008.06.04公布</t>
  </si>
  <si>
    <t>天津市物价局关于市民政局老年病医院陪床费标准的复函</t>
  </si>
  <si>
    <t>2008.09.01公布</t>
  </si>
  <si>
    <t>北京市卫生局关于同意北京老年医院增设磁共振成像诊断专业的批复</t>
  </si>
  <si>
    <t>2008.09.22公布</t>
  </si>
  <si>
    <t>北京市卫生局关于北京市丰台区老年人协会设置康复医院的批复</t>
  </si>
  <si>
    <t>2008.10.10公布</t>
  </si>
  <si>
    <t>黑龙江省财政厅、省物价局关于同意哈尔滨老年人大学收取学员学费的批复</t>
  </si>
  <si>
    <t>2009.02.10公布</t>
  </si>
  <si>
    <t>晋城市发展和改革委员会关于晋城市社会福利院老年公寓、儿童部项目初步设计的批复</t>
  </si>
  <si>
    <t>2009.03.10公布</t>
  </si>
  <si>
    <t>哈尔滨市物价局关于第二老年公寓收费标准的批复</t>
  </si>
  <si>
    <t>2009.05.04公布</t>
  </si>
  <si>
    <t>南京市物价局、市财政局关于金陵老年大学学费标准的批复</t>
  </si>
  <si>
    <t>2009.05.05公布</t>
  </si>
  <si>
    <t>上海市发展改革委关于2009年新建老年人日间服务中心补贴资金的批复</t>
  </si>
  <si>
    <t>2009.05.13公布</t>
  </si>
  <si>
    <t>北京市卫生局关于北京市老年病医院增设CT诊断专业的批复</t>
  </si>
  <si>
    <t>2009.05.25公布</t>
  </si>
  <si>
    <t>南京市物价局关于核定南京市教育局老年教师公寓收费等级的批复</t>
  </si>
  <si>
    <t>2009.06.26公布</t>
  </si>
  <si>
    <t>南京市物价局关于核定南京市玄武区颐鹤老年公寓收费等级的批复</t>
  </si>
  <si>
    <t>2009.08.11施行</t>
  </si>
  <si>
    <t>云南省民政厅关于同意云南颐康老年公寓筹办的批复</t>
  </si>
  <si>
    <t>2009.11.13公布</t>
  </si>
  <si>
    <t>南京市物价局关于核定南京市玄武区玄武门社区老年康复护理院收费等级的批复</t>
  </si>
  <si>
    <t>2010.06.10公布</t>
  </si>
  <si>
    <t>河北省卫生厅关于同意河北省老年病医院增加执业地点的批复</t>
  </si>
  <si>
    <t>2010.09.03公布</t>
  </si>
  <si>
    <t>天津市物价局关于市民政局老年病医院新建病房床位费等收费标准的复函</t>
  </si>
  <si>
    <t>2010.09.19公布</t>
  </si>
  <si>
    <t>郑州市物价局、郑州市卫生局关于郑州仁和老年病医院改建病房楼床位费标准的批复</t>
  </si>
  <si>
    <t>2010.11.08公布</t>
  </si>
  <si>
    <t>合肥市物价局关于合肥老年公寓床位收费标准的批复</t>
  </si>
  <si>
    <t>2010.12.23公布</t>
  </si>
  <si>
    <t>河北省发展和改革委员会关于河北省老年病医院(省职业病医院)新建病房楼项目建议书的批复</t>
  </si>
  <si>
    <t>2011.01.04公布</t>
  </si>
  <si>
    <t>青岛市老龄工作委员会办公室关于同意青岛市老年学学会老年人社情调研成立的批复</t>
  </si>
  <si>
    <t>2011.01.30施行</t>
  </si>
  <si>
    <t>上海市体育局关于举办2011年全国老年人台球“斯诺克”比赛的批复</t>
  </si>
  <si>
    <t>2011.06.22公布</t>
  </si>
  <si>
    <t>晋城市发展和改革委员会关于陵川县社会福利服务中心老年公寓项目可行性研究报告的批复</t>
  </si>
  <si>
    <t>2011.07.21公布</t>
  </si>
  <si>
    <t>重庆市发展和改革委员会关于青杠老年护养中心信息服务平台可行性研究报告的批复</t>
  </si>
  <si>
    <t>2011.09.29公布</t>
  </si>
  <si>
    <t>河北省卫生厅关于申请批复《河北省老年病医院(省职业病医院)新建病房楼项目可行性研究报告》的函</t>
  </si>
  <si>
    <t>2011.11.24公布</t>
  </si>
  <si>
    <t>石家庄市民政局关于核准石家庄市永安老年精神病养老院成立登记的批复</t>
  </si>
  <si>
    <t>2011.12.19公布</t>
  </si>
  <si>
    <t>上海市体育局关于同意上海市老年人体育协会第七届委员会负责人名单的批复</t>
  </si>
  <si>
    <t>2012.05.09公布</t>
  </si>
  <si>
    <t>上海市民政局关于2012年市政府实事项目“为10万高龄老人提供家庭互助服务”立项的批复</t>
  </si>
  <si>
    <t>2012.06.08公布</t>
  </si>
  <si>
    <t>浙江省卫生和计划生育委员会关于同意浙江医院省老年活动中心医务室执业的批复</t>
  </si>
  <si>
    <t>2012.07.10公布</t>
  </si>
  <si>
    <t>福州市发展和改革委员会关于福州市福利院老年公寓二期工程项目建议书暨可行性研究报告的批复</t>
  </si>
  <si>
    <t>2012.08.09施行</t>
  </si>
  <si>
    <t>晋城市发展和改革委员会关于晋城市社会福利院老年公寓扩建项目核准的批复</t>
  </si>
  <si>
    <t>2012.10.19施行</t>
  </si>
  <si>
    <t>福州市民政局关于同意成立福州市安心老年护理院的批复</t>
  </si>
  <si>
    <t>2012.11.01公布</t>
  </si>
  <si>
    <t>福州市民政局关于同意成立“福州市文澳老年公寓”的批复</t>
  </si>
  <si>
    <t>2012.11.15公布</t>
  </si>
  <si>
    <t>福州市发展和改革委员会关于福州市老年体育活动中心项目建议书的批复</t>
  </si>
  <si>
    <t>2012.12.25公布</t>
  </si>
  <si>
    <t>福州市民政局关于同意福州市安心老年护理院登记的批复</t>
  </si>
  <si>
    <t>2013.05.23施行</t>
  </si>
  <si>
    <t>上海市浦东新区民政局关于同意设置上海浦东新区浦兴社区老年人日间照护中心的批复</t>
  </si>
  <si>
    <t>2013.06.08公布</t>
  </si>
  <si>
    <t>福州市民政局关于同意筹办福州市琯头青芝老年公寓的批复</t>
  </si>
  <si>
    <t>2013.06.25公布</t>
  </si>
  <si>
    <t>福州市民政局关于同意筹办福州市琯头侨乡老年公寓的批复</t>
  </si>
  <si>
    <t>2013.06.26公布</t>
  </si>
  <si>
    <t>福州市发展和改革委员会关于福州市老年体育活动中心可行性研究报告的批复</t>
  </si>
  <si>
    <t>2013.09.18公布</t>
  </si>
  <si>
    <t>天津市教育委员会关于同意天津市枫林老年大学变更名称的批复</t>
  </si>
  <si>
    <t>2013.11.13公布</t>
  </si>
  <si>
    <t>内蒙古自治区卫生厅关于同意设置乌兰察布老年病康复专科医院的批复</t>
  </si>
  <si>
    <t>2013.12.17公布</t>
  </si>
  <si>
    <t>福州市民政局关于同意福州市圆梦老年服务中心登记的批复</t>
  </si>
  <si>
    <t>2013.12.19公布</t>
  </si>
  <si>
    <t>浙江省卫生厅关于同意浙江医院成立浙江省老年病诊疗指导中心的批复</t>
  </si>
  <si>
    <t>2013.12.26施行</t>
  </si>
  <si>
    <t>西安市卫生局关于同意设置西安高新老年病医院的批复</t>
  </si>
  <si>
    <t>2013.12.26公布</t>
  </si>
  <si>
    <t>福州市民政局关于同意福州市可利老年综合服务中心登记的批复</t>
  </si>
  <si>
    <t>2014.01.09公布</t>
  </si>
  <si>
    <t>重庆市民政局关于重庆市老年健康促进会筹备成立的批复</t>
  </si>
  <si>
    <t>2014.03.31公布</t>
  </si>
  <si>
    <t>福州市民政局关于同意福州市朝阳老年综合服务中心登记的批复</t>
  </si>
  <si>
    <t>2014.04.02公布</t>
  </si>
  <si>
    <t>天津市教委关于同意天津市退休职工第一老年大学变更法定代表人的批复</t>
  </si>
  <si>
    <t>2014.04.08公布</t>
  </si>
  <si>
    <t>内蒙古自治区卫生和计划生育委员会关于同意设置内蒙古医科大学附属老年病康复医院的批复</t>
  </si>
  <si>
    <t>2014.04.11公布</t>
  </si>
  <si>
    <t>福州市民政局关于同意福州市光彩老年综合服务中心登记的批复</t>
  </si>
  <si>
    <t>2014.04.23公布</t>
  </si>
  <si>
    <t>上海市医疗保险办公室关于同意嘉定区嘉定镇街道社区卫生服务中心医保联网移址及新增老年护理住院床位的批复</t>
  </si>
  <si>
    <t>2014.04.24公布</t>
  </si>
  <si>
    <t>内蒙古自治区卫生和计划生育委员会关于同意设置巴彦淖尔市老年病康复专科医院的批复</t>
  </si>
  <si>
    <t>2014.07.04公布</t>
  </si>
  <si>
    <t>银川市民政局关于同意成立银川市西夏区穆斯林老年公寓的批复</t>
  </si>
  <si>
    <t>2014.07.24公布</t>
  </si>
  <si>
    <t>福州市民政局关于同意福州市恩芳园老年服务中心登记的批复</t>
  </si>
  <si>
    <t>2014.08.15公布</t>
  </si>
  <si>
    <t>深圳市卫生和人口计划生育委员会关于同意设置深圳市罗湖区人民医院老年病分院(深圳市罗湖区医养融合老年病医院)的批复</t>
  </si>
  <si>
    <t>2014.08.26公布</t>
  </si>
  <si>
    <t>浙江省卫生计生委关于同意嘉兴常春藤老年康复医院更名为嘉兴老年医疗中心的批复</t>
  </si>
  <si>
    <t>2014.09.29公布</t>
  </si>
  <si>
    <t>银川市民政局关于同意成立银川强家庙寿星老年公寓的批复</t>
  </si>
  <si>
    <t>2014.10.20公布</t>
  </si>
  <si>
    <t>宁德市人民政府关于同意蕉城区金涵畲族乡金涵社区老年人日间照料中心项目暨金涵慈善幸福院项目用地的批复</t>
  </si>
  <si>
    <t>2014.10.21公布</t>
  </si>
  <si>
    <t>内蒙古自治区新闻出版广电局关于同意创办内部资料性出版物《呼伦贝尔老年体育》的批复</t>
  </si>
  <si>
    <t>2014.12.16公布</t>
  </si>
  <si>
    <t>青海省住房和城乡建设厅关于省减灾中心、慈善总会备灾物资储备中心、省残障人辅具康复中心、省老年大学统筹建设项目初步设计的批复</t>
  </si>
  <si>
    <t>2014.12.31公布</t>
  </si>
  <si>
    <t>浙江省卫生和计划生育委员会关于同意杭州萧山紫荆老年病医院变更医疗机构第一名称的批复</t>
  </si>
  <si>
    <t>2015.02.10公布</t>
  </si>
  <si>
    <t>西安市卫生局关于同意设置西安天佑老年康复医院的批复</t>
  </si>
  <si>
    <t>2015.03.25公布</t>
  </si>
  <si>
    <t>内蒙古自治区新闻出版广电局关于同意创办内部资料性出版物《收藏世界》《老年生活》的批复</t>
  </si>
  <si>
    <t>2015.05.28公布</t>
  </si>
  <si>
    <t>上海市医疗保险办公室关于同意杨浦区沪东老年护理院医保联网移址的批复</t>
  </si>
  <si>
    <t>2015.09.01施行</t>
  </si>
  <si>
    <t>烟台市物价局、烟台市财政局关于莱州市老年大学学费收费标准的批复</t>
  </si>
  <si>
    <t>2016.02.05施行</t>
  </si>
  <si>
    <t>西安市卫生和计划生育委员会关于同意设置西安大明宫养元老年医院的批复</t>
  </si>
  <si>
    <t>2016.03.22公布</t>
  </si>
  <si>
    <t>浙江省民政厅关于要求审批浙江省老年活动中心艺术剧场及多功能厅改造工程可行性研究报告的函</t>
  </si>
  <si>
    <t>2016.06.01施行</t>
  </si>
  <si>
    <t>烟台市物价局、烟台市财政局关于烟台老年大学学费收费标准的批复</t>
  </si>
  <si>
    <t>2016.06.07公布</t>
  </si>
  <si>
    <t>北京市卫生和计划生育委员会关于同意北京市丰台区老年人协会莲花池康复医院重新开业的批复</t>
  </si>
  <si>
    <t>2016.08.23公布</t>
  </si>
  <si>
    <t>晋城市发展和改革委员会关于晋城市社会福利院老年公寓扩建项目核准申请延期的批复</t>
  </si>
  <si>
    <t>2016.12.08公布</t>
  </si>
  <si>
    <t>成都市人民政府关于同意《成都市老龄事业发展“十三五”规划》的批复</t>
  </si>
  <si>
    <t>2016.12.29公布</t>
  </si>
  <si>
    <t>山东省人民政府办公厅关于同意举办第九届山东老龄产业博览会的批复</t>
  </si>
  <si>
    <t>2017公布</t>
  </si>
  <si>
    <t>沈阳市宗教事务局关于同意沈阳市皇姑首府基督教堂赐福老年公寓综合楼建设项目的批复</t>
  </si>
  <si>
    <t>2017.02.03公布</t>
  </si>
  <si>
    <t>北京市卫生和计划生育委员会关于同意核定北京市丰台区老年人协会莲花池康复医院为二级康复医院的批复</t>
  </si>
  <si>
    <t>北京市卫生和计划生育委员会关于北京老年医院变更床位数的批复</t>
  </si>
  <si>
    <t>2017.03.21公布</t>
  </si>
  <si>
    <t>山东省人民政府办公厅关于同意举办老年教育国际学术研讨会的批复</t>
  </si>
  <si>
    <t>2018.01.15公布</t>
  </si>
  <si>
    <t>内蒙古自治区新闻出版广电局关于同意编印连续性内部资料性出版物《锡盟老年体育协会》的批复</t>
  </si>
  <si>
    <t>2018.04.10公布</t>
  </si>
  <si>
    <t>山东省人民政府办公厅关于同意举办第十届山东老龄产业博览会的批复</t>
  </si>
  <si>
    <t>青岛银保监局关于招商银行青岛石老人社区支行终止营业的批复</t>
  </si>
  <si>
    <t>行业批复</t>
    <phoneticPr fontId="1" type="noConversion"/>
  </si>
  <si>
    <t>2017.01.25公布</t>
  </si>
  <si>
    <t>天津市人民政府关于残疾、孤老人员和烈属所得减征个人所得税政策的通告</t>
  </si>
  <si>
    <t>2017.03.17公布</t>
  </si>
  <si>
    <t>上海市人力资源和社会保障局关于本市征地养老人员若干问题处理意见的通知</t>
  </si>
  <si>
    <t>2017.03.28公布</t>
  </si>
  <si>
    <t>上海市徐汇区人民政府关于印发《徐汇区征地养老人员统筹管理实施办法》的通知</t>
  </si>
  <si>
    <t>2017.04.01施行</t>
  </si>
  <si>
    <t>闵行区人民政府关于印发《关于本区征地养老人员若干问题的处理意见》的通知</t>
  </si>
  <si>
    <t>2017.05.09公布</t>
  </si>
  <si>
    <t>上海市徐汇区人民政府关于2017年调整本区征地养老人员生活费发放标准的通知</t>
  </si>
  <si>
    <t>2017.12.29公布</t>
  </si>
  <si>
    <t>浙江省财政厅、浙江省地方税务局关于残疾、孤老人员和烈属减征个人所得税有关政策的通知</t>
  </si>
  <si>
    <t>2018.01.01施行</t>
  </si>
  <si>
    <t>浙江省财政厅、浙江省地方税务局关于残疾、孤老人员和烈属减征个人所得税有关政策的通知(2018)</t>
  </si>
  <si>
    <t>2018公布</t>
  </si>
  <si>
    <t>浙江省地方税务局关于残疾、孤老人员和烈属减征个人所得税管理有关规定的公告</t>
  </si>
  <si>
    <t>2018.02.26公布</t>
  </si>
  <si>
    <t>厦门市民政局、厦门市财政局关于调整革命“五老”人员及其遗偶定期生活补助标准等有关问题的通知</t>
  </si>
  <si>
    <t>2018.04.20公布</t>
  </si>
  <si>
    <t>上海市人力资源和社会保障局关于2018年调整本市征地养老人员生活费标准的通知</t>
  </si>
  <si>
    <t>2019.01.07公布</t>
  </si>
  <si>
    <t>内蒙古自治区人民政府关于明确我区残疾孤老人员和烈属所得等个人所得税政策的通知</t>
  </si>
  <si>
    <t>2019.01.26公布</t>
  </si>
  <si>
    <t>黑龙江省人民政府关于调整残疾、孤老人员和烈属个人所得税减征幅度和期限的通知</t>
  </si>
  <si>
    <t>2019.01.31公布</t>
  </si>
  <si>
    <t>安徽省人民政府办公厅关于残疾、孤老人员和烈属所得减征个人所得税有关政策的通知</t>
  </si>
  <si>
    <t>2019.02.20公布</t>
  </si>
  <si>
    <t>安徽省财政厅、国家税务总局安徽省税务局关于残疾、孤老人员和烈属所得减征个人所得税有关政策的通知</t>
  </si>
  <si>
    <t>2019.03.05公布</t>
  </si>
  <si>
    <t>浙江省财政厅、国家税务总局浙江省税务局关于浙江省残疾、孤老人员和烈属减征个人所得税有关优惠政策的通知(2019)</t>
  </si>
  <si>
    <t>2019.04.08公布</t>
  </si>
  <si>
    <t>上海市人力资源和社会保障局关于2019年调整本市征地养老人员生活费标准的通知</t>
  </si>
  <si>
    <t>2019.04.19公布</t>
  </si>
  <si>
    <t>湖南省人民政府关于明确残疾、孤老人员和烈属所得减征个人所得税政策的通知</t>
  </si>
  <si>
    <t>2019.07.02公布</t>
  </si>
  <si>
    <t>山东省人民政府关于明确残疾、孤老人员和烈属及因自然灾害遭受重大损失等个人所得税减征政策的通知</t>
  </si>
  <si>
    <t>2019.10.11公布</t>
  </si>
  <si>
    <t>四川省人民政府关于明确残疾、孤老人员和烈属所得减征个人所得税等有关政策的通知</t>
  </si>
  <si>
    <t>国家税务总局四川省税务局、四川省财政厅关于残疾、孤老人员和烈属等减征个人所得税有关事项的公告</t>
  </si>
  <si>
    <t>2020.02.04公布</t>
  </si>
  <si>
    <t>上海市财政局、国家税务总局上海市税务局关于本市残疾、孤老人员和烈属实行劳动所得减征个人所得税政策的通知</t>
  </si>
  <si>
    <t>2020.03.22公布</t>
  </si>
  <si>
    <t>青海省人民政府关于减征残疾、孤老人员和烈属个人所得税有关政策的通知</t>
  </si>
  <si>
    <t>福建省民政厅、福建省财政厅关于调整革命“五老”人员定期生活补助标准通知</t>
  </si>
  <si>
    <t>2021.11.23公布</t>
  </si>
  <si>
    <t>吉林省人民政府关于提高残疾、孤老人员和烈属个人所得税减征幅度的通知</t>
  </si>
  <si>
    <t>2022.02.27公布</t>
  </si>
  <si>
    <t>上海市人力资源和社会保障局、上海市医疗保障局关于本市征地养老人员若干问题处理意见的通知</t>
  </si>
  <si>
    <t>2022.04.28公布</t>
  </si>
  <si>
    <t>重庆市人民政府办公厅关于明确残疾、孤老人员和烈属等个人所得税减征政策的通知</t>
  </si>
  <si>
    <t>2022.06.21公布</t>
  </si>
  <si>
    <t>2023.01.09公布</t>
  </si>
  <si>
    <t>上海市财政局、国家税务总局上海市税务局关于本市残疾、孤老人员和烈属实行劳动所得减征个人所得税政策的通知(2023)</t>
  </si>
  <si>
    <t>2023.03.31公布</t>
  </si>
  <si>
    <t>天津市人民政府关于调整残疾、孤老人员和烈属减征个人所得税政策的通告</t>
  </si>
  <si>
    <t>2023.04.20公布</t>
  </si>
  <si>
    <t>厦门市民政局、厦门市财政局关于调整革命“五老”人员护理补助标准的通知</t>
  </si>
  <si>
    <t>2023.07.05公布</t>
  </si>
  <si>
    <t>上海市人力资源和社会保障局关于2023年调整本市征地养老人员生活费标准的通知</t>
  </si>
  <si>
    <t>2024.07.23公布</t>
  </si>
  <si>
    <t>湖南省人民政府关于延续完善残疾、孤老人员和烈属所得减征个人所得税政策的通知</t>
  </si>
  <si>
    <t>2025.02.20公布</t>
  </si>
  <si>
    <t>四川省人民政府关于调整残疾、孤老人员和烈属所得减征个人所得税政策的通知</t>
  </si>
  <si>
    <t>未找到时间</t>
  </si>
  <si>
    <t>佛山市法制局关于保留《关于建立佛山市80岁以上高龄老人津贴制度的通知》等8份政府规范性文件的通告</t>
  </si>
  <si>
    <t>四川省老龄办关于进一步加强老年人冬春季新冠肺炎疫情防控工作的通知</t>
  </si>
  <si>
    <t>北京市社会福利事务管理中心关于开展计划生育特殊困难家庭老年人入住市属养老机构申请登记的公告</t>
  </si>
  <si>
    <t>沈阳市民政局、沈阳市编委办、沈阳市发改委、沈阳市教育局、沈阳市公安局、沈阳市司法局、沈阳市财政局、沈阳市人社局、沈阳市建委、沈阳市房产局、沈阳市卫计委、沈阳市审计局、沈阳市法制办、沈阳市工商局、沈阳市扶贫办、沈阳市残联、沈阳市老龄办17部门关于印发沈阳市特困人员救助供养制度实施细则的通知</t>
  </si>
  <si>
    <t>洛阳市财政局、洛阳市民政局、洛阳市老龄工作委员会办公室关于建立健全经济困难的失能老人补贴制度的通知</t>
  </si>
  <si>
    <t>乌海市委办公厅、市政府办公厅关于印发对全市60周岁以上的老年人实行优待服务意见的通知</t>
  </si>
  <si>
    <t>山西省扶贫开发办公室关于加强农村留守老年人关爱服务工作的实施意见</t>
  </si>
  <si>
    <t>湘潭市村级老年协会管理暂行办法</t>
  </si>
  <si>
    <t>洛阳市体育局关于进一步加强新形势下老年人体育工作的实施意见</t>
  </si>
  <si>
    <t>天津银保监局关于《我市银行系统从满足老年人需求出发进一步转变工作思路提升服务水平建议》的答复</t>
  </si>
  <si>
    <t>肃北县发放牧农村老年人生活补助金实施办法(试行)</t>
  </si>
  <si>
    <t>兰州市近郊四区70周岁以上老年人免费乘坐市内公交车的《实施办法》(试行)</t>
  </si>
  <si>
    <t>阳泉市民政局关于印发《阳泉市经济困难的失能老年人认定办法(暂行)》的通知</t>
  </si>
  <si>
    <t>2001.09.01施行</t>
  </si>
  <si>
    <t>宁夏回族自治区物价局、财政厅关于调整老年大学学费标准的通知</t>
  </si>
  <si>
    <t>山西省民政厅、山西省财政厅关于进一步规范农村社区老年人日间照料中心建设的通知</t>
  </si>
  <si>
    <t>2005.03.01施行</t>
  </si>
  <si>
    <t>湖南省财政厅关于对老年归国华侨给予生活补助费实施意见的通知</t>
  </si>
  <si>
    <t>无锡市老龄办关于进一步加强基层老年人协会管理工作的意见</t>
  </si>
  <si>
    <t>1990.02.02公布</t>
  </si>
  <si>
    <t>北京市人民政府办公厅转发市老龄问题委员会关于五年来老龄工作基本总结和今后工作意见的通知</t>
  </si>
  <si>
    <t>1990.06.04公布</t>
  </si>
  <si>
    <t>上海市卫生局关于对70周岁以上老年病人就医凭证实行优先服务的通知</t>
  </si>
  <si>
    <t>1992.09.02公布</t>
  </si>
  <si>
    <t>南京市人民政府转发市老龄委、计委、工商局、税务局、劳动局关于兴办老年福利企业若干规定的通知</t>
  </si>
  <si>
    <t>1992.10.23公布</t>
  </si>
  <si>
    <t>北京市人民政府办公厅转发市老龄问题委员会关于为老年人实行社会敬老优待服务意见的通知</t>
  </si>
  <si>
    <t>1993.03.11公布</t>
  </si>
  <si>
    <t>厦门市人民政府办公厅关于公园、风景点、博物馆对老年人实行优待开放的通知</t>
  </si>
  <si>
    <t>1993.10.26公布</t>
  </si>
  <si>
    <t>天津市人民政府办公厅转发市老龄委等部门《关于为高龄老人实行优待服务的意见》的通知</t>
  </si>
  <si>
    <t>1994.02.25公布</t>
  </si>
  <si>
    <t>上海市卫生局、上海市劳动局、上海市财政局关于本市老年护理医院医疗费报销问题补充规定的通知</t>
  </si>
  <si>
    <t>1996.04.03公布</t>
  </si>
  <si>
    <t>呼和浩特市人民政府批转《呼和浩特市老年福利企业管理服务工作暂行办法》的通知</t>
  </si>
  <si>
    <t>1996.04.19公布</t>
  </si>
  <si>
    <t>北京市人民政府办公厅关于北京市老龄事业机构问题的通知</t>
  </si>
  <si>
    <t>1996.06.10公布</t>
  </si>
  <si>
    <t>广州市人民政府关于各级老龄工作委员会机构问题的通知</t>
  </si>
  <si>
    <t>1997.03.07公布</t>
  </si>
  <si>
    <t>上海市老龄委员会、上海市财政局、上海市卫生局、上海市民政局、上海市社会保险管理局、上海市牛奶公司关于本市百岁老人实行长寿政策的通知</t>
  </si>
  <si>
    <t>上海市老龄委员会、市财政局、市卫生局等关于本市百岁老人实行长寿政策的通知</t>
  </si>
  <si>
    <t>1997.11.25公布</t>
  </si>
  <si>
    <t>呼和浩特市人民政府办公厅关于60周岁以上的老年人实行敬老优待服务的通知</t>
  </si>
  <si>
    <t>1998.03.05公布</t>
  </si>
  <si>
    <t>深圳市人民政府办公厅关于我市７０周岁以上老年人享受敬老优惠待遇的通知</t>
  </si>
  <si>
    <t>1998.06.15公布</t>
  </si>
  <si>
    <t>深圳市公益性文化设施对中小学生和教师、残疾人以及70岁以上老人优惠开放办法</t>
  </si>
  <si>
    <t>1998.08.17公布</t>
  </si>
  <si>
    <t>江苏省政府关于认真做好老年人社会优待和服务工作的通知</t>
  </si>
  <si>
    <t>1998.11.13公布</t>
  </si>
  <si>
    <t>北京市人民政府办公厅转发市民政局关于开展国际老年人年活动意见的通知</t>
  </si>
  <si>
    <t>1998.11.16公布</t>
  </si>
  <si>
    <t>大连市民政局关于大连市老年人享受优惠待遇的规定</t>
  </si>
  <si>
    <t>1999.03.11公布</t>
  </si>
  <si>
    <t>无锡市人民政府关于做好老年人优待服务工作的通知</t>
  </si>
  <si>
    <t>1999.03.26公布</t>
  </si>
  <si>
    <t>南京市人民政府关于认真做好老年人社会优待和服务工作的补充通知</t>
  </si>
  <si>
    <t>1999.06.08公布</t>
  </si>
  <si>
    <t>云南省人民政府办公厅关于认真落实《云南省老年人权益保障条例》有关对老年人实行优待内容的通知</t>
  </si>
  <si>
    <t>1999.10.15公布</t>
  </si>
  <si>
    <t>珠海市人民政府办公室关于珠海市老年人享受敬老优惠待遇的补充通知</t>
  </si>
  <si>
    <t>1999.11.03公布</t>
  </si>
  <si>
    <t>湖北省物价局、湖北省财政厅关于《湖北省老年人优待证》工本费收费标准的通知</t>
  </si>
  <si>
    <t>2000.01.18公布</t>
  </si>
  <si>
    <t>福建省物价委员会、福建省财政厅关于调整老年大学学费收费标准的通知</t>
  </si>
  <si>
    <t>2000.03.07公布</t>
  </si>
  <si>
    <t>福州市物价委员会、福州市财政局关于调整老年大学学费收费标准的通知</t>
  </si>
  <si>
    <t>2000.04.11公布</t>
  </si>
  <si>
    <t>长春市人民政府转发《关于进一步加强全市老龄工作的意见》的通知</t>
  </si>
  <si>
    <t>2000.05.11公布</t>
  </si>
  <si>
    <t>北京市人民政府办公厅关于北京市人民政府老龄工作领导小组更名为北京市老龄工作委员会及有关事项的通知</t>
  </si>
  <si>
    <t>2000.05.17公布</t>
  </si>
  <si>
    <t>深圳市人民政府办公厅关于我市老年人享受敬老优惠待遇的通知</t>
  </si>
  <si>
    <t>2000.06.01公布</t>
  </si>
  <si>
    <t>上海市房屋土地资源管理局、上海市民政局关于房地产管理中贯彻《上海市老年人权益保障条例》的通知</t>
  </si>
  <si>
    <t>2000.06.28公布</t>
  </si>
  <si>
    <t>西安市人民政府批转西安市老龄委员会关于对老年人实行若干优待意见的通知</t>
  </si>
  <si>
    <t>2000.07.17公布</t>
  </si>
  <si>
    <t>西藏自治区人民政府办公厅转发自治区文化厅等部门关于加强老年文化工作意见的通知</t>
  </si>
  <si>
    <t>2000.09.11施行</t>
  </si>
  <si>
    <t>陕西省人民政府关于设立省老龄工作委员会的通知</t>
  </si>
  <si>
    <t>2000.09.26公布</t>
  </si>
  <si>
    <t>中共江苏省委、江苏省人民政府关于贯彻《中共中央、国务院关于加强老龄工作的决定》的意见</t>
  </si>
  <si>
    <t>2000.11.22公布</t>
  </si>
  <si>
    <t>黑龙江省人民政府办公厅转发省老龄委关于对全省老年人实行优待服务意见的通知</t>
  </si>
  <si>
    <t>2000.12.01公布</t>
  </si>
  <si>
    <t>江苏省政府办公厅关于印发江苏省老龄工作委员会职责的通知</t>
  </si>
  <si>
    <t>2001.01.01公布</t>
  </si>
  <si>
    <t>合肥市物价局、财政局关于核定合肥市老年公寓床位收费标准的通知</t>
  </si>
  <si>
    <t>2001公布</t>
  </si>
  <si>
    <t>上海市民政局关于实施“社区老年福利服务星光计划”的意见</t>
  </si>
  <si>
    <t>2001.01.02公布</t>
  </si>
  <si>
    <t>北京市财政局、北京市地方税务局转发财政部、国家税务总局关于对老年服务机构有关税收政策的通知</t>
  </si>
  <si>
    <t>2001.02.08公布</t>
  </si>
  <si>
    <t>上海市民政局关于转发《财政部、国家税务总局关于对老年服务机构有关税收政策问题的通知》的通知</t>
  </si>
  <si>
    <t>2001.03.01公布</t>
  </si>
  <si>
    <t>上海市民政局关于转发民政部《老年人社会福利机构基本规范》、《残疾人社会福利机构基本规范》、《儿童社会福利机构基本规范》的通知</t>
  </si>
  <si>
    <t>2001.03.09公布</t>
  </si>
  <si>
    <t>四川省人民政府办公厅关于印发四川省优待老年人规定的通知</t>
  </si>
  <si>
    <t>2001.04.11公布</t>
  </si>
  <si>
    <t>中共福建省委、福建省人民政府贯彻《中共中央、国务院关于加强老龄工作的决定》的实施意见</t>
  </si>
  <si>
    <t>2001.05.14公布</t>
  </si>
  <si>
    <t>山西省人民政府办公厅转发省体育局关于进一步加强老年人体育工作的意见的通知</t>
  </si>
  <si>
    <t>2001.05.22公布</t>
  </si>
  <si>
    <t>青岛市民政局关于加强老年服务机构有关管理工作的通知</t>
  </si>
  <si>
    <t>2001.07.18公布</t>
  </si>
  <si>
    <t>上海市财政局、市国家税务局关于转发财政部、国家税务总局《关于对老年服务机构有关税收问题的通知》及本市对老年服务机构税收管理的通知</t>
  </si>
  <si>
    <t>2001.08.03公布</t>
  </si>
  <si>
    <t>佛山市辖区老年人优惠待遇办法</t>
  </si>
  <si>
    <t>贵州省人民政府办公厅关于印发贵州省老龄工作委员会职责的通知</t>
  </si>
  <si>
    <t>2001.08.15公布</t>
  </si>
  <si>
    <t>成都市物价局、成都市财政局关于《成都市老年人优待证》工本费收费标准的通知</t>
  </si>
  <si>
    <t>2001.09.03公布</t>
  </si>
  <si>
    <t>重庆市人民政府办公厅转发市老龄委关于认真做好重庆市实施中华人民共和国老年人权益保障法办法宣传贯彻工作意见的通知</t>
  </si>
  <si>
    <t>2001.09.06公布</t>
  </si>
  <si>
    <t>贵州省物价局、贵州省财政厅关于调整贵州老年大学学费收取办法和标准的通知</t>
  </si>
  <si>
    <t>2001.09.14公布</t>
  </si>
  <si>
    <t>贵州省人民政府办公厅关于进一步加强老年体育工作的通知</t>
  </si>
  <si>
    <t>2001.10.23公布</t>
  </si>
  <si>
    <t>中共厦门市委、厦门市人民政府关于贯彻《中共中央、国务院关于加强老龄工作的决定》的实施意见</t>
  </si>
  <si>
    <t>2001.10.30公布</t>
  </si>
  <si>
    <t>中共浙江省委办公厅、浙江省人民政府办公厅关于印发《浙江省老龄工作委员会办公室机构改革方案》的通知</t>
  </si>
  <si>
    <t>2001.11.08公布</t>
  </si>
  <si>
    <t>杭州市人民政府办公厅转发市民政局关于杭州市“社区老年福利服务星光计划”实施意见的通知</t>
  </si>
  <si>
    <t>江苏省老龄工作委员会办公室关于老年人享受江苏东航机票半价优惠的通知</t>
  </si>
  <si>
    <t>湖南省物价局、财政厅关于核定《湖南省老年人优待证》收费标准的通知</t>
  </si>
  <si>
    <t>2002.04.20公布</t>
  </si>
  <si>
    <t>云南省计委、省财政厅关于调整云南老年大学学费收费标准的通知</t>
  </si>
  <si>
    <t>2002.07.26公布</t>
  </si>
  <si>
    <t>青海省人民政府办公厅转发省老龄工作委员会关于在全省范围内实施青海省老年人优待证办法的通知</t>
  </si>
  <si>
    <t>2002.07.29公布</t>
  </si>
  <si>
    <t>襄樊市人民政府办公室转发市文体局关于加强老年体育工作实施意见的通知</t>
  </si>
  <si>
    <t>2002.08.19公布</t>
  </si>
  <si>
    <t>上海市民政局关于印发《上海市老年人日间服务机构管理办法》的通知</t>
  </si>
  <si>
    <t>2002.08.21公布</t>
  </si>
  <si>
    <t>淄博市人民政府办公厅转发市体育局等部门关于加强农村老年体育工作的意见的通知</t>
  </si>
  <si>
    <t>2002.09.05公布</t>
  </si>
  <si>
    <t>新疆维吾尔自治区关于新疆老年病医院有关收费标准的通知</t>
  </si>
  <si>
    <t>2002.09.30公布</t>
  </si>
  <si>
    <t>福建省人民政府关于印发《福建省优待老年人若干规定》的通知</t>
  </si>
  <si>
    <t>苏州市人民政府关于印发苏州市老年人优待办法的通知</t>
  </si>
  <si>
    <t>2002.10.17公布</t>
  </si>
  <si>
    <t>深圳市文化局关于重新发布《关于印发＜深圳市公益性文化设施对中小学生和教师、残疾人以及70岁以上老人优惠开放办法＞的通知》的决定</t>
  </si>
  <si>
    <t>深圳市文化局关于重新发布《关于印发＜深圳市公益性文化设施对中小学生和教师、残疾人以及70岁以上老人优惠开放办法＞的通知》等4件规范性文件的决定</t>
  </si>
  <si>
    <t>2002.10.21公布</t>
  </si>
  <si>
    <t>江西省人民政府办公厅转发省老年人体育协会关于贯彻落实赣府厅发〔1999〕16号文件情况与建议的通知</t>
  </si>
  <si>
    <t>2002.10.23公布</t>
  </si>
  <si>
    <t>山东省人民政府关于印发《山东省优待老年人规定》的通知</t>
  </si>
  <si>
    <t>2002.11.11公布</t>
  </si>
  <si>
    <t>中共南京市委、南京市人民政府关于加强老龄工作的意见</t>
  </si>
  <si>
    <t>2002.12.06施行</t>
  </si>
  <si>
    <t>武汉市国有资产管理局关于落实市委、市政府《关于市属工业局体制改革的决定》中实行“老人老办法”</t>
  </si>
  <si>
    <t>2002.12.11公布</t>
  </si>
  <si>
    <t>中共甘肃省委、甘肃省人民政府关于进一步加强老龄工作的意见</t>
  </si>
  <si>
    <t>2002.12.30公布</t>
  </si>
  <si>
    <t>甘肃省物价局、省财政厅关于调整《甘肃省老年人优待证》工本费收费标准的通知</t>
  </si>
  <si>
    <t>青岛市人民政府关于印发《青岛市“星光老年之家”管理办法》的通知</t>
  </si>
  <si>
    <t>2003.01.05公布</t>
  </si>
  <si>
    <t>大连市老龄工作委员会、大连市民政局、大连市城乡建设委员会等关于印发《大连市老年人享受优惠待遇的补充规定》的通知</t>
  </si>
  <si>
    <t>2003.01.12公布</t>
  </si>
  <si>
    <t>广西壮族自治区党委、广西壮族自治区人民政府关于进一步加强我区老龄工作的意见</t>
  </si>
  <si>
    <t>2003.02.17施行</t>
  </si>
  <si>
    <t>南宁市人民政府关于印发《南宁市社区“星光老年之家”管理试行办法》的通知</t>
  </si>
  <si>
    <t>2003.02.28公布</t>
  </si>
  <si>
    <t>枣庄市优待老年人规定(2003)</t>
  </si>
  <si>
    <t>滨州市人民政府关于印发《滨州市优待老年人规定》的通知</t>
  </si>
  <si>
    <t>2003.03.01公布</t>
  </si>
  <si>
    <t>青岛市人民政府关于印发《青岛市优待老年人规定》的通知(2003)</t>
  </si>
  <si>
    <t>2003.03.08公布</t>
  </si>
  <si>
    <t>甘肃省物价局、省财政厅关于调整甘肃省老年大学学费收费标准的通知</t>
  </si>
  <si>
    <t>2003.10.13施行</t>
  </si>
  <si>
    <t>桂林市“星光老年之家”管理暂行办法</t>
  </si>
  <si>
    <t>2003.03.19公布</t>
  </si>
  <si>
    <t>宁波市人民政府办公厅关于做好宁波市农村特困老人医疗救助工作的通知</t>
  </si>
  <si>
    <t>2003.05.26公布</t>
  </si>
  <si>
    <t>天津市物价局关于天津国际老龄村收费标准的通知</t>
  </si>
  <si>
    <t>2003.06.10公布</t>
  </si>
  <si>
    <t>岳阳市人民政府关于加强老龄工作的通知</t>
  </si>
  <si>
    <t>2003.06.11公布</t>
  </si>
  <si>
    <t>嵊泗县人民政府关于对七十周岁以上老年人实行若干优待政策的通知</t>
  </si>
  <si>
    <t>2003.06.13公布</t>
  </si>
  <si>
    <t>西安市物价局关于调整西安老年大学部分专业学费标准的通知</t>
  </si>
  <si>
    <t>2003.06.20公布</t>
  </si>
  <si>
    <t>大连市物价局关于中国医科大学老年病医院养胃合剂等2种制剂价格的批复</t>
  </si>
  <si>
    <t>2003.06.26公布</t>
  </si>
  <si>
    <t>新疆维吾尔自治区人民政府关于加强老龄工作的意见</t>
  </si>
  <si>
    <t>2003.07.21公布</t>
  </si>
  <si>
    <t>杭州市人民政府办公厅关于印发杭州市“星光老年之家”管理暂行规定的通知</t>
  </si>
  <si>
    <t>中山市老年人优待办法</t>
  </si>
  <si>
    <t>2003.08.12公布</t>
  </si>
  <si>
    <t>广州市人民政府办公厅转发市民政局关于广州市星光老年之家运营管理意见的通知</t>
  </si>
  <si>
    <t>2003.08.22公布</t>
  </si>
  <si>
    <t>浙江省人民政府办公厅转发省老龄工作委员会《2003－2005年为老年人办实事的意见》的通知</t>
  </si>
  <si>
    <t>2003.10.01施行</t>
  </si>
  <si>
    <t>嘉兴市人民政府办公室关于嘉兴市高龄老人享受优待服务意见的通知</t>
  </si>
  <si>
    <t>2003.09.02公布</t>
  </si>
  <si>
    <t>盐城市人民政府办公室转发市老龄办《关于在国际老人节省敬老日期间开展尊老敬老活动的意见》的通知</t>
  </si>
  <si>
    <t>2003.09.05公布</t>
  </si>
  <si>
    <t>泰州市人民政府关于进一步加强维护老年人合法权益工作的通知</t>
  </si>
  <si>
    <t>2003.09.10公布</t>
  </si>
  <si>
    <t>上海市人民政府办公厅转发市教委等五部门关于进一步加强本市老年教育工作若干意见的通知</t>
  </si>
  <si>
    <t>2003.09.12公布</t>
  </si>
  <si>
    <t>浙江省人民政府办公厅转发省老龄工办、省民政厅关于加强城市社区老龄工作意见的通知</t>
  </si>
  <si>
    <t>2003.09.18公布</t>
  </si>
  <si>
    <t>昌吉回族自治州人民政府办公室关于印发《昌吉回族自治州优待老年人规定》的通知</t>
  </si>
  <si>
    <t>2003.09.22公布</t>
  </si>
  <si>
    <t>广州市老龄工作委员会关于印发广州市老年人优待证管理暂行规定的通知</t>
  </si>
  <si>
    <t>2003.10.08施行</t>
  </si>
  <si>
    <t>中共玉林市委员会、玉林市人民政府关于加强老龄工作发展老龄事业的意见</t>
  </si>
  <si>
    <t>2003.10.13公布</t>
  </si>
  <si>
    <t>中山市人民政府关于实施老年人优待办法有关问题的补充通知</t>
  </si>
  <si>
    <t>甘肃省人民政府印发甘肃省关于进一步对老年人实行优待的规定的通知</t>
  </si>
  <si>
    <t>甘肃省关于进一步对老年人实行优待的规定</t>
  </si>
  <si>
    <t>2003.11.03公布</t>
  </si>
  <si>
    <t>广东省人民政府办公厅关于进一步做好老年人优待工作有关问题的通知</t>
  </si>
  <si>
    <t>2003.11.17公布</t>
  </si>
  <si>
    <t>福州市人民政府办公厅转发省老龄办等10家单位关于贯彻《福建省优待老年人规定》的实施意见的通知</t>
  </si>
  <si>
    <t>2003.12.16施行</t>
  </si>
  <si>
    <t>嘉兴市人民政府办公室关于2004―2005年为老年人办实事意见的通知</t>
  </si>
  <si>
    <t>2004.01.15施行</t>
  </si>
  <si>
    <t>桂林市人民政府关于印发桂林老年人“三优”服务暂行办法的通知</t>
  </si>
  <si>
    <t>2004.01.29公布</t>
  </si>
  <si>
    <t>赣州市老年人优待办法</t>
  </si>
  <si>
    <t>2004.04.01施行</t>
  </si>
  <si>
    <t>《佛山市老年人优待办法》实施细则</t>
  </si>
  <si>
    <t>佛山市老年人优待证管理暂行规定</t>
  </si>
  <si>
    <t>2004.02.05公布</t>
  </si>
  <si>
    <t>佛山市人民政府关于印发佛山市老年人优待办法的通知</t>
  </si>
  <si>
    <t>2004.03.12公布</t>
  </si>
  <si>
    <t>宁波市人民政府转发市老龄办等部门关于高龄老人乘坐市区公交车优待若干意见的通知</t>
  </si>
  <si>
    <t>2004.03.18公布</t>
  </si>
  <si>
    <t>厦门市人民政府办公厅转发市老龄工作委员会办公室关于加强基层老龄工作的意见的通知</t>
  </si>
  <si>
    <t>常州市人民政府办公室关于印发关于进一步加强各级老年人体育协会组织建设的意见的通知</t>
  </si>
  <si>
    <t>2004.04.04公布</t>
  </si>
  <si>
    <t>三门峡市人民政府办公室关于建立健全县级老龄工作机构的通知</t>
  </si>
  <si>
    <t>2004.04.13公布</t>
  </si>
  <si>
    <t>湘西土家族苗族自治州人民政府办公室关于给百岁以上老人发放长寿保健补助费有关问题的通知</t>
  </si>
  <si>
    <t>泰州市人民政府转达发市老龄工办关于创建全国老龄工作先进县(市、区)实施意见的通知</t>
  </si>
  <si>
    <t>2004.07.01施行</t>
  </si>
  <si>
    <t>上海市奉贤区人民政府关于调整农村养老保险务农老人退养金发放标准的实施意见</t>
  </si>
  <si>
    <t>2004.05.20公布</t>
  </si>
  <si>
    <t>鞍山市人民政府办公厅关于进一步完善对全市70周岁以上老年人实行优待服务的通知</t>
  </si>
  <si>
    <t>2004.05.21公布</t>
  </si>
  <si>
    <t>昆明市人民政府办公厅关于印发《昆明市关于对65岁以上老年人实行社会优待服务的办法》的通知</t>
  </si>
  <si>
    <t>2004.07.06公布</t>
  </si>
  <si>
    <t>文山州人民政府关于对65岁以上老年人实行社会优待的通知</t>
  </si>
  <si>
    <t>2004.07.07公布</t>
  </si>
  <si>
    <t>昭通市人民政府关于对高龄老人实行社会优待放宽年限的通知</t>
  </si>
  <si>
    <t>2004.07.09施行</t>
  </si>
  <si>
    <t>无锡市人民政府办公室关于转发市体育局等部门关于加强无锡市老年人体育工作的意见的通知</t>
  </si>
  <si>
    <t>2004.07.28公布</t>
  </si>
  <si>
    <t>福建省民政厅印发民政部《关于社区老年福利服务星光计划项目管理的意见》的通知</t>
  </si>
  <si>
    <t>2004.08.05施行</t>
  </si>
  <si>
    <t>成都市卫生局离退休工作处关于举办成都市第三届老年艺术节的通知</t>
  </si>
  <si>
    <t>2004.08.17公布</t>
  </si>
  <si>
    <t>浙江省老工委关于印发《浙江省基层老年人协会规范化建设标准》的通知</t>
  </si>
  <si>
    <t>2004.09.02公布</t>
  </si>
  <si>
    <t>太原市人民政府办公厅转发市体育局关于加强新时期老年体育工作的意见的通知</t>
  </si>
  <si>
    <t>2004.09.07公布</t>
  </si>
  <si>
    <t>盐城市人民政府办公室关于转发《市老龄办关于在国际老人节省敬老日期间开展敬老爱老助老活动的意见》的通知</t>
  </si>
  <si>
    <t>江苏省老龄工作委员会办公室关于加强基层老年人协会规范化建设的意见</t>
  </si>
  <si>
    <t>2004.09.29公布</t>
  </si>
  <si>
    <t>上海市农业委员会、上海市财政局、上海市劳动和社会保障局关于提高本市老年农民养老水平的实施意见</t>
  </si>
  <si>
    <t>2004.10.13公布</t>
  </si>
  <si>
    <t>天津市人民政府转发市老龄委关于庆祝2004年天津市老年节活动安排意见的通知</t>
  </si>
  <si>
    <t>2004.10.26公布</t>
  </si>
  <si>
    <t>哈密地区行政公署关于进一步加强地区老龄工作的意见</t>
  </si>
  <si>
    <t>2004.01.01施行</t>
  </si>
  <si>
    <t>上海市青浦区人民政府批转区委区政府研究室等部门关于本区提高老年农民养老水平实施意见的通知</t>
  </si>
  <si>
    <t>2004.11.18公布</t>
  </si>
  <si>
    <t>上海市金山区人民政府办公室转发区农委等四部门《金山区关于提高老年农民养老水平的实施办法》的通知</t>
  </si>
  <si>
    <t>2004.11.24公布</t>
  </si>
  <si>
    <t>上海市宝山区人民政府办公室转发区农委等四部门关于提高本区老年农民养老水平实施意见的通知</t>
  </si>
  <si>
    <t>2004.11.30公布</t>
  </si>
  <si>
    <t>桂林市人民政府关于调整老年人在旅游黄金周免费游园时间的通知</t>
  </si>
  <si>
    <t>2004.12.03公布</t>
  </si>
  <si>
    <t>上海市奉贤区人民政府办公室转发区劳动保障局等三部门关于提高本区老年农民养老水平的实施意见的通知</t>
  </si>
  <si>
    <t>2004.12.06公布</t>
  </si>
  <si>
    <t>北京市医疗保险事务管理中心关于在我市部分老年社会福利机构医务室进行医疗保险管理试点工作的通知</t>
  </si>
  <si>
    <t>2004.12.29公布</t>
  </si>
  <si>
    <t>陕西省人民政府办公厅转发省体育局关于加强老年人体育工作意见的通知</t>
  </si>
  <si>
    <t>2005.01.07公布</t>
  </si>
  <si>
    <t>成都市人民政府办公厅关于贯彻落实四川省优待老年人规定的通知</t>
  </si>
  <si>
    <t>2005.01.10公布</t>
  </si>
  <si>
    <t>长春市人民政府办公厅关于转发《长春市老龄工作委员会关于进一步加强社区老龄工作的意见》的通知</t>
  </si>
  <si>
    <t>2005.01.12公布</t>
  </si>
  <si>
    <t>上海市金山区人民政府办公室转发区民政局、区财政局《金山区关于提高老年居民养老水平的实施办法》的通知</t>
  </si>
  <si>
    <t>2005.01.18公布</t>
  </si>
  <si>
    <t>河北省人民政府关于印发河北省老年人优待办法的通知</t>
  </si>
  <si>
    <t>2005.01.27公布</t>
  </si>
  <si>
    <t>东营市人民政府办公室关于进一步完善老年人救助体系的意见</t>
  </si>
  <si>
    <t>2005.02.04公布</t>
  </si>
  <si>
    <t>哈密地区行政公署办公室关于认真贯彻落实新疆维吾尔自治区优待老年人规定的通知</t>
  </si>
  <si>
    <t>2005.02.07公布</t>
  </si>
  <si>
    <t>汕头市人民政府关于印发《汕头市老年人优待办法》的通知</t>
  </si>
  <si>
    <t>2005.02.17公布</t>
  </si>
  <si>
    <t>湖南省人民政府办公厅转发省人事厅等单位关于对老年归国华侨给予生活补助费实施意见的通知</t>
  </si>
  <si>
    <t>东营市人民政府办公室关于进一步完善农村五保老人集中供养体系的意见</t>
  </si>
  <si>
    <t>2005.03.01公布</t>
  </si>
  <si>
    <t>西安市人民政府关于印发西安市社区老年福利服务星光计划项目管理暂行办法的通知</t>
  </si>
  <si>
    <t>2005.03.10公布</t>
  </si>
  <si>
    <t>湖南省物价局关于认真贯彻落实《老年人权益保障法》和《湖南省实施＜老年人权益保障法＞办法》的通知</t>
  </si>
  <si>
    <t>2005.03.30公布</t>
  </si>
  <si>
    <t>上海市绿化管理局关于本市收费公园对70岁以上老人实行免费(优惠)入园的通知</t>
  </si>
  <si>
    <t>2005.04.19公布</t>
  </si>
  <si>
    <t>衡阳市人民政府办公室转发市民政局、市财政局《农村部分敬老院孤寡老人纳入城市低保范畴的暂行规定》的通知</t>
  </si>
  <si>
    <t>2005.04.25公布</t>
  </si>
  <si>
    <t>盘锦市人民政府办公室转发关于开展老年保健健身工作意见的通知</t>
  </si>
  <si>
    <t>2005.05.10施行</t>
  </si>
  <si>
    <t>中共青岛市委办公厅、青岛市人民政府办公厅关于进一步做好新形势下老年体育工作的通知</t>
  </si>
  <si>
    <t>2005.05.11公布</t>
  </si>
  <si>
    <t>襄阳市委办公室、襄阳市政府办公室关于进一步加强老年大学工作的意见</t>
  </si>
  <si>
    <t>中共襄樊市委办公室、襄樊市人民政府办公室关于进一步加强老年大学工作的意见</t>
  </si>
  <si>
    <t>2005.06.01施行</t>
  </si>
  <si>
    <t>上海市卫生局关于落实70岁以上老人就医便利优惠政策的通知</t>
  </si>
  <si>
    <t>2005.06.02公布</t>
  </si>
  <si>
    <t>阳泉市人民政府关于贯彻落实《山西省实施＜中华人民共和国老年人权益保障法＞办法》有关优待政策的实施意见</t>
  </si>
  <si>
    <t>2005.06.15公布</t>
  </si>
  <si>
    <t>威海市人民政府关于印发修订后的《威海市优待老年人若干规定》的通知(2005)</t>
  </si>
  <si>
    <t>2005.06.23公布</t>
  </si>
  <si>
    <t>河北省老龄工作委员会办公室关于落实“七十岁以上老年人免费乘坐市内公共汽车”优待规定的通知</t>
  </si>
  <si>
    <t>2005.06.27公布</t>
  </si>
  <si>
    <t>石家庄市老龄工作委员会办公室关于加强《河北省老年人优待证》发放和管理工作的通知</t>
  </si>
  <si>
    <t>2005.06.29公布</t>
  </si>
  <si>
    <t>苏州市人民政府办公室转发关于进一步加强老年教育工作的意见的通知</t>
  </si>
  <si>
    <t>2005.07.05公布</t>
  </si>
  <si>
    <t>上海市民政局关于做好本市社区老年人夏季防暑降温工作的通知</t>
  </si>
  <si>
    <t>2005.07.18公布</t>
  </si>
  <si>
    <t>天津市物价局关于调整市第三老年公寓收费标准的通知</t>
  </si>
  <si>
    <t>2005.07.28公布</t>
  </si>
  <si>
    <t>福建省民政厅、中共福建省委组织部、福建省文明办、福建省发展和改革委员会、福建省财政厅、福建省国土资源厅、福建省建设厅、共青团福建省委员会、福建省妇女联合会、福建省老龄工作委员会办公室转发民政部等十部委《关于进一步做好社区组织的工作用房、居民公益性服务设施建设和管理工作的意见》的通知</t>
  </si>
  <si>
    <t>2005.08.12公布</t>
  </si>
  <si>
    <t>开封市人民政府办公室关于为老年人实行敬老优待服务的补充通知</t>
  </si>
  <si>
    <t>2005.08.16公布</t>
  </si>
  <si>
    <t>惠州市老龄工作委员会、惠州市旅游局、惠州市园林管理局关于印发《老年人进入惠州市公园、风景区、旅游景区(点)优待办法》的通知</t>
  </si>
  <si>
    <t>2005.08.22公布</t>
  </si>
  <si>
    <t>宁德市人民政府关于对老年人实行社会优待服务的通知</t>
  </si>
  <si>
    <t>2005.08.24公布</t>
  </si>
  <si>
    <t>克拉玛依市人民政府关于印发克拉玛依市优待老年人规定的通知</t>
  </si>
  <si>
    <t>2005.09.06公布</t>
  </si>
  <si>
    <t>盐城市人民政府办公室转发市老龄工作委员会办公室关于在国际老人节、省敬老日期间开展敬老爱老助老活动的意见的通知</t>
  </si>
  <si>
    <t>2005.09.13公布</t>
  </si>
  <si>
    <t>大连市特困老年人货币化养老服务补贴实施意见</t>
  </si>
  <si>
    <t>太原市人民政府办公厅转发市民政局、市文化局关于进一步办好社区老年学校的意见的通知</t>
  </si>
  <si>
    <t>2005.09.14公布</t>
  </si>
  <si>
    <t>云南省人民政府关于进一步加强老龄工作的意见</t>
  </si>
  <si>
    <t>浙江省人民政府关于印发浙江省优待老年人规定的通知</t>
  </si>
  <si>
    <t>2005.09.19公布</t>
  </si>
  <si>
    <t>无锡市人民政府关于进一步做好老年人优待服务工作的意见</t>
  </si>
  <si>
    <t>2005.09.30公布</t>
  </si>
  <si>
    <t>陕西省人民政府关于印发《陕西省老年人优待办法》的通知</t>
  </si>
  <si>
    <t>2005.10.07公布</t>
  </si>
  <si>
    <t>南通市政府办公室转发市总工会等部门关于改善市区企业离退休市级劳动模范和老年农业劳动模范待遇意见的通知</t>
  </si>
  <si>
    <t>2005.10.09公布</t>
  </si>
  <si>
    <t>上海市奉贤区人民政府印发《奉贤区优待老年人若干规定》的通知</t>
  </si>
  <si>
    <t>2005.10.11公布</t>
  </si>
  <si>
    <t>天津市人民政府办公厅转发市老龄委关于调整我市老年人优待服务政策意见的通知</t>
  </si>
  <si>
    <t>2005.10.12公布</t>
  </si>
  <si>
    <t>太原市人民政府办公厅转发市老年大学关于进一步加强老年教育工作的意见的通知</t>
  </si>
  <si>
    <t>2005.10.14公布</t>
  </si>
  <si>
    <t>南京市老龄工作委员会办公室关于落实市政府为民办实事奋斗目标，为城市特困独居老人提供社会化服务的通知</t>
  </si>
  <si>
    <t>2005.10.26公布</t>
  </si>
  <si>
    <t>浙江省发展和改革委员会关于印发《浙江省老年人优待证制发和管理办法》的通知</t>
  </si>
  <si>
    <t>2005.11.04公布</t>
  </si>
  <si>
    <t>成都市民政局、成都市老龄工作委员会办公室关于对全市农村开展空巢老人调查统计工作的通知</t>
  </si>
  <si>
    <t>河源市人民政府办公室印发河源市老年人优待办法的通知</t>
  </si>
  <si>
    <t>2005.11.11公布</t>
  </si>
  <si>
    <t>太原市人民政府办公厅转发市民政局等部门关于扶持资助老年福利服务机构的意见的通知</t>
  </si>
  <si>
    <t>2005.12.20公布</t>
  </si>
  <si>
    <t>上海市民政局、上海市老龄办关于印发《关于加强社区老年活动室管理的意见(试行)》的通知</t>
  </si>
  <si>
    <t>上海市民政局、上海市老龄工作委员会办公室关于印发《关于加强社区老年活动室管理的意见(试行)》的通知</t>
  </si>
  <si>
    <t>2005.12.22公布</t>
  </si>
  <si>
    <t>西藏自治区人民政府办公厅转发自治区民政厅关于认真贯彻执行西藏自治区实施中华人民共和国老年人权益保障法办法的通知</t>
  </si>
  <si>
    <t>2006.01.01施行</t>
  </si>
  <si>
    <t>东营市农村老年人生活救助暂行办法</t>
  </si>
  <si>
    <t>2005.12.26施行</t>
  </si>
  <si>
    <t>嘉兴市人民政府关于实施浙江省优待老年人规定的意见</t>
  </si>
  <si>
    <t>2005.12.26公布</t>
  </si>
  <si>
    <t>福建省民政厅、福建省总工会、共青团福建省委员会、福建省妇女联合会、福建省残疾人联合会、福建省红十字会、福建省老龄工作委员会办公室、福建省关心下一代工作委员会转发民政部等九部门《关于进一步做好新形势下社区志愿服务工作的意见》的通知</t>
  </si>
  <si>
    <t>福建省民政厅、福建省总工会、共青团福建省委员会、福建省妇女联合会、福建省残疾人联合会、福建省红十字会、福建省老龄工作委员会办公室转发民政部等九部门《关于进一步做好新形势下社区志愿服务工作的意见》的通知</t>
  </si>
  <si>
    <t>2005.12.30公布</t>
  </si>
  <si>
    <t>南通市政府关于印发《南通市老年人优待办法》的通知</t>
  </si>
  <si>
    <t>2006.01.20公布</t>
  </si>
  <si>
    <t>上海市医疗保险局、上海市劳动和社会保障局、上海市财政局、上海市人事局关于印发《关于妥善解决本市城镇职工老年遗属医疗费报销问题的处理意见》的通知</t>
  </si>
  <si>
    <t>2006.02.05公布</t>
  </si>
  <si>
    <t>山东省建设厅、山东省民政厅、山东省老龄工作委员会办公室等关于印发《山东省无障碍设施建设管理办法》的通知</t>
  </si>
  <si>
    <t>2006.02.09公布</t>
  </si>
  <si>
    <t>广东省司法厅关于加强为老年人提供法律服务和法律援助优待工作的实施意见</t>
  </si>
  <si>
    <t>2006.02.15施行</t>
  </si>
  <si>
    <t>北京市民政局、北京市农村工作委员会、北京市财政局关于资助山区村建设老年福利服务设施的意见</t>
  </si>
  <si>
    <t>2006.02.21公布</t>
  </si>
  <si>
    <t>成都市人民政府办公厅转发市老龄委关于成都市2006年老龄工作意见的通知</t>
  </si>
  <si>
    <t>2006.02.28施行</t>
  </si>
  <si>
    <t>湖州市人民政府关于印发优待老年人实施办法的通知</t>
  </si>
  <si>
    <t>2006.03.10公布</t>
  </si>
  <si>
    <t>嘉善县人民政府关于实施浙江省优待老年人规定的意见</t>
  </si>
  <si>
    <t>2006.03.16施行</t>
  </si>
  <si>
    <t>景宁畲族自治县人民政府关于印发景宁畲族自治县老年人优待办法的通知</t>
  </si>
  <si>
    <t>2006.03.27公布</t>
  </si>
  <si>
    <t>宁波市人民政府办公厅关于印发宁波市优待老年人实施办法的通知</t>
  </si>
  <si>
    <t>2006.04.01公布</t>
  </si>
  <si>
    <t>唐山市人民政府办公厅关于进一步贯彻落实《河北省老年人优待办法》的通知</t>
  </si>
  <si>
    <t>2006.04.05公布</t>
  </si>
  <si>
    <t>上海市宝山区人民政府关于进一步提高本区老年农民养老水平的通知</t>
  </si>
  <si>
    <t>2006.04.07公布</t>
  </si>
  <si>
    <t>鹰潭市人民政府办公室关于进一步发展老年人体育事业的意见</t>
  </si>
  <si>
    <t>2006.04.10公布</t>
  </si>
  <si>
    <t>衢州市人民政府关于印发衢州市优待老年人规定的通知</t>
  </si>
  <si>
    <t>2006.04.11公布</t>
  </si>
  <si>
    <t>平湖市人民政府关于实施浙江省优待老年人规定的意见</t>
  </si>
  <si>
    <t>2006.04.18公布</t>
  </si>
  <si>
    <t>湘西土家族苗族自治州人民政府关于印发湘西自治州老年人优待规定的通知</t>
  </si>
  <si>
    <t>无锡市老年活动和老年教育专项资金使用管理暂行办法</t>
  </si>
  <si>
    <t>2006.04.27公布</t>
  </si>
  <si>
    <t>舟山市人民政府关于印发舟山市贯彻浙江省优待老年人规定实施办法的通知</t>
  </si>
  <si>
    <t>2006.04.30公布</t>
  </si>
  <si>
    <t>上海市青浦区人民政府批转区研究室等部门关于本区调整老年农民养老金水平实施意见的通知</t>
  </si>
  <si>
    <t>2006.05.09公布</t>
  </si>
  <si>
    <t>宁波市政府转发市老龄办等部门关于高龄老人乘坐市区公交车优待若干意见的通知</t>
  </si>
  <si>
    <t>宁波市人民政府办公厅转发市老龄办等部门关于高龄老人乘坐市区公交车优待若干意见的通知</t>
  </si>
  <si>
    <t>2006.05.15公布</t>
  </si>
  <si>
    <t>上海市金山区人民政府办公室转发区体育局关于《金山区第一届老年人运动会基本方案》和《金山区第一届老年人运动会竞赛规程总则》的通知</t>
  </si>
  <si>
    <t>2006.05.23公布</t>
  </si>
  <si>
    <t>绍兴市人民政府关于市区贯彻浙江省优待老年人规定的意见</t>
  </si>
  <si>
    <t>无锡市民政局关于开展“独居老人结对关爱”活动的意见</t>
  </si>
  <si>
    <t>2006.05.24公布</t>
  </si>
  <si>
    <t>浙江省人民政府关于2006—2007年为老年人办实事意见的通知</t>
  </si>
  <si>
    <t>浙江省人民政府办公厅转发省老龄工作委员会2006－2007年为老年人办实事意见的通知</t>
  </si>
  <si>
    <t>2006.06.10公布</t>
  </si>
  <si>
    <t>中共杭州市委、杭州市人民政府关于进一步加强老龄工作的意见</t>
  </si>
  <si>
    <t>2006.06.14公布</t>
  </si>
  <si>
    <t>湖南省人民政府办公厅转发省发改委、省老龄委关于加快发展养老服务业意见的通知</t>
  </si>
  <si>
    <t>2006.06.15施行</t>
  </si>
  <si>
    <t>宁波市综合行政执法局(城市管理局)关于印发《高龄老人免费乘坐市区公交车的实施办法》的通知</t>
  </si>
  <si>
    <t>2006.06.27公布</t>
  </si>
  <si>
    <t>上海市国家税务局、上海市地方税务局关于转发《财政部、国家税务总局关于中国老龄事业发展基金会等8家单位捐赠所得税政策问题的通知》的通知</t>
  </si>
  <si>
    <t>2006.06.29公布</t>
  </si>
  <si>
    <t>内江市人民政府办公室关于加强农村老年体育工作的通知</t>
  </si>
  <si>
    <t>2006.07.03公布</t>
  </si>
  <si>
    <t>金华市人民政府关于印发金华市优待老年人规定的通知</t>
  </si>
  <si>
    <t>2006.04.01施行</t>
  </si>
  <si>
    <t>上海市青浦区人民政府办公室关于转发区镇保办关于调整本区征地养老人员特殊老龄补贴发放标准的通知</t>
  </si>
  <si>
    <t>2006.07.09公布</t>
  </si>
  <si>
    <t>广东省财政厅、广东省国家税务局、广东省地方税务局转发财政部、国家税务总局关于中国老龄事业发展基金会等8家单位捐赠所得税政策问题的通知</t>
  </si>
  <si>
    <t>2006.07.20公布</t>
  </si>
  <si>
    <t>上海市民政局、上海市老龄工作委员会办公室关于做好本市社区老年人夏季防暑降温工作的通知</t>
  </si>
  <si>
    <t>2006.07.24公布</t>
  </si>
  <si>
    <t>台州市人民政府关于实施《浙江省优待老年人规定》的意见</t>
  </si>
  <si>
    <t>2006.07.27公布</t>
  </si>
  <si>
    <t>佳木斯市城镇老龄居民医疗保险暂行办法</t>
  </si>
  <si>
    <t>绍兴市人民政府办公室转发市老龄办等部门关于加强老年电大教育工作意见的通知</t>
  </si>
  <si>
    <t>2006.07.29施行</t>
  </si>
  <si>
    <t>运城市人民政府办公厅关于进一步加强农村老年体育工作的意见</t>
  </si>
  <si>
    <t>2006.07.30公布</t>
  </si>
  <si>
    <t>福建省人民政府关于进一步做好老年人优待工作的意见</t>
  </si>
  <si>
    <t>2006.07.31公布</t>
  </si>
  <si>
    <t>大庆市人民政府办公室关于转发庆老龄办发〔2006〕8号文件的通知</t>
  </si>
  <si>
    <t>2006.08.02公布</t>
  </si>
  <si>
    <t>上海市人民政府关于将本市城镇高龄无保障老人纳入社会保障的通知</t>
  </si>
  <si>
    <t>2006.08.03公布</t>
  </si>
  <si>
    <t>宁波市人民政府关于印发宁波市城镇老年居民养老保障暂行办法的通知</t>
  </si>
  <si>
    <t>宁波市政府关于印发宁波市城镇老年居民养老保障暂行办法的通知</t>
  </si>
  <si>
    <t>2006.08.08公布</t>
  </si>
  <si>
    <t>嘉兴市人民政府办公室关于加强老年电大工作的通知</t>
  </si>
  <si>
    <t>2006.08.10公布</t>
  </si>
  <si>
    <t>江西省人民政府办公厅转发省老龄办和省发改委等部门关于加快发展我省养老服务业实施意见的通知</t>
  </si>
  <si>
    <t>2006.08.17公布</t>
  </si>
  <si>
    <t>上海市医疗保险局、市劳动和社会保障局、市财政局、市民政局关于印发《上海市城镇高龄无保障老人基本医疗保障试行办法》的通知</t>
  </si>
  <si>
    <t>2006.08.25公布</t>
  </si>
  <si>
    <t>上海市医疗保险事务中心关于印发《上海市城镇高龄无保障老人基本医疗保障试行办法的操作细则》的通知</t>
  </si>
  <si>
    <t>2006.08.29公布</t>
  </si>
  <si>
    <t>嵊泗县人民政府关于印发嵊泗县贯彻浙江省优待老年人规定实施办法的通知</t>
  </si>
  <si>
    <t>2006.08.31公布</t>
  </si>
  <si>
    <t>上海市劳动保障局、市民政局、上海市公安局、上海市医疗保险局关于实施《上海市人民政府关于将本市城镇高龄无保障老人纳入社会保障的通知》若干问题的处理意见</t>
  </si>
  <si>
    <t>2006.09.01公布</t>
  </si>
  <si>
    <t>杭州市人民政府关于印发杭州市优待老年人规定的通知</t>
  </si>
  <si>
    <t>2006.09.08公布</t>
  </si>
  <si>
    <t>本溪市人民政府办公厅关于我市城区70周岁以上老年人乘坐公交车辆有关事宜的通知</t>
  </si>
  <si>
    <t>2006.09.14公布</t>
  </si>
  <si>
    <t>梧州市人民政府办公室转发市体育局关于进一步加强老年人体育工作意见的通知</t>
  </si>
  <si>
    <t>2006.09.19公布</t>
  </si>
  <si>
    <t>北京市房山区人民政府关于进一步加快老龄事业发展的意见</t>
  </si>
  <si>
    <t>2006.09.26公布</t>
  </si>
  <si>
    <t>舟山市贯彻《浙江省优待老年人规定》实施办法</t>
  </si>
  <si>
    <t>2006.09.27公布</t>
  </si>
  <si>
    <t>上虞市人民政府关于印发上虞市实施浙江省优待老年人规定办法的通知</t>
  </si>
  <si>
    <t>2006.09.28公布</t>
  </si>
  <si>
    <t>宁夏回族自治区人民政府办公厅转发自治区老龄工作委员会办公室等部门《关于加快发展养老服务业的意见》的通知</t>
  </si>
  <si>
    <t>2006.09.30公布</t>
  </si>
  <si>
    <t>台州市人民政府办公室转发市老龄工作委员会2006－2007年为老年人办实事意见的通知</t>
  </si>
  <si>
    <t>2006.10.09公布</t>
  </si>
  <si>
    <t>台州市人民政府办公室关于老年人乘坐市区公交车优待的实施意见</t>
  </si>
  <si>
    <t>2006.10.10公布</t>
  </si>
  <si>
    <t>重庆市政府关于进一步做好重庆老年人优待工作的意见</t>
  </si>
  <si>
    <t>广西壮族自治区地方税务局关于广西老年基金会捐赠所得税政策问题的函</t>
  </si>
  <si>
    <t>2006.10.17公布</t>
  </si>
  <si>
    <t>重庆市人民政府办公厅转发市老龄委办公室等部门关于加快发展养老服务业意见的通知</t>
  </si>
  <si>
    <t>2006.10.18公布</t>
  </si>
  <si>
    <t>南京市政府关于动员社会加快发展老年人社会福利机构的意见</t>
  </si>
  <si>
    <t>2006.10.23公布</t>
  </si>
  <si>
    <t>汕头市老龄工作委员会关于印发《汕头市各区县实施老年人优惠待遇的具体单位和优待项目》的通知</t>
  </si>
  <si>
    <t>2006.11.02公布</t>
  </si>
  <si>
    <t>西双版纳州人民政府贯彻《云南省人民政府关于进一步加强老龄工作的意见》的实施意见</t>
  </si>
  <si>
    <t>2006.11.27公布</t>
  </si>
  <si>
    <t>漳州市人民政府关于进一步做好老年人优待工作的实施意见</t>
  </si>
  <si>
    <t>2006.12.04公布</t>
  </si>
  <si>
    <t>南京市民政局、南京市财政局关于印发《南京市老年人社会福利机构新增床位资助行办法》的通知</t>
  </si>
  <si>
    <t>南京市民政局、南京市财政局关于印发《南京市老年人社会福利机构运营补贴暂行办法》的通知</t>
  </si>
  <si>
    <t>杭州市人民政府办公厅关于印发杭州市城镇老年居民大病住院基本医疗保险试行办法的通知</t>
  </si>
  <si>
    <t>2006.12.05公布</t>
  </si>
  <si>
    <t>无锡市人民政府关于印发无锡市区城镇老年居民养老补贴暂行办法的通知</t>
  </si>
  <si>
    <t>2006.12.12公布</t>
  </si>
  <si>
    <t>吉林省人民政府办公厅转发省老龄办等部门关于加快发展养老服务业若干意见的通知</t>
  </si>
  <si>
    <t>2006.12.14公布</t>
  </si>
  <si>
    <t>福州市人民政府关于进一步做好老年人优待工作的意见</t>
  </si>
  <si>
    <t>2006.12.15公布</t>
  </si>
  <si>
    <t>南京市政府关于印发《南京市被征地农民老年生活困难补助办法》的通知</t>
  </si>
  <si>
    <t>河南省人民政府办公厅转发省老龄委等部门关于加快发展养老服务业意见的通知</t>
  </si>
  <si>
    <t>无锡市劳动和社会保障局、无锡市公安局、无锡市财政局、无锡市民政局关于印发无锡市区城镇老年居民养老补贴暂行办法实施细则的通知</t>
  </si>
  <si>
    <t>2006.12.20公布</t>
  </si>
  <si>
    <t>红河州人民政府办公室关于对老年人乘坐公交车、进入公园、文化站馆、就医普通挂号实行免费的通知</t>
  </si>
  <si>
    <t>2006.12.25施行</t>
  </si>
  <si>
    <t>西宁市人民政府关于加强老年人优待工作的意见西宁市人民政府关于加强老年人优待工作的意见</t>
  </si>
  <si>
    <t>2006.12.25公布</t>
  </si>
  <si>
    <t>西宁市人民政府关于加强老年人优待工作的意见</t>
  </si>
  <si>
    <t>2006.12.26公布</t>
  </si>
  <si>
    <t>云南省人民政府办公厅关于加强基层老龄工作的意见</t>
  </si>
  <si>
    <t>白城市人民政府办公室转发省老龄办等部门关于加快发展养老服务业若干意见的通知</t>
  </si>
  <si>
    <t>2006.12.28公布</t>
  </si>
  <si>
    <t>滨州市人民政府关于印发《滨州市高龄特困老年人救助和百岁老人发放补贴金暂行办法》的通知</t>
  </si>
  <si>
    <t>滨州市人民政府关于印发《滨州市高龄特困老年人救助和百岁老人发放长寿补贴金暂行办法》的通知</t>
  </si>
  <si>
    <t>2006.12.30公布</t>
  </si>
  <si>
    <t>杭州市人民政府办公厅关于印发杭州市城镇老年居民生活保障办法的通知</t>
  </si>
  <si>
    <t>2007公布</t>
  </si>
  <si>
    <t>三明市人民政府关于进一步做好老年人优待工作的实施意见</t>
  </si>
  <si>
    <t>2007.01.04公布</t>
  </si>
  <si>
    <t>广元市人民政府办公室关于印发《广元市优待老年人规定》的通知</t>
  </si>
  <si>
    <t>2007.01.12公布</t>
  </si>
  <si>
    <t>达州市人民政府关于加强老年人优待工作的意见</t>
  </si>
  <si>
    <t>2007.01.16公布</t>
  </si>
  <si>
    <t>温州市人民政府关于实施《浙江省优待老年人规定》的意见</t>
  </si>
  <si>
    <t>2007.01.18公布</t>
  </si>
  <si>
    <t>扬州市人民政府办公室转发市老龄办《关于做好春节期间尊老敬老工作的意见》的通知</t>
  </si>
  <si>
    <t>2007.01.22公布</t>
  </si>
  <si>
    <t>青海省人民政府办公厅转发省老龄委办公室和省发展改革委等部门关于加快发展养老服务业意见的通知</t>
  </si>
  <si>
    <t>白山市优待老年人规定</t>
  </si>
  <si>
    <t>2007.02.12公布</t>
  </si>
  <si>
    <t>苏州市人民政府关于印发苏州市区城镇老年居民养老补贴暂行办法的通知</t>
  </si>
  <si>
    <t>上海市金山区人民政府关于进一步提高本区老年农民(居民)养老补贴金水平的实施意见</t>
  </si>
  <si>
    <t>2007.02.16公布</t>
  </si>
  <si>
    <t>长沙市人民政府办公厅转发市发改委、市老龄委《关于加快发展养老服务业若干意见》的通知</t>
  </si>
  <si>
    <t>2007.03.06公布</t>
  </si>
  <si>
    <t>铜川市人民政府办公室关于提高九十岁以上高龄老人生活保健补贴的通知</t>
  </si>
  <si>
    <t>2007.03.07公布</t>
  </si>
  <si>
    <t>萍乡市人民政府办公室转发市老龄办和市发改委等十部门关于加快发展我市养老服务业实施意见的通知</t>
  </si>
  <si>
    <t>2007.03.13公布</t>
  </si>
  <si>
    <t>上海市宝山区人民政府办公室关于转发宝山区建立老年农民养老金增长机制实施意见的通知</t>
  </si>
  <si>
    <t>海西州人民政府办公室转发州老龄办关于海西州加强老年人优待工作的实施意见的通知</t>
  </si>
  <si>
    <t>2007.03.16公布</t>
  </si>
  <si>
    <t>延安市人民政府关于印发延安市老年人优待保障管理暂行办法的通知</t>
  </si>
  <si>
    <t>2007.03.19公布</t>
  </si>
  <si>
    <t>四川省人民政府关于进一步加强老龄工作的意见</t>
  </si>
  <si>
    <t>青岛市物价局、青岛市财政局关于青岛市老年大学学费标准的通知</t>
  </si>
  <si>
    <t>2007.04.17施行</t>
  </si>
  <si>
    <t>运城市人民政府办公厅关于在建设社会主义新农村中重视做好基层老龄工作的意见</t>
  </si>
  <si>
    <t>2007.04.17公布</t>
  </si>
  <si>
    <t>湖北省人民政府办公厅关于进一步加强老年体育工作的通知</t>
  </si>
  <si>
    <t>2007.04.24公布</t>
  </si>
  <si>
    <t>湖北省人民政府办公厅转发省老龄办等部门关于加快发展养老服务业意见的通知</t>
  </si>
  <si>
    <t>2007.04.25公布</t>
  </si>
  <si>
    <t>广西壮族自治区人民政府办公厅转发自治区老龄委办公室和发展改革委等部门关于加快发展我区养老服务业实施意见的通知</t>
  </si>
  <si>
    <t>龙岩市人民政府办公室关于分解落实进一步做好老年人优待工作调度会议制度的通知</t>
  </si>
  <si>
    <t>2007.04.27公布</t>
  </si>
  <si>
    <t>中山市人民政府关于修改中山市老年人优待办法的通知(2007)</t>
  </si>
  <si>
    <t>中山市老年人优待办法(2007修改)</t>
  </si>
  <si>
    <t>2007.04.29公布</t>
  </si>
  <si>
    <t>苏州市人民政府关于印发苏州市市区70周岁以上老人免费乘坐公交车实施办法的通知</t>
  </si>
  <si>
    <t>2007.05.08公布</t>
  </si>
  <si>
    <t>广州市人民政府办公厅关于进一步加强老年人社区管理服务工作的意见</t>
  </si>
  <si>
    <t>2007.05.10公布</t>
  </si>
  <si>
    <t>玉林市人民政府办公室关于加强基层老龄工作机构建设的意见</t>
  </si>
  <si>
    <t>2007.05.11公布</t>
  </si>
  <si>
    <t>上海市奉贤区人民政府办公室转发区民政局等部门《关于调整奉贤区老年农民养老金补贴标准的实施意见》的通知</t>
  </si>
  <si>
    <t>2007.05.29公布</t>
  </si>
  <si>
    <t>长春市人民政府办公厅关于转发市老龄办等部门《关于加快发展养老服务业若干意见》的通知</t>
  </si>
  <si>
    <t>2007.05.30公布</t>
  </si>
  <si>
    <t>贵州省物价局、贵州省财政厅关于贵州省老年人优待证收费标准的通知</t>
  </si>
  <si>
    <t>2007.06.06公布</t>
  </si>
  <si>
    <t>成都市民政局关于开展成都市城乡老年人居家养老状况普查统计工作的通知</t>
  </si>
  <si>
    <t>北京市人民政府印发关于建立北京市城镇无医疗保障老年人和学生儿童大病医疗保险制度实施意见的通知</t>
  </si>
  <si>
    <t>杭州市劳动和社会保障局、市财政局、市公安局、市民政局关于印发《杭州市城镇老年居民生活保障办法实施意见》的通知</t>
  </si>
  <si>
    <t>2007.06.12施行</t>
  </si>
  <si>
    <t>北京市大兴区人民政府关于下发《关于实施本市城镇无医疗保障老年人大病医疗保险制度的具体办法》和《关于实施本市学生儿童大病医疗保险制度的具体办法》的通知</t>
  </si>
  <si>
    <t>2007.06.12公布</t>
  </si>
  <si>
    <t>北京市劳动和社会保障局关于下发《关于实施本市城镇无医疗保障老年人大病医疗保险制度的具体办法》和《关于实施本市学生儿童大病医疗保险制度的具体办法》的通知</t>
  </si>
  <si>
    <t>北京市劳动和社会保障局关于实施本市城镇无医疗保障老年人大病医疗保险制度的具体办法</t>
  </si>
  <si>
    <t>2007.06.14公布</t>
  </si>
  <si>
    <t>湖南省人民政府办公厅关于进一步加强老年人体育工作的通知</t>
  </si>
  <si>
    <t>2007.06.18公布</t>
  </si>
  <si>
    <t>常州市政府关于颁发《常州市市区“知青半家户”及六十年代精简下放职工等城镇老年居民养老补贴暂行办法》的通知</t>
  </si>
  <si>
    <t>2007.06.25公布</t>
  </si>
  <si>
    <t>北京市社会保险基金管理中心关于经办本市城镇无医疗保障老年人和学生儿童参保与缴费业务有关问题的通知</t>
  </si>
  <si>
    <t>北京市社会保险基金管理中心关于做好本市城镇无医疗保障老年人和学生儿童参保与缴费工作的通知</t>
  </si>
  <si>
    <t>2007.06.26公布</t>
  </si>
  <si>
    <t>北京市医疗保险事务管理中心关于下发《北京市城镇无医疗保障老年人和学生儿童大病医疗保险就医及审核结算有关问题的处理意见》的通知</t>
  </si>
  <si>
    <t>2007.06.28公布</t>
  </si>
  <si>
    <t>增城市人民政府办公室转发广州市政府办公厅《关于进一步加强老年人社区管理服务工作的意见》的通知</t>
  </si>
  <si>
    <t>2007.07.03公布</t>
  </si>
  <si>
    <t>信阳市人民政府办公室转发市老龄委等部门关于加快发展养老服务业意见的通知</t>
  </si>
  <si>
    <t>2007.07.05公布</t>
  </si>
  <si>
    <t>云南省人民政府办公厅转发省老龄委办公室等部门关于加快发展养老服务业实施意见的通知</t>
  </si>
  <si>
    <t>2007.07.10施行</t>
  </si>
  <si>
    <t>山西省老龄工作委员会办公室、中共山西省委宣传部、山西省发展和改革委员会、山西省科技厅、山西省民政厅、山西省司法厅、山西省财政厅、山西省建设厅、山西省交通厅、山西省农业厅、山西省商务厅、山西省文化厅、山西省卫生厅、山西省广播电视局、山西省体育局、山西省林业厅、山西省旅游局、山西省文物局、山西省总工会关于切实加强老年人优待工作的实施意见</t>
  </si>
  <si>
    <t>2007.07.10公布</t>
  </si>
  <si>
    <t>丽江市人民政府办公室关于认真贯彻落实云南省老年人权益保障条例的通知</t>
  </si>
  <si>
    <t>2007.07.17公布</t>
  </si>
  <si>
    <t>恩施土家族苗族自治州人民政府办公室关于切实做好全州老年人优待服务工作的通知</t>
  </si>
  <si>
    <t>2007.07.18公布</t>
  </si>
  <si>
    <t>东莞市人民政府办公室关于印发《东莞市老年人优待办法》的通知</t>
  </si>
  <si>
    <t>2007.07.21公布</t>
  </si>
  <si>
    <t>温州市人民政府办公室转发市老龄工作委员会2007年为老年人办实事意见的通知</t>
  </si>
  <si>
    <t>2007.07.24公布</t>
  </si>
  <si>
    <t>深圳市人民政府办公厅关于降低男性老年人免费乘坐公交车(地铁)年龄的通知</t>
  </si>
  <si>
    <t>2007.07.25施行</t>
  </si>
  <si>
    <t>北京市劳动和社会保障局关于贯彻实施《关于建立北京市城镇无医疗保障老年人和学生儿童大病医疗保险制度的实施意见》有关问题的通知</t>
  </si>
  <si>
    <t>2007.07.30公布</t>
  </si>
  <si>
    <t>昆明市人民政府关于贯彻《云南省老年人权益保障条例》的实施意见</t>
  </si>
  <si>
    <t>北京市顺义区人民政府印发关于实施城镇无医疗保障老年人和学生儿童大病医疗保险制度意见的通知</t>
  </si>
  <si>
    <t>2007.08.02施行</t>
  </si>
  <si>
    <t>中共包头市委办公厅、包头市人民政府办公厅关于进一步对老年人实行优待的规定</t>
  </si>
  <si>
    <t>2007.08.06公布</t>
  </si>
  <si>
    <t>鄂州市人民政府关于发布《鄂州市老年人优待办法》的通知</t>
  </si>
  <si>
    <t>2007.08.11公布</t>
  </si>
  <si>
    <t>江苏省政府办公厅关于进一步做好老年人优待和服务工作的通知</t>
  </si>
  <si>
    <t>2007.08.17公布</t>
  </si>
  <si>
    <t>江苏省委办公厅、省政府办公厅转发省委组织部等部门《关于组织实施关爱农村劳务输出人员家庭儿童、老人和妇女工程的意见》的通知</t>
  </si>
  <si>
    <t>2007.08.31公布</t>
  </si>
  <si>
    <t>甘肃省物价局关于省内各旅游参观景点(区)对老年人执行优惠票价事宜的补充通知</t>
  </si>
  <si>
    <t>2007.09.01公布</t>
  </si>
  <si>
    <t>宁波市劳动和社会保障局关于印发《宁波市区城镇老年居民、非从业人员及婴幼儿基本医疗保险参保缴费办法》的通知</t>
  </si>
  <si>
    <t>2007.09.03施行</t>
  </si>
  <si>
    <t>北京市民政局、北京市劳动和社会保障局、北京市财政局、北京市卫生局关于城镇无医疗保障老年人和学生儿童大病医疗保险制度与城市医疗救助制度衔接问题的通知</t>
  </si>
  <si>
    <t>2007.09.03公布</t>
  </si>
  <si>
    <t>北京市民政局、北京市劳动和社会保障局、北京市财政局等关于城镇无医疗保障老年人和学生儿童大病医疗保险制度与城市医疗救助制度衔接问题的通知</t>
  </si>
  <si>
    <t>2007.09.10公布</t>
  </si>
  <si>
    <t>北京市劳动和社会保障局关于贯彻实施《关于建立北京市城镇无医疗保障老年人和学生儿童大病医疗保险制度的实施意见》有关问题的通知(京劳社医发〔2007〕158号)</t>
  </si>
  <si>
    <t>南京市政府关于原支边、插队(场)、下放人员老年生活困难补助办法的通知</t>
  </si>
  <si>
    <t>温岭市人民政府关于实施《浙江省优待老年人规定》的意见</t>
  </si>
  <si>
    <t>2007.09.14公布</t>
  </si>
  <si>
    <t>扬州市人民政府转发市老龄办《关于组织开展“国际老人节”和“江苏省敬老日”活动的意见》的通知</t>
  </si>
  <si>
    <t>2007.09.18公布</t>
  </si>
  <si>
    <t>上海市劳动和社会保障局、市财政局、市民政局关于本市城镇高龄纳保老人死亡后计发丧葬补助待遇的通知</t>
  </si>
  <si>
    <t>2007.09.19公布</t>
  </si>
  <si>
    <t>大理白族自治州人民政府关于认真贯彻实施《云南省老年人权益保障条例》的通知</t>
  </si>
  <si>
    <t>2007.09.26公布</t>
  </si>
  <si>
    <t>上海市教委、市老龄委、市财政局关于全面推进本市老年教育工作的若干意见</t>
  </si>
  <si>
    <t>太原市民政局、太原市财政局关于调整百岁老人长寿保健补助金的通知</t>
  </si>
  <si>
    <t>2007.10.12施行</t>
  </si>
  <si>
    <t>温州市教育局办公室关于印发新教师基本功训练考核办法和中老年教师基本功升级考核办法的通知</t>
  </si>
  <si>
    <t>2007.10.16公布</t>
  </si>
  <si>
    <t>苏州市人民政府关于印发《苏州市老年人优待办法(修订)》的通知</t>
  </si>
  <si>
    <t>2007.10.18公布</t>
  </si>
  <si>
    <t>洞头县人民政府关于实施浙江省优待老年人规定的意见</t>
  </si>
  <si>
    <t>2007.10.31公布</t>
  </si>
  <si>
    <t>杭州市劳动和社会保障局关于杭州市萧山区中医院、杭州绿康老年康复医院纳入市医保定点范围的通知</t>
  </si>
  <si>
    <t>2007.11.07公布</t>
  </si>
  <si>
    <t>南京市政府办公厅关于为全市城乡独居老人提供社会化服务的实施意见</t>
  </si>
  <si>
    <t>2007.11.12公布</t>
  </si>
  <si>
    <t>玉溪市老年人权益保障实施办法</t>
  </si>
  <si>
    <t>2007.11.14公布</t>
  </si>
  <si>
    <t>江苏省政府办公厅关于印发《江苏省老年人优待证》制发和管理办法的通知</t>
  </si>
  <si>
    <t>2007.11.21公布</t>
  </si>
  <si>
    <t>天津市劳动和社会保障局关于印发低收入家庭60周岁以上老年人参加城镇居民基本医疗保险资格认定工作意见的通知</t>
  </si>
  <si>
    <t>连云港市人民政府关于进一步加强老龄工作的意见</t>
  </si>
  <si>
    <t>2007.12.03公布</t>
  </si>
  <si>
    <t>郑州市老龄工作委员会、郑州市财政局、郑州市民政局关于提高百岁老人敬老补助费标准的通知</t>
  </si>
  <si>
    <t>2007.12.10公布</t>
  </si>
  <si>
    <t>镇江市人民政府关于进一步做好老年人社会优待促进养老服务业发展的意见</t>
  </si>
  <si>
    <t>2007.12.11公布</t>
  </si>
  <si>
    <t>广州市物价局关于核准广州市老人院慈爱楼自费托养收费标准的复函</t>
  </si>
  <si>
    <t>2007.12.29公布</t>
  </si>
  <si>
    <t>北京市人民政府关于印发北京市城乡无社会保障老年居民养老保障办法的通知</t>
  </si>
  <si>
    <t>2008施行</t>
  </si>
  <si>
    <t>景东彝族自治县关于贯彻落实云南省老年人权益保障条例的实施意见</t>
  </si>
  <si>
    <t>2008公布</t>
  </si>
  <si>
    <t>武汉市民宗委关于在归元寺、长春观等宗教活动场所贯彻执行老年人优待政策的通知</t>
  </si>
  <si>
    <t>上海市民政局关于进一步做好老年人日间服务机构建设经费补贴工作的通知</t>
  </si>
  <si>
    <t>2008.01.09公布</t>
  </si>
  <si>
    <t>上海市金山区人民政府办公室转发区劳动保障局《关于完善本区农保养老人员养老补贴金的实施意见》的通知</t>
  </si>
  <si>
    <t>2008.01.10公布</t>
  </si>
  <si>
    <t>深圳市文化局关于废止《深圳市公益性文化设施对中小学生和教师、残疾人以及70岁以上老人优惠开放办法》等4件规范性文件的决定</t>
  </si>
  <si>
    <t>西双版纳州人民政府办公室关于印发贯彻云南省老年人权益保障条例实施意见的通知</t>
  </si>
  <si>
    <t>2008.01.16公布</t>
  </si>
  <si>
    <t>扬州市人民政府转发市老龄办《关于做好春节期间尊老敬老工作的意见》的通知</t>
  </si>
  <si>
    <t>2008.01.23公布</t>
  </si>
  <si>
    <t>北京市劳动和社会保障局等部门关于印发《北京市城乡无社会保障老年居民养老保障办法》实施细则的通知</t>
  </si>
  <si>
    <t>2008.01.25公布</t>
  </si>
  <si>
    <t>南京市劳动和社会保障局、南京市财政局关于调整被征地农民老年生活困难补助标准的通知</t>
  </si>
  <si>
    <t>2008.03.01施行</t>
  </si>
  <si>
    <t>保山市人民政府关于《云南省老年人权益保障条例》的实施意见</t>
  </si>
  <si>
    <t>2008.02.22公布</t>
  </si>
  <si>
    <t>济南市人民政府办公厅关于印发济南市90周岁以上长寿老年人生活补贴发放管理暂行办法的通知</t>
  </si>
  <si>
    <t>2008.02.29公布</t>
  </si>
  <si>
    <t>绍兴市人民政府办公室关于印发绍兴市区城乡老年居民生活补贴暂行办法的通知</t>
  </si>
  <si>
    <t>2008.03.03公布</t>
  </si>
  <si>
    <t>广东省政府办公厅关于进一步加强我省农村老龄工作的实施意见</t>
  </si>
  <si>
    <t>2008.03.07公布</t>
  </si>
  <si>
    <t>北京市顺义区人民政府关于实施北京市城乡无社会保障老年居民养老保障办法的意见</t>
  </si>
  <si>
    <t>2008.03.10公布</t>
  </si>
  <si>
    <t>上海市青浦区人民政府批转区研究室等四部门关于调整本区未参保老年农民养老补贴标准实施意见的通知</t>
  </si>
  <si>
    <t>2008.03.12公布</t>
  </si>
  <si>
    <t>北京市通州区人民政府关于落实北京市城乡无社会保障老年居民养老保障办法的通知</t>
  </si>
  <si>
    <t>2008.03.17公布</t>
  </si>
  <si>
    <t>北京市大兴区人民政府办公室转发区劳动保障局关于贯彻落实《北京市城乡无社会保障老年居民养老保障办法》工作方案的通知</t>
  </si>
  <si>
    <t>2008.03.24施行</t>
  </si>
  <si>
    <t>苏州市政府关于印发苏州市市区70周岁以上老人免费乘坐公交车实施办法的通知</t>
  </si>
  <si>
    <t>2008.03.24公布</t>
  </si>
  <si>
    <t>苏州市民政局关于三城区落实《苏州市老年人优待办法(修订)》第六条有关规定的通知</t>
  </si>
  <si>
    <t>2008.03.31公布</t>
  </si>
  <si>
    <t>长春市人民政府关于印发长春市优待老年人规定的通知</t>
  </si>
  <si>
    <t>2008.04.01公布</t>
  </si>
  <si>
    <t>肇庆市人民政府办公室关于进一步做好老年人优待服务工作的通知</t>
  </si>
  <si>
    <t>2008.04.17公布</t>
  </si>
  <si>
    <t>镇江市人民政府关于印发《镇江市市区老年居民养老补贴暂行办法》的通知</t>
  </si>
  <si>
    <t>2008.04.19公布</t>
  </si>
  <si>
    <t>常德市人民政府办公室关于进一步加强老年人体育工作的通知</t>
  </si>
  <si>
    <t>2008.04.22公布</t>
  </si>
  <si>
    <t>天津市物价局关于天津市第三老年公寓新改建标准间床位收费标准的通知</t>
  </si>
  <si>
    <t>长春市人民政府办公厅关于印发长春市70周岁以上老年人免费乘车实施办法的通知</t>
  </si>
  <si>
    <t>2008.04.24公布</t>
  </si>
  <si>
    <t>宜昌市人民政府办公室转发省政府办公厅关于进一步加强老年体育工作的通知</t>
  </si>
  <si>
    <t>2008.04.25公布</t>
  </si>
  <si>
    <t>新疆维吾尔自治区党委办公厅、自治区人民政府办公厅关于制定自治区城镇无收入困难老年居民生活补贴办法的通知</t>
  </si>
  <si>
    <t>2008.04.28公布</t>
  </si>
  <si>
    <t>辽阳市人民政府办公室关于印发辽阳市老年人权益保障规定的通知</t>
  </si>
  <si>
    <t>2008.05.06公布</t>
  </si>
  <si>
    <t>成都市物价局关于我市游览参观点老年人门票优惠政策的通知</t>
  </si>
  <si>
    <t>2008.05.09公布</t>
  </si>
  <si>
    <t>新疆维吾尔自治区人民政府办公厅关于印发自治区城镇无收入困难老年居民生活补贴实施办法的通知</t>
  </si>
  <si>
    <t>2008.05.13公布</t>
  </si>
  <si>
    <t>淄博市政府关于在全市推荐老龄工作宣传员的通知</t>
  </si>
  <si>
    <t>2008.05.16公布</t>
  </si>
  <si>
    <t>淄博市老龄工作委员会关于在全市开展老龄工作宣传口号和老龄工作标志征集评选活动的通知</t>
  </si>
  <si>
    <t>上虞市人民政府关于印发上虞市城乡老年居民生活补贴暂行办法的通知</t>
  </si>
  <si>
    <t>2008.05.29公布</t>
  </si>
  <si>
    <t>商丘市人民政府办公室转发市老龄委等部门关于加快发展养老服务业意见的通知</t>
  </si>
  <si>
    <t>2008.06.02公布</t>
  </si>
  <si>
    <t>南涧彝族自治县人民政府办公室关于认真贯彻实施云南省老年人权益保障条例的通知</t>
  </si>
  <si>
    <t>漳州市人民政府办公室关于调整充实漳州市老龄工作委员会委员的通知</t>
  </si>
  <si>
    <t>盐城市人民政府关于进一步做好老年人优待和服务工作的通知</t>
  </si>
  <si>
    <t>2008.06.06施行</t>
  </si>
  <si>
    <t>深圳市老龄工作委员会办公室、深圳市老年协会关于下发《深圳市社区老年人协会建设规范》的通知</t>
  </si>
  <si>
    <t>吐鲁番地区行政公署关于印发吐鲁番地区城镇无收入困难老年居民生活补贴实施细则的通知</t>
  </si>
  <si>
    <t>德宏州人民政府办公室印发德宏州贯彻落实老年人权益保障条例实施意见的通知</t>
  </si>
  <si>
    <t>河池市人民政府办公室关于印发河池市高龄老人优待暂行规定的通知</t>
  </si>
  <si>
    <t>2008.06.12公布</t>
  </si>
  <si>
    <t>西双版纳州人民政府办公室关于印发80周岁以上老年人保健补助和百岁寿星老人长寿补贴发放管理暂行办法的通知</t>
  </si>
  <si>
    <t>2008.06.13公布</t>
  </si>
  <si>
    <t>哈密地区行政公署办公室关于印发哈密地区城镇无收入困难老年居民生活补贴实施办法的通知</t>
  </si>
  <si>
    <t>2008.06.16公布</t>
  </si>
  <si>
    <t>福建省文化厅关于转发文化部办公厅关于举办“永远的辉煌”——第十届中国老年合唱节有关事项的通知</t>
  </si>
  <si>
    <t>2008.06.18公布</t>
  </si>
  <si>
    <t>襄樊市人民政府办公室关于转发《市老龄委办公室关于贯彻落实＜湖北省关于老年人享受优待服务的规定＞实施意见》的通知</t>
  </si>
  <si>
    <t>2008.06.24施行</t>
  </si>
  <si>
    <t>重庆市民族宗教事务委员会关于做好重庆市民族地区特困老人关爱工程基础管理工作的通知</t>
  </si>
  <si>
    <t>2008.06.27公布</t>
  </si>
  <si>
    <t>铜陵市人民政府办公室关于建立市区部分老年人生活津贴制度的通知</t>
  </si>
  <si>
    <t>2008.07.02公布</t>
  </si>
  <si>
    <t>淄博市老龄工作委员会关于开展第三届全市敬老爱老助老主题教育活动评选表彰工作的通知</t>
  </si>
  <si>
    <t>2008.07.08公布</t>
  </si>
  <si>
    <t>武汉市人民政府办公厅转发市老龄办关于调整修改武汉市不同年龄段老年人享受相对应的优待项目意见的通知</t>
  </si>
  <si>
    <t>2008.07.13公布</t>
  </si>
  <si>
    <t>无锡市建设局关于下达解放东路街头绿地(老年大学原址)工程建设任务的通知</t>
  </si>
  <si>
    <t>2008.07.14公布</t>
  </si>
  <si>
    <t>上海市老龄办关于切实做好老年人平安度夏工作的通知</t>
  </si>
  <si>
    <t>2008.07.17公布</t>
  </si>
  <si>
    <t>荆州市人民政府办公室关于切实做好老年人优待服务工作的通知</t>
  </si>
  <si>
    <t>2008.07.29公布</t>
  </si>
  <si>
    <t>北京市民政局、北京市财政局关于印发《北京市特殊老年人养老服务补贴办法(试行)》的通知</t>
  </si>
  <si>
    <t>2008.08.01公布</t>
  </si>
  <si>
    <t>江门市人民政府办公室转发省府办公厅关于进一步加强我省农村老龄工作的实施意见的通知</t>
  </si>
  <si>
    <t>2008.08.19公布</t>
  </si>
  <si>
    <t>淄博市老龄工作委员会关于开展优待老年人规定落实情况检查的通知</t>
  </si>
  <si>
    <t>2008.08.20公布</t>
  </si>
  <si>
    <t>淄博市老龄工作委员会关于评选表彰“淄博市老年维权示范岗”的通知</t>
  </si>
  <si>
    <t>2008.08.25公布</t>
  </si>
  <si>
    <t>浙江省人民政府办公厅转发省老龄工作委员会2008－2010年为老年人办实事意见的通知</t>
  </si>
  <si>
    <t>2008.08.28公布</t>
  </si>
  <si>
    <t>韶关市人民政府印发韶关市老年人优待办法的通知(2008修订)</t>
  </si>
  <si>
    <t>宿迁市委办公室、市政府办公室关于认真做好重阳节期间老龄工作的通知</t>
  </si>
  <si>
    <t>泰州市人民政府办公室关于印发泰州市区老年人优待办法的通知</t>
  </si>
  <si>
    <t>2008.09.03公布</t>
  </si>
  <si>
    <t>上海市农业委员会、上海市劳动和社会保障局、上海市民政局等关于印发《关于调整本市老年农民养老金补贴办法实施意见》的通知</t>
  </si>
  <si>
    <t>2008.09.05公布</t>
  </si>
  <si>
    <t>珠海市劳动和社会保障局关于提高农保老年津贴发放标准和参保补贴比例的通知</t>
  </si>
  <si>
    <t>2008.09.09公布</t>
  </si>
  <si>
    <t>北京市民政局关于印发《北京市特殊老年人养老服务补贴办法(试行)实施细则》的通知</t>
  </si>
  <si>
    <t>2008.09.10公布</t>
  </si>
  <si>
    <t>淄博市老龄工作委员会办公室关于在全市举办“爱心助老”大型法律咨询会的通知</t>
  </si>
  <si>
    <t>2008.09.11公布</t>
  </si>
  <si>
    <t>温州市区城镇老年居民养老保障办法</t>
  </si>
  <si>
    <t>2008.09.12公布</t>
  </si>
  <si>
    <t>成都市农业委员会关于做好“国际老人节”“重阳节”敬老活动的通知</t>
  </si>
  <si>
    <t>2008.09.17公布</t>
  </si>
  <si>
    <t>上海市老龄工作委员会关于表彰本市“孝亲敬老楷模”、“孝亲敬老楷模提名奖”、“孝亲敬老之星”、“孝亲敬老模范家庭”的决定</t>
  </si>
  <si>
    <t>2008.09.18公布</t>
  </si>
  <si>
    <t>上海市老龄工作委员会办公室、上海市老年基金会关于表彰本市“老有所为楷模”、“老有所为楷模提名奖”、“老有所为之星”的决定</t>
  </si>
  <si>
    <t>舟山市人民政府关于印发舟山市贯彻浙江省优待老年人规定实施办法补充规定的通知</t>
  </si>
  <si>
    <t>上海市青浦区人民政府批转区委区政府研究室等部门关于对本区未参保城镇老年人实施养老补贴意见的通知</t>
  </si>
  <si>
    <t>舟山市人民政府关于进一步加强老龄工作的意见</t>
  </si>
  <si>
    <t>2008.09.24公布</t>
  </si>
  <si>
    <t>广州市人民政府办公厅印发广州市城镇老年居民养老保险试行办法的通知</t>
  </si>
  <si>
    <t>2008.09.27公布</t>
  </si>
  <si>
    <t>桂林市人民政府关于印发桂林市老年人优待办法的通知</t>
  </si>
  <si>
    <t>2008.10.01公布</t>
  </si>
  <si>
    <t>北京市人民政府办公厅转发市老龄工作委员会办公室关于加强老年人优待工作办法的通知</t>
  </si>
  <si>
    <t>2008.10.15公布</t>
  </si>
  <si>
    <t>北京市老龄工作委员会办公室印发关于加强老年人优待工作办法责任分工的通知</t>
  </si>
  <si>
    <t>盐城市人民政府关于印发盐城市区城市老年居民养老补贴暂行办法的通知</t>
  </si>
  <si>
    <t>2008.01.01施行</t>
  </si>
  <si>
    <t>《北京市高龄老年人津贴发放办法》实施细则</t>
  </si>
  <si>
    <t>北京市老龄工作委员会办公室、市公安局、市民政局、市财政局关于印发《北京市高龄老年人津贴发放办法》的通知</t>
  </si>
  <si>
    <t>2008.10.17公布</t>
  </si>
  <si>
    <t>哈尔滨市人民政府关于动员社会力量加快发展老年人社会福利机构的意见</t>
  </si>
  <si>
    <t>2008.10.21公布</t>
  </si>
  <si>
    <t>北京市劳动和社会保障局关于北京市朝阳区圣泽峰老年公寓医务室等10家医疗机构纳入基本医疗保险定点医疗机构范围有关问题的通知</t>
  </si>
  <si>
    <t>2008.10.22公布</t>
  </si>
  <si>
    <t>舟山市人民政府办公室转发市老龄工作委员会2008―2010年为老年人办实事意见的通知</t>
  </si>
  <si>
    <t>2008.10.30公布</t>
  </si>
  <si>
    <t>广州市地方税务局关于做好广州市城镇老年居民养老保险费征收工作的通知</t>
  </si>
  <si>
    <t>2008.11.12施行</t>
  </si>
  <si>
    <t>北京市公园管理中心关于落实老年人优待办法的实施办法</t>
  </si>
  <si>
    <t>2008.11.17公布</t>
  </si>
  <si>
    <t>乌海市委办公厅、政府办公厅关于进一步加强老年人优待金发放工作的通知</t>
  </si>
  <si>
    <t>上海市人力资源和社会保障局、上海市民政局、上海市公安局、上海市财政局关于完善本市城镇老年居民养老保障若干问题处理意见的通知</t>
  </si>
  <si>
    <t>2008.11.18公布</t>
  </si>
  <si>
    <t>晋城市人民政府关于进一步加强老龄工作的意见</t>
  </si>
  <si>
    <t>2008.11.24公布</t>
  </si>
  <si>
    <t>南宁市物价局关于南宁市老年大学培训班收费问题的批复</t>
  </si>
  <si>
    <t>2008.11.25公布</t>
  </si>
  <si>
    <t>新疆维吾尔自治区政府转发自治区老龄办关于加强老年教育工作意见的通知</t>
  </si>
  <si>
    <t>广州市劳动和社会保障局、市民政局、市财政局、市地方税务局关于印发《广州市城镇老年居民养老保险管理办法》的通知</t>
  </si>
  <si>
    <t>2008.11.28公布</t>
  </si>
  <si>
    <t>杭州市劳动和社会保障局、市财政局关于调整杭州市区城镇老年居民生活保障待遇、缴费标准和缴费办法的通知</t>
  </si>
  <si>
    <t>2008.12.01公布</t>
  </si>
  <si>
    <t>淄博市政府关于做好2008年度老龄事业统计工作的通知</t>
  </si>
  <si>
    <t>湖州市人民政府办公室转发市老龄工作委员会2008－2010年为老年人办实事意见的通知</t>
  </si>
  <si>
    <t>2008.12.02公布</t>
  </si>
  <si>
    <t>无锡市人民政府办公室关于印发无锡市市区高龄、贫困老人入住养老服务机构补贴办法(试行)的通知</t>
  </si>
  <si>
    <t>2008.12.06施行</t>
  </si>
  <si>
    <t>北京市园林绿化局关于进一步做好老年人游览公园景区优待及相关服务工作的通知</t>
  </si>
  <si>
    <t>2008.12.08公布</t>
  </si>
  <si>
    <t>北京市卫生局、市老龄工作委员会办公室、市民政局等关于印发《医疗机构落实老年人优待工作的实施细则(试行)》的通知</t>
  </si>
  <si>
    <t>2008.12.09公布</t>
  </si>
  <si>
    <t>徐州市人民政府关于印发《徐州市老年人优待办法》的通知</t>
  </si>
  <si>
    <t>2008.12.10公布</t>
  </si>
  <si>
    <t>抚顺市人民政府办公厅转发市老龄工作委员会关于为年满90周岁以上老年人发放生活补贴意见的通知</t>
  </si>
  <si>
    <t>2008.12.11公布</t>
  </si>
  <si>
    <t>兰州市人民政府办公厅关于提高兰州市老龄工作经费的通知</t>
  </si>
  <si>
    <t>2008.12.14公布</t>
  </si>
  <si>
    <t>鄂州市人民政府办公室转发市财政局等部门关于认真做好老年人免费乘坐公交车优待工作意见的通知</t>
  </si>
  <si>
    <t>淄博市老龄工作委员会办公室关于开展2008年度老龄工作先进单位评选活动的通知</t>
  </si>
  <si>
    <t>2008.12.16施行</t>
  </si>
  <si>
    <t>北京市老年活动中心落实《关于加强老年人优待工作的办法》的实施细则</t>
  </si>
  <si>
    <t>2008.12.18公布</t>
  </si>
  <si>
    <t>北京市人民政府办公厅转发市劳动保障局关于城镇居民老年人和灵活就业人员医疗保障有关办法的通知</t>
  </si>
  <si>
    <t>北京市关于已参加大病医疗保险的城镇居民老年人门诊医疗费用报销暂行办法</t>
  </si>
  <si>
    <t>扬州市人民政府办公室关于印发《扬州市市区70周岁及以上老年人免费乘坐市区公交车暂行办法》的通知</t>
  </si>
  <si>
    <t>2008.12.22施行</t>
  </si>
  <si>
    <t>北京市社区服务中心落实老年人优待项目实施细则</t>
  </si>
  <si>
    <t>2008.12.22公布</t>
  </si>
  <si>
    <t>淄博市老龄工作委员会办公室关于对2008年度区县、高新区老龄工作主要目标进行考核的通知</t>
  </si>
  <si>
    <t>苏州市劳动和社会保障局、苏州市财政局关于调整市区城镇老年居民养老补贴标准的通知</t>
  </si>
  <si>
    <t>2008.12.23公布</t>
  </si>
  <si>
    <t>北京市房山区人民政府办公室转发区老龄办关于房山区落实老年人优待工作办法实施意见的通知</t>
  </si>
  <si>
    <t>北京市通州区人民政府办公室转发区老龄办关于加强老年人优待工作意见的通知</t>
  </si>
  <si>
    <t>2008.12.24公布</t>
  </si>
  <si>
    <t>北京市劳动和社会保障局关于贯彻实施《北京市人民政府办公厅转发市劳动保障局关于城镇居民老年人和灵活就业人员医疗保障有关办法的通知》的有关通知</t>
  </si>
  <si>
    <t>2008.12.25施行</t>
  </si>
  <si>
    <t>北京市文化局关于贯彻落实《关于加强老年人优待工作的办法》的通知</t>
  </si>
  <si>
    <t>2009.01.01施行</t>
  </si>
  <si>
    <t>北京市密云县人民政府办公室转发县老龄委关于加强老年人优待工作办法的通知</t>
  </si>
  <si>
    <t>北京市运输管理局关于实施老年人免费乘坐公交车有关问题的通告</t>
  </si>
  <si>
    <t>2008.12.25公布</t>
  </si>
  <si>
    <t>北京市密云区人民政府转发县老龄委关于加强老年人优待工作办法的通知</t>
  </si>
  <si>
    <t>黑河市人民政府关于老年人和老年服务机构优待意见</t>
  </si>
  <si>
    <t>2008.12.29公布</t>
  </si>
  <si>
    <t>北京市体育局关于贯彻落实加强老年人优待办法的通知</t>
  </si>
  <si>
    <t>北京市劳动和社会保障局关于实施《北京市城乡无社会保障老年居民养老保障办法》有关问题的通知</t>
  </si>
  <si>
    <t>2008.12.30施行</t>
  </si>
  <si>
    <t>北京市劳动人民文化宫关于落实老年人优待办法的实施办法</t>
  </si>
  <si>
    <t>2008.12.31施行</t>
  </si>
  <si>
    <t>北京市司法局关于加强老年人优待工作的通知</t>
  </si>
  <si>
    <t>2009.01.05公布</t>
  </si>
  <si>
    <t>南京市劳动和社会保障局、南京市财政局关于调整被征地农民老年生活困难补助的通知</t>
  </si>
  <si>
    <t>2009.01.06公布</t>
  </si>
  <si>
    <t>昌吉回族自治州人民政府办公室关于转发自治州城镇无收入困难老年居民生活补贴实施细则的通知</t>
  </si>
  <si>
    <t>2009.01.12公布</t>
  </si>
  <si>
    <t>福州市体育局关于举行2009年福州市十万老年人健步行活动有关事项的通知</t>
  </si>
  <si>
    <t>2009.01.13公布</t>
  </si>
  <si>
    <t>中共合肥市委办公厅、合肥市人民政府办公厅关于转发市老干部教育委员会《关于加快发展老年教育事业的意见》的通知</t>
  </si>
  <si>
    <t>淄博市老龄工作委员会办公室关于印发《淄博市老龄宣传报道和信息工作考核办法》的通知</t>
  </si>
  <si>
    <t>2009.01.15公布</t>
  </si>
  <si>
    <t>大丰市人民政府关于进一步做好老年人优待和服务工作的通知</t>
  </si>
  <si>
    <t>南京市人民政府办公厅关于调整原支边、插队(场)、下放人员老年生活困难补助标准的通知</t>
  </si>
  <si>
    <t>淄博市老龄工作委员会办公室、中国人寿保险股份有限公司淄博分公司关于实施“银龄安康工程”的通知</t>
  </si>
  <si>
    <t>2009.01.24公布</t>
  </si>
  <si>
    <t>广州市番禺区人民政府办公室印发广州市番禺区城镇老年居民养老保险实施意见的通知</t>
  </si>
  <si>
    <t>2009.02.02公布</t>
  </si>
  <si>
    <t>辽宁省人民政府办公厅关于贯彻实施《辽宁省老年人权益保障条例》的通知</t>
  </si>
  <si>
    <t>2009.02.12公布</t>
  </si>
  <si>
    <t>呼伦贝尔市人民政府关于印发《呼伦贝尔市老年人优待办法》的通知</t>
  </si>
  <si>
    <t>2009.02.17公布</t>
  </si>
  <si>
    <t>乌海市人民政府办公厅关于我市公共体育设施免费向60周岁以上老年人开放的通知</t>
  </si>
  <si>
    <t>2009.02.18公布</t>
  </si>
  <si>
    <t>云南省民政厅、云南省财政厅关于认真做好80周岁以上老年人保健补助和百岁老年人长寿补助发放工作的通知</t>
  </si>
  <si>
    <t>2009.02.26施行</t>
  </si>
  <si>
    <t>淄博市老龄工作委员会办公室关于开展“关爱银铃消费维权行”活动的通知</t>
  </si>
  <si>
    <t>2009.03.02公布</t>
  </si>
  <si>
    <t>泰安市人民政府办公室转发市老龄办、人寿泰安公司关于实施“银龄安康工程”的意见的通知</t>
  </si>
  <si>
    <t>2009.03.04公布</t>
  </si>
  <si>
    <t>温州市人民政府办公室转发市老龄办等单位关于加强老年电大教育工作意见的通知</t>
  </si>
  <si>
    <t>2009.03.09施行</t>
  </si>
  <si>
    <t>塔城地区行政公署办公室关于印发塔城地区进一步加强老龄工作意见的通知</t>
  </si>
  <si>
    <t>2009.03.11公布</t>
  </si>
  <si>
    <t>徐州市物价局、财政局关于市彭城老年大学有关收费问题的批复</t>
  </si>
  <si>
    <t>2009.03.13公布</t>
  </si>
  <si>
    <t>淄博市老龄工作委员会、淄博市公安局关于开展60岁以上老年人调研活动的通知</t>
  </si>
  <si>
    <t>2009.03.20公布</t>
  </si>
  <si>
    <t>沈阳市交通局关于印发沈阳市优待优惠老年人乘车管理办法的通知</t>
  </si>
  <si>
    <t>2009.04.01施行</t>
  </si>
  <si>
    <t>拉萨市交通局关于拉萨市老年人免费乘坐公交车的公告</t>
  </si>
  <si>
    <t>十堰市人民政府办公室关于转发市老龄办等部门加快发展养老服务业实施意见的通知</t>
  </si>
  <si>
    <t>沈阳市卫生局关于免收60岁以上老年人就诊挂号费的通知</t>
  </si>
  <si>
    <t>丽水市莲都区人民政府关于进一步加强老年体育工作的通知</t>
  </si>
  <si>
    <t>2009.04.03公布</t>
  </si>
  <si>
    <t>嘉兴市人民政府办公室转发市老龄委关于2009～2010年为老年人办实事意见的通知</t>
  </si>
  <si>
    <t>2009.04.07公布</t>
  </si>
  <si>
    <t>新疆维吾尔自治区人民政府办公厅关于进一步加强我区老年人体育工作的意见</t>
  </si>
  <si>
    <t>2009.04.14公布</t>
  </si>
  <si>
    <t>张家界市人民政府办公室关于进一步加强农村老龄工作的通知</t>
  </si>
  <si>
    <t>2009.04.16公布</t>
  </si>
  <si>
    <t>淄博市老龄工作委员会办公室关于开展第二届淄博市模范老人评选活动的通知</t>
  </si>
  <si>
    <t>淄博市老龄工作委员会办公室关于开展第二届“孝感淄博”模范人物评选活动的通知</t>
  </si>
  <si>
    <t>2009.04.20公布</t>
  </si>
  <si>
    <t>中山市人民政府关于修改中山市老年人优待办法的通知(2009)</t>
  </si>
  <si>
    <t>中山市老年人优待办法(2009修改)</t>
  </si>
  <si>
    <t>淄博市老龄工作委员会办公室关于在全市开展“阳光助老行动”活动的通知</t>
  </si>
  <si>
    <t>2009.04.21公布</t>
  </si>
  <si>
    <t>成都市人民政府办公厅关于进一步做好老年人优待工作的通知</t>
  </si>
  <si>
    <t>新宾满族自治县人民政府办公室关于为全县90－99周岁老年人发放生活补贴的通知</t>
  </si>
  <si>
    <t>2009.06.01施行</t>
  </si>
  <si>
    <t>沈阳市老年人优待规定(2009)</t>
  </si>
  <si>
    <t>福建省教育厅关于支持配合做好老年教育工作的通知</t>
  </si>
  <si>
    <t>2009.05.07公布</t>
  </si>
  <si>
    <t>宁夏回族自治区人民政府关于建立80岁以上低收入老年人基本生活津贴制度的通知</t>
  </si>
  <si>
    <t>2009.05.26公布</t>
  </si>
  <si>
    <t>阜新市人民政府办公室关于贯彻实施《辽宁省老年人权益保障条例》的通知</t>
  </si>
  <si>
    <t>上海市青浦区人民政府批转区研究室等部门《关于调整本区未参保老年农民养老补贴标准的实施意见》、《关于调整本区未参保自理口粮户老年人养老补贴标准的实施意见》、《关于调整本区未参保城镇老年人养老补贴标准的实施意见》的通知</t>
  </si>
  <si>
    <t>2009.06.02公布</t>
  </si>
  <si>
    <t>三门峡市人民政府关于印发三门峡市老年人优待办法的通知</t>
  </si>
  <si>
    <t>2009.06.08公布</t>
  </si>
  <si>
    <t>遂宁市人民政府关于进一步加强老年人优待工作的实施意见</t>
  </si>
  <si>
    <t>2009.06.09公布</t>
  </si>
  <si>
    <t>湖南省人民政府办公厅转发省人事厅等单位关于提高老年归国华侨生活补助费标准实施意见的通知</t>
  </si>
  <si>
    <t>广东省司法厅转发司法部关于进一步做好司法行政服务老龄工作通知的通知</t>
  </si>
  <si>
    <t>2009.06.10公布</t>
  </si>
  <si>
    <t>淄博市老龄工作委员会办公室关于印发《淄博市老龄系统信访工作制度》(试行)的通知</t>
  </si>
  <si>
    <t>2009.06.11公布</t>
  </si>
  <si>
    <t>双江拉祜族佤族布朗族傣族自治县人民政府办公室关于切实做好80周岁以上老年人保健补贴和百岁以上老人长寿补助发放工作的通知</t>
  </si>
  <si>
    <t>2009.06.24施行</t>
  </si>
  <si>
    <t>黔西南州人民政府办公室转发州老龄办关于开展城市社区居家养老服务工作实施意见的通知</t>
  </si>
  <si>
    <t>2009.06.24公布</t>
  </si>
  <si>
    <t>昭通市人民政府办公室关于印发昭通市80周岁以上老年人保健补助长寿补助发放管理暂行办法的通知</t>
  </si>
  <si>
    <t>淄博市老龄工作委员会办公室关于举办“东方神参杯”淄博市第四届中老年才艺大赛的通知</t>
  </si>
  <si>
    <t>2009.07.06施行</t>
  </si>
  <si>
    <t>福建省体育局、福建省文明办、福建省教育厅、福建省民宗厅、福建省农业厅、福建省文化厅、福建省卫生厅、福建省广电局、福建省旅游局、福建省老龄委、福建省总工会、福建省妇联、共青团福建省委、福建省残联关于开展“全民健身日”活动的实施意见</t>
  </si>
  <si>
    <t>2009.07.16公布</t>
  </si>
  <si>
    <t>六盘水市人民政府办公室关于印发六盘水市高龄老人养老补助实施办法的通知</t>
  </si>
  <si>
    <t>2009.07.17公布</t>
  </si>
  <si>
    <t>中共江苏省委、江苏省人民政府关于加快我省老龄事业发展的意见</t>
  </si>
  <si>
    <t>2009.07.18公布</t>
  </si>
  <si>
    <t>长春市人民政府办公厅关于进一步加强农村老龄工作的意见</t>
  </si>
  <si>
    <t>2009.07.21施行</t>
  </si>
  <si>
    <t>陕西省人民政府办公厅转发省老龄办等部门关于加快发展养老服务业意见的通知</t>
  </si>
  <si>
    <t>2009.07.28公布</t>
  </si>
  <si>
    <t>铜川市人民政府办公室转发市体育局市老年人体育协会关于切实加强我市老年人体育工作意见的通知</t>
  </si>
  <si>
    <t>2009.07.30公布</t>
  </si>
  <si>
    <t>福建省卫生厅关于进一步加强老龄卫生工作的通知</t>
  </si>
  <si>
    <t>2009.08.02公布</t>
  </si>
  <si>
    <t>淄博市老龄工作委员会办公室关于实施“银铃助老工程”的意见</t>
  </si>
  <si>
    <t>2009.08.03公布</t>
  </si>
  <si>
    <t>淄博市老龄工作委员会办公室关于举办淄博市首届老年文化艺术节的通知</t>
  </si>
  <si>
    <t>2009.08.12公布</t>
  </si>
  <si>
    <t>吉安市人民政府办公室关于印发吉安市老年人优待办法的通知</t>
  </si>
  <si>
    <t>2009.08.18公布</t>
  </si>
  <si>
    <t>盘锦市老年人优惠优待规定</t>
  </si>
  <si>
    <t>2009.08.20公布</t>
  </si>
  <si>
    <t>淄博市老龄工作委员会办公室关于开展《老年法》、《老年条例》及老年人优待规定贯彻落实情况检查的通知</t>
  </si>
  <si>
    <t>2009.08.25公布</t>
  </si>
  <si>
    <t>天津市人力资源和社会保障局关于城镇低收入家庭60周岁以上老年人参加城乡居民基本医疗保险资格认定工作有关问题的通知</t>
  </si>
  <si>
    <t>2009.08.28公布</t>
  </si>
  <si>
    <t>上海市民政局关于转发《上海市食品药品监督管理局长宁分局、长宁区民政局＜长宁区社区老年人助餐点食品安全工作的指导意见＞》的通知</t>
  </si>
  <si>
    <t>2009.09.15公布</t>
  </si>
  <si>
    <t>福建省体育局、福建省老年人体育协会关于印发福建省第八届老年人体育健身大会总规程的通知</t>
  </si>
  <si>
    <t>鞍山市人民政府办公厅关于转发市老龄办、市公用事业局鞍山市60至69周岁老年人错时半价优惠乘坐公交车暂行办法的通知</t>
  </si>
  <si>
    <t>2009.09.17公布</t>
  </si>
  <si>
    <t>陕西省发展和改革委员会关于省地方志馆(老年大学)等项目竣工验收的通知</t>
  </si>
  <si>
    <t>2009.09.19公布</t>
  </si>
  <si>
    <t>中共陕西省委办公厅、陕西省人民政府办公厅转发《省委组织部省委老干部局关于进一步加强老年社会组织建设和管理工作的意见》的通知</t>
  </si>
  <si>
    <t>2009.09.23公布</t>
  </si>
  <si>
    <t>天津市人力资源和社会保障局、市财政局关于已经单独实行老年人生活补助区县执行《天津市城乡居民基本养老保障规定》有关问题的通知</t>
  </si>
  <si>
    <t>2009.09.25公布</t>
  </si>
  <si>
    <t>三亚市人民政府关于印发《三亚市城镇老年居民基本养老保险实施办法》的通知</t>
  </si>
  <si>
    <t>哈尔滨市民政局、市财政局、市卫生局关于印发《哈尔滨市动员社会力量加快发展老年人社会福利机构意见的实施细则》的通知</t>
  </si>
  <si>
    <t>2009.09.29公布</t>
  </si>
  <si>
    <t>南通市人民政府关于印发《南通市市区城镇老年居民养老补贴办法》的通知</t>
  </si>
  <si>
    <t>2009.10.16施行</t>
  </si>
  <si>
    <t>中共无锡市委、无锡市人民政府关于加快我市老龄事业发展的实施意见</t>
  </si>
  <si>
    <t>2009.10.16公布</t>
  </si>
  <si>
    <t>哈密地区行政公署办公室关于印发进一步加强老年教育工作实施意见的通知</t>
  </si>
  <si>
    <t>2009.10.23公布</t>
  </si>
  <si>
    <t>营口市人民政府关于印发《营口市老年人权益保障规定》的通知</t>
  </si>
  <si>
    <t>2009.10.30公布</t>
  </si>
  <si>
    <t>葫芦岛市人民政府办公室关于贯彻落实《辽宁省老年人权益保障条例》的通知</t>
  </si>
  <si>
    <t>2009.11.02公布</t>
  </si>
  <si>
    <t>钦州市人民政府办公室关于印发《钦州市老年人优待暂行办法》的通知</t>
  </si>
  <si>
    <t>2009.11.04公布</t>
  </si>
  <si>
    <t>内蒙古自治区劳动和社会保障厅关于长期居住在城镇的农村户籍老年人参加基本医疗保险问题的通知</t>
  </si>
  <si>
    <t>2009.11.18公布</t>
  </si>
  <si>
    <t>扬州市人民政府关于印发扬州市市区70周岁以上“三无”老年居民养老补贴办法的通知</t>
  </si>
  <si>
    <t>中共湖南省委办公厅、湖南省人民政府办公厅关于进一步加强老年人优待工作的意见</t>
  </si>
  <si>
    <t>黑河市人民政府办公室关于印发黑河市城区贯彻落实老年人和老年服务机构优待意见实施细则的通知</t>
  </si>
  <si>
    <t>2009.11.24施行</t>
  </si>
  <si>
    <t>河南省民政厅关于进一步加强老年人优待工作的意见</t>
  </si>
  <si>
    <t>2009.11.24公布</t>
  </si>
  <si>
    <t>南京市人民政府办公厅关于进一步做好全市老年人社会优待工作的通知</t>
  </si>
  <si>
    <t>2009.11.25施行</t>
  </si>
  <si>
    <t>2009.11.30公布</t>
  </si>
  <si>
    <t>成都市人民政府办公厅关于加快我市老龄服务社会化产业化发展的意见</t>
  </si>
  <si>
    <t>2009.12.04公布</t>
  </si>
  <si>
    <t>榆林市人民政府办公室转发市老龄办等部门关于加快发展养老服务业实施意见的通知</t>
  </si>
  <si>
    <t>2009.12.07公布</t>
  </si>
  <si>
    <t>黑龙江省卫生厅关于年底前完成农村居民健康档案及农村65岁以上老年人健康体检工作的通知</t>
  </si>
  <si>
    <t>2009.12.12公布</t>
  </si>
  <si>
    <t>广西壮族自治区人民政府关于印发广西壮族自治区老年人优待规定的通知</t>
  </si>
  <si>
    <t>2009.12.21公布</t>
  </si>
  <si>
    <t>大庆市人民政府关于印发大庆市优待老年人暂行规定的通知</t>
  </si>
  <si>
    <t>2009.12.22公布</t>
  </si>
  <si>
    <t>南通市人民政府关于调整南通市老年大学隶属关系有关问题的通知</t>
  </si>
  <si>
    <t>2009.12.29施行</t>
  </si>
  <si>
    <t>北京市房山区人民政府办公室转发区老龄办关于房山区贯彻落实北京市市民居家养老(助残)服务办法实施方案的通知</t>
  </si>
  <si>
    <t>2009.12.29公布</t>
  </si>
  <si>
    <t>钦州市人民政府转发广西壮族自治区人民政府关于印发广西壮族自治区老年人优待规定的通知</t>
  </si>
  <si>
    <t>2009.12.31公布</t>
  </si>
  <si>
    <t>三明市人民政府关于老年人免费乘坐市区公交车的通告</t>
  </si>
  <si>
    <t>2010公布</t>
  </si>
  <si>
    <t>淄博市建设委员会关于印发《关于成立关爱帮扶老年人工作站开展爱心服务行动实施方案》的通知</t>
  </si>
  <si>
    <t>2010.01.06公布</t>
  </si>
  <si>
    <t>淄博市老龄工作委员会办公室关于在全市开展银龄健康教育活动的通知</t>
  </si>
  <si>
    <t>2010.01.14公布</t>
  </si>
  <si>
    <t>淄博市老龄工作委员会关于命名淄博市首批孝文化教育基地的通知</t>
  </si>
  <si>
    <t>2010.01.22公布</t>
  </si>
  <si>
    <t>上海市宝山区人民政府转发《关于宝山区老年农民养老纳入农保统筹管理的实施意见》的通知</t>
  </si>
  <si>
    <t>淄博市老龄工作委员会办公室关于开展2009年度全市老龄工作先进集体评选活动的通知</t>
  </si>
  <si>
    <t>2010.01.25公布</t>
  </si>
  <si>
    <t>中共厦门市民政局直属委员会关于表彰2009年度厦门市民政局系统和谐单位、厦门市民政局和厦门市老龄办和谐处室的决定</t>
  </si>
  <si>
    <t>扬州市人民政府转发市老龄办《关于做好2010年春节期间尊老敬老工作的意见》的通知</t>
  </si>
  <si>
    <t>苏州市民政局、苏州市财政局关于印发《发放＜江苏省老年人优待证＞管理规定》的通知</t>
  </si>
  <si>
    <t>龙岩市人民政府办公室关于优待老年人乘坐公交车有关事项的通知</t>
  </si>
  <si>
    <t>2010.02.02施行</t>
  </si>
  <si>
    <t>阳朔县人民政府关于印发阳朔县老年人优待办法的通知</t>
  </si>
  <si>
    <t>2010.02.02公布</t>
  </si>
  <si>
    <t>大连市人民政府关于印发大连市城镇无社会保障老年居民养老保障暂行办法的通知</t>
  </si>
  <si>
    <t>中共襄樊市委办公室、襄樊市人民政府办公室印发《关于进一步加强老年大学建设工作的意见》的通知</t>
  </si>
  <si>
    <t>2010.02.09公布</t>
  </si>
  <si>
    <t>南京市人民政府办公厅关于调整原支边、插队(场)、下放人员老年生活困难补助标准的通知(2010)</t>
  </si>
  <si>
    <t>金山区人民政府关于批转区人力资源社会保障局、财政局《关于2010年调整本区农村社会养老保险缴费、计发标准及养老金、老年农民养老金补贴(养老补助金)的实施意见》的通知</t>
  </si>
  <si>
    <t>2010.02.21公布</t>
  </si>
  <si>
    <t>南京市劳动和社会保障局、市财政局、市国土资源局关于提高被征地农民老年生活困难补助标准的通知</t>
  </si>
  <si>
    <t>2010.02.26公布</t>
  </si>
  <si>
    <t>上海市老龄工作委员会办公室、上海市民政局关于做好赠送“百岁寿星生日贺卡”工作的通知</t>
  </si>
  <si>
    <t>2010.02.27公布</t>
  </si>
  <si>
    <t>本溪市人民政府办公厅关于本溪市贯彻执行《辽宁省老年人权益保障条例》的实施意见</t>
  </si>
  <si>
    <t>2010.03.05公布</t>
  </si>
  <si>
    <t>中共宿迁市委、宿迁市人民政府关于加快我市老龄事业发展的实施意见</t>
  </si>
  <si>
    <t>2010.03.08公布</t>
  </si>
  <si>
    <t>郴州市人民政府办公室关于给全市城乡无固定收入的高龄老年人发放生活补贴的通知</t>
  </si>
  <si>
    <t>2010.03.09公布</t>
  </si>
  <si>
    <t>延安市畜牧兽医局关于举办市区第四十届“兴牧杯”老年门球运动会的通知</t>
  </si>
  <si>
    <t>2010.03.15公布</t>
  </si>
  <si>
    <t>浙江省住房和城乡建设厅、省民政厅、省残疾人联合会、省老龄工作委员会办公室关于进一步加强全省无障碍设施建设和管理工作的通知</t>
  </si>
  <si>
    <t>2010.03.18公布</t>
  </si>
  <si>
    <t>惠州市人民政府办公室关于实施惠州市老年幸福和谐工程的意见</t>
  </si>
  <si>
    <t>酉阳土家族苗族自治县人民政府办公室关于加强老年人体育工作的通知</t>
  </si>
  <si>
    <t>2010.03.26公布</t>
  </si>
  <si>
    <t>大连市人力资源和社会保障局、大连市财政局、大连市公安局、大连市民政局关于印发大连市城镇无社会保障老年居民养老保障暂行办法实施意见的通知</t>
  </si>
  <si>
    <t>大连市人力资源和社会保障局关于印发大连市城镇无社会保障老年居民养老保障暂行办法实施意见的通知</t>
  </si>
  <si>
    <t>天津市民政局关于印发《天津市资助经济困难老年人入住养老机构办法(试行)》的通知</t>
  </si>
  <si>
    <t>2010.03.27公布</t>
  </si>
  <si>
    <t>南宁市人民政府办公厅关于对全市高龄老人发放寿星津贴的通知</t>
  </si>
  <si>
    <t>2010.03.28公布</t>
  </si>
  <si>
    <t>淄博市老龄工作委员会办公室关于举办“参七杯”《夕阳正红》中老年主持人大赛的通知</t>
  </si>
  <si>
    <t>2010.03.29公布</t>
  </si>
  <si>
    <t>天津市人民政府办公厅转发市交通港口局拟定的天津市65岁以上老年人免费乘坐公共汽车实施办法的通知</t>
  </si>
  <si>
    <t>2010.04.01公布</t>
  </si>
  <si>
    <t>沧州市人民政府办公室关于印发《沧州市民政局、沧州市卫生局、沧州市财政局关于老年人就医优惠的实施办法》的通知</t>
  </si>
  <si>
    <t>2010.04.01施行</t>
  </si>
  <si>
    <t>上海市青浦区人民政府关于批转区研究室等四部门《关于调整本区未参保老年农民养老补贴标准的实施意见》、《关于调整本区未参保自理口粮户老年人养老补贴标准的实施意见》的通知</t>
  </si>
  <si>
    <t>2010.04.12公布</t>
  </si>
  <si>
    <t>桓仁满族自治县人民政府关于对现役军人、老年人等特殊群体实行旅游景区首道门票优惠的通知</t>
  </si>
  <si>
    <t>2010.04.15公布</t>
  </si>
  <si>
    <t>云南省老年人优待证办理工作规定</t>
  </si>
  <si>
    <t>2010.04.20公布</t>
  </si>
  <si>
    <t>铁岭市老年人权益保障实施办法</t>
  </si>
  <si>
    <t>2010.04.22公布</t>
  </si>
  <si>
    <t>上海市老龄办关于组织本市老年志愿者参与世博的实施意见</t>
  </si>
  <si>
    <t>2010.04.28公布</t>
  </si>
  <si>
    <t>惠州市老龄工作委员会、惠州市财政局印发《惠州市老龄工作委员会惠州市财政局关于空巢老人政府津贴发放管理办法(试行)》的通知</t>
  </si>
  <si>
    <t>2010.05.11公布</t>
  </si>
  <si>
    <t>新余市人民政府关于建立城乡老人高龄补贴制度的通知</t>
  </si>
  <si>
    <t>合浦县人民政府关于印发合浦县老年人优待办法的通知</t>
  </si>
  <si>
    <t>2010.05.14公布</t>
  </si>
  <si>
    <t>天津市人力资源和社会保障局、市财政局关于城乡老年人生活补助补发问题的通知</t>
  </si>
  <si>
    <t>2010.05.17公布</t>
  </si>
  <si>
    <t>淄博市老龄工作委员会办公室关于开展老年人免费学电脑活动的通知</t>
  </si>
  <si>
    <t>2010.05.21公布</t>
  </si>
  <si>
    <t>黑龙江省人民政府办公厅关于建立80周岁以上高龄老人生活津贴制度的通知</t>
  </si>
  <si>
    <t>2010.05.22公布</t>
  </si>
  <si>
    <t>淄博市老龄工作委员会办公室关于开展“全正律师杯”善养老人征文活动的通知</t>
  </si>
  <si>
    <t>2010.05.24施行</t>
  </si>
  <si>
    <t>哈尔滨市物价局关于对市安康社会福利院入住老人床位收费标准的批复</t>
  </si>
  <si>
    <t>2010.06.03公布</t>
  </si>
  <si>
    <t>中共南京市委、南京市人民政府关于加快全市老龄事业发展的意见</t>
  </si>
  <si>
    <t>2010.06.04施行</t>
  </si>
  <si>
    <t>长沙市老龄委、长沙市公用事业局、长沙市园林局关于进一步加强老年人优待工作的通知</t>
  </si>
  <si>
    <t>长沙市民政局关于进一步加强老年人优待工作的通知</t>
  </si>
  <si>
    <t>2010.06.08公布</t>
  </si>
  <si>
    <t>南京市物价局、市交通运输局关于我市60至69岁老年人乘车享受优惠票价的通知</t>
  </si>
  <si>
    <t>2010.06.10施行</t>
  </si>
  <si>
    <t>黑龙江省民政厅、黑龙江省财政厅关于印发《黑龙江省80周岁以上高龄老人生活津贴发放办法》的通知</t>
  </si>
  <si>
    <t>淄博市老龄工作委员会关于在全市开展“热心大妈”评选活动的通知</t>
  </si>
  <si>
    <t>2010.06.16公布</t>
  </si>
  <si>
    <t>淄博市老龄工作委员会关于开展第四届全市敬老爱老助老主题教育活动评选工作的通知</t>
  </si>
  <si>
    <t>2010.06.17公布</t>
  </si>
  <si>
    <t>湖北省住房和城乡建设厅、省民政厅、省残疾人联合会、省老龄工作委员会办公室关于做好“十一五”创建全国无障碍建设城市验收准备工作的通知</t>
  </si>
  <si>
    <t>2010.06.18施行</t>
  </si>
  <si>
    <t>贵州省发展和改革委员会、省财政厅关于对《关于申请调整贵阳市老年康复公寓建设项目省级贴息资金使用方式有关问题的请示》的批复</t>
  </si>
  <si>
    <t>2010.06.18公布</t>
  </si>
  <si>
    <t>淄博市老龄工作委员会关于举办淄博市第二届中老年文化艺术节的通知</t>
  </si>
  <si>
    <t>2010.06.19公布</t>
  </si>
  <si>
    <t>南通市人民政府关于进一步做好市区城镇老年居民养老补贴发放工作的通知</t>
  </si>
  <si>
    <t>2010.06.22公布</t>
  </si>
  <si>
    <t>广州市人力资源和社会保障局、广州市财政局关于调整城镇老年居民养老保险缴费及待遇标准有关问题的通知</t>
  </si>
  <si>
    <t>2010.06.23施行</t>
  </si>
  <si>
    <t>黑龙江省人民政府关于建立80周岁以上高龄老人生活津贴制度的通知</t>
  </si>
  <si>
    <t>2010.06.23公布</t>
  </si>
  <si>
    <t>抚顺市人民政府办公厅关于提高百周岁老年人生活补贴标准的通知</t>
  </si>
  <si>
    <t>旅顺口区人民政府关于印发《旅顺口区老年人优惠乘坐公交车实施办法》的通知</t>
  </si>
  <si>
    <t>2010.06.24公布</t>
  </si>
  <si>
    <t>中共湖南省委办公厅、湖南省人民政府办公厅关于印发《湖南省老年教育工作暂行规定》的通知</t>
  </si>
  <si>
    <t>2010.07.08施行</t>
  </si>
  <si>
    <t>怒江州人民政府关于贯彻落实云南省老年人权益保障条例的实施意见</t>
  </si>
  <si>
    <t>2010.07.15施行</t>
  </si>
  <si>
    <t>塔城地区行政公署办公室关于进一步加强地区老年人体育工作的通知</t>
  </si>
  <si>
    <t>2010.07.19公布</t>
  </si>
  <si>
    <t>南宁市物价局关于南宁市幸福老年公寓自费收养暂行收费标准的批复</t>
  </si>
  <si>
    <t>2010.07.20公布</t>
  </si>
  <si>
    <t>郴州市人民政府办公室关于提高百岁老人长寿保健补助费标准的通知</t>
  </si>
  <si>
    <t>2010.07.21公布</t>
  </si>
  <si>
    <t>青海省发展和改革委员会关于调整省老年大学学费的通知</t>
  </si>
  <si>
    <t>2010.07.28公布</t>
  </si>
  <si>
    <t>内蒙古自治区老龄委关于下发内蒙古自治区敬老“孝星”评选表彰办法的通知</t>
  </si>
  <si>
    <t>2010.01.01施行</t>
  </si>
  <si>
    <t>无锡市民政局关于印发《无锡市为特定老年人家庭购买居家养老信息服务办法》(暂行)的通知</t>
  </si>
  <si>
    <t>2010.08.04公布</t>
  </si>
  <si>
    <t>榆林市人民政府办公室关于印发榆林市老年人优待规定的通知(2010修订)</t>
  </si>
  <si>
    <t>2010.08.05公布</t>
  </si>
  <si>
    <t>太原市民政局关于做好高龄老人保健津贴发放工作的通知</t>
  </si>
  <si>
    <t>2010.08.09施行</t>
  </si>
  <si>
    <t>福建省人社厅关于贯彻落实福建省无力参保集体企业退休人员老年生活保障金发放办法的通知</t>
  </si>
  <si>
    <t>2010.08.10公布</t>
  </si>
  <si>
    <t>安庆市人民政府办公室关于印发安庆市老年人、残疾人持卡免费乘坐公交车实施办法的通知</t>
  </si>
  <si>
    <t>2010.08.23公布</t>
  </si>
  <si>
    <t>广州市民政局关于印发《广州市星光老年之家管理办法》的通知</t>
  </si>
  <si>
    <t>2010.08.25公布</t>
  </si>
  <si>
    <t>江门市人民政府办公室关于给予江门市区90周岁以上老人发放政府高龄津贴的通知</t>
  </si>
  <si>
    <t>2010.08.27公布</t>
  </si>
  <si>
    <t>天津市物价局关于天津市第五老年公寓综合楼床位费收费标准的通知</t>
  </si>
  <si>
    <t>2010.09.06公布</t>
  </si>
  <si>
    <t>丹东市人民政府关于贯彻落实《辽宁省老年人权益保障条例》的实施意见</t>
  </si>
  <si>
    <t>2010.09.13公布</t>
  </si>
  <si>
    <t>玉林市人民政府办公室关于印发玉林市老年人优待规定的通知</t>
  </si>
  <si>
    <t>2010.09.14公布</t>
  </si>
  <si>
    <t>青海省人民政府办公厅转发省老龄办等部门关于建立青海省高龄补贴制度意见的通知</t>
  </si>
  <si>
    <t>2010.09.18公布</t>
  </si>
  <si>
    <t>柳州市人民政府办公室关于印发《柳州市老年人优待办法》的通知</t>
  </si>
  <si>
    <t>2010.10.09公布</t>
  </si>
  <si>
    <t>朝阳市优待老年人办法</t>
  </si>
  <si>
    <t>2010.10.11公布</t>
  </si>
  <si>
    <t>乌兰察布市人民政府关于印发乌兰察布市老年人优待办法的通知</t>
  </si>
  <si>
    <t>吐鲁番地区行署办公室关于进一步加强我地区老年人体育工作的意见</t>
  </si>
  <si>
    <t>2010.10.14公布</t>
  </si>
  <si>
    <t>上海市闵行区人民政府关于印发闵行区征地养老人员老年生活费补贴办法的通知</t>
  </si>
  <si>
    <t>2010.10.22公布</t>
  </si>
  <si>
    <t>镇江市人民政府办公室转发市体育局关于进一步加强老年人体育工作的意见的通知</t>
  </si>
  <si>
    <t>2010.10.25公布</t>
  </si>
  <si>
    <t>陕西省人民政府办公厅转发省民政厅、省财政厅关于建立高龄老人补贴制度意见的通知</t>
  </si>
  <si>
    <t>2010.10.29公布</t>
  </si>
  <si>
    <t>重庆市财政局、市国家税务局、市地方税务局关于重庆市老年事业发展基金会3个公益性社会团体接受公益性捐赠涉及所得税税前扣除政策问题的通知</t>
  </si>
  <si>
    <t>2010.11.04公布</t>
  </si>
  <si>
    <t>重庆市城乡建设委员会、市民政局、市残疾人联合会、市老龄工作委员会办公室关于做好我市“十一五”创建全国无障碍建设城市验收迎检工作的补充通知</t>
  </si>
  <si>
    <t>晋城市人民政府关于加强基层老龄工作的意见</t>
  </si>
  <si>
    <t>巴彦淖尔市人民政府办公厅关于印发《巴彦淖尔市老年人优待办法》的通知</t>
  </si>
  <si>
    <t>2010.09.01施行</t>
  </si>
  <si>
    <t>吉林省人民政府办公厅关于发放高龄老年人生活津贴的通知</t>
  </si>
  <si>
    <t>2010.11.24公布</t>
  </si>
  <si>
    <t>中共淮安市委、淮安市人民政府关于加快老龄事业发展的实施意见</t>
  </si>
  <si>
    <t>2010.11.30公布</t>
  </si>
  <si>
    <t>宝鸡市人民政府办公室转发市民政局等单位关于提高城乡低保、农村五保供养标准和完善高龄老人补贴制度意见的通知</t>
  </si>
  <si>
    <t>2010.12.02公布</t>
  </si>
  <si>
    <t>延安市人民政府办公室转发市民政局市财政局关于建立高龄老人补贴制度意见的通知</t>
  </si>
  <si>
    <t>2010.12.03公布</t>
  </si>
  <si>
    <t>广西壮族自治区住房和城乡建设厅、广西壮族自治区民政厅、广西壮族自治区残疾人联合会、广西壮族自治区老龄工作委员会办公室关于印发《广西壮族自治区无障碍设施建设管理规定》的通知</t>
  </si>
  <si>
    <t>2010.12.14公布</t>
  </si>
  <si>
    <t>咸阳市人民政府办公室转发市老龄办等部门关于加快发展养老服务业意见的通知</t>
  </si>
  <si>
    <t>咸阳市人民政府办公室转发市民政局市财政局市老龄办《关于建立高龄老人补贴制度实施意见》的通知</t>
  </si>
  <si>
    <t>2010.12.21公布</t>
  </si>
  <si>
    <t>上海市老龄工作委员会关于通报表彰荣获“全国老龄工作先进单位”和“全国老龄工作先进个人”荣誉称号的13家单位和17名同志的决定</t>
  </si>
  <si>
    <t>珠海市人力资源和社会保障局关于解决我市未参保老年人口养老保障问题的通知</t>
  </si>
  <si>
    <t>2011.01.04施行</t>
  </si>
  <si>
    <t>珠海市人力资源和社会保障局关于解决我市未参保老年人口养老保障问题的通告</t>
  </si>
  <si>
    <t>2011.01.06公布</t>
  </si>
  <si>
    <t>徐州市政府关于表彰全市老龄工作先进镇(街道)和先进个人的决定</t>
  </si>
  <si>
    <t>汕尾市人民政府办公室关于加强我市老年人体育工作的意见</t>
  </si>
  <si>
    <t>2011.01.13公布</t>
  </si>
  <si>
    <t>上海市老龄工作委员会关于通报表彰荣获“中华孝亲敬老楷模”、“中华孝亲敬老楷模提名奖”、“全国孝亲敬老之星”和“全国敬老模范单位”荣誉称号的模范个人和模范单位的决定</t>
  </si>
  <si>
    <t>2011.01.17公布</t>
  </si>
  <si>
    <t>杭州市劳动保障局关于调整城镇老年居民生活保障待遇和缴费标准的通知</t>
  </si>
  <si>
    <t>2011.01.18公布</t>
  </si>
  <si>
    <t>西安市人民政府办公厅关于西安市发放高龄老人生活保健补贴的意见</t>
  </si>
  <si>
    <t>2011.01.20公布</t>
  </si>
  <si>
    <t>铜川市人民政府办公室转发市老龄办市财政局关于给80岁以上高龄老人发放生活保健费意见的通知</t>
  </si>
  <si>
    <t>2011.01.24公布</t>
  </si>
  <si>
    <t>百色市人民政府关于印发百色市老年人优待实施办法的通知</t>
  </si>
  <si>
    <t>2011.01.25公布</t>
  </si>
  <si>
    <t>宜春市人民政府关于印发宜春市老年人优待办法的通知</t>
  </si>
  <si>
    <t>中国保险监督管理委员会广西监管局关于规范向老年人销售人身保险新型产品相关行为的通知</t>
  </si>
  <si>
    <t>2011.01.27公布</t>
  </si>
  <si>
    <t>武汉市人民政府办公厅关于进一步规范武汉老年人优待证办理工作的通知</t>
  </si>
  <si>
    <t>2011.02.28公布</t>
  </si>
  <si>
    <t>淄博市老龄工作委员会关于举办纪念中国共产党成立90周年暨淄博市第三届中老年文化艺术节的通知</t>
  </si>
  <si>
    <t>郑州高新技术产业开发区管委会关于印发郑州高新区对农村享受国家奖励扶助政策的计划生育困难家庭老人实行免费集中供养实施办法的通知(暂行)</t>
  </si>
  <si>
    <t>2011.03.02公布</t>
  </si>
  <si>
    <t>伊犁哈萨克自治州政府关于进一步加强我州老年人体育工作的意见</t>
  </si>
  <si>
    <t>2011.03.09公布</t>
  </si>
  <si>
    <t>岑溪市人民政府关于印发岑溪市实施广西壮族自治区老年人优待规定办法的通知</t>
  </si>
  <si>
    <t>2011.03.10公布</t>
  </si>
  <si>
    <t>遂宁市人民政府办公室关于做好老年农村居民最低生活保障对象参加新型农村社会养老保险工作的通知</t>
  </si>
  <si>
    <t>2011.03.12公布</t>
  </si>
  <si>
    <t>南充市人民政府办公室关于开展老年农村居民最低生活保障对象参加新型农村社会养老保险工作的通知</t>
  </si>
  <si>
    <t>2011.03.23公布</t>
  </si>
  <si>
    <t>北京市民政局、北京市残疾人联合会、北京市老龄工作委员会办公室关于开展养老(助残)餐桌、托老(残)所规范化建设试点工作的通知</t>
  </si>
  <si>
    <t>2011.03.29公布</t>
  </si>
  <si>
    <t>郴州市人民政府办公室办公室关于给全市无固定收入高龄老年人发放生活补贴的通知</t>
  </si>
  <si>
    <t>2011.04.01公布</t>
  </si>
  <si>
    <t>山东省人民政府办公厅转发省经济和信息化委等部门关于促进老年人用品产业、安全生产装备和劳动防护用品产业、日用化学品行业发展的指导意见的通知</t>
  </si>
  <si>
    <t>2011.04.02公布</t>
  </si>
  <si>
    <t>陕西省老龄工作委员会办公室、陕西省老年事业发展基金会关于进一步推动农村老年人活动室(站)建设的通知</t>
  </si>
  <si>
    <t>2011.04.07公布</t>
  </si>
  <si>
    <t>潍坊市人民政府办公室转发市老龄办中国人寿保险潍坊分公司关于进一步实施银龄安康工程的意见的通知</t>
  </si>
  <si>
    <t>2011.04.12公布</t>
  </si>
  <si>
    <t>南宁市人民政府关于贯彻实施《广西壮族自治区老年人优待规定》的通知</t>
  </si>
  <si>
    <t>2011.04.13公布</t>
  </si>
  <si>
    <t>北京市民政局、北京市财政局、北京市人力资源等关于实施95周岁及以上老年人补助医疗制度的通知</t>
  </si>
  <si>
    <t>北京市民政局、北京市财政局、北京市人力资源和社会保障局、北京市卫生局、北京市老龄工作委员会办公室关于实施95周岁及以上老年人补助医疗制度的通知</t>
  </si>
  <si>
    <t>2011.04.14公布</t>
  </si>
  <si>
    <t>延边朝鲜族自治州人民政府关于印发《延边朝鲜族自治州老年人权益保障条例实施细则》的通知</t>
  </si>
  <si>
    <t>2011.04.22公布</t>
  </si>
  <si>
    <t>巴彦淖尔市人民政府办公厅印发关于鼓励和扶持社会力量兴办老年社会福利机构的若干意见的通知</t>
  </si>
  <si>
    <t>2011.04.01施行</t>
  </si>
  <si>
    <t>上海市青浦区人民政府批转区研究室等四部门《关于调整本区未参保老年农民养老补贴标准的实施意见》、《关于调整本区未参保自理口粮户老年人养老补贴标准的实施意见》的通知(2011)</t>
  </si>
  <si>
    <t>上海市闵行区人民政府关于印发闵行区老年农民农保养老金补贴办法的通知</t>
  </si>
  <si>
    <t>2011.05.05公布</t>
  </si>
  <si>
    <t>湖北省食品药品监督管理局关于对儿童用药及老年用药专项监督抽验的通知</t>
  </si>
  <si>
    <t>2011.05.12公布</t>
  </si>
  <si>
    <t>大连市人民政府关于印发《大连市老年人优待规定》的通知</t>
  </si>
  <si>
    <t>2011.05.13公布</t>
  </si>
  <si>
    <t>宁波市人民政府关于建立高龄老人生活津贴制度的通知</t>
  </si>
  <si>
    <t>2011.05.26公布</t>
  </si>
  <si>
    <t>鞍山市人民政府办公厅关于印发鞍山市老年人权益保障办法的通知</t>
  </si>
  <si>
    <t>2011.05.27公布</t>
  </si>
  <si>
    <t>惠州市人民政府办公室关于对我市80周岁以上老年人发放政府津贴的通知</t>
  </si>
  <si>
    <t>2011.06.01公布</t>
  </si>
  <si>
    <t>淄淄博市老龄工作委员会关于开展淄博市第三届模范老人评选活动的通知</t>
  </si>
  <si>
    <t>淄博市老龄工作委员会关于开展第三届“孝感淄博”模范人物评选活动的通知</t>
  </si>
  <si>
    <t>2011.06.03公布</t>
  </si>
  <si>
    <t>洛阳市人民政府办公室关于办理和年审70岁以上老年公交IC卡工作的通知</t>
  </si>
  <si>
    <t>2011.06.13公布</t>
  </si>
  <si>
    <t>四川省人民政府批转民政厅省妇儿工委关于进一步加强农村留守儿童和留守老人救助管理工作的意见的通知</t>
  </si>
  <si>
    <t>2011.06.15公布</t>
  </si>
  <si>
    <t>深圳市民政局关于印发《深圳市高龄老人津贴实施细则(试行)》的通知</t>
  </si>
  <si>
    <t>2011.06.19公布</t>
  </si>
  <si>
    <t>绍兴市人民政府关于完善老年人乘车优待的通知</t>
  </si>
  <si>
    <t>2011.06.20公布</t>
  </si>
  <si>
    <t>北京市民政局、市财政局、市残疾人联合会关于印发《北京市低保家庭生活不能完全自理老年人入住定点社会福利机构补助办法(试行)》的通知</t>
  </si>
  <si>
    <t>2011.06.27公布</t>
  </si>
  <si>
    <t>徐州市人民政府关于印发《徐州市高龄老人尊老金发放管理办法》的通知</t>
  </si>
  <si>
    <t>广州市民政局、市财政局关于为我市80周岁以上老年人免费安装平安通的通知</t>
  </si>
  <si>
    <t>2011.07.05施行</t>
  </si>
  <si>
    <t>阿勒泰地区行署办公室关于进一步加强地区老年人体育工作的通知</t>
  </si>
  <si>
    <t>2011.07.07公布</t>
  </si>
  <si>
    <t>内蒙古自治区民政厅关于印发《内蒙古自治区福利彩票公益金资助盟市示范老年养护院、旗县(市、区)综合老年养护院、街道(社区)老年人日间照料中心项目实施办法》的通知</t>
  </si>
  <si>
    <t>2011.07.08公布</t>
  </si>
  <si>
    <t>江西省老龄工作委员会、江西省财政厅、江西省交通运输厅关于落实70周岁以上老年人免费乘坐公交车的实施意见</t>
  </si>
  <si>
    <t>2011.07.14公布</t>
  </si>
  <si>
    <t>中共湖北省委、湖北省人民政府关于进一步加强老龄工作的意见</t>
  </si>
  <si>
    <t>2011.07.15公布</t>
  </si>
  <si>
    <t>内蒙古自治区民政厅关于申报盟市示范老年养护院、旗县(市、区)综合老年养护院、街道(社区)日间照料中心项目的通知</t>
  </si>
  <si>
    <t>2011.07.18公布</t>
  </si>
  <si>
    <t>宁德市人民政府办公室转发市老年人体育协会关于抓紧抓好夏季纳凉点建设的意见的通知</t>
  </si>
  <si>
    <t>2011.07.20施行</t>
  </si>
  <si>
    <t>重庆市交通委员会关于更换轨道交通老年免费卡及残疾军人等新办免费卡的通告</t>
  </si>
  <si>
    <t>2011.07.20公布</t>
  </si>
  <si>
    <t>杭州市人民政府关于建立高龄老人生活津贴制度的通知</t>
  </si>
  <si>
    <t>防城港市人民政府关于印发《防城港市老年人优待规定》的通知</t>
  </si>
  <si>
    <t>2011.07.29公布</t>
  </si>
  <si>
    <t>江门市人民政府办公室关于扩大江门市区高龄老人政府津贴发放范围的通知</t>
  </si>
  <si>
    <t>2011.08.01公布</t>
  </si>
  <si>
    <t>新疆维吾尔自治区民政厅关于印发《自治区80岁以上老年人基本生活津贴制度实施细则》和《自治区80周岁以上老年人免费体检制度实施细则》的通知</t>
  </si>
  <si>
    <t>2011.08.05公布</t>
  </si>
  <si>
    <t>上海市民政局关于转发《金山区民政局金山区财政局金山区老龄委办公室关于进一步规范本区社区居家养老服务管理工作的通知》的通知</t>
  </si>
  <si>
    <t>2011.08.08公布</t>
  </si>
  <si>
    <t>上海市老龄工作委员会关于组织开展2011年“敬老月”活动的意见</t>
  </si>
  <si>
    <t>2011.08.09施行</t>
  </si>
  <si>
    <t>福建省终身教育促进委员会关于成立福建省老年远程教育协调小组的决定</t>
  </si>
  <si>
    <t>2011.08.10公布</t>
  </si>
  <si>
    <t>北京市卫生局关于落实医改要求做好老年人健康管理工作的通知</t>
  </si>
  <si>
    <t>2011.08.15公布</t>
  </si>
  <si>
    <t>内蒙古自治区民政厅关于落实给部分农村牧区籍退役士兵发放老年生活补助有关政策措施的通知</t>
  </si>
  <si>
    <t>2011.08.16公布</t>
  </si>
  <si>
    <t>福建省民政厅转发民政部办公厅关于落实给部分农村籍退役士兵发放老年生活补助政策措施的通知</t>
  </si>
  <si>
    <t>2011.08.18施行</t>
  </si>
  <si>
    <t>杭州市民政局、市人力社保局、市财政局、市老龄工办关于印发《杭州市高龄老人生活津贴发放管理办法》的通知</t>
  </si>
  <si>
    <t>2011.08.24公布</t>
  </si>
  <si>
    <t>郑州市民政局关于落实给部分农村籍退役士兵发放老年生活补助政策的实施意见</t>
  </si>
  <si>
    <t>2011.08.25公布</t>
  </si>
  <si>
    <t>福建省民政厅关于落实给部分农村籍退役士兵发放老年生活补助政策的实施意见</t>
  </si>
  <si>
    <t>2011.09.08公布</t>
  </si>
  <si>
    <t>台州市人民政府办公室关于建立高龄老人补贴制度的通知</t>
  </si>
  <si>
    <t>2011.09.19施行</t>
  </si>
  <si>
    <t>天津市民政局关于印发《关于做好我市80岁以上困难老年人居家养老服务政府补贴工作的实施意见》的通知</t>
  </si>
  <si>
    <t>2011.09.25公布</t>
  </si>
  <si>
    <t>乌鲁木齐市人民政府办公厅关于印发乌鲁木齐市80周岁以上老年人基本生活津贴实施办法和80周岁以上老年人免费体检实施办法的通知</t>
  </si>
  <si>
    <t>2011.09.28公布</t>
  </si>
  <si>
    <t>贵阳市老龄工作委员会关于对评选出的“十佳敬老院”“十佳敬老好媳妇”、“十佳敬老好儿女”“十佳助老服务志愿者”进行表彰的决定</t>
  </si>
  <si>
    <t>2011.08.01施行</t>
  </si>
  <si>
    <t>新疆维吾尔自治区民政厅关于给部分农村籍退役士兵发放老年生活补助的通知</t>
  </si>
  <si>
    <t>2011.09.30公布</t>
  </si>
  <si>
    <t>上海市民政局关于转发《民政部办公厅关于落实给部分农村籍退役士兵发放老年生活补助政策措施的通知》的通知</t>
  </si>
  <si>
    <t>2011.10.08公布</t>
  </si>
  <si>
    <t>东莞市人民政府办公室关于扩大我市高龄老人生活津贴发放范围的通知</t>
  </si>
  <si>
    <t>鹤岗市人民政府关于印发鹤岗市鼓励扶持社会力量兴办老年社会福利机构的若干意见的通知</t>
  </si>
  <si>
    <t>2011.10.17公布</t>
  </si>
  <si>
    <t>和田市人民政府办公室关于印发《和田市80岁以上老年人基本生活津贴制度实施办法》和《和田市80岁以上老年人免费体检制度实施办法》的通知</t>
  </si>
  <si>
    <t>大连市民政局关于印发大连市困难老年人身体失能状况评估办法(试行)的通知</t>
  </si>
  <si>
    <t>2011.10.26公布</t>
  </si>
  <si>
    <t>佛山市人民政府办公室关于建立佛山市80岁以上高龄老人津贴制度的通知</t>
  </si>
  <si>
    <t>2011.11.04公布</t>
  </si>
  <si>
    <t>河北省卫生厅关于《河北省老年病医院(省职业病医院)病房楼项目可行性研究报告》批复事项的通知</t>
  </si>
  <si>
    <t>2011.11.17公布</t>
  </si>
  <si>
    <t>北京市民政局、北京市财政局转发民政部、财政部关于给部分农村籍退役士兵发放老年生活补助的通知</t>
  </si>
  <si>
    <t>2011.11.27公布</t>
  </si>
  <si>
    <t>福州市教育局、福州市教育工会、福州市离退休教育工作者协会、福州市教育局老年人体育协会关于表彰2011年“康乐杯”老园丁健身活动获奖单位和个人的决定</t>
  </si>
  <si>
    <t>2011.11.29公布</t>
  </si>
  <si>
    <t>内蒙古自治区人民政府办公厅关于印发自治区80岁以上低收入老年人高龄津贴发放管理办法的通知</t>
  </si>
  <si>
    <t>2011.11.30公布</t>
  </si>
  <si>
    <t>肇庆市人民政府办公室关于印发《肇庆市80岁以上高龄老人政府津贴试行办法》的通知</t>
  </si>
  <si>
    <t>2011.12.07公布</t>
  </si>
  <si>
    <t>内江市人民政府办公室关于提高百岁老人长寿补贴金标准的通知</t>
  </si>
  <si>
    <t>2011.12.12公布</t>
  </si>
  <si>
    <t>枣庄市优待老年人规定(2011)</t>
  </si>
  <si>
    <t>2011.12.14公布</t>
  </si>
  <si>
    <t>上海市老龄办关于认真做好冬季老年人关爱工作的通知</t>
  </si>
  <si>
    <t>山东省人民政府关于印发山东省优待老年人规定的通知(2011)</t>
  </si>
  <si>
    <t>2011.12.21公布</t>
  </si>
  <si>
    <t>杭州市司法局、杭州市老龄工作委员会办公室关于在全市实施法律援助“夕阳红”工程的通知</t>
  </si>
  <si>
    <t>2011.12.22公布</t>
  </si>
  <si>
    <t>江苏省人民政府办公厅关于加强我省城市“三无”老人保障工作的意见</t>
  </si>
  <si>
    <t>2011.12.26公布</t>
  </si>
  <si>
    <t>杭州市人力资源和社会保障局、杭州市财政局关于调整城镇老年居民生活保障待遇和缴费标准的通知</t>
  </si>
  <si>
    <t>2011.12.27公布</t>
  </si>
  <si>
    <t>太原市人民政府办公厅关于扩大高龄老人保健津贴发放范围的通知</t>
  </si>
  <si>
    <t>2011.12.28公布</t>
  </si>
  <si>
    <t>杭州市人民政府办公厅关于进一步加强老年体育工作的通知</t>
  </si>
  <si>
    <t>2011.12.29公布</t>
  </si>
  <si>
    <t>兴宁市人民政府办公室关于建立兴宁市80周岁以上高龄老人补(津)贴制度的通知</t>
  </si>
  <si>
    <t>2012公布</t>
  </si>
  <si>
    <t>安康市人民政府关于印发我市老龄事业发展十二五规划的通知</t>
  </si>
  <si>
    <t>2011.11.01施行</t>
  </si>
  <si>
    <t>兰州市人民政府办公厅关于进一步加快老龄事业发展的意见</t>
  </si>
  <si>
    <t>青岛市民政局关于给部分农村籍退役士兵发放老年生活补助的通知</t>
  </si>
  <si>
    <t>2012.01.18公布</t>
  </si>
  <si>
    <t>中共台州市委办公室、台州市人民政府办公室关于进一步加强老年体育工作的通知</t>
  </si>
  <si>
    <t>2012.02.07公布</t>
  </si>
  <si>
    <t>浙江省体育局、浙江省老龄办、浙江省委老干部局、浙江省人力资源和社会保障厅、浙江省体育总会、浙江省总工会、浙江省妇女联合会关于印发浙江省第六届老年人运动会总规程的通知</t>
  </si>
  <si>
    <t>2012.02.09施行</t>
  </si>
  <si>
    <t>南昌市人力资源和社会保障局关于做好我市城乡居民高龄津贴等老年补助制度有关情况调查统计工作的通知</t>
  </si>
  <si>
    <t>2012.02.10公布</t>
  </si>
  <si>
    <t>太原市民政局关于对全市80—89周岁享受城乡低保的老年人发放高龄保健津贴的通知</t>
  </si>
  <si>
    <t>上海市人力资源和社会保障局关于为外来从业人员一次性购买老年补贴凭证有关问题的通知</t>
  </si>
  <si>
    <t>2012.02.16公布</t>
  </si>
  <si>
    <t>十堰市人民政府办公室转发市老龄办、市财政局《关于建立高龄老人补贴制度的实施意见》的通知</t>
  </si>
  <si>
    <t>吕梁市人民政府办公厅关于进一步推动全市老年体育事业健康发展的意见</t>
  </si>
  <si>
    <t>哈密地区行政公署办公室关于印发哈密地区进一步加强老年人体育工作实施意见的通知</t>
  </si>
  <si>
    <t>2012.02.22公布</t>
  </si>
  <si>
    <t>吉安市人民政府办公室关于印发中心城区70周岁以上老年人免费乘坐公交车有关事项协调会议纪要的通知</t>
  </si>
  <si>
    <t>2012.02.23公布</t>
  </si>
  <si>
    <t>宣城市人民政府关于印发宣城市高龄老年人津贴发放实施办法的通知</t>
  </si>
  <si>
    <t>2012.02.27公布</t>
  </si>
  <si>
    <t>陕西省民政厅关于在全省老年福利机构进行等级院评定的通知</t>
  </si>
  <si>
    <t>2012.02.28公布</t>
  </si>
  <si>
    <t>景德镇市人民政府办公室关于调整市政府机关老年体协和老年体育科学学会活动经费标准的通知</t>
  </si>
  <si>
    <t>2012.02.29公布</t>
  </si>
  <si>
    <t>淮安市人民政府办公室关于加强城市三无老人保障工作的实施意见</t>
  </si>
  <si>
    <t>贵港市人民政府关于印发贵港市老年人优待实施办法的通知</t>
  </si>
  <si>
    <t>2012.03.01公布</t>
  </si>
  <si>
    <t>扬州市人民政府办公室关于办理《江苏省老年人优待证》的通知</t>
  </si>
  <si>
    <t>2012.03.02公布</t>
  </si>
  <si>
    <t>张家界市人民政府办公室关于给全市城乡90周岁以上无固定收入老年人发放高龄生活补贴的通知</t>
  </si>
  <si>
    <t>2012.03.05公布</t>
  </si>
  <si>
    <t>扬州市人民政府办公室关于印发《扬州市老年人乘坐市区公交车优待办法》的通知</t>
  </si>
  <si>
    <t>2012.03.06公布</t>
  </si>
  <si>
    <t>丽水市人民政府办公室关于转发市老龄工作委员会2012—2013年为老年人办实事意见的通知</t>
  </si>
  <si>
    <t>2012.03.09公布</t>
  </si>
  <si>
    <t>江苏省卫生厅关于进一步加强老年人医疗卫生服务工作的意见</t>
  </si>
  <si>
    <t>黑龙江省人民政府办公厅关于加强老年人体育工作的意见</t>
  </si>
  <si>
    <t>2012.03.29公布</t>
  </si>
  <si>
    <t>北京市财政局、北京市民政局、北京市残疾人联合会、北京市老龄工作委员会办公室关于印发《北京市市级养老服务事业发展专项资金管理暂行办法》的通知</t>
  </si>
  <si>
    <t>2012.03.30公布</t>
  </si>
  <si>
    <t>厦门市人民政府办公厅关于调整市老龄工作委员会成员的通知</t>
  </si>
  <si>
    <t>2012.04.01公布</t>
  </si>
  <si>
    <t>湖州市人民政府办公室关于转发市老龄工作委员会2012―2013年为老年人办实事意见的通知</t>
  </si>
  <si>
    <t>2012.04.13公布</t>
  </si>
  <si>
    <t>徐州市铜山区人民政府关于进一步加强全区老年人体育工作的通知</t>
  </si>
  <si>
    <t>2012.04.20公布</t>
  </si>
  <si>
    <t>包头市人民政府办公厅关于印发包头市80岁以上低收入老年人高龄津贴发放实施办法的通知</t>
  </si>
  <si>
    <t>2012.04.23公布</t>
  </si>
  <si>
    <t>普宁市人民政府关于建立我市高龄老人生活津贴制度的通知</t>
  </si>
  <si>
    <t>长治市人民政府关于印发长治市进一步加强老龄工作的意见的通知</t>
  </si>
  <si>
    <t>陕西省交通运输厅办公室关于转发《陕西省老年人优待服务办法》的通知</t>
  </si>
  <si>
    <t>2012.04.24公布</t>
  </si>
  <si>
    <t>达州市人民政府办公室关于提高百岁以上老人高龄补贴标准的通知</t>
  </si>
  <si>
    <t>2012.05.06公布</t>
  </si>
  <si>
    <t>梅州市人民政府办公室关于建立梅州市80岁以上高龄老人补(津)贴制度的通知</t>
  </si>
  <si>
    <t>2012.05.22施行</t>
  </si>
  <si>
    <t>威海市民政局、威海市老龄工作委员会办公室、中信银行威海分行关于印发《2012年度“七彩华龄杯”老年文体活动方案》的通知</t>
  </si>
  <si>
    <t>商洛市人民政府办公室关于切实做好高龄老人生活保健补贴发放工作的补充通知</t>
  </si>
  <si>
    <t>2012.06.12施行</t>
  </si>
  <si>
    <t>吉安市人民政府办公室关于建立和规范高龄老人长寿补贴发放工作的通知</t>
  </si>
  <si>
    <t>2012.06.18公布</t>
  </si>
  <si>
    <t>宣城市人民政府关于印发《宣城市高龄老年人津贴发放补充实施办法》的通知</t>
  </si>
  <si>
    <t>2012.06.25公布</t>
  </si>
  <si>
    <t>延安市民政局、延安市财政局、延安市老龄工作委员会办公室关于调整我市高龄老人生活保健补贴标准的通知</t>
  </si>
  <si>
    <t>2012.06.27公布</t>
  </si>
  <si>
    <t>西安市人民政府办公厅关于印发调整全市高龄老人生活保健补贴标准意见的通知</t>
  </si>
  <si>
    <t>2012.07.02公布</t>
  </si>
  <si>
    <t>陕西省物价局关于落实《陕西省老年人优待服务办法》有关问题的通知</t>
  </si>
  <si>
    <t>上海市青浦区人民政府办公室转发区人力资源社会保障局关于调整本区未参保城镇老年人养老补贴标准的意见的通知</t>
  </si>
  <si>
    <t>2012.07.04公布</t>
  </si>
  <si>
    <t>宁波市人民政府办公厅转发市民政局等部门关于进一步做好老年人“一键通”电话机安装工作的通知</t>
  </si>
  <si>
    <t>2012.07.13公布</t>
  </si>
  <si>
    <t>陕西省交通运输厅关于认真做好《陕西省老年人优待服务办法》贯彻实施工作的通知</t>
  </si>
  <si>
    <t>2012.07.17公布</t>
  </si>
  <si>
    <t>西宁市人民政府办公厅关于印发西宁市社区老年日间照料中心运行管理办法的通知</t>
  </si>
  <si>
    <t>2012.07.19公布</t>
  </si>
  <si>
    <t>铜川市人民政府办公室转发市老龄办市财政局关于调整我市高龄老人生活保健补贴意见</t>
  </si>
  <si>
    <t>2012.05.01施行</t>
  </si>
  <si>
    <t>西安市老龄办、西安市民政局、西安市财政局关于印发《西安市高龄老人生活保健补贴发放管理暂行办法》的通知</t>
  </si>
  <si>
    <t>2012.07.23公布</t>
  </si>
  <si>
    <t>铜川市老年人优待服务办法</t>
  </si>
  <si>
    <t>2012.07.27公布</t>
  </si>
  <si>
    <t>河北省民政厅关于加快建立高龄老人生活补贴制度的指导意见</t>
  </si>
  <si>
    <t>长治市人民政府办公厅关于进一步加强老年人体育工作的意见</t>
  </si>
  <si>
    <t>2012.07.30公布</t>
  </si>
  <si>
    <t>贵港市人民政府办公室关于印发贵港市进一步加强基层老年人协会建设实施意见的通知</t>
  </si>
  <si>
    <t>2012.08.10公布</t>
  </si>
  <si>
    <t>上海市青浦区人民政府办公室转发区人力资源和社会保障局、区财政局关于调整本区未参保自理口粮户老年人养老补贴标准的意见的通知</t>
  </si>
  <si>
    <t>2012.08.15公布</t>
  </si>
  <si>
    <t>宝鸡市人民政府关于印发宝鸡市老年事业发展“十二五”规划的通知</t>
  </si>
  <si>
    <t>2012.08.16公布</t>
  </si>
  <si>
    <t>榆林市人民政府办公室转发市财政局老龄办关于调整全市老年人生活保健补贴标准的意见的通知</t>
  </si>
  <si>
    <t>2012.08.20公布</t>
  </si>
  <si>
    <t>徐州市人民政府办公室关于加强我市城市“三无”老人保障工作的意见</t>
  </si>
  <si>
    <t>榆林市人民政府关于印发榆林市老年人优待规定的通知（2012）</t>
  </si>
  <si>
    <t>2012.08.28公布</t>
  </si>
  <si>
    <t>咸阳市人民政府关于印发《咸阳市老年人优待服务办法》的通知</t>
  </si>
  <si>
    <t>2013.01.01施行</t>
  </si>
  <si>
    <t>云南省人力资源和社会保障厅关于提高城镇职工基本医疗保险70岁以上老年人医疗保险待遇的通知</t>
  </si>
  <si>
    <t>2012.08.31公布</t>
  </si>
  <si>
    <t>惠州市人民政府印发《惠州市老年归侨生活补贴资金管理办法》的通知</t>
  </si>
  <si>
    <t>2012.09.04公布</t>
  </si>
  <si>
    <t>河北省老龄工作委员会办公室关于进一步加强“爱心护理工程”建设基地工作的意见</t>
  </si>
  <si>
    <t>天津市民政局、天津市财政局关于对我市困难老年人增加居家养老护理补贴的意见</t>
  </si>
  <si>
    <t>2012.09.10公布</t>
  </si>
  <si>
    <t>清远市人民政府关于印发清远市与广东老教授协会合作引进老龄高级专业技术人才工作实施意见的通知</t>
  </si>
  <si>
    <t>2012.09.25公布</t>
  </si>
  <si>
    <t>福建省文化厅关于“永远的辉煌”第十四届中国(福州)老年合唱节有关事项的补充通知</t>
  </si>
  <si>
    <t>2012.10.01施行</t>
  </si>
  <si>
    <t>河源市人民政府办公室关于老年人乘坐市区公交车实行优惠政策的通知</t>
  </si>
  <si>
    <t>2012.09.28公布</t>
  </si>
  <si>
    <t>广州市民政局、广州市财政局关于印发广州市星光老年之家年度考核和分类资助试行办法的通知</t>
  </si>
  <si>
    <t>2012.10.10公布</t>
  </si>
  <si>
    <t>泰安市人民政府办公室关于印发泰安市高龄老年人生活补贴管理实施办法的通知</t>
  </si>
  <si>
    <t>黄冈市人民政府办公室关于转发市老龄办、市财政局《黄冈市直80周岁及以上老人高龄补贴发放暂行办法》的通知</t>
  </si>
  <si>
    <t>2012.10.12公布</t>
  </si>
  <si>
    <t>南昌市老龄工作委员会办公室、南昌市财政局、南昌市民政局关于印发《南昌市高龄老人生活补贴实施办法》的通知</t>
  </si>
  <si>
    <t>宁波市人民政府关于进一步加强老年体育工作的意见</t>
  </si>
  <si>
    <t>2012.10.16公布</t>
  </si>
  <si>
    <t>北京市民政局、北京市财政局、北京市老龄工作委员会办公室关于印发《北京市老年人意外伤害保险暂行办法》的通知</t>
  </si>
  <si>
    <t>2012.10.18公布</t>
  </si>
  <si>
    <t>聊城市人民政府关于印发《聊城市优待老年人规定》的通知</t>
  </si>
  <si>
    <t>2012.11.12公布</t>
  </si>
  <si>
    <t>哈尔滨市人民政府办公厅转发黑龙江省人民政府办公厅关于加强老年人体育工作意见的通知</t>
  </si>
  <si>
    <t>2012.11.28公布</t>
  </si>
  <si>
    <t>漳州市人民政府办公室关于转发漳州市第九届老年人体育健身大会总规程的通知</t>
  </si>
  <si>
    <t>2012.12.05公布</t>
  </si>
  <si>
    <t>杭州市物价局关于调整杭州市拱墅区老人公寓普通服务项目收费标准的通知</t>
  </si>
  <si>
    <t>2012.12.20公布</t>
  </si>
  <si>
    <t>江苏省人民政府办公厅印发关于加强全省老年人体育工作意见的通知</t>
  </si>
  <si>
    <t>2012.12.26公布</t>
  </si>
  <si>
    <t>上海市老龄办关于做好今冬明春全市老年人安全过冬工作的通知</t>
  </si>
  <si>
    <t>2012.12.27公布</t>
  </si>
  <si>
    <t>东莞市人民政府办公室关于解决本市户籍没有养老待遇老年人员养老保障问题的通知</t>
  </si>
  <si>
    <t>克孜勒苏柯尔克孜自治州人民政府关于进一步加强克州老年人体育工作的通知</t>
  </si>
  <si>
    <t>2012.12.30公布</t>
  </si>
  <si>
    <t>常州市人民政府办公室关于加强我市城市“三无”老人保障工作的实施意见</t>
  </si>
  <si>
    <t>2012.12.31公布</t>
  </si>
  <si>
    <t>滨州市人民政府关于印发《滨州市优待老年人规定》的通知(2012)</t>
  </si>
  <si>
    <t>2013.10.01施行</t>
  </si>
  <si>
    <t>威海市民政局关于为全市80周岁以上低保老年人发放高龄津贴的通知</t>
  </si>
  <si>
    <t>北京市民政局、北京市老龄工作委员会办公室关于给予社会办托老所全托型床位运营补贴有关事项的通知</t>
  </si>
  <si>
    <t>衡水市人民政府办公室关于建立90周岁以上高龄老人生活补贴制度的通知</t>
  </si>
  <si>
    <t>黑龙江省人民政府办公厅关于建立贫困失能老年人护理补贴制度的通知</t>
  </si>
  <si>
    <t>2013.01.05公布</t>
  </si>
  <si>
    <t>新乡市人民政府办公室关于印发《新乡市高龄老人补贴发放管理暂行办法》的通知</t>
  </si>
  <si>
    <t>2013.01.07施行</t>
  </si>
  <si>
    <t>威海市民政局关于印发威海市城乡老年人情况普查方案的通知</t>
  </si>
  <si>
    <t>2013.01.09公布</t>
  </si>
  <si>
    <t>海口市民政局关于做好改扩建敬老院五保老人入住的通知</t>
  </si>
  <si>
    <t>2013.01.15公布</t>
  </si>
  <si>
    <t>威海市人民政府关于印发威海市优待老年人规定的通知</t>
  </si>
  <si>
    <t>2013.01.17施行</t>
  </si>
  <si>
    <t>赤峰市人民政府办公厅转发内蒙古自治区人民政府办公厅关于印发自治区80岁以上低收入老年人高龄津贴发放管理办法的通知</t>
  </si>
  <si>
    <t>2013.01.17公布</t>
  </si>
  <si>
    <t>东营市优待老年人规定(2013)</t>
  </si>
  <si>
    <t>2013.01.18公布</t>
  </si>
  <si>
    <t>北京市民政局、北京市财政局、北京市残疾人联合会、北京市老龄工作委员会办公室关于印发《北京市“小帮手”电子服务器配备使用管理暂行办法》的通知</t>
  </si>
  <si>
    <t>2013.01.31公布</t>
  </si>
  <si>
    <t>上饶市人民政府关于印发上饶市老龄事业发展“十二五”规划的通知</t>
  </si>
  <si>
    <t>2013.02.06公布</t>
  </si>
  <si>
    <t>陕西省物价局关于进一步明确老年人享受游览参观点门票价格优惠政策的通知</t>
  </si>
  <si>
    <t>2013.02.19公布</t>
  </si>
  <si>
    <t>金华市人民政府办公室关于进一步加强老年体育工作的通知</t>
  </si>
  <si>
    <t>2013.02.26公布</t>
  </si>
  <si>
    <t>厦门市民政局、厦门市财政局关于提高革命五老人员及其遗孀定期生活补助标准的通知(2013)</t>
  </si>
  <si>
    <t>2013.03.04施行</t>
  </si>
  <si>
    <t>威海市民政局、威海市老龄工作委员会办公室关于威海市城乡老年人情况普查有关问题的通知</t>
  </si>
  <si>
    <t>2013.03.04公布</t>
  </si>
  <si>
    <t>绥化市人民政府办公室关于贯彻落实黑龙江省人民政府办公厅关于加强老年人体育工作的意见的通知</t>
  </si>
  <si>
    <t>2013.03.05公布</t>
  </si>
  <si>
    <t>银川市民政局关于对失能失智半失能和高龄老年人身体生活状况进行摸底评估的通知</t>
  </si>
  <si>
    <t>2013.03.14公布</t>
  </si>
  <si>
    <t>秀山土家族苗族自治县人民政府办公室关于对90周岁以上高龄老年人发放长寿补贴的通知</t>
  </si>
  <si>
    <t>2013.03.15公布</t>
  </si>
  <si>
    <t>淄博市老龄工作委员会办公室、中国人寿淄博分公司关于进一步实施银龄安康工程的意见</t>
  </si>
  <si>
    <t>福建省人力资源和社会保障厅、福建省财政厅关于印发《福建省解决未参保高龄职工老年生活保障和特殊困难人员基本医疗保险的实施办法》的通知</t>
  </si>
  <si>
    <t>2013.03.20公布</t>
  </si>
  <si>
    <t>宝鸡市人民政府办公室转发市体育局市老年人体育协会关于进一步加强老年人体育工作的意见的通知</t>
  </si>
  <si>
    <t>2013.03.21公布</t>
  </si>
  <si>
    <t>鹰潭市人民政府办公室关于建立城乡高龄老人补贴制度的实施意见</t>
  </si>
  <si>
    <t>2013.03.24公布</t>
  </si>
  <si>
    <t>上海市青浦区人民政府办公室转发区人力资源社会保障局、区财政局关于调整本区未参保城镇老年人养老补贴标准的意见的通知(青府办发〔2013〕16号)</t>
  </si>
  <si>
    <t>上海市青浦区人民政府办公室转发区人力资源社会保障局、区财政局关于调整本区未参保自理口粮户老年人养老补贴标准的意见的通知</t>
  </si>
  <si>
    <t>2013.03.25公布</t>
  </si>
  <si>
    <t>苏州市老龄工作委员会办公室关于在全市组织开展“感动父母”温情教育活动的指导意见</t>
  </si>
  <si>
    <t>2013.04.03公布</t>
  </si>
  <si>
    <t>洛阳高新区管委会关于印发高龄老人生活津贴发放办法的通知</t>
  </si>
  <si>
    <t>2013.04.11公布</t>
  </si>
  <si>
    <t>三亚市人民政府关于印发三亚市高龄老人津贴发放管理办法的通知</t>
  </si>
  <si>
    <t>2013.04.26公布</t>
  </si>
  <si>
    <t>淄博市老龄工作委员会办公室关于印发《淄博市老龄宣传报道和信息工作考核奖励办法》的通知</t>
  </si>
  <si>
    <t>淄博市老龄工作委员会办公室关于印发《市老龄办政府信息公开审核等制度》的通知</t>
  </si>
  <si>
    <t>2013.04.27公布</t>
  </si>
  <si>
    <t>延安市人民政府办公室关于进一步规范高龄老人生活保健补贴发放工作的通知</t>
  </si>
  <si>
    <t>淄博市老龄工作委员会关于进一步加强老龄宣传和信息工作的意见</t>
  </si>
  <si>
    <t>2013.04.28公布</t>
  </si>
  <si>
    <t>淄博市老龄工作委员会办公室关于在全市选聘老龄宣传报道和信息员的通知</t>
  </si>
  <si>
    <t>2013.04.30公布</t>
  </si>
  <si>
    <t>木垒哈萨克自治县人民政府办公室关于进一步加强老年人体育工作的意见</t>
  </si>
  <si>
    <t>2013.05.02公布</t>
  </si>
  <si>
    <t>浙江省民政厅、浙江省财政厅、浙江省教育厅关于印发《浙江省老年服务与管理类专业毕业学生入职奖补办法》的通知</t>
  </si>
  <si>
    <t>2013.05.06公布</t>
  </si>
  <si>
    <t>酉阳土家族苗族自治县人民政府办公室批转县体育局关于加强老年体育工作意见的通知</t>
  </si>
  <si>
    <t>2013.05.09施行</t>
  </si>
  <si>
    <t>威海市司法局关于落实威海市优待老年人规定的实施意见</t>
  </si>
  <si>
    <t>2013.05.10公布</t>
  </si>
  <si>
    <t>福州市人力资源和社会保障局、福州市财政局关于转发《福建省解决未参保高龄职工老年生活保障和特殊困难人员基本医疗保险实施办法》的通知</t>
  </si>
  <si>
    <t>2013.05.12公布</t>
  </si>
  <si>
    <t>烟台市人民政府办公室关于对省市优待老年人规定的主要工作任务进行责任分工的通知</t>
  </si>
  <si>
    <t>2013.05.15公布</t>
  </si>
  <si>
    <t>上海市民政局关于《上海市社区服务中心关于2013年度市政府实事—“为1000个低保困难老年人家庭提供居室适老改造服务”招投标项目立项的请示》的批复</t>
  </si>
  <si>
    <t>衡水市人民政府办公室关于建立85周岁以上高龄老人生活补贴制度的通知</t>
  </si>
  <si>
    <t>2013.05.17公布</t>
  </si>
  <si>
    <t>苏州市住房和城乡建设局关于印发市区“老年公寓(颐养家园)项目1#～4#公寓楼、6#医疗护理楼”初步设计抗震设防审查意见的通知</t>
  </si>
  <si>
    <t>2013.05.21公布</t>
  </si>
  <si>
    <t>淄博市人民政府关于印发淄博市优待老年人规定的通知</t>
  </si>
  <si>
    <t>2013.05.23公布</t>
  </si>
  <si>
    <t>徐州市人民政府办公室印发关于加强全市老年人体育工作实施意见的通知</t>
  </si>
  <si>
    <t>苏州市住房和城乡建设局关于印发市区“老年公寓(颐养家园)项目1#～4#公寓楼、6#医疗护理楼”初步设计抗震设防复核意见的通知</t>
  </si>
  <si>
    <t>2013.05.24公布</t>
  </si>
  <si>
    <t>浙江省人民政府办公厅关于进一步加强老年体育工作的意见</t>
  </si>
  <si>
    <t>2013.06.05公布</t>
  </si>
  <si>
    <t>淄博市老龄工作委员会办公室关于贯彻落实《淄博市优待老年人规定》的意见</t>
  </si>
  <si>
    <t>永康市人民政府办公室关于进一步加强老年体育工作的通知</t>
  </si>
  <si>
    <t>深圳市人民政府关于加快发展老龄服务事业和产业的意见</t>
  </si>
  <si>
    <t>2013.06.11公布</t>
  </si>
  <si>
    <t>齐齐哈尔市人民政府办公厅关于印发齐齐哈尔市贫困失能老年人护理补贴发放实施细则的通知</t>
  </si>
  <si>
    <t>2013.06.17公布</t>
  </si>
  <si>
    <t>浙江省省直律师协会关于给予50岁以上老年律师健康体检补贴的通知</t>
  </si>
  <si>
    <t>2013.06.20施行</t>
  </si>
  <si>
    <t>浙江省民政厅、浙江省老龄工作委员会办公室关于下放《浙江省老年人优待证》制作权限的通知</t>
  </si>
  <si>
    <t>兴安盟行政公署办公厅关于对全盟80周岁以上老年人发放高龄津贴实行普惠制的意见</t>
  </si>
  <si>
    <t>北京市老龄工作委员会办公室关于为常住外埠老年人办理北京市老年人优待卡(证)的通知</t>
  </si>
  <si>
    <t>2013.06.27公布</t>
  </si>
  <si>
    <t>北京市人民政府办公厅关于转发市老龄工作委员会办公室北京市老年人社会保障和社会优待办法的通知</t>
  </si>
  <si>
    <t>德州市人民政府办公室关于印发《德州市老年人高龄津贴发放管理暂行办法》的通知</t>
  </si>
  <si>
    <t>2013.06.28公布</t>
  </si>
  <si>
    <t>惠州市人民政府办公室关于印发《惠州市老年人免费乘坐公交车服务及补贴管理暂行办法》的通知</t>
  </si>
  <si>
    <t>2013.06.30公布</t>
  </si>
  <si>
    <t>河池市人民政府关于印发河池市老年人优待规定的通知</t>
  </si>
  <si>
    <t>2013.07.01公布</t>
  </si>
  <si>
    <t>上海市民政局关于对2013年度市政府实事——“为10万名高龄老人提供家庭互助服务”（“老伙伴”计划）招投标项目评审结果的批复</t>
  </si>
  <si>
    <t>2013.07.04公布</t>
  </si>
  <si>
    <t>淮南市卫生局关于调整我市2013年基本公共卫生服务老年人、慢性病规范管理任务数的通知</t>
  </si>
  <si>
    <t>2013.07.08公布</t>
  </si>
  <si>
    <t>福州市人民政府办公厅关于加强老年人夏季纳凉点建设有关工作的通知</t>
  </si>
  <si>
    <t>淮南市卫生局关于进一步加强我市2013年基本公共卫生服务老年人、慢性病(高血压、糖尿病)健康管理项目工作的通知</t>
  </si>
  <si>
    <t>2013.07.11公布</t>
  </si>
  <si>
    <t>徐州市人民政府关于提高城市“三无”老人生活保障标准的通知</t>
  </si>
  <si>
    <t>2013.07.12公布</t>
  </si>
  <si>
    <t>南平市人民政府办公室关于实行老年人高龄补贴的通知</t>
  </si>
  <si>
    <t>2013.07.14公布</t>
  </si>
  <si>
    <t>麻阳苗族自治县人民政府办公室印发《关于加强老年人优待工作及加快发展养老服务业的意见》的通知</t>
  </si>
  <si>
    <t>2013.07.25公布</t>
  </si>
  <si>
    <t>吉林省民政厅关于印发《吉林省社区老年人间照料中心建设与服务管理规范》的通知</t>
  </si>
  <si>
    <t>桂林市人民政府关于建立高龄老人生活津贴制度的通知</t>
  </si>
  <si>
    <t>2013.08.09公布</t>
  </si>
  <si>
    <t>义乌市人民政府办公室印发《关于进一步加强老年人体育工作的意见》的通知</t>
  </si>
  <si>
    <t>2013.08.12施行</t>
  </si>
  <si>
    <t>江苏省财政厅、江苏省民政厅、江苏省老龄工作委员会办公室关于印发《江苏省利用中央专项彩票公益金支持农村幸福院项目实施办法》的通知</t>
  </si>
  <si>
    <t>2013.08.27公布</t>
  </si>
  <si>
    <t>上海市老龄工作委员会关于印发《上海市老年友好城市建设导则(试行)》的通知</t>
  </si>
  <si>
    <t>2013.08.28施行</t>
  </si>
  <si>
    <t>武汉市人民政府关于进一步加强老年教育工作的意见</t>
  </si>
  <si>
    <t>2013.08.28公布</t>
  </si>
  <si>
    <t>北京市朝阳区人民政府办公室转发区老龄工作委员会办公室关于落实北京市老年人社会保障和社会优待办法实施方案的通知</t>
  </si>
  <si>
    <t>2013.08.31公布</t>
  </si>
  <si>
    <t>南京市人民政府关于完善被征地农民老年生活保障和住房保障政策的实施意见</t>
  </si>
  <si>
    <t>2013.09.03公布</t>
  </si>
  <si>
    <t>铜仁市人民政府办公室关于印发铜仁市高龄老年人生活补贴(暂行)办法的通知</t>
  </si>
  <si>
    <t>2013.09.06公布</t>
  </si>
  <si>
    <t>清远市人民政府关于印发《清远市老年人优待办法》的通知</t>
  </si>
  <si>
    <t>2013.09.12公布</t>
  </si>
  <si>
    <t>山东省民政厅、山东省财政厅关于为全省80周岁以上低保老年人发放高龄津贴的通知</t>
  </si>
  <si>
    <t>2013.09.13施行</t>
  </si>
  <si>
    <t>锦州市人民政府关于扶持老龄事业和产业发展的意见</t>
  </si>
  <si>
    <t>2013.09.17公布</t>
  </si>
  <si>
    <t>南通市政府办公室关于加强全市老年人体育工作的意见</t>
  </si>
  <si>
    <t>北京市海淀区人民政府办公室关于转发《北京市老年人社会保障和社会优待办法》的通知</t>
  </si>
  <si>
    <t>2013.09.22施行</t>
  </si>
  <si>
    <t>龙岩市人民政府关于进一步加强老龄工作的意见</t>
  </si>
  <si>
    <t>2013.09.22公布</t>
  </si>
  <si>
    <t>常州市人民政府办公室印发关于加强全市老年人体育工作实施意见的通知</t>
  </si>
  <si>
    <t>2013.09.26公布</t>
  </si>
  <si>
    <t>重庆市人力资源和社会保障局、重庆市财政局关于参加城乡居民社会养老保险老年人员养老保险关系转移接续问题处理意见的通知</t>
  </si>
  <si>
    <t>2013.10.10公布</t>
  </si>
  <si>
    <t>毕节市人民政府办公室关于加快建立高龄老人补贴制度的通知</t>
  </si>
  <si>
    <t>2013.10.18施行</t>
  </si>
  <si>
    <t>秀峰区人民政府办公室关于印发秀峰区老年人重性精神病患者、艾滋病患者及感染者医疗救助实施办法的通知</t>
  </si>
  <si>
    <t>2013.10.21公布</t>
  </si>
  <si>
    <t>宁德市人民政府办公室关于做好残疾孤寡老人帮扶救助工作的意见</t>
  </si>
  <si>
    <t>2013.10.24公布</t>
  </si>
  <si>
    <t>上海市老龄工作委员会办公室关于转发《全国老龄工作委员会关于表彰第一届全国“敬老文明号”的决定》的通知</t>
  </si>
  <si>
    <t>2013.10.27公布</t>
  </si>
  <si>
    <t>攀枝花市人民政府关于加快老龄事业和养老服务业发展的意见</t>
  </si>
  <si>
    <t>洛阳高新区管委会关于建设社区老年人日间照料中心的实施意见</t>
  </si>
  <si>
    <t>洛阳高新区管委会办公室关于印发高新区为困难老人购买居家和社区养老服务实施办法的通知</t>
  </si>
  <si>
    <t>衢州市人民政府办公室关于进一步加强老年体育工作的通知</t>
  </si>
  <si>
    <t>2013.10.30施行</t>
  </si>
  <si>
    <t>广西壮族自治区民政厅转发民政部、全国老龄办关于学习贯彻《国务院关于加快发展养老服务业的若干意见》的通知</t>
  </si>
  <si>
    <t>2013.10.31公布</t>
  </si>
  <si>
    <t>河南省住房和城乡建设厅关于贯彻落实《中共河南省委办公厅河南省人民政府办公厅关于加强老年人体育工作的意见》的实施意见</t>
  </si>
  <si>
    <t>2013.11.01公布</t>
  </si>
  <si>
    <t>南京市浦口区人民政府关于完善被征地农民老年生活保障政策的实施意见</t>
  </si>
  <si>
    <t>2013.11.10公布</t>
  </si>
  <si>
    <t>苏州市人力资源和社会保障局、苏州市财政局关于市区老年居民实行社会化管理服务工作实施意见</t>
  </si>
  <si>
    <t>2013.11.12公布</t>
  </si>
  <si>
    <t>朝阳市人民政府办公室关于将老年人服务设施纳入城市建设规划的意见</t>
  </si>
  <si>
    <t>2013.11.20公布</t>
  </si>
  <si>
    <t>镇江市人民政府办公室关于加强全市老年人体育工作的意见</t>
  </si>
  <si>
    <t>2013.11.21施行</t>
  </si>
  <si>
    <t>玉溪市人民政府关于进一步加强老龄工作的意见</t>
  </si>
  <si>
    <t>2013.12.27施行</t>
  </si>
  <si>
    <t>德阳市人民政府办公室关于印发《德阳市区老年人、残疾人、现役军人免费乘坐公交车实施办法》的通知</t>
  </si>
  <si>
    <t>2013.11.29公布</t>
  </si>
  <si>
    <t>连云港市政府关于加强我市城市“三无”老人保障工作的实施意见</t>
  </si>
  <si>
    <t>2013.12.02公布</t>
  </si>
  <si>
    <t>内蒙古自治区民政厅关于印发《内蒙古自治区社区老年人日间照料中心运行管理办法》的通知</t>
  </si>
  <si>
    <t>2013.12.03公布</t>
  </si>
  <si>
    <t>梧州市人民政府关于建立高龄老人生活补贴制度的实施意见</t>
  </si>
  <si>
    <t>2013.12.04公布</t>
  </si>
  <si>
    <t>潍坊市人民政府办公室关于进一步加强基层老龄组织规范化建设的意见</t>
  </si>
  <si>
    <t>2013.12.08施行</t>
  </si>
  <si>
    <t>威海市民政局、威海市老龄工作委员会办公室关于更新老年人信息数据库数据的通知</t>
  </si>
  <si>
    <t>2013.12.11施行</t>
  </si>
  <si>
    <t>磐安县人民政府关于进一步做好老年体育工作的通知</t>
  </si>
  <si>
    <t>2013.12.11公布</t>
  </si>
  <si>
    <t>本溪市人民政府办公厅关于本溪市老年人优惠优待乘坐城市公交车有关事宜的通知</t>
  </si>
  <si>
    <t>嘉兴市人民政府办公室关于进一步加强老年体育工作的通知</t>
  </si>
  <si>
    <t>2013.12.18公布</t>
  </si>
  <si>
    <t>南宁市人民政府办公厅关于对全市80周岁以上老人发放高龄津贴的通知</t>
  </si>
  <si>
    <t>南京市人民政府关于进一步加强老年人体育工作的意见</t>
  </si>
  <si>
    <t>2013.12.24公布</t>
  </si>
  <si>
    <t>丽水市人民政府办公室关于进一步加强老年体育工作的意见</t>
  </si>
  <si>
    <t>2013.12.25公布</t>
  </si>
  <si>
    <t>连云港市政府办公室印发关于加强全市老年人体育工作意见的通知</t>
  </si>
  <si>
    <t>2013.12.31公布</t>
  </si>
  <si>
    <t>温州市人民政府办公室关于进一步加强老年人体育工作的实施意见</t>
  </si>
  <si>
    <t>蚌埠市人民政府办公室关于印发蚌埠市贫困老年残疾人生活补助金发放实施办法的通知</t>
  </si>
  <si>
    <t>2014.01.08公布</t>
  </si>
  <si>
    <t>浙江省卫生计生委关于公布浙江老年关怀医院等10家中医医院等级的通知</t>
  </si>
  <si>
    <t>2014.01.14公布</t>
  </si>
  <si>
    <t>达州市人民政府关于进一步加强老年人优待工作的意见</t>
  </si>
  <si>
    <t>2014.01.20公布</t>
  </si>
  <si>
    <t>福建省交通运输厅办公室转发关于进一步加强老年人优待工作意见的通知</t>
  </si>
  <si>
    <t>2014.01.22公布</t>
  </si>
  <si>
    <t>北京市民政局、北京市财政局、北京市老龄工作委员会办公室关于印发《北京市使用中央专项彩票公益金支持农村幸福院项目申报实施办法》的通</t>
  </si>
  <si>
    <t>2014.01.26公布</t>
  </si>
  <si>
    <t>陕西省交通运输厅关于转发《关于进一步加强老年人优待工作的意见》的通知</t>
  </si>
  <si>
    <t>2014.02.17公布</t>
  </si>
  <si>
    <t>成都市体育局、成都市总工会、成都市人力资源和社会保障局、中共成都市委老干部局、成都市妇女联合会、成都市老龄委办公室关于下发“运动成都”2014年成都市市级老年体育活动计划的通知</t>
  </si>
  <si>
    <t>苏州市民政局、苏州市财政局关于印发《苏州市＜江苏省老年人优待证＞制作发放管理规定》的通知</t>
  </si>
  <si>
    <t>2014.03.04公布</t>
  </si>
  <si>
    <t>贵州省卫生厅关于更正新农合重大疾病老年性白内障定点医疗机构贵州晶朗眼科医院机构名称的通知</t>
  </si>
  <si>
    <t>2014.03.10施行</t>
  </si>
  <si>
    <t>淄博市老龄工作委员会办公室关于进一步加强老龄宣传报道和老龄工作网站信息发布工作的通知</t>
  </si>
  <si>
    <t>2014.03.10公布</t>
  </si>
  <si>
    <t>丽水市人民政府办公室关于转发市老龄工作委员会2014—2015年为老年人办实事意见的通知</t>
  </si>
  <si>
    <t>洛阳市人民政府关于燃油助力车老年代步车及低速四轮电动车城市区禁限行的通告</t>
  </si>
  <si>
    <t>2014.03.12施行</t>
  </si>
  <si>
    <t>淄博市老龄工作委员会办公室关于加强基层老年协会规范化建设的通知</t>
  </si>
  <si>
    <t>淄博市老龄工作委员会办公室、中国人寿淄博分公司关于在全市全面实施银龄安康工程的通知</t>
  </si>
  <si>
    <t>齐齐哈尔市人民政府办公厅关于提高齐齐哈尔市贫困失能老年人护理补贴标准的通知</t>
  </si>
  <si>
    <t>2014.03.17公布</t>
  </si>
  <si>
    <t>云南省司法厅、云南省老龄委办公室关于进一步加强老年人法律援助工作的意见</t>
  </si>
  <si>
    <t>兰溪市人民政府办公室关于进一步加强老年体育工作的通知</t>
  </si>
  <si>
    <t>2014.03.19公布</t>
  </si>
  <si>
    <t>北京市民政局、北京市老龄工作委员会办公室关于建立北京市为老服务单位综合责任保险的通知</t>
  </si>
  <si>
    <t>2014.03.24施行</t>
  </si>
  <si>
    <t>上海市浦东新区民政局关于街道(镇)老年人综合服务中心服务功能和设施配置的通知</t>
  </si>
  <si>
    <t>2014.03.25公布</t>
  </si>
  <si>
    <t>文山州人民政府关于提高我州高龄老人生活补助标准的通知</t>
  </si>
  <si>
    <t>2014.04.03公布</t>
  </si>
  <si>
    <t>绍兴市人民政府办公室关于进一步加强老年体育工作的意见</t>
  </si>
  <si>
    <t>2014.04.14公布</t>
  </si>
  <si>
    <t>山东省物价局、山东省财政厅关于明确我省老年大学学费标准等有关问题的通知</t>
  </si>
  <si>
    <t>2014.04.18公布</t>
  </si>
  <si>
    <t>贵港市人民政府办公室关于建立高龄老人生活津贴制度的通知</t>
  </si>
  <si>
    <t>2014.04.22公布</t>
  </si>
  <si>
    <t>宁波市卫生局办公室关于做好宁波市失智老人关爱项目工作的通知</t>
  </si>
  <si>
    <t>2014.04.28施行</t>
  </si>
  <si>
    <t>贵州省体育局关于进一步加强老年人优待工作责任分工实施方案</t>
  </si>
  <si>
    <t>2014.04.29公布</t>
  </si>
  <si>
    <t>呼伦贝尔市人民政府办公厅关于印发《呼伦贝尔市老年人高龄津贴实施办法》的通知</t>
  </si>
  <si>
    <t>2014.04.30施行</t>
  </si>
  <si>
    <t>上海市浦东新区民政局关于做好老年照护等级评估工作的实施细则</t>
  </si>
  <si>
    <t>威海市民政局、威海市财政局关于建立生活长期不能自理经济困难老年人护理补贴制度的通知</t>
  </si>
  <si>
    <t>2014.05.07公布</t>
  </si>
  <si>
    <t>威海市民政局关于印发《威海市社区老年人日间照料中心建设和管理办法》的通知</t>
  </si>
  <si>
    <t>2014.05.08施行</t>
  </si>
  <si>
    <t>贵州省体育局关于贯彻落实《关于进一步加强老年人优待工作的意见》的实施意见</t>
  </si>
  <si>
    <t>2014.05.08公布</t>
  </si>
  <si>
    <t>盘锦市人民政府关于提高全市高龄老年人生活补贴标准的通知</t>
  </si>
  <si>
    <t>福建省物价局、福建省财政厅关于继续执行福建老年大学学费收费标准的复函</t>
  </si>
  <si>
    <t>2014.05.15施行</t>
  </si>
  <si>
    <t>马鞍山市政府关于进一步加强老年体育工作的意见</t>
  </si>
  <si>
    <t>2014.05.21公布</t>
  </si>
  <si>
    <t>济宁市人民政府关于在全市实施65岁以上老年人免费乘坐公交车政策的通知</t>
  </si>
  <si>
    <t>2014.05.26公布</t>
  </si>
  <si>
    <t>湖州市人民政府办公室关于进一步加强老年体育工作的意见</t>
  </si>
  <si>
    <t>2014.06.04公布</t>
  </si>
  <si>
    <t>嘉兴市南湖区人民政府办公室关于印发南湖区进一步加强老年体育工作实施意见的通知</t>
  </si>
  <si>
    <t>2014.06.05公布</t>
  </si>
  <si>
    <t>宁夏回族自治区民政厅、宁夏回族自治区老龄办关于印发《宁夏回族自治区民办养老服务机构管理办法》的通知</t>
  </si>
  <si>
    <t>2014.06.09公布</t>
  </si>
  <si>
    <t>新乡市人民政府办公室关于印发《新乡市高龄老人补贴发放管理暂行办法》的通知(2014)</t>
  </si>
  <si>
    <t>2014.06.16公布</t>
  </si>
  <si>
    <t>徐州市人民政府关于提高城市“三无”老人生活保障标准的通知(2014)</t>
  </si>
  <si>
    <t>2014.06.20公布</t>
  </si>
  <si>
    <t>惠州市人民政府关于在惠居住的外埠老年人免费乘坐本市公交车的通告</t>
  </si>
  <si>
    <t>2014.06.25公布</t>
  </si>
  <si>
    <t>福州市人民政府办公厅转发市体育局、市老年人体育协会关于进一步加强老年体育工作实施意见的通知</t>
  </si>
  <si>
    <t>2014.06.27公布</t>
  </si>
  <si>
    <t>福建省民政厅、福建省保监局、福建省老龄办关于推行养老机构责任保险的意见</t>
  </si>
  <si>
    <t>2014.07.01公布</t>
  </si>
  <si>
    <t>常州市人民政府办公室关于印发《常州市进一步加强老年人优待工作意见》的通知</t>
  </si>
  <si>
    <t>2014.07.02公布</t>
  </si>
  <si>
    <t>揭阳市人民政府办公室关于进一步完善我市高龄老人生活津贴制度的通知</t>
  </si>
  <si>
    <t>2014.07.07公布</t>
  </si>
  <si>
    <t>北京市民政局、北京市住房和城乡建设委员会、北京市老龄工作委员会办公室关于加强本市养老机构和养老照料中心建设工程招标投标管理工作的意见</t>
  </si>
  <si>
    <t>2014.07.08施行</t>
  </si>
  <si>
    <t>嘉善县民政局、嘉善县财政局关于给百岁老人周连宝发放长寿保健补助费的通知</t>
  </si>
  <si>
    <t>2014.07.16公布</t>
  </si>
  <si>
    <t>广安市人民政府办公室关于进一步加强老年人优待工作的意见</t>
  </si>
  <si>
    <t>2014.07.23公布</t>
  </si>
  <si>
    <t>宁波市民政局关于加强高龄老人生活津贴发放管理工作的意见</t>
  </si>
  <si>
    <t>2014.07.24施行</t>
  </si>
  <si>
    <t>上海市浦东新区民政局关于做好老年人安全度夏工作的通知</t>
  </si>
  <si>
    <t>2014.07.29公布</t>
  </si>
  <si>
    <t>四川省民政厅、四川省商务厅、四川省质量技术监督局、四川省老龄办关于加强全省养老服务标准化工作的实施意见</t>
  </si>
  <si>
    <t>2014.08.04施行</t>
  </si>
  <si>
    <t>桂林市秀峰区人民政府办公室关于印发桂林市秀峰区农村“五保”对象和城市“三无”老人供养暂行办法的通知</t>
  </si>
  <si>
    <t>2014.08.06公布</t>
  </si>
  <si>
    <t>海盐县人民政府办公室关于进一步加强老年体育工作的通知</t>
  </si>
  <si>
    <t>2014.08.21公布</t>
  </si>
  <si>
    <t>菏泽市民政局、菏泽市财政局关于建立生活长期不能自理经济困难老年人护理补贴制度的通知</t>
  </si>
  <si>
    <t>福建省交通运输厅关于进一步加强老年人优待工作意见的反馈意见</t>
  </si>
  <si>
    <t>2014.08.29公布</t>
  </si>
  <si>
    <t>海南省人民政府办公厅关于解决老年乡村医生生活保障问题的实施意见</t>
  </si>
  <si>
    <t>安徽省卫生计生委、安徽省民政厅关于印发安徽省计划生育特殊困难家庭老年护理补贴制度实施办法的通知</t>
  </si>
  <si>
    <t>深圳市罗湖区人民政府办公室关于印发深圳市罗湖区社区老年人日间照料中心建设和运营管理暂行办法的通知</t>
  </si>
  <si>
    <t>2014.09公布</t>
  </si>
  <si>
    <t>北京市民政局关于加强基层老年协会建设的意见</t>
  </si>
  <si>
    <t>2014.09.05公布</t>
  </si>
  <si>
    <t>泰州市人民政府办公室关于进一步加强全市老年人体育工作的意见</t>
  </si>
  <si>
    <t>2014.09.11公布</t>
  </si>
  <si>
    <t>玉林市人民政府办公室关于对全市80周岁以上高龄老年人发放生活津贴的通知</t>
  </si>
  <si>
    <t>2014.09.18公布</t>
  </si>
  <si>
    <t>佛山市人民政府关于修订佛山市老年人优待办法的通知(2014)</t>
  </si>
  <si>
    <t>2014.09.23公布</t>
  </si>
  <si>
    <t>龙岩市人民政府关于实行老年人高龄津贴的通知</t>
  </si>
  <si>
    <t>2014.09.30公布</t>
  </si>
  <si>
    <t>桐乡市人民政府办公室关于进一步加强老年体育工作的通知</t>
  </si>
  <si>
    <t>2014.10.09公布</t>
  </si>
  <si>
    <t>无锡市惠山区人民政府办公室转发区教育局关于进一步加强老年教育工作的意见的通知</t>
  </si>
  <si>
    <t>福州市物价局、福州市财政局关于核定福州晋安区老年大学学费标准的通知</t>
  </si>
  <si>
    <t>2014.10.10公布</t>
  </si>
  <si>
    <t>深圳市龙岗区人民政府办公室关于印发《龙岗区老年人优待实施办法》的通知</t>
  </si>
  <si>
    <t>2014.10.13公布</t>
  </si>
  <si>
    <t>福州市物价局、福州市财政局关于福州市老年大学学费收费标准的通知</t>
  </si>
  <si>
    <t>2014.10.14公布</t>
  </si>
  <si>
    <t>银川市民政局关于做好社区老年人活动中心设备配置及管理工作的通知</t>
  </si>
  <si>
    <t>2014.10.15公布</t>
  </si>
  <si>
    <t>汕头市民政局、汕头市财政局关于印发《汕头市民政局、汕头市财政局高龄老人政府津贴发放试行办法》的通知</t>
  </si>
  <si>
    <t>2014.10.24公布</t>
  </si>
  <si>
    <t>安徽保监局、安徽省发展和改革委员会、安徽省民政厅、安徽省老龄工作委员会办公室关于鼓励和支持保险资金投资安徽养老服务领域的实施意见</t>
  </si>
  <si>
    <t>2014.10.29公布</t>
  </si>
  <si>
    <t>广州市民政局、广州市老龄工作委员会办公室关于加强基层老年协会规范化建设的意见</t>
  </si>
  <si>
    <t>2014.10.30公布</t>
  </si>
  <si>
    <t>北京市老龄工作委员会办公室关于印发《北京市基层老年建设参考规范》的通知</t>
  </si>
  <si>
    <t>2014.11.05公布</t>
  </si>
  <si>
    <t>成都市卫生局、成都市财政局关于实施60岁及以上户籍老年人肺炎疫苗接种补助项目的通知</t>
  </si>
  <si>
    <t>郴州市人民政府办公室关于提高我市百岁以上老年人长寿保健补助标准的通知</t>
  </si>
  <si>
    <t>2014.11.07公布</t>
  </si>
  <si>
    <t>内蒙古自治区卫生计生委关于转发老年健康核心信息的通知</t>
  </si>
  <si>
    <t>2014.11.13公布</t>
  </si>
  <si>
    <t>湖南省人民政府办公厅关于做好老年乡村医生生活困难补助发放工作的通知</t>
  </si>
  <si>
    <t>2014.11.17公布</t>
  </si>
  <si>
    <t>银川市民政局关于拨付社区老年人活动中心运行经费的通知</t>
  </si>
  <si>
    <t>2014.11.25公布</t>
  </si>
  <si>
    <t>北京市民政局、北京市残疾人联合会、北京市老龄工作委员会办公室关于印发《北京市养老助残服务单位管理办法(试行)》的通知</t>
  </si>
  <si>
    <t>2014.11.30公布</t>
  </si>
  <si>
    <t>盐城市人民政府办公室关于印发加强全市老年人体育工作意见的通知</t>
  </si>
  <si>
    <t>2014.10.01施行</t>
  </si>
  <si>
    <t>沈阳市优待优惠老年人乘车管理办法</t>
  </si>
  <si>
    <t>江西省人民政府办公厅转发省老龄办等部门关于进一步加强江西省老年人优待工作意见的通知</t>
  </si>
  <si>
    <t>2014.12.19公布</t>
  </si>
  <si>
    <t>宁波市民政局、宁波市财政局、宁波市教育局、宁波市人力资源和社会保障局关于印发《宁波市老年服务与管理类专业毕业生到养老机构入职奖补办法》的通知</t>
  </si>
  <si>
    <t>2014.12.22公布</t>
  </si>
  <si>
    <t>北京市西城区人民政府办公室关于转发区老龄委办公室西城区老年人社会保障和社会优待办法的通知</t>
  </si>
  <si>
    <t>2014.12.25公布</t>
  </si>
  <si>
    <t>北京市民政局、北京市老龄工作委员会办公室关于印发《北京市养老助残卡管理办法(试行)》的通知</t>
  </si>
  <si>
    <t>克孜勒苏柯尔克孜自治州人民政府关于印发《克孜勒苏柯尔克孜自治州老年人优待办法》的通知</t>
  </si>
  <si>
    <t>厦门市人民政府办公厅转发市体育局市老年人体育协会关于进一步加强老年人体育工作实施意见的通知</t>
  </si>
  <si>
    <t>2014.12.26公布</t>
  </si>
  <si>
    <t>威海市人民政府关于修改《威海市优待老年人规定》的决定(2014)</t>
  </si>
  <si>
    <t>威海市优待老年人规定(2014修改)</t>
  </si>
  <si>
    <t>2014.12.30公布</t>
  </si>
  <si>
    <t>茂名市人民政府关于印发《茂名市老年人优待办法》的通知</t>
  </si>
  <si>
    <t>珠海市人民政府关于贯彻落实广东省老年人优待办法的通知</t>
  </si>
  <si>
    <t>2015公布</t>
  </si>
  <si>
    <t>河南省财政厅、河南省民政厅、河南省老龄办关于建立健全经济困难的高龄失能老人补贴制度的通知</t>
  </si>
  <si>
    <t>无锡市民政局关于印发《无锡市老年人养老服务评估实施办法(暂行)》的通知</t>
  </si>
  <si>
    <t>江苏省财政厅关于建立经济困难的高龄失能等老年人补贴制度的通知</t>
  </si>
  <si>
    <t>2015.01.13施行</t>
  </si>
  <si>
    <t>随州市人民政府办公室印发关于促进村卫生室、农村老年人互助照料活动中心“两室联建、医养融合”实施意见的通知</t>
  </si>
  <si>
    <t>2015.01.13公布</t>
  </si>
  <si>
    <t>德州市人民政府办公室关于印发德州市中心城区老年人优待乘坐公交车实施办法的通知</t>
  </si>
  <si>
    <t>2015.01.15公布</t>
  </si>
  <si>
    <t>上海市教育委员会关于在老年教育中培育和践行社会主义核心价值观的指导意见</t>
  </si>
  <si>
    <t>2015.01.20施行</t>
  </si>
  <si>
    <t>无锡市人民政府办公室印发关于加强全市老年人体育工作实施意见的通知</t>
  </si>
  <si>
    <t>2015.01.22公布</t>
  </si>
  <si>
    <t>衡水市人民政府办公室关于加强城市“三无”老人保障工作的实施意见</t>
  </si>
  <si>
    <t>2015.01.27公布</t>
  </si>
  <si>
    <t>宁海县司法局、宁海县老龄委关于进一步完善宁海县法律援助中心老龄委工作站的通知</t>
  </si>
  <si>
    <t>2015.01.29公布</t>
  </si>
  <si>
    <t>宁波市民政局、宁波市财政局、宁波保监局、宁波市老龄工作委员会办公室关于印发《宁波市养老服务机构政策性综合保险的实施意见》的通知</t>
  </si>
  <si>
    <t>2015.02.02公布</t>
  </si>
  <si>
    <t>四川省人民政府办公厅印发关于加强老年人关爱服务体系建设意见的通知</t>
  </si>
  <si>
    <t>成都市体育局关于举办成都市第五届老年人运动会的通知</t>
  </si>
  <si>
    <t>2015.02.12公布</t>
  </si>
  <si>
    <t>菏泽市人民政府办公室关于转发市卫生计生委等部门关于解决老年乡村医生生活补助问题实施意见的通知</t>
  </si>
  <si>
    <t>2015.02.25公布</t>
  </si>
  <si>
    <t>衡水市人民政府办公室关于建立80周岁以上高龄老人生活补贴制度的通知</t>
  </si>
  <si>
    <t>2015.02.26公布</t>
  </si>
  <si>
    <t>湖南省民政厅、湖南省发展和改革委员、湖南省公安厅、湖南省财政厅、湖南省人力资源和社会保障厅、湖南省国土资源厅、湖南省住房和城乡建设厅、湖南省卫生和计划生育委员会、湖南省国家税务局、湖南省地方税务局、湖南省人民政府金融工作办公室、湖南省老龄工作委员会办公室关于引导扶持社会力量投资举办养老服务机构的若干意见</t>
  </si>
  <si>
    <t>2015.03.01施行</t>
  </si>
  <si>
    <t>宁波高新区管委会办公室关于70周岁以上老年人免缴有线电视视听维护费的通知</t>
  </si>
  <si>
    <t>2015.03.02公布</t>
  </si>
  <si>
    <t>眉山市人民政府办公室关于印发眉山市老年人优待规定的通知</t>
  </si>
  <si>
    <t>2015.03.10公布</t>
  </si>
  <si>
    <t>陕西省住房和城乡建设厅、陕西省民政厅、陕西省残疾人联合会、陕西省老龄办关于转发住房和城乡建设部等部门关于加强村镇无障碍环境建设的指导意见的通知</t>
  </si>
  <si>
    <t>2015.03.12公布</t>
  </si>
  <si>
    <t>西安市卫生局关于做好老年人优先就诊工作的通知</t>
  </si>
  <si>
    <t>2015.03.13公布</t>
  </si>
  <si>
    <t>河北省住房和城乡建设厅、河北省民政厅、河北省残疾人联合会、河北省老龄工作委员会办公室转发住房城乡建设部等《关于加强村镇无障碍环境建设的指导意见》的通知</t>
  </si>
  <si>
    <t>商洛市人民政府办公室关于调整市老龄工作委员会组成人员的通知</t>
  </si>
  <si>
    <t>2015.03.16公布</t>
  </si>
  <si>
    <t>厦门市民政局、厦门市财政局关于提高革命五老人员及其遗孀定期生活补助标准的通知</t>
  </si>
  <si>
    <t>2015.04.01公布</t>
  </si>
  <si>
    <t>南昌市人民政府办公厅转发市老龄办等部门关于进一步加强我市老年人优待工作实施意见的通知</t>
  </si>
  <si>
    <t>2015.04.02公布</t>
  </si>
  <si>
    <t>广东省住房和城乡建设厅、广东省民政厅、广东省残疾人联合会、广东省老龄工作办公室转发住房城乡建设部等部门关于加强村镇无障碍环境建设的指导意见的通知</t>
  </si>
  <si>
    <t>2015.04.11公布</t>
  </si>
  <si>
    <t>北京市民政局、北京市老龄工作委员会办公室关于依托养老照料中心开展社区居家养老服务的指导意见</t>
  </si>
  <si>
    <t>2015.04.15公布</t>
  </si>
  <si>
    <t>广州市民政局关于印发《广州市福利彩票公益金资助示范性基层老年协会项目资金管理办法》的通知</t>
  </si>
  <si>
    <t>2015.04.16公布</t>
  </si>
  <si>
    <t>永州市人民政府办公室关于对全市90－99周岁老年人发放高龄生活补贴的通知</t>
  </si>
  <si>
    <t>2015.04.29公布</t>
  </si>
  <si>
    <t>陕西省卫生计生委关于进一步做好老年人医疗卫生服务工作的通知</t>
  </si>
  <si>
    <t>2015.05.06施行</t>
  </si>
  <si>
    <t>2015.05.14公布</t>
  </si>
  <si>
    <t>湖南省人民政府办公厅转发省外事侨务办等单位《关于提高老年归国华侨生活补助费标准的实施意见》的通知</t>
  </si>
  <si>
    <t>银川市民政局关于对社区老年人活动中心建设进行质保验收的通知</t>
  </si>
  <si>
    <t>银川市民政局关于对社区老年人活动中心建设进行质保验收的通知(银民发〔2015〕108号)</t>
  </si>
  <si>
    <t>银川市民政局关于对社区老年人活动中心建设进行质保验收的通知(银民发〔2015〕109号)</t>
  </si>
  <si>
    <t>银川市民政局关于对社区老年人活动中心建设进行质保验收的通知(银民发〔2015〕110号)</t>
  </si>
  <si>
    <t>2015.05.18施行</t>
  </si>
  <si>
    <t>汕头市民政局、汕头市老龄工作办公室、中国人寿保险股份有限公司汕头分公司关于在全市范围内进一步开展“银龄安康行动”的通知</t>
  </si>
  <si>
    <t>2015.05.18公布</t>
  </si>
  <si>
    <t>成都市人民政府办公厅关于印发成都市建立经济困难失能半失能老年人护理补贴制度等三个意见的通知（附：《成都市建立经济困难老年人基本养老服务补贴制度的意见》，《成都市建立健全老年人高龄津贴制度的意见》）</t>
  </si>
  <si>
    <t>2015.05.19公布</t>
  </si>
  <si>
    <t>六安市人民政府办公室关于实施高龄老人津贴提标扩面的通知</t>
  </si>
  <si>
    <t>2015.05.25公布</t>
  </si>
  <si>
    <t>德州市人民政府办公室关于印发德州市老年人高龄津贴发放管理办法的通知</t>
  </si>
  <si>
    <t>2015.05.26公布</t>
  </si>
  <si>
    <t>广州市民政局关于印发《广州市福利彩票公益金资助特殊困难老年人参保老年人意外伤害综合险实施办法》的通知</t>
  </si>
  <si>
    <t>2015.06.08公布</t>
  </si>
  <si>
    <t>上海市民政局、上海市老龄工作委员会办公室关于印发《社区居家养老服务规范实施细则(试行)》的通知</t>
  </si>
  <si>
    <t>2015.06.15公布</t>
  </si>
  <si>
    <t>漯河市人民政府办公室关于提高百岁老人敬老补贴标准的通知</t>
  </si>
  <si>
    <t>2015.06.17公布</t>
  </si>
  <si>
    <t>长沙市民政局、长沙市财政局关于印发《长沙市老年人日间照料中心和居家养老服务中心项目建设和资金管理实施细则》的通知</t>
  </si>
  <si>
    <t>2015.06.23公布</t>
  </si>
  <si>
    <t>南宁市人民政府办公厅关于做好农村留守儿童空巢老人关爱工作的紧急通知</t>
  </si>
  <si>
    <t>鸡西市人民政府办公室关于建立贫困失能老年人护理补贴制度的通知</t>
  </si>
  <si>
    <t>2015.06.29公布</t>
  </si>
  <si>
    <t>北京市民政局、北京市财政局、北京市老龄工作委员会办公室关于支持养老照料中心和养老机构完善社区居家养老服务功能的通知</t>
  </si>
  <si>
    <t>贵港市人民政府办公室关于扩大高龄老人生活津贴发放范围的通知</t>
  </si>
  <si>
    <t>2015.07.07公布</t>
  </si>
  <si>
    <t>银川市民政局关于对三区老年活动中心(日间照料中心)配备公益性岗位及管理办法的通知</t>
  </si>
  <si>
    <t>2015.07.11公布</t>
  </si>
  <si>
    <t>宁德市人民政府办公室关于实行老年人高龄津贴的通知</t>
  </si>
  <si>
    <t>2015.07.13施行</t>
  </si>
  <si>
    <t>淄博市老龄工作委员会办公室关于落实“法治淄博”建设有关工作的通知</t>
  </si>
  <si>
    <t>2015.07.13公布</t>
  </si>
  <si>
    <t>淄博市老龄办关于落实“法治淄博”建设有关工作的通知</t>
  </si>
  <si>
    <t>2015.07.16公布</t>
  </si>
  <si>
    <t>成都市人力资源和社会保障局、成都市财政局、成都市教育局、成都市民政局、成都市卫生和计划生育委员会、成都市老龄工作委员会办公室关于印发《促进养老服务人才就业工作的具体措施》的通知</t>
  </si>
  <si>
    <t>2015.07.20公布</t>
  </si>
  <si>
    <t>深圳市光明新区管理委员会关于印发光明新区社区老年人日间照料服务机构运营管理暂行办法的通知</t>
  </si>
  <si>
    <t>2015.07.27公布</t>
  </si>
  <si>
    <t>北京市民政局关于印发《特殊家庭老年人通过代理服务入住养老机构实施办法》的通知</t>
  </si>
  <si>
    <t>2015.07.28公布</t>
  </si>
  <si>
    <t>北京市民政局、市高级人民法院、市委宣传部等关于进一步加强北京市老年人优待工作的意见</t>
  </si>
  <si>
    <t>北京市民政局、北京市高级人民法院、北京市委宣传部等关于进一步加强北京市老年人优待工作的意见</t>
  </si>
  <si>
    <t>北京市民政局、北京市高级人民法院、北京市委宣传部、北京市发展改革委、北京市科委、北京市公安局、北京市司法局、北京市财政局、北京市人力社保局、北京市住房城乡建设委、北京市交通委、北京市农委、北京市商务委、北京市文化局、北京市卫生计生委、北京市新闻出版广电局、北京市体育局、北京市残联、北京市园林绿化局、北京市公园管理中心、北京市旅游委、北京市金融局、北京市市政市容委、北京铁路局、北京市文物局、北京市总工会、北京市老龄办关于进一步加强北京市老年人优待工作的意见</t>
  </si>
  <si>
    <t>成都市发改委、成都市经信委、成都市民政局、成都市人社局、成都市商务委、成都市卫计委、成都市工商局、成都市老龄办关于印发《养老服务业“加强规划引导，实施品牌战略，带动相关产业发展”的实施方案》的通知</t>
  </si>
  <si>
    <t>重庆市民政局等4部门关于印发《重庆市经济困难的高龄失能老年人养老服务补贴实施办法》《重庆市贫困残疾人生活补贴实施办法》《重庆市重度残疾人护理补贴实施办法》的通知</t>
  </si>
  <si>
    <t>2015.08.05公布</t>
  </si>
  <si>
    <t>青海省民政厅、青海省财政厅、青海省老龄工作委员会办公室、中国保险监督管理委员会青海监管局关于印发《政府向社会力量购买老年人意外伤害保险实施办法》的通知</t>
  </si>
  <si>
    <t>2015.08.10公布</t>
  </si>
  <si>
    <t>镇江市人民政府办公室关于加强老年人体育保障工作的实施意见</t>
  </si>
  <si>
    <t>2016.01.01施行</t>
  </si>
  <si>
    <t>乐山市人民政府办公室关于印发乐山市优待老年人规定的通知</t>
  </si>
  <si>
    <t>2015.08.20公布</t>
  </si>
  <si>
    <t>泸州市人民政府办公室关于加强老年人关爱服务体系建设的通知</t>
  </si>
  <si>
    <t>2015.09.01公布</t>
  </si>
  <si>
    <t>银川市民政局关于对三区老年活动中心(日间照料中心)配备公益性岗位的通知</t>
  </si>
  <si>
    <t>2015.09.02公布</t>
  </si>
  <si>
    <t>内蒙古自治区民政厅关于进一步加强关爱农村牧区留守儿童、留守妇女、留守老人服务工作的意见</t>
  </si>
  <si>
    <t>宿迁市人民政府办公室关于提高全市农村五保城市三无老人供养标准的通知</t>
  </si>
  <si>
    <t>2015.09.11公布</t>
  </si>
  <si>
    <t>吉安市人民政府办公室关于印发吉安市老年人优惠待遇实施办法的通知</t>
  </si>
  <si>
    <t>广西壮族自治区财政厅、广西壮族自治区民政厅、广西壮族自治区老龄工作委员会办公室关于建立健全经济困难的高龄失能等老年人补贴制度的通知</t>
  </si>
  <si>
    <t>2015.09.15公布</t>
  </si>
  <si>
    <t>吉林省民政厅、吉林省教育厅、吉林省司法厅、吉林省财政厅、吉林省人力资源和社会保障厅、吉林省卫生计生委、吉林省体育局、吉林省老龄工作委员会办公室关于印发《关于健全农村老年人关爱服务体系的实施意见》的通知</t>
  </si>
  <si>
    <t>西安市老龄工作委员会办公室、西安市民政局、西安市财政局关于印发《西安市社区居家养老服务建设和运营补助管理办法》的通知</t>
  </si>
  <si>
    <t>2016.01施行</t>
  </si>
  <si>
    <t>西安市老龄办、西安市民政局、西安市财政局关于印发西安市生活困难失能老人护理补贴管理办法的通知</t>
  </si>
  <si>
    <t>西安市老龄办、西安市民政局、西安市财政局关于印发西安市农村丧失劳动能力和贫困老年人生活补贴管理办法的通知</t>
  </si>
  <si>
    <t>2015.09.24公布</t>
  </si>
  <si>
    <t>七台河市人民政府办公室关于中国农发重点建设基金入股七台河市交通老年公寓项目有关事项的通知</t>
  </si>
  <si>
    <t>湖南省财政厅、省民政厅、省老龄工作委员会办公室关于建立健全基本养老服务补贴制度的通知</t>
  </si>
  <si>
    <t>绵阳市人民政府关于建立80周岁以上老人高龄津贴制度的通知</t>
  </si>
  <si>
    <t>湖南省财政厅、湖南省民政厅、湖南省老龄工作委员会办公室关于建立健全基本养老服务补贴制度的通知</t>
  </si>
  <si>
    <t>2015.10.08公布</t>
  </si>
  <si>
    <t>银川市民政局关于拨付西夏区镇北堡华西村老年人日间照料中心项目资金的通知</t>
  </si>
  <si>
    <t>2015.10.12施行</t>
  </si>
  <si>
    <t>洛阳市司法局关于在全市开展“为70岁以上老年人免费办理遗嘱公证公益服务周”活动的通知</t>
  </si>
  <si>
    <t>贵州省人民政府办公厅关于进一步加强老年体育工作的意见(2015)</t>
  </si>
  <si>
    <t>2015.10.28公布</t>
  </si>
  <si>
    <t>宁夏回族自治区民政厅、宁夏回族自治区发展改革委、宁夏回族自治区财政厅、宁夏回族自治区老龄办关于政府向社会力量购买养老服务的实施意见</t>
  </si>
  <si>
    <t>2015.11.03公布</t>
  </si>
  <si>
    <t>上海市民政局、上海市发展和改革委员会、上海市农业委员会、上海市卫生和计划生育委员会、上海市人力资源和社会保障局、上海市财政局、上海市规划和国土资源管理局、上海市老龄工作委员会办公室关于加强本市农村养老服务工作的实施意见</t>
  </si>
  <si>
    <t>新疆维吾尔自治区民政厅、新疆维吾尔自治区财政厅、新疆维吾尔自治卫生和计划生育委员会、新疆维吾尔自治老龄工作委员会办公室关于建立健全经济困难的高龄失能老年人补贴制度的实施意见</t>
  </si>
  <si>
    <t>新疆维吾尔自治区民政厅、新疆维吾尔自治区财政厅、新疆维吾尔自治发展和改革委员会、新疆维吾尔自治老龄工作委员会办公室关于印发政府向社会力量购买养老服务实施办法的通知</t>
  </si>
  <si>
    <t>山西省人民政府办公厅关于建立全省经济困难的高龄与失能老年人补贴制度及提高百岁以上老年人补贴标准的通知</t>
  </si>
  <si>
    <t>2015.12.01施行</t>
  </si>
  <si>
    <t>宁夏回族自治区民政厅、宁夏回族自治区老龄办关于印发《宁夏回族自治区社区老年人日间照料中心管理办法》的通知</t>
  </si>
  <si>
    <t>2015.12.01公布</t>
  </si>
  <si>
    <t>宁夏回族自治区民政厅、宁夏回族自治区老龄办关于印发《宁夏智能化社区居家养老服务平台建设管理办法(试行)》的通知</t>
  </si>
  <si>
    <t>2015.12.11公布</t>
  </si>
  <si>
    <t>宜春市人民政府办公室印发关于进一步加强老年人优待工作实施意见的通知</t>
  </si>
  <si>
    <t>2015.12.17公布</t>
  </si>
  <si>
    <t>景德镇市人民政府办公室关于印发进一步加强我市老年人优待工作意见的通知</t>
  </si>
  <si>
    <t>2015.12.21公布</t>
  </si>
  <si>
    <t>乌海市人民政府办公厅转发市民政局关于乌海市社区老年人日间照料中心运行管理办法的通知</t>
  </si>
  <si>
    <t>2015.12.23公布</t>
  </si>
  <si>
    <t>黑龙江省民政厅、黑龙江省财政厅、中国保监会黑龙江监管局、黑龙江省老龄工作委员会办公室关于在全省推行养老机构综合责任保险的实施意见</t>
  </si>
  <si>
    <t>运城市人民政府办公厅关于建立全市经济困难的高龄与失能老年人补贴制度及提高百岁以上老年人补贴标准的通知</t>
  </si>
  <si>
    <t>2015.12.28公布</t>
  </si>
  <si>
    <t>商洛市人民政府关于印发《商洛市老年人权益保障办法》的通知(2016修订)</t>
  </si>
  <si>
    <t>2015.12.29施行</t>
  </si>
  <si>
    <t>闵行区人民政府关于重新发布《闵行区征地养老人员老年生活费补贴办法》等三件行政规范性文件的通知</t>
  </si>
  <si>
    <t>2015.12.30公布</t>
  </si>
  <si>
    <t>北京市民政局、北京市老龄工作委员会办公室关于经济困难的高龄和失能老年人居家养老服务工作中有关服务事项的通知</t>
  </si>
  <si>
    <t>厦门市体育局、厦门市老龄工作委员会办公室、厦门市老年人体育协会关于授予育秀社区等单位为首批“老年人健身康乐家园”的决定</t>
  </si>
  <si>
    <t>贵州省人民政府办公厅关于进一步加强农村省人民政府办公厅关于进一步加强农村留守老人关爱服务工作的实施意见</t>
  </si>
  <si>
    <t>2015.12.31公布</t>
  </si>
  <si>
    <t>北京市民政局、北京市卫生和计划生育委员会、北京市老龄工作委员会办公室关于印发《经济困难的高龄和失能老年人居家养老服务试点区老年人能力评估办法》的通知</t>
  </si>
  <si>
    <t>黔西南州人民政府办公室关于进一步加强全州老年体育工作的实施意见</t>
  </si>
  <si>
    <t>深圳市罗湖区社区老年人日间照料中心建设运营管理办法</t>
  </si>
  <si>
    <t>2016.01.26公布</t>
  </si>
  <si>
    <t>海口市民政局关于加强老年人日间照料中心项目建设和管理工作的通知</t>
  </si>
  <si>
    <t>2016.01.28公布</t>
  </si>
  <si>
    <t>临汾市人民政府办公厅关于建立完善全市经济困难的高龄与失能老年人及百岁以上老年人补贴制度的通知</t>
  </si>
  <si>
    <t>2016.02.01公布</t>
  </si>
  <si>
    <t>北京市民政局、北京市老龄工作委员会办公室关于启动为失智老年人配备防走失手环项目的通知</t>
  </si>
  <si>
    <t>2016.02.02公布</t>
  </si>
  <si>
    <t>西藏自治区人民政府关于印发西藏自治区建立经济困难的高龄失能等老年人补贴制度实施意见的通知</t>
  </si>
  <si>
    <t>2016.02.03公布</t>
  </si>
  <si>
    <t>宁波市人民政府办公厅转发市老龄办等部门关于高龄老人乘坐市区公交车优待实施意见的通知(2016)</t>
  </si>
  <si>
    <t>毕节市人民政府办公室关于进一步加强老年人体育工作的实施意见</t>
  </si>
  <si>
    <t>2016.03.02公布</t>
  </si>
  <si>
    <t>厦门市民政局、厦门市财政局关于提高革命五老人员及其遗孀定期生活补助标准的通知(2016)</t>
  </si>
  <si>
    <t>2016.03.04公布</t>
  </si>
  <si>
    <t>阳泉市人民政府办公厅关于建立全市经济困难的高龄与失能老年人补贴制度及提高百岁以上老年人补贴标准的通知</t>
  </si>
  <si>
    <t>2016.03.09公布</t>
  </si>
  <si>
    <t>青岛市交通运输委员会、青岛市民政局、青岛市财政局、青岛市物价局关于在全市实施60―64周岁老年人半价乘坐市内公共交通工具政策的通知</t>
  </si>
  <si>
    <t>2016.03.14公布</t>
  </si>
  <si>
    <t>崇左市人民政府关于修订崇左市老年人优待规定的通知(2016)</t>
  </si>
  <si>
    <t>2016.03.16公布</t>
  </si>
  <si>
    <t>上海市老龄工作委员会办公室、上海市民政局关于加强社区综合为老服务中心建设的指导意见</t>
  </si>
  <si>
    <t>2016.03.17公布</t>
  </si>
  <si>
    <t>铜仁市人民政府办公室关于进一步加强老年人体育工作的意见</t>
  </si>
  <si>
    <t>成都市人民政府办公厅转发市老龄委关于成都市2016年老龄工作要点的通知</t>
  </si>
  <si>
    <t>福州市物价局关于市老年人体育活动中心停车收费问题的复函</t>
  </si>
  <si>
    <t>福州市物价局关于核定市老年人体育活动中心场馆收费标准的通知</t>
  </si>
  <si>
    <t>福州市物价局关于福建省老年医院停车收费问题的复函</t>
  </si>
  <si>
    <t>2016.03.23公布</t>
  </si>
  <si>
    <t>朔州市人民政府办公厅转发山西省体育局等12部门《关于进一步加强新形势下老年人体育工作的意见》的通知</t>
  </si>
  <si>
    <t>陕西省体育局、陕西省发改委、陕西省民政厅、陕西省财政厅、陕西省农业厅、陕西省文化厅、陕西省卫计委、陕西省旅游局、陕西省老龄办、陕西省总工会、陕西省妇联、陕西省残联关于贯彻落实国家体育总局等12部门《关于进一步加强新形势下老年人体育工作的意见》的实施办法</t>
  </si>
  <si>
    <t>2016.03.31公布</t>
  </si>
  <si>
    <t>大同市人民政府办公厅关于建立全市经济困难的高龄与失能老年人补贴制度及提高百岁以上老年人补贴标准的通知</t>
  </si>
  <si>
    <t>2016.04.01公布</t>
  </si>
  <si>
    <t>福建省财政厅、福建省老龄办关于印发《福建省百岁及以上老年人老年节(重阳节)慰问资金管理办法》的通知</t>
  </si>
  <si>
    <t>2016.04.05公布</t>
  </si>
  <si>
    <t>广东省民政厅、中国保监会广东监管局、广东省老龄工作办公室关于建立养老机构责任保险制度的通知</t>
  </si>
  <si>
    <t>2016.04.06公布</t>
  </si>
  <si>
    <t>吉林省民政厅关于印发《老年人能力评估资金使用管理办法》的通知</t>
  </si>
  <si>
    <t>苏州市老龄工作委员会关于命名苏州市第二届“敬老文明号”的决定</t>
  </si>
  <si>
    <t>2016.04.07公布</t>
  </si>
  <si>
    <t>上海市人民政府关于建立老年综合津贴制度的通知</t>
  </si>
  <si>
    <t>2016.04.08公布</t>
  </si>
  <si>
    <t>珠海市民政局、珠海市财政局关于规范80周岁以上高龄老人政府津贴发放工作的通知</t>
  </si>
  <si>
    <t>上海市绿化和市容管理局关于进一步明确本市收费公园对65周岁及以上老年人门票优惠政策的通知</t>
  </si>
  <si>
    <t>2016.04.15公布</t>
  </si>
  <si>
    <t>广东省民政厅、广东省财政厅、广东省老龄工作办公室关于建立经济困难的高龄失能等老年人补贴制度的实施意见</t>
  </si>
  <si>
    <t>2016.04.19公布</t>
  </si>
  <si>
    <t>安顺市政府办关于进一步加强老年体育工作的实施意见</t>
  </si>
  <si>
    <t>2016.04.25公布</t>
  </si>
  <si>
    <t>上海市民政局关于印发《上海市老年综合津贴制度实施方案》的通知</t>
  </si>
  <si>
    <t>2016.04.29公布</t>
  </si>
  <si>
    <t>吉林省物价局关于老年人旅游景区门票价格有关问题的通知</t>
  </si>
  <si>
    <t>2016.05.03公布</t>
  </si>
  <si>
    <t>北京市老龄工作委员会关于印发北京市支持居家养老服务发展十条政策的通知</t>
  </si>
  <si>
    <t>2016.05.06公布</t>
  </si>
  <si>
    <t>六盘水市人民政府办公室关于进一步加强老年体育工作的实施意见</t>
  </si>
  <si>
    <t>长春市人民政府办公厅关于印发《长春市老年人免费乘车实施办法》的通知</t>
  </si>
  <si>
    <t>2016.05.10公布</t>
  </si>
  <si>
    <t>贵阳市人民政府办公厅关于进一步加强老年体育工作的实施意见</t>
  </si>
  <si>
    <t>2016.05.16公布</t>
  </si>
  <si>
    <t>太原市人民政府办公厅关于印发太原市城市社区养老服务中心建设运营管理试行办法和太原市城乡社区老年人日间照料中心运营管理试行办法的通知</t>
  </si>
  <si>
    <t>2016.05.20施行</t>
  </si>
  <si>
    <t>江门市民政局、江门市财政局、江门市老龄工作办公室转发广东省民政厅广东省财政厅广东省老龄工作办公室关于建立经济困难的高龄失能等老年人补贴制度的实施意见的通知</t>
  </si>
  <si>
    <t>2016.05.30公布</t>
  </si>
  <si>
    <t>上海市民政局等关于印发《上海市老年综合津贴发放管理办法》的通知</t>
  </si>
  <si>
    <t>2016.06.05公布</t>
  </si>
  <si>
    <t>惠州市人民政府办公室关于印发《惠州市老年人免费乘坐公交车服务及补贴办法》的通知</t>
  </si>
  <si>
    <t>2016.06.12公布</t>
  </si>
  <si>
    <t>江门市人民政府关于常住江门市区非市区户籍老年人优惠乘坐市区公共汽车的通告</t>
  </si>
  <si>
    <t>2016.06.13公布</t>
  </si>
  <si>
    <t>铜仁市人民政府办公室关于印发铜仁市农村留守老人关爱服务工作实施方案的通知</t>
  </si>
  <si>
    <t>2016.06.15施行</t>
  </si>
  <si>
    <t>金昌市人民政府办公室关于印发金昌市进一步完善老年人优待政策规定的通知</t>
  </si>
  <si>
    <t>2016.06.17公布</t>
  </si>
  <si>
    <t>北京市老龄工作委员会办公室关于进一步加强老年人维权服务的通知</t>
  </si>
  <si>
    <t>2016.06.28公布</t>
  </si>
  <si>
    <t>厦门市发展改革委关于市老年活动中心部分体育设施服务收费标准及有关事项的通知</t>
  </si>
  <si>
    <t>2016.07.11施行</t>
  </si>
  <si>
    <t>广西壮族自治区民政厅关于印发《广西老年人能力评估管理暂行办法》的通知</t>
  </si>
  <si>
    <t>2016.07.14公布</t>
  </si>
  <si>
    <t>信阳市人民政府办公室关于信阳市中心城区老年人优惠乘坐公交车有关事项的通知</t>
  </si>
  <si>
    <t>杭州市民政局、杭州市老龄工作委员会办公室、杭州市发展和改革委员会、杭州市财政局、杭州市物价局关于深化我市公办养老机构改革的意见</t>
  </si>
  <si>
    <t>2016.07.16公布</t>
  </si>
  <si>
    <t>河南省人民政府办公厅关于进一步加强新形势下老年人体育工作的实施意见</t>
  </si>
  <si>
    <t>2016.08.18公布</t>
  </si>
  <si>
    <t>西藏自治区财政厅、西藏自治区民政厅关于困难群众基本生活救助医疗救助老年人和残疾人相关补贴等实行社会化发放有关问题的通知</t>
  </si>
  <si>
    <t>朔州市人民政府办公厅关于建立全市经济困难的高龄与失能老年人补贴制度及提高百岁以上老年人补贴标准的通知</t>
  </si>
  <si>
    <t>2016.08.26公布</t>
  </si>
  <si>
    <t>上海市教育委员会、上海市老龄工作委员会办公室关于印发《上海市老年学校建设指导标准》的通知</t>
  </si>
  <si>
    <t>上海市民政局关于做好老年综合津贴特殊情形发放工作的通知</t>
  </si>
  <si>
    <t>2016.08.30公布</t>
  </si>
  <si>
    <t>北京市民政局、北京市老龄工作委员会办公室关于印发《北京市居家养老服务补贴停发、追回管理办法》的通知</t>
  </si>
  <si>
    <t>2016.09.01施行</t>
  </si>
  <si>
    <t>江西省委办公厅、江西省政府办公厅印发《关于加强新形势下老年人体育工作的意见》的通知</t>
  </si>
  <si>
    <t>2016.09.02施行</t>
  </si>
  <si>
    <t>西安市老龄工作委员办公室关于表彰西安市孝亲敬老和老有所为先进典型的决定</t>
  </si>
  <si>
    <t>2016.09.05施行</t>
  </si>
  <si>
    <t>北京市老龄工作委员会关于印发《关于加强区级养老服务指导中心建设的意见》的通知</t>
  </si>
  <si>
    <t>2016.09.12公布</t>
  </si>
  <si>
    <t>北京市民政局、北京市老龄工作委员会办公室关于印发《北京市老年人家庭适老化改造需求评估与改造实施管理办法(试行)》的通知</t>
  </si>
  <si>
    <t>武威市人民政府关于印发凉州区65周岁及以上老年人免费乘坐城市公交车实施方案的通知</t>
  </si>
  <si>
    <t>2016.09.13公布</t>
  </si>
  <si>
    <t>黄冈市政府办公室关于进一步加强新形势下黄冈市老年人体育工作的实施意见</t>
  </si>
  <si>
    <t>2016.09.19公布</t>
  </si>
  <si>
    <t>银川市人民政府办公厅关于印发银川市经济困难失能老年人生活补贴办法(试行)的通知</t>
  </si>
  <si>
    <t>开封市人民政府办公室关于进一步加强新形势下老年人体育工作的实施意见</t>
  </si>
  <si>
    <t>2016.09.23公布</t>
  </si>
  <si>
    <t>渭南市人民政府关于印发《渭南市老年人权益保障办法》的通知</t>
  </si>
  <si>
    <t>海南省教育厅关于做好办理原辞退民办教师领取老年生活补助生存确认和审核工作的通知</t>
  </si>
  <si>
    <t>镇江新区管委会办公室关于进一步加强全区老年人体育工作的意见</t>
  </si>
  <si>
    <t>2016.09.26公布</t>
  </si>
  <si>
    <t>郑州市人民政府办公厅关于进一步加强新形势下老年人体育工作的实施意见</t>
  </si>
  <si>
    <t>黑龙江省物价监督管理局、黑龙江省财政厅关于齐齐哈尔老年大学学费标准的批复</t>
  </si>
  <si>
    <t>内蒙古自治区卫生计生委关于认真做好老年人医疗服务工作的通知</t>
  </si>
  <si>
    <t>2016.10.10公布</t>
  </si>
  <si>
    <t>黔南州人民政府办公室关于印发黔南州经济困难高龄失能老年人补贴方案的通知</t>
  </si>
  <si>
    <t>2016.10.15公布</t>
  </si>
  <si>
    <t>宿迁市政府关于授予王佃科等20位百岁老人宿迁市第七届生态人瑞奖的决定</t>
  </si>
  <si>
    <t>2016.10.17公布</t>
  </si>
  <si>
    <t>北京市老龄工作委员会印发《关于加强老年人分类保障的指导意见》的通知</t>
  </si>
  <si>
    <t>2016.10.19公布</t>
  </si>
  <si>
    <t>长春市民政局、长春市扶贫开发领导小组办公室关于印发《长春市脱贫攻坚农村贫困老人养老服务项目实施细则》的通知</t>
  </si>
  <si>
    <t>2016.10.21公布</t>
  </si>
  <si>
    <t>福田区人民政府办公室关于印发《福田区“老年人托养中心”建设运营管理办法》的通知</t>
  </si>
  <si>
    <t>2016.10.24公布</t>
  </si>
  <si>
    <t>北京市西城区人民政府办公室关于印发北京市西城区中重度失能老年人居家照护服务补贴暂行办法的通知</t>
  </si>
  <si>
    <t>许昌市人民政府办公室关于进一步加强新形势下老年人体育工作的实施意见</t>
  </si>
  <si>
    <t>2016.10.27公布</t>
  </si>
  <si>
    <t>淮安市政府办公室关于淮安市区65周岁以上老年人、残疾人公交免费乘车卡审验、办理的通告</t>
  </si>
  <si>
    <t>2016.11.02公布</t>
  </si>
  <si>
    <t>珠海市民政局、珠海市财政局关于建立珠海市经济困难的高龄失能等老年人服务补贴制度的实施意见</t>
  </si>
  <si>
    <t>2016.11.03公布</t>
  </si>
  <si>
    <t>洛阳市人民政府办公室关于印发进一步加强新形势下老年人体育工作实施意见的通知</t>
  </si>
  <si>
    <t>2016.11.09公布</t>
  </si>
  <si>
    <t>白城市人民政府办公室关于印发白城市公共服务场所和资源向60周岁以上老年人免费开放和使用规定的通知</t>
  </si>
  <si>
    <t>2016.11.15公布</t>
  </si>
  <si>
    <t>台州市人民政府办公室关于进一步加强新形势下老年体育工作的意见</t>
  </si>
  <si>
    <t>广州市民政局、广州市住房和城乡建设委员会、广州市财政局等五部门关于印发广州市特殊困难老年人家庭及居住区公共设施无障碍改造项目资金管理办法的通知</t>
  </si>
  <si>
    <t>广州市民政局等五部门关于印发广州市特殊困难老年人家庭及居住区公共设施无障碍改造项目资金管理办法的通知</t>
  </si>
  <si>
    <t>2016.11.21公布</t>
  </si>
  <si>
    <t>银川市民政局关于委托管理社区老年人活动中心(日间照料中心)的通知</t>
  </si>
  <si>
    <t>2016.11.29公布</t>
  </si>
  <si>
    <t>南阳市人民政府办公室关于进一步加强新形势下老年人体育工作的实施意见</t>
  </si>
  <si>
    <t>2016.11.30公布</t>
  </si>
  <si>
    <t>青岛市人力资源和社会保障局、青岛市财政局关于将重度失智老人纳入长期护理保险保障范围并实行“失智专区”管理的试点意见</t>
  </si>
  <si>
    <t>2016.12.06公布</t>
  </si>
  <si>
    <t>五指山市人民政府关于提供老年人医疗保健服务的指导意见</t>
  </si>
  <si>
    <t>2016.12.10公布</t>
  </si>
  <si>
    <t>广州市民政局、广州市财政局关于印发广州市特殊困难老年人入住养老机构资助办法的通知</t>
  </si>
  <si>
    <t>2016.12.16公布</t>
  </si>
  <si>
    <t>德阳市人民政府办公室关于调整老年人高龄补贴制度的通知</t>
  </si>
  <si>
    <t>2016.12.19公布</t>
  </si>
  <si>
    <t>晋城市人民政府办公厅关于贯彻落实《山西省实施＜老年人权益保障法＞办法》的实施意见</t>
  </si>
  <si>
    <t>2016.12.20公布</t>
  </si>
  <si>
    <t>安阳市人民政府办公室关于进一步加强新形势下老年人体育工作的实施意见</t>
  </si>
  <si>
    <t>2016.12.25公布</t>
  </si>
  <si>
    <t>新乡市人民政府办公室关于进一步加强老年人优待工作的意见</t>
  </si>
  <si>
    <t>上海市质量技术监督局关于发布《老年宜居社区建设细则》地方标准的通知</t>
  </si>
  <si>
    <t>2016.12.30公布</t>
  </si>
  <si>
    <t>成都市财政局、成都市民政局关于印发《成都市经济困难老年人基本养老服务补贴及经济困难失能半失能老年人护理补贴专项资金管理办法》的通知</t>
  </si>
  <si>
    <t>荆门市人民政府办公室关于进一步加强老年体育工作的通知</t>
  </si>
  <si>
    <t>马鞍山市人民政府关于印发马鞍山市区高龄老人津贴发放办法(试行)的通知</t>
  </si>
  <si>
    <t>泉州市人民政府关于印发泉州市老龄事业发展和养老体系建设“十三五”规划的通知</t>
  </si>
  <si>
    <t>2017.01.05施行</t>
  </si>
  <si>
    <t>新疆维吾尔自治区民政厅关于全面建立“五保”老人集中供养和孤儿集中收养制度的实施意见</t>
  </si>
  <si>
    <t>新疆维吾尔自治区人民政府关于全面建立“五保”老人集中供养和孤儿集中收养制度的实施意见</t>
  </si>
  <si>
    <t>浙江省民政厅、浙江省财政厅、浙省教育厅、浙江省人力资源和社会保障厅关于“十三五”期间延续老年服务与管理类专业毕业学生入职奖补办法的通知</t>
  </si>
  <si>
    <t>2017.01.10公布</t>
  </si>
  <si>
    <t>中共厦门市委教育工委、厦门市教育局关于授予“老年人健身康乐家园”的决定</t>
  </si>
  <si>
    <t>江苏省卫生计生委关于印发《江苏省老年病医院基本标准(试行)》的通知</t>
  </si>
  <si>
    <t>运城市人民政府办公厅关于进一步做好运城市老年人优待服务工作的通知</t>
  </si>
  <si>
    <t>2017.01.20公布</t>
  </si>
  <si>
    <t>上海市民政局、上海市财政局关于老年照护统一需求评估费用补贴有关问题的通知</t>
  </si>
  <si>
    <t>青岛市人民政府关于印发青岛市优待老年人规定的通知(2017)</t>
  </si>
  <si>
    <t>2017.01.30公布</t>
  </si>
  <si>
    <t>浙江省人民政府办公厅关于扶持发展老年教育事业的若干意见</t>
  </si>
  <si>
    <t>2017.02.08公布</t>
  </si>
  <si>
    <t>北京市房山区卫生和计划生育委员会关于进一步加强老年人优待工作的通知</t>
  </si>
  <si>
    <t>2017.02.20公布</t>
  </si>
  <si>
    <t>三亚市人民政府关于印发三亚市高龄老人津贴发放管理办法的通知(2017)</t>
  </si>
  <si>
    <t>2017.02.22施行</t>
  </si>
  <si>
    <t>大名县人民政府关于印发大名县高龄老年人津贴制度实施方案的通知</t>
  </si>
  <si>
    <t>2017.02.22公布</t>
  </si>
  <si>
    <t>济宁市人民政府转发市体育局关于进一步做好老年人体育工作的意见的通知</t>
  </si>
  <si>
    <t>2017.02.23施行</t>
  </si>
  <si>
    <t>龙门县人民政府办公室关于印发《龙门县老年人免费乘坐公交车服务及补贴管理暂行办法》的通知(2017)</t>
  </si>
  <si>
    <t>2017.02.23公布</t>
  </si>
  <si>
    <t>厦门市民政局、厦门市财政局关于调整革命五老人员及其遗孀定期生活补助标准等有关问题的通知</t>
  </si>
  <si>
    <t>2017.02.27公布</t>
  </si>
  <si>
    <t>广州市民政局关于印发《广州市福利彩票公益金资助老年文化宣传项目资金使用管理办法》的通知</t>
  </si>
  <si>
    <t>2017.03.02公布</t>
  </si>
  <si>
    <t>安徽省人民政府办公厅关于加快“十三五”期间老年教育发展的实施意见</t>
  </si>
  <si>
    <t>2017.03.14公布</t>
  </si>
  <si>
    <t>桂林市旅游发展委员会关于进一步做好老年人旅游安全服务的通知</t>
  </si>
  <si>
    <t>2017.03.24公布</t>
  </si>
  <si>
    <t>苍南县人民政府办公室关于印发《苍南县高龄老人津贴发放管理办法(暂行)》的通知</t>
  </si>
  <si>
    <t>南宁市人民政府关于对全市80周岁以上老人发放高龄补助的通知(2017)</t>
  </si>
  <si>
    <t>2017.03.29公布</t>
  </si>
  <si>
    <t>张掖市人民政府办公室关于批转张掖市发放经济困难老年人养老服务补贴实施方案的通知</t>
  </si>
  <si>
    <t>2017.03.30公布</t>
  </si>
  <si>
    <t>南京市民政局关于做好老年人精神关爱工作的意见</t>
  </si>
  <si>
    <t>2017.04.05公布</t>
  </si>
  <si>
    <t>福州市物价局关于市老年人体育活动中心场馆收费标准的通知</t>
  </si>
  <si>
    <t>青岛市卫生和计划生育委员会关于印发《青岛市医疗机构落实优待老年人规定实施细则》的通知</t>
  </si>
  <si>
    <t>2017.04.10公布</t>
  </si>
  <si>
    <t>阜阳市人民政府办公室转发省政府办公厅关于加快“十三五”期间老年教育发展实施意见的通知</t>
  </si>
  <si>
    <t>2017.04.19公布</t>
  </si>
  <si>
    <t>鄂尔多斯市人民政府关于印发鄂尔多斯市75周岁以上老年人高龄津贴发放管理办法的通知</t>
  </si>
  <si>
    <t>银川市民政局关于规范高龄低收入老年人津贴审核工作有关问题的通知</t>
  </si>
  <si>
    <t>2017.04.20公布</t>
  </si>
  <si>
    <t>北京市民政局、北京市公安局、北京市人力资源和社会保障局、北京市卫生和计划生育委员会、北京市质量技术监督局、北京市老龄工作委员会办公室关于开展养老机构服务质量建设专项行动全面提升养老行业服务质量水平的实施意见</t>
  </si>
  <si>
    <t>2017.04.26公布</t>
  </si>
  <si>
    <t>上海市人力资源和社会保障局关于延长《关于印发＜高龄老人居家医疗护理费用结算管理办法(试行)＞的通知》等6件行政规范性文件有效期的通知</t>
  </si>
  <si>
    <t>2017.04.27公布</t>
  </si>
  <si>
    <t>信阳市人民政府办公室关于进一步加强新形势下老年人体育工作的实施意见</t>
  </si>
  <si>
    <t>2017.05.02公布</t>
  </si>
  <si>
    <t>杭州市民政局、杭州市市场监督管理局关于推进老年人助餐服务体系建设的指导意见</t>
  </si>
  <si>
    <t>福州市人民政府办公厅关于进一步加强新形势下老年人体育工作的实施意见</t>
  </si>
  <si>
    <t>2017.05.08公布</t>
  </si>
  <si>
    <t>南平市人民政府关于进一步加强新时期老年人体育工作的意见</t>
  </si>
  <si>
    <t>亳州市人民政府办公室关于认真贯彻落实《安徽省人民政府办公厅关于加快“十三五”期间老年教育发展的实施意见》的通知</t>
  </si>
  <si>
    <t>2017.05.22公布</t>
  </si>
  <si>
    <t>潍坊市发展和改革委员会、潍坊市财政局关于延长市老年大学学费标准有效期的通知</t>
  </si>
  <si>
    <t>2017.05.24施行</t>
  </si>
  <si>
    <t>宁夏回族自治区老龄办、宁夏回族自治区高级人民法院、宁夏回族自治区人民检察院、宁夏回族自治区公安厅、宁夏回族自治区民政厅、宁夏回族自治区司法厅关于进一步加强老年法律维权工作的实施意见</t>
  </si>
  <si>
    <t>2017.05.26公布</t>
  </si>
  <si>
    <t>泰州市民政局关于加强老年人助餐点标准化建设和规范化服务的通知</t>
  </si>
  <si>
    <t>2017.05.30公布</t>
  </si>
  <si>
    <t>惠东县人民政府办公室关于印发《惠东县老年人免费乘坐公交车服务及补贴办法》的通知</t>
  </si>
  <si>
    <t>2017.06.02公布</t>
  </si>
  <si>
    <t>四川省老龄工作委员会办公室、四川省民政厅、四川省财政厅关于建立80周岁以上老年人高龄津贴制度的通知</t>
  </si>
  <si>
    <t>2017.06.08公布</t>
  </si>
  <si>
    <t>泰州市政府办公室关于印发泰州市老龄事业和养老服务业发展“十三五”专项规划的通知</t>
  </si>
  <si>
    <t>2017.06.09施行</t>
  </si>
  <si>
    <t>宁夏回族自治区公安厅关于转发《宁夏回族自治区公安厅关于进一步加强老年法律维权工作的实施意见》的通知</t>
  </si>
  <si>
    <t>2017.06.09公布</t>
  </si>
  <si>
    <t>宿迁市政府办公室关于印发加强全市老年人体育工作意见的通知</t>
  </si>
  <si>
    <t>新疆维吾尔自治区民政厅、新疆维吾尔自治区发展和改革委员会、新疆维吾尔自治区教育厅、新疆维吾尔自治区财政厅、新疆维吾尔自治区人力资源和社会保障厅、新疆维吾尔自治区卫生和计划生育委员会、新疆维吾尔自治区老龄工作委员会办公室、新疆维吾尔自治区精神文明建设指导委员会办公室、共青团新疆维吾尔自治区委员会关于印发《关于加强养老服务人才队伍建设的意见》的通知</t>
  </si>
  <si>
    <t>广东省人民政府办公厅关于大力推动老年教育发展的实施意见</t>
  </si>
  <si>
    <t>2017.06.12公布</t>
  </si>
  <si>
    <t>黑龙江省旅游发展委员会关于做好上海、浙江知青老人赴我省开展“眷恋之旅”活动旅游服务与安全工作的通知</t>
  </si>
  <si>
    <t>2017.06.13公布</t>
  </si>
  <si>
    <t>淮北市人民政府关于发放80-99周岁老年人高龄津贴的通知</t>
  </si>
  <si>
    <t>2017.06.14公布</t>
  </si>
  <si>
    <t>新疆生产建设兵团关于调整兵团老龄工作委员会组成人员的通知</t>
  </si>
  <si>
    <t>2017.06.16公布</t>
  </si>
  <si>
    <t>怀化市人民政府办公室关于加快老年教育发展的实施意见</t>
  </si>
  <si>
    <t>2017.06.19公布</t>
  </si>
  <si>
    <t>汕头市民政局、汕头市财政局关于印发《汕头市民政局汕头市财政局高龄老人政府津贴发放办法》的通知</t>
  </si>
  <si>
    <t>2017.06.20公布</t>
  </si>
  <si>
    <t>新疆生产建设兵团关于印发《兵团老年教育发展规划(2016―2020年)》的通知</t>
  </si>
  <si>
    <t>2017.06.21公布</t>
  </si>
  <si>
    <t>北京市旅游发展委员会关于印发《北京市老年旅游奖励资金管理办法(试行)》的通知</t>
  </si>
  <si>
    <t>2017.06.26公布</t>
  </si>
  <si>
    <t>厦门市体育局、厦门市财政局、厦门市老年人体育协会关于印发厦门市老年人健身康乐家园评审及奖励暂行办法的通知</t>
  </si>
  <si>
    <t>2017.06.28公布</t>
  </si>
  <si>
    <t>青岛市文化广电新闻出版局、青岛市民政局关于印发《关于深入开展2017年娱乐场所量贩式KTV“老年人免费娱乐”活动的意见》的通知</t>
  </si>
  <si>
    <t>2017.07.03公布</t>
  </si>
  <si>
    <t>银川市民政局、银川市老龄工作委员会关于申报2017年居家养老服务经费等有关事项的通知</t>
  </si>
  <si>
    <t>2017.07.05公布</t>
  </si>
  <si>
    <t>泰州市民政局关于印发泰州市老年人助浴点建设考核细则(试行)的通知</t>
  </si>
  <si>
    <t>2017.07.10公布</t>
  </si>
  <si>
    <t>内蒙古自治区人民政府办公厅关于转发老年教育发展实施意见的通知</t>
  </si>
  <si>
    <t>2017.07.12公布</t>
  </si>
  <si>
    <t>那坡县人民政府办公室关于印发那坡县老龄工作委员会办公室主要职责内设机构和人员编制规定的通知</t>
  </si>
  <si>
    <t>2017.07.13公布</t>
  </si>
  <si>
    <t>龙州县人民政府关于修订龙州县老年人优待规定的通知</t>
  </si>
  <si>
    <t>2017.07.17公布</t>
  </si>
  <si>
    <t>抚州市人民政府办公室关于提高我市高龄老人补贴标准的通知</t>
  </si>
  <si>
    <t>2017.07.18公布</t>
  </si>
  <si>
    <t>上海市老龄工作委员会办公室、上海市民政局关于开展本市2017年社区综合为老服务中心评估工作的通知</t>
  </si>
  <si>
    <t>上海市老龄工作委员会办公室关于印发《2016年度市老龄委委员单位工作评估情况通报》的通知</t>
  </si>
  <si>
    <t>2017.07.19公布</t>
  </si>
  <si>
    <t>阳春市人民政府办公室转发广东省人民政府办公厅关于大力推动老年教育发展实施意见的通知</t>
  </si>
  <si>
    <t>2017.07.22公布</t>
  </si>
  <si>
    <t>上海市民政局关于印发《上海市社区老年人日间照护机构管理办法》的通知</t>
  </si>
  <si>
    <t>2017.07.24公布</t>
  </si>
  <si>
    <t>河北省卫生计生委、河北省委宣传部、河北省综治办、河北省发展改革委、河北省教育厅、河北省科技厅、河北省公安厅、河北省民政厅、河北省司法厅、河北省财政厅、河北省人力资源社会保障厅、河北省文化厅、河北省工商局、河北省新闻出版广电局、河北省科学院、河北省中医药局、河北省总工会、共青团河北省委、河北省妇联、河北省科协、河北省残联、河北省老龄办关于加强心理健康服务的实施意见</t>
  </si>
  <si>
    <t>2017.07.27公布</t>
  </si>
  <si>
    <t>湘潭市民政局、湘潭市财政局关于印发《湘潭市社区老年人日间照料中心建设标准与管理办法》的通知</t>
  </si>
  <si>
    <t>2017.07.30公布</t>
  </si>
  <si>
    <t>福州市人民政府关于实行高龄老人乘坐公共交通优待政策的通告</t>
  </si>
  <si>
    <t>2017.07.31施行</t>
  </si>
  <si>
    <t>青海省卫生和计划生育委员会、青海省发展和改革委员会、青海省教育厅、青海省民政厅、青海省财政厅、青海省人力资源和社会保障厅、青海省住房和城乡建设厅、青海省体育局、青海省残疾人联合会、青海省老龄工作委员会办公室关于青海省“十三五”健康老龄化工作的实施意见</t>
  </si>
  <si>
    <t>2017.07.31公布</t>
  </si>
  <si>
    <t>武义县人民政府办公室关于印发老年人意外伤害保险工作实施意见的通知</t>
  </si>
  <si>
    <t>2017.08.02公布</t>
  </si>
  <si>
    <t>贵州省人民政府办公厅关于印发贵州省“十三五”老龄事业发展规划的通知</t>
  </si>
  <si>
    <t>2017.08.03公布</t>
  </si>
  <si>
    <t>广东省人民政府办公厅关于印发广东省促进老龄事业发展和养老体系建设实施方案的通知</t>
  </si>
  <si>
    <t>2017.08.08公布</t>
  </si>
  <si>
    <t>宁夏回族自治区人民政府办公厅关于印发宁夏回族自治区“十三五”老龄事业发展和养老体系建设规划的通知</t>
  </si>
  <si>
    <t>2017.08.11公布</t>
  </si>
  <si>
    <t>陕西省人民政府办公厅关于印发省贯彻落实老年教育发展规划(2016—2020年)实施方案的通知</t>
  </si>
  <si>
    <t>2017.08.14公布</t>
  </si>
  <si>
    <t>上海市老龄工作委员会办公室、上海市民政局关于培育发展本市社区老年人示范睦邻点的指导意见</t>
  </si>
  <si>
    <t>上海市老龄工作委员会办公室、上海市民政局关于做好2017年社区老年人示范睦邻点申报有关事项的通知</t>
  </si>
  <si>
    <t>2017.08.15公布</t>
  </si>
  <si>
    <t>西藏自治区人民政府办公厅关于印发西藏自治区老年教育发展规划(2016—2020年)的通知</t>
  </si>
  <si>
    <t>2017.08.18施行</t>
  </si>
  <si>
    <t>福建省老龄办关于下放省直单位老年人优待证制作工作的通知</t>
  </si>
  <si>
    <t>2017.08.21公布</t>
  </si>
  <si>
    <t>北京市民政局、北京市老龄工作委员会办公室关于加强养老服务设施规范化管理工作的通知</t>
  </si>
  <si>
    <t>上海市民政局、上海市老龄工作委员会办公室关于开展2017年社区标准化老年活动室评估和“以奖代补”工作的通知</t>
  </si>
  <si>
    <t>2017.08.23公布</t>
  </si>
  <si>
    <t>徐州市政府办公室关于印发《徐州市老龄事业发展“十三五”规划》的通知</t>
  </si>
  <si>
    <t>2017.08.31施行</t>
  </si>
  <si>
    <t>青海省卫生计生委、中共青海省委宣传部、青海省社会治安综合治理委员会办公室、青海省发展和改革委员会、青海省教育厅、青海省科技厅、青海省公安厅、青海省民政厅、青海省司法厅、青海省财政厅、青海省人力资源和社会保障厅、青海省文化和新闻出版厅、青海省广播电影电视局、青海省工商局、青海省总工会、共青团青海省委、青海省妇联、青海省科协、青海省残联、青海省老龄工作委员会办公室关于加强心理健康服务的实施意见</t>
  </si>
  <si>
    <t>2017.08.31公布</t>
  </si>
  <si>
    <t>武汉市人民政府关于推进老年证和高龄津贴网上帮办服务到人工作的通知</t>
  </si>
  <si>
    <t>2017.09.01公布</t>
  </si>
  <si>
    <t>辽宁省人民政府关于印发“十三五”辽宁省老龄事业发展和养老体系建设规划的通知</t>
  </si>
  <si>
    <t>2017.09.03公布</t>
  </si>
  <si>
    <t>蚌埠市人民政府办公室关于进一步加强老年教育工作的实施意见</t>
  </si>
  <si>
    <t>2017.09.11公布</t>
  </si>
  <si>
    <t>浙江省司法厅、浙江省老龄办关于开展2017年“敬老月”法律援助专项服务进一步加强老年人法律援助工作的通知</t>
  </si>
  <si>
    <t>2017.09.14公布</t>
  </si>
  <si>
    <t>上海市老龄工作委员会办公室关于转发《全国老龄工作委员会关于深入开展2017年全国“敬老月”活动的通知》的通知</t>
  </si>
  <si>
    <t>2017.09.15公布</t>
  </si>
  <si>
    <t>长治市人民政府办公厅关于贯彻落实山西省实施中华人民共和国老年人权益保障法办法的实施意见</t>
  </si>
  <si>
    <t>2017.09.18公布</t>
  </si>
  <si>
    <t>厦门市人民政府办公厅转发国务院办公厅关于制定和实施老年人照顾服务项目意见的通知</t>
  </si>
  <si>
    <t>2017.09.19施行</t>
  </si>
  <si>
    <t>武汉市老龄工作委员会办公室关于印发《武汉市老年人优待证使用管理暂行办法》的通知</t>
  </si>
  <si>
    <t>2017.09.19公布</t>
  </si>
  <si>
    <t>武汉市老龄工作委员会办公室关于印发《武汉市高龄津贴发放管理暂行办法》的通知</t>
  </si>
  <si>
    <t>2017.09.25施行</t>
  </si>
  <si>
    <t>莆田市行政服务中心管理委员会、莆田市行政审批制度改革工作领导小组办公室关于门牌证、残疾人证、老年人优待证、交通一卡通、社会保障卡等五个服务事项授权委托乡镇(街道)便民服务中心直接办理的通告</t>
  </si>
  <si>
    <t>2017.09.25公布</t>
  </si>
  <si>
    <t>南平市人民政府办公室关于建立80周岁以上高龄老人生活津贴制度的通知</t>
  </si>
  <si>
    <t>2017.09.26施行</t>
  </si>
  <si>
    <t>天津市司法局、天津市老龄工作委员会办公室关于加强老年人法律援助工作的意见</t>
  </si>
  <si>
    <t>江西省人民政府关于印发江西省老龄事业发展“十三五”规划的通知</t>
  </si>
  <si>
    <t>2017.10.03公布</t>
  </si>
  <si>
    <t>广东省人民政府办公厅转发国务院办公厅关于制定和实施老年人照顾服务项目意见的通知</t>
  </si>
  <si>
    <t>2017.10.09公布</t>
  </si>
  <si>
    <t>安徽省人民政府办公厅关于制定和实施老年人照顾服务项目的实施意见</t>
  </si>
  <si>
    <t>2017.10.10公布</t>
  </si>
  <si>
    <t>吉林市人民政府办公厅关于印发吉林市开展老年人意外伤害保险工作实施方案的通知</t>
  </si>
  <si>
    <t>2017.10.16公布</t>
  </si>
  <si>
    <t>北京市民政局、北京市发展和改革委员会、北京市公安局、北京市财政局、北京市人力资源和社会保障局、北京市规划和国土资源管理委员会、北京市住房和城乡建设委员会、北京市农村工作委员会、北京市卫生和计划生育委员会、北京市食品药品监督管理局、北京市老龄工作委员会办公室关于加强农村养老服务工作的意见</t>
  </si>
  <si>
    <t>濮阳市人民政府办公室关于进一步完善老年乡村医生保障机制的通知</t>
  </si>
  <si>
    <t>泰安市人民政府办公室关于印发泰安市高龄老年人生活补贴管理实施办法的通知(2017)</t>
  </si>
  <si>
    <t>2017.10.19公布</t>
  </si>
  <si>
    <t>北京市民政局、北京市老龄工作委员会办公室关于做好农村幸福晚年驿站建设工作的通知</t>
  </si>
  <si>
    <t>北京市民政局、北京市公安局、北京市人力资源和社会保障局、北京市卫生和计划生育委员会、北京市食品药品监督管理局、北京市质量技术监督局、北京市老龄工作委员会办公室关于加强养老机构服务质量整治工作的指导意见</t>
  </si>
  <si>
    <t>2017.10.24公布</t>
  </si>
  <si>
    <t>泰州市民政局、中共泰州市委宣传部、泰州市文明办、泰州市老龄工作委员会办公室关于表彰泰州市第二届“十佳孝星”“十佳养老护理员”的决定</t>
  </si>
  <si>
    <t>2017.10.26公布</t>
  </si>
  <si>
    <t>四川省人民政府关于印发四川省“十三五”老龄事业发展和养老体系建设规划的通知</t>
  </si>
  <si>
    <t>龙岩市人民政府关于印发龙岩市“十三五”老龄事业发展和养老体系建设规划的通知</t>
  </si>
  <si>
    <t>2017.10.27公布</t>
  </si>
  <si>
    <t>天津市人民政府办公厅关于印发天津市贯彻落实老年教育发展规划(2016—2020年)实施方案的通知</t>
  </si>
  <si>
    <t>2017.11.01公布</t>
  </si>
  <si>
    <t>天津市人民政府办公厅关于印发天津市“十三五”老龄事业发展和养老体系建设规划的通知</t>
  </si>
  <si>
    <t>2017.11.02公布</t>
  </si>
  <si>
    <t>广州市老龄工作委员会办公室、广州市中级人民法院、广州市人民检察院、广州市公安局、广州市民政局、广州市司法局关于进一步加强老年法律维权工作的实施意见</t>
  </si>
  <si>
    <t>2017.11.03施行</t>
  </si>
  <si>
    <t>哈尔滨市民政局关于哈尔滨市老年宜居社区建设的指导意见</t>
  </si>
  <si>
    <t>2017.11.09公布</t>
  </si>
  <si>
    <t>济南市发展和改革委员会、济南市财政局关于调整济南老年人大学学费标准的通知</t>
  </si>
  <si>
    <t>2017.11.13公布</t>
  </si>
  <si>
    <t>淮北市人民政府办公室关于印发“十三五”淮北市老龄事业发展和养老体系建设规划的通知</t>
  </si>
  <si>
    <t>莆田市人民政府办公室关于制定和实施老年人照顾服务项目的通知</t>
  </si>
  <si>
    <t>2017.11.21公布</t>
  </si>
  <si>
    <t>山西省人民政府办公厅关于贯彻落实国家老年教育发展规划(2016―2020年)的实施意见</t>
  </si>
  <si>
    <t>2017.12.04公布</t>
  </si>
  <si>
    <t>榆林市人民政府办公室关于印发榆林市贯彻落实老年教育发展规划(2016―2020年)实施意见的通知</t>
  </si>
  <si>
    <t>2017.12.15公布</t>
  </si>
  <si>
    <t>北京市民政局、北京市财政局、北京市老龄工作委员会办公室关于建立居家养老巡视探访服务制度的指导意见</t>
  </si>
  <si>
    <t>2017.12.19公布</t>
  </si>
  <si>
    <t>海南省人民政府办公厅关于加快发展老年教育的实施意见</t>
  </si>
  <si>
    <t>2017.12.22公布</t>
  </si>
  <si>
    <t>许昌市人民政府关于加强农村非五保困难老人养老的实施意见(试行)</t>
  </si>
  <si>
    <t>2017.12.25公布</t>
  </si>
  <si>
    <t>石家庄市人民政府办公厅关于印发《石家庄市贯彻落实＜老年教育发展规划(2016―2020年)＞实施方案》的通知</t>
  </si>
  <si>
    <t>呼伦贝尔市人民政府办公厅关于印发《全市老年教育发展的实施意见》的通知</t>
  </si>
  <si>
    <t>2018.01.05公布</t>
  </si>
  <si>
    <t>上海市人力资源和社会保障局、上海市医疗保险办公室关于印发《上海市老年照护统一需求评估办理流程和协议管理实施细则(试行)》的通知</t>
  </si>
  <si>
    <t>上海市人民政府办公厅关于印发《上海市老年照护统一需求评估及服务管理办法》的通知</t>
  </si>
  <si>
    <t>2018.01.11公布</t>
  </si>
  <si>
    <t>宝鸡市人民政府关于印发《宝鸡市老年人权益保障办法》的通知</t>
  </si>
  <si>
    <t>安徽省教育厅关于报送《安徽省人民政府办公厅关于加快“十三五”期间老年教育发展的实施意见》贯彻落实情况的通知</t>
  </si>
  <si>
    <t>2018.01.16公布</t>
  </si>
  <si>
    <t>惠州市惠阳区人民政府办公室关于印发《惠州市惠阳区老年人免费乘坐公交车服务及补贴办法》的通知</t>
  </si>
  <si>
    <t>郑州市财政局、郑州市发展和改革委员会、郑州市民政局、郑州市老龄工作委员会办公室关于印发《郑州市政府购买养老服务暂行办法》的通知</t>
  </si>
  <si>
    <t>2018.01.19公布</t>
  </si>
  <si>
    <t>青海省人民政府办公厅关于制定和落实老年人照顾服务项目的实施意见</t>
  </si>
  <si>
    <t>2018.01.21公布</t>
  </si>
  <si>
    <t>江西省人民政府办公厅关于大力推进老年教育事业发展的实施意见</t>
  </si>
  <si>
    <t>2018.01.23公布</t>
  </si>
  <si>
    <t>枣庄市人民政府办公室关于促进老龄事业发展和养老体系建设的实施意见</t>
  </si>
  <si>
    <t>2018.01.26公布</t>
  </si>
  <si>
    <t>肇庆市民政局、肇庆市财政局、肇庆市老龄工作办公室关于印发《肇庆市经济困难的高龄、失能等老年人补贴制度的实施办法》的通知</t>
  </si>
  <si>
    <t>2018.01.30公布</t>
  </si>
  <si>
    <t>辽宁省人民政府办公厅关于制定和实施辽宁省老年人照顾服务项目的实施意见</t>
  </si>
  <si>
    <t>2018.01.31公布</t>
  </si>
  <si>
    <t>安徽省卫生计生委、安徽省委宣传部、安徽省综治办、安徽省发展改革委、安徽省教育厅、安徽省科技厅、安徽省公安厅、安徽省民政厅、安徽省司法厅、安徽省财政厅、安徽省人力资源社会保障厅、安徽省文化厅、安徽省工商局、安徽省新闻出版广电局、安徽省中医药局、安徽省总工会、共青团安徽省委、安徽省妇联、安徽省科协、安徽省残联、安徽省老龄办关于加强心理健康服务的实施意见</t>
  </si>
  <si>
    <t>2018.02.01公布</t>
  </si>
  <si>
    <t>陕西省交通运输厅转发交通运输部等7部门关于《进一步加强和改善老年人残疾人出行服务的实施意见》的通知</t>
  </si>
  <si>
    <t>2018.02.05公布</t>
  </si>
  <si>
    <t>汕头市交通运输局转发关于进一步加强和改善老年人残疾人出行服务实施意见的通知</t>
  </si>
  <si>
    <t>2018.02.07公布</t>
  </si>
  <si>
    <t>云南省人民政府办公厅关于制定和实施老年人照顾服务项目的实施意见</t>
  </si>
  <si>
    <t>2018.02.11公布</t>
  </si>
  <si>
    <t>河北省人民政府办公厅关于老年人照顾服务项目的实施意见</t>
  </si>
  <si>
    <t>2018.02.22公布</t>
  </si>
  <si>
    <t>山东省卫生计生委关于印发山东省老年病医院等专科医院基本标准的通知</t>
  </si>
  <si>
    <t>山东省人民政府办公厅关于加快发展老年教育的实施意见</t>
  </si>
  <si>
    <t>2018.02.23公布</t>
  </si>
  <si>
    <t>萍乡市人民政府办公室关于做好我市老年人权益保障和照顾服务工作的实施意见</t>
  </si>
  <si>
    <t>2018.02.24公布</t>
  </si>
  <si>
    <t>博罗县人民政府办公室关于印发《博罗县老年人免费乘坐公交车服务及补贴办法》的通知</t>
  </si>
  <si>
    <t>陕西省交通运输厅转发《陕西省人民政府办公厅关于制定和实施老年人照顾服务项目的实施意见》的通知</t>
  </si>
  <si>
    <t>长春市人民政府关于印发长春市残疾人、65周岁及以上老年人优惠乘车实施办法的通知</t>
  </si>
  <si>
    <t>2018.03.02公布</t>
  </si>
  <si>
    <t>天津市人民政府办公厅印发关于制定和实施老年人照顾服务项目实施方案的通知</t>
  </si>
  <si>
    <t>2018.03.05施行</t>
  </si>
  <si>
    <t>西安市老龄工作委员会办公室关于开展2018年度全市老龄政策调研工作的通知</t>
  </si>
  <si>
    <t>2018.03.05公布</t>
  </si>
  <si>
    <t>上海市民政局、上海市老龄工作委员会办公室关于对本市非营利性社区养老服务机构实施“以奖代补”扶持政策的通知</t>
  </si>
  <si>
    <t>2018.03.06公布</t>
  </si>
  <si>
    <t>济南市卫生计生委关于转发山东省卫生计生委关于印发《山东省老年人就医绿色通道服务规范(试行)的通知》的通知</t>
  </si>
  <si>
    <t>2018.03.13公布</t>
  </si>
  <si>
    <t>福建省人民政府办公厅关于进一步加强新形势下老年人体育工作的实施意见</t>
  </si>
  <si>
    <t>2018.03.15公布</t>
  </si>
  <si>
    <t>上海市民政局、上海市老龄工作委员会办公室关于本市标准化老年活动室建设和管理的意见</t>
  </si>
  <si>
    <t>2018.03.22公布</t>
  </si>
  <si>
    <t>泰州市政府办公室关于印发泰州市区经济困难失能老人养老服务券实施办法的通知</t>
  </si>
  <si>
    <t>2018.03.27公布</t>
  </si>
  <si>
    <t>扬州市政府关于印发《扬州市老年人优待办法》的通知</t>
  </si>
  <si>
    <t>2018.03.28公布</t>
  </si>
  <si>
    <t>萍乡市人民政府关于印发萍乡市老龄事业发展“十三五”规划的通知</t>
  </si>
  <si>
    <t>浙江省人民政府办公厅关于加强老年人照顾服务工作的实施意见</t>
  </si>
  <si>
    <t>青岛市人民政府办公厅关于加快发展老年教育的实施意见</t>
  </si>
  <si>
    <t>2018.04.02公布</t>
  </si>
  <si>
    <t>湖北省人民政府办公厅关于制定和实施老年人照顾服务项目的实施意见</t>
  </si>
  <si>
    <t>2018.04.25公布</t>
  </si>
  <si>
    <t>南京市民政局、南京市财政局关于印发《养老喘息服务和老年人购买紧急呼叫服务补贴办法(试行)》的通知</t>
  </si>
  <si>
    <t>2018.04.26公布</t>
  </si>
  <si>
    <t>徐州市政府办公室印发《关于制定和实施老年人照顾服务项目的实施意见》的通知</t>
  </si>
  <si>
    <t>2018.05.08公布</t>
  </si>
  <si>
    <t>阜阳市人民政府关于印发实施老年人照顾服务项目责任清单的通知</t>
  </si>
  <si>
    <t>2018.05.11公布</t>
  </si>
  <si>
    <t>北京市民政局、北京市经济和信息化委员会、北京市公安局消防局、北京市环境保护局、北京市商务委员会、北京市文化局、北京市教育委员会、北京市地方税务局、北京市工商行政管理局、北京市质量技术监督局、北京市安全生产监督管理局、北京市食品药品监督管理局、北京市老龄工作委员会办公室关于推进养老服务业诚信体系建设的指导意见</t>
  </si>
  <si>
    <t>南京市民政局、南京市老龄办、南京市人社局关于给予居家和社区养老改革试点先进单位和先进个人奖励的决定</t>
  </si>
  <si>
    <t>甘肃省人民政府办公厅关于制定和实施老年人照顾服务项目的实施意见</t>
  </si>
  <si>
    <t>2018.05.15公布</t>
  </si>
  <si>
    <t>阜阳市人民政府办公室关于印发“十三五”老龄事业发展和养老体系建设规划的通知</t>
  </si>
  <si>
    <t>黑龙江省民政厅、黑龙江省公安厅、黑龙江省司法厅等关于建立健全农村留守老年人关爱服务体系的实施意见</t>
  </si>
  <si>
    <t>2018.05.17公布</t>
  </si>
  <si>
    <t>广州市民政局关于使用广州市地方标准《老年人照顾需求等级评定规范》开展全市统一照顾需求评估工作的通知</t>
  </si>
  <si>
    <t>2018.05.18施行</t>
  </si>
  <si>
    <t>山东省民政厅、山东省公安厅、山东省司法厅、山东省财政厅、山东省人力资源和社会保障厅、山东省文化厅、山东省卫生和计划生育委员会、山东省扶贫办、山东省老龄办关于转发民发(2017)193号文件进一步做好农村留守老年人关爱服务工作的通知</t>
  </si>
  <si>
    <t>2018.05.22公布</t>
  </si>
  <si>
    <t>宿州市人民政府办公室关于印发宿州市分散供养失能五保老人和建档立卡贫困户中的一级残疾人集中入住供养工作实施方案的通知</t>
  </si>
  <si>
    <t>2018.05.24公布</t>
  </si>
  <si>
    <t>承德市人民政府办公室关于老年人照顾服务项目的实施意见</t>
  </si>
  <si>
    <t>2018.05.25公布</t>
  </si>
  <si>
    <t>洛阳市卫生和计划生育委员会、洛阳市财政局、洛阳市民政局、洛阳市教育局、洛阳市人力资源和社会保障局、洛阳市老龄工作委员会办公室关于进一步做好计划生育家庭奖励和社会保障工作的通知</t>
  </si>
  <si>
    <t>2018.06.01公布</t>
  </si>
  <si>
    <t>杭州市民政局、杭州市公安局、杭州市市场监督管理局、杭州市卫生和计划生育委员会、杭州市安全生产监督管理局、杭州市财政局、杭州市老龄工作委员会办公室等七部门关于杭州市养老服务机构安全监管工作的实施意见</t>
  </si>
  <si>
    <t>葫芦岛市人民政府办公室关于印发葫芦岛市老年人照顾服务项目实施意见的通知</t>
  </si>
  <si>
    <t>黑龙江省民政厅、黑龙江省公安厅、黑龙江省司法厅、黑龙江省财政厅、黑龙江省人力资源和社会保障厅、黑龙江省文化厅、黑龙江省卫生计生委、黑龙江省扶贫办、黑龙江省老龄办关于建立健全农村留守老年人关爱服务体系的实施意见</t>
  </si>
  <si>
    <t>2018.06.04公布</t>
  </si>
  <si>
    <t>田林县人民政府办公室关于印发田林县80周岁以上高龄老年人生活津贴发放暂行办法的通知</t>
  </si>
  <si>
    <t>2018.06.06公布</t>
  </si>
  <si>
    <t>中山市民政局、中山市财政局关于印发《中山市经济困难失能老年人照护补助办法》的通知</t>
  </si>
  <si>
    <t>2018.07.01施行</t>
  </si>
  <si>
    <t>锡林郭勒盟行政公署办公室关于印发《锡林郭勒盟老年人照顾服务优待办法》的通知</t>
  </si>
  <si>
    <t>2018.06.08公布</t>
  </si>
  <si>
    <t>丹东市人民政府办公室关于做好我市老年人权益保障和照顾服务工作的实施意见</t>
  </si>
  <si>
    <t>2018.06.12公布</t>
  </si>
  <si>
    <t>丽水市人民政府办公室关于转发市老龄工作委员会2018—2019年为老年人办实事意见的通知</t>
  </si>
  <si>
    <t>2018.06.13公布</t>
  </si>
  <si>
    <t>福州市物价局、福州市财政局关于制定福州市仓山区老年大学学费收费标准的通知</t>
  </si>
  <si>
    <t>2018.06.14公布</t>
  </si>
  <si>
    <t>吉林省财政厅、吉林省委老干部局关于印发吉林省老干部活动场所和老干部(老年)大学建设奖补专项资金管理办法的通知</t>
  </si>
  <si>
    <t>2018.06.20施行</t>
  </si>
  <si>
    <t>甘肃省民政厅、甘肃省发展改革委员会、甘肃省公安厅、甘肃省财政厅、甘肃省国土资源厅、甘肃省环境保护厅、甘肃省住房和城乡建设厅、甘肃省卫生和计划生育委员会、中国人民银行兰州中心支行、甘肃省工商行政管理局、甘肃省食品药品监管局、甘肃银监局、甘肃省老龄办关于加快推进养老服务业放管服改革的实施意见</t>
  </si>
  <si>
    <t>2018.06.22公布</t>
  </si>
  <si>
    <t>白银市人民政府办公室关于印发白银市老年人意外伤害保险补助项目实施指导意见的通知</t>
  </si>
  <si>
    <t>2018.06.27公布</t>
  </si>
  <si>
    <t>德阳市人民政府办公室关于印发《制定和实施老年人照顾服务项目实施办法》的通知</t>
  </si>
  <si>
    <t>2018.06.28公布</t>
  </si>
  <si>
    <t>保山市人民政府办公室关于制定和实施老年人照顾服务项目的实施意见</t>
  </si>
  <si>
    <t>2018.06.29施行</t>
  </si>
  <si>
    <t>安徽省民政厅、安徽省住房和城乡建设厅、安徽省质量技术监督局、安徽省卫生和计划生育委员会、安徽省老龄工作委员会办公室关于印发《安徽省城乡养老服务三级中心建设指导规范(试行)》的通知</t>
  </si>
  <si>
    <t>2018.06.30施行</t>
  </si>
  <si>
    <t>安庆市人民政府办公室关于印发“十三五”安庆市老龄事业发展和养老体系建设规划的通知</t>
  </si>
  <si>
    <t>2018.07.03公布</t>
  </si>
  <si>
    <t>红河州人民政府办公室关于制定和实施老年人照顾服务项目实施意见任务分解的通知</t>
  </si>
  <si>
    <t>2018.07.06施行</t>
  </si>
  <si>
    <t>雅安市人民政府办公室关于制定和实施老年人照顾服务项目的实施意见</t>
  </si>
  <si>
    <t>2018.07.18施行</t>
  </si>
  <si>
    <t>东莞市民政局关于印发《东莞市失能老年人护理补贴实施方案》的通知</t>
  </si>
  <si>
    <t>2018.07.18公布</t>
  </si>
  <si>
    <t>广西壮族自治区人民政府办公厅关于制定和实施老年人照顾服务项目的实施意见</t>
  </si>
  <si>
    <t>海门市政府办公室关于制定和实施老年人照顾服务项目的实施意见</t>
  </si>
  <si>
    <t>淄博市人民政府办公厅关于加快发展老年教育的实施意见</t>
  </si>
  <si>
    <t>2018.07.20公布</t>
  </si>
  <si>
    <t>海口市发展和改革委员会关于《海南省老龄工作委员会办公室关于开展“十三五”老龄事业和养老服务体系建设规划中期评估的通知》的回复意见</t>
  </si>
  <si>
    <t>2018.07.23公布</t>
  </si>
  <si>
    <t>宣城市人民政府办公室关于推进老年教育发展的实施意见</t>
  </si>
  <si>
    <t>成都市人民政府办公厅关于加快老年教育发展的实施意见</t>
  </si>
  <si>
    <t>抚顺市人民政府办公厅关于提高年满90周岁以上老年人高龄津贴标准的通知</t>
  </si>
  <si>
    <t>2018.08.01施行</t>
  </si>
  <si>
    <t>茂名市人民政府关于印发《茂名市老年人优待办法》的通知(2018)</t>
  </si>
  <si>
    <t>2018.07.24公布</t>
  </si>
  <si>
    <t>东营市人民政府关于印发东营市优待老年人规定的通知</t>
  </si>
  <si>
    <t>营口市人民政府办公室关于制定和实施营口市老年人照顾服务项目的实施意见</t>
  </si>
  <si>
    <t>2018.07.27施行</t>
  </si>
  <si>
    <t>北京市老龄办关于邀请社会公众参加“老年人社会优待服务政策调整”座谈会的公告</t>
  </si>
  <si>
    <t>2018.08.02公布</t>
  </si>
  <si>
    <t>内蒙古自治区民政厅、内蒙古自治区公安厅、内蒙古自治区司法厅、内蒙古自治区财政厅、内蒙古自治区人社厅、内蒙古自治区文化厅、内蒙古自治区卫生计生委、内蒙古自治区扶贫办、内蒙古自治区老龄办关于加强农村牧区留守老年人关爱服务工作的实施意见</t>
  </si>
  <si>
    <t>湖南省民政厅、湖南省公安厅、湖南省司法厅、湖南省财政厅、湖南省人力资源和社会保障厅、湖南省文化厅、湖南省卫生和计划生育委员会、湖南省扶贫开发办公室、湖南省老龄工作委员会办公室关于进一步加强农村留守老年人关爱服务工作的实施意见</t>
  </si>
  <si>
    <t>2018.08.09公布</t>
  </si>
  <si>
    <t>平凉市人民政府办公室关于制定和实施老年人照顾服务项目的实施意见</t>
  </si>
  <si>
    <t>2018.08.16公布</t>
  </si>
  <si>
    <t>云南省人民政府办公厅关于加强老年教育工作的实施意见</t>
  </si>
  <si>
    <t>2018.08.18公布</t>
  </si>
  <si>
    <t>池州市人民政府办公室关于池州市低收入老年人居家养老服务补贴和经济困难失能失智老年人护理补贴的实施意见</t>
  </si>
  <si>
    <t>2018.08.20施行</t>
  </si>
  <si>
    <t>开封市民政局办公室关于进一步做好老年人优待证办理工作的通知</t>
  </si>
  <si>
    <t>2018.08.20公布</t>
  </si>
  <si>
    <t>池州市人民政府办公室关于制定和实施老年人照顾服务项目的实施意见</t>
  </si>
  <si>
    <t>南通市政府办公室关于制定和实施老年人照顾服务项目的实施意见</t>
  </si>
  <si>
    <t>福建省民政厅等10个部门关于加强农村留守老年人关爱服务工作的实施意见</t>
  </si>
  <si>
    <t>2018.08.21公布</t>
  </si>
  <si>
    <t>酒泉市人民政府办公室印发《关于制定和实施老年人照顾服务项目的实施意见》的通知</t>
  </si>
  <si>
    <t>云南省人民政府关于进一步加快老龄事业发展的实施意见</t>
  </si>
  <si>
    <t>南京市政府办公厅关于制定和实施老年人照顾服务项目的实施意见</t>
  </si>
  <si>
    <t>沧州市人民政府办公室关于老年人照顾服务项目的实施意见</t>
  </si>
  <si>
    <t>2018.08.23公布</t>
  </si>
  <si>
    <t>湖北省人民政府办公厅关于进一步加强老年教育工作的意见</t>
  </si>
  <si>
    <t>隆安县人民政府办公室关于印发进一步做好全县80周岁以上老人高龄补助发放工作方案的通知</t>
  </si>
  <si>
    <t>2018.08.28公布</t>
  </si>
  <si>
    <t>定西市人民政府办公室关于制定和实施老年人照顾服务项目的实施意见</t>
  </si>
  <si>
    <t>四川省民政厅等9部门关于加强农村留守老年人关爱服务工作的实施意见</t>
  </si>
  <si>
    <t>江西省民政厅、江西省财政厅、江西省老龄办关于印发江西省经济困难的高龄失能老年人补贴实施办法的通知</t>
  </si>
  <si>
    <t>2018.09.06施行</t>
  </si>
  <si>
    <t>北京市老龄办关于邀请社会公众参加“北京市老年人监护服务需求意见征集会”的公告</t>
  </si>
  <si>
    <t>2018.09.08公布</t>
  </si>
  <si>
    <t>云浮市人民政府办公室关于印发云浮市老年人优待办法的通知(2018)</t>
  </si>
  <si>
    <t>2018.09.12公布</t>
  </si>
  <si>
    <t>山西省人民政府办公厅关于开展老年人照顾服务工作的实施意见</t>
  </si>
  <si>
    <t>白银市人民政府办公室关于印发《白银市老年人照料服务项目实施办法》的通知</t>
  </si>
  <si>
    <t>2018.09.21公布</t>
  </si>
  <si>
    <t>云南省民政厅、云南省公安厅、云南省司法厅、云南省财政厅、云南省人力资源和社会保障厅、云南省文化厅、云南省卫生和计划生育委员会、云南省人民政府扶贫开发办公室、云南省老龄工作委员会办公室关于加强农村留守老年人关爱服务工作的实施意见</t>
  </si>
  <si>
    <t>2018.09.30公布</t>
  </si>
  <si>
    <t>重庆市民政局等9个单位关于加强农村留守老年人关爱服务工作的实施意见</t>
  </si>
  <si>
    <t>2018.10.08公布</t>
  </si>
  <si>
    <t>文山州人民政府办公室转发云南省人民政府办公厅关于制定和实施老年人照顾服务项目的实施意见文件的通知</t>
  </si>
  <si>
    <t>2018.10.09公布</t>
  </si>
  <si>
    <t>楚雄州人民政府办公室关于制定和实施老年人照顾服务项目的实施意见</t>
  </si>
  <si>
    <t>广西壮族自治区卫生和计划生育委员会、中国共产党广西壮族自治区委员会宣传部、广西壮族自治区社会治安综合治理委员会办公室、广西壮族自治区发展和改革委员会、广西壮族自治区教育厅、广西壮族自治区科学技术厅、广西壮族自治区公安厅、广西壮族自治区民政厅、广西壮族自治区司法厅、广西壮族自治区财政厅、广西壮族自治区人力资源和社会保障厅、广西壮族自治区文化厅、广西壮族自治区工商行政管理局、广西壮族自治区新闻出版广电局、中国共产主义青年团广西壮族自治区委员会、广西壮族自治区总工会、广西壮族自治区妇女联合会、广西壮族自治区科学技术协会、广西壮族自治区残疾人联合会、广西壮族自治区老龄工作委员会办公室关于印发加强广西心理健康服务工作的实施意见的通知</t>
  </si>
  <si>
    <t>2018.10.14公布</t>
  </si>
  <si>
    <t>陇南市人民政府办公室关于制定和实施老年人照顾服务项目的实施意见</t>
  </si>
  <si>
    <t>2018.10.15公布</t>
  </si>
  <si>
    <t>池州市人民政府办公室关于加快“十三五”期间老年教育发展的实施意见</t>
  </si>
  <si>
    <t>2018.10.16公布</t>
  </si>
  <si>
    <t>宿迁市政府关于授予华以秀等20位百岁老人宿迁市第九届生态人瑞奖的决定</t>
  </si>
  <si>
    <t>2018.10.19公布</t>
  </si>
  <si>
    <t>石家庄市人民政府办公厅关于贯彻落实《河北省人民政府办公厅关于老年人照顾服务项目的实施意见》的通知</t>
  </si>
  <si>
    <t>2018.10.22公布</t>
  </si>
  <si>
    <t>厦门市人民政府办公厅关于进一步加强新形势下老年人体育工作的实施意见</t>
  </si>
  <si>
    <t>滁州市人民政府办公室关于印发滁州市落实和实施老年人照顾服务项目实施办法的通知</t>
  </si>
  <si>
    <t>2018.10.23公布</t>
  </si>
  <si>
    <t>北京市民政局、北京市老龄工作委员会办公室关于印发《北京市社会福利系统安全隐患治理三年行动方案(2018年—2020年)》和《北京市养老服务领域防范和处置非法集资行动工作方案》的通知</t>
  </si>
  <si>
    <t>2018.10.24公布</t>
  </si>
  <si>
    <t>北京市人民政府办公厅印发《关于加强老年人照顾服务完善养老体系的实施意见》的通知</t>
  </si>
  <si>
    <t>2018.10.25公布</t>
  </si>
  <si>
    <t>天津市民政局、天津市公安局、天津市司法局、天津市财政局、天津市人力社保局、天津市文化广播影视局、天津市卫生计生委、天津市老龄办关于加强农村留守老年人关爱服务工作的实施意见</t>
  </si>
  <si>
    <t>2018.10.26公布</t>
  </si>
  <si>
    <t>宣城市人民政府办公室关于宣城市实施老年人照顾服务项目的实施意见</t>
  </si>
  <si>
    <t>张掖市人民政府办公室印发关于制定和实施老年人照顾服务项目的实施方案的通知</t>
  </si>
  <si>
    <t>红河州人民政府关于印发红河州进一步加快老龄事业发展实施方案的通知</t>
  </si>
  <si>
    <t>2018.10.31公布</t>
  </si>
  <si>
    <t>海南省民政厅、海南省公安厅、海南省司法厅、海南省财政厅、海南省人力资源和社会保障厅、海南省旅游和文化广电体育厅、海南省卫生健康委员会、海南省扶贫工作办公室关于加强农村留守老年人关爱服务工作的实施意见</t>
  </si>
  <si>
    <t>2018.11.02公布</t>
  </si>
  <si>
    <t>哈尔滨市人民政府关于制定和实施老年人照顾服务项目的实施意见</t>
  </si>
  <si>
    <t>忻州市人民政府办公厅关于进一步做好老年人照顾服务工作的通知</t>
  </si>
  <si>
    <t>成都市人民政府办公厅关于进一步完善困难老年人基本养老服务补贴制度的意见</t>
  </si>
  <si>
    <t>2018.11.12施行</t>
  </si>
  <si>
    <t>南宁市民政局、南宁市公安局、南宁市司法局、南宁市财政局、南宁市人力资源和社会保障局、南宁市文化新闻出版广电局、南宁市卫生和计划生育委员会、南宁市扶贫开发办公室、南宁市老龄工作委员会办公室9部门关于加强农村留守老年人关爱服务工作的实施意见</t>
  </si>
  <si>
    <t>2018.11.12公布</t>
  </si>
  <si>
    <t>南宁市民政局、南宁市公安局等9部门关于加强农村留守老年人关爱服务工作的实施意见</t>
  </si>
  <si>
    <t>2018.11.13公布</t>
  </si>
  <si>
    <t>怒江州人民政府办公室关于制定和实施老年人照顾服务项目的实施意见</t>
  </si>
  <si>
    <t>山东省民政厅、山东省财政厅关于完善经济困难老年人补贴制度的通知</t>
  </si>
  <si>
    <t>2018.11.15公布</t>
  </si>
  <si>
    <t>安庆市人民政府办公室关于加快“十三五”期间老年教育发展的实施意见</t>
  </si>
  <si>
    <t>潍坊市民政局、潍坊市财政局关于完善经济困难老年人补贴制度的通知</t>
  </si>
  <si>
    <t>2018.11.21公布</t>
  </si>
  <si>
    <t>玉溪市人民政府办公室关于制定和实施老年人照顾服务项目的实施意见</t>
  </si>
  <si>
    <t>2018.11.23公布</t>
  </si>
  <si>
    <t>淄博市民政局、淄博市财政局关于转发《关于完善经济困难老年人补贴制度的通知》的通知</t>
  </si>
  <si>
    <t>金昌市人民政府办公室关于印发金昌市制定和实施老年人照顾服务项目实施意见的通知</t>
  </si>
  <si>
    <t>2018.11.26公布</t>
  </si>
  <si>
    <t>湖南省人民政府办公厅《关于实施老年人照顾服务项目的意见》</t>
  </si>
  <si>
    <t>衢州市人民政府办公室关于加强老年人照顾服务工作的实施意见</t>
  </si>
  <si>
    <t>阿拉善盟行政公署办公室关于印发《落实自治区制定和实施老年人照顾服务项目实施意见任务分工》的通知</t>
  </si>
  <si>
    <t>2018.12.02公布</t>
  </si>
  <si>
    <t>大理白族自治州人民政府办公室关于制定和实施老年人照顾服务项目的实施意见</t>
  </si>
  <si>
    <t>2018.12.03公布</t>
  </si>
  <si>
    <t>铜陵市人民政府办公室关于制定和实施老年人照顾服务项目的实施意见</t>
  </si>
  <si>
    <t>2018.12.04公布</t>
  </si>
  <si>
    <t>宁波市民政局关于规范老年人生活能力评估机构管理的指导意见</t>
  </si>
  <si>
    <t>2018.12.05公布</t>
  </si>
  <si>
    <t>本溪市人民政府办公厅关于本溪市实施老年人照顾服务项目的意见</t>
  </si>
  <si>
    <t>宁波市民政局、宁波市财政局、宁波市金融办、宁波市文明办、宁波市老龄办、宁波银保监局筹备组关于开展老年人意外伤害保险工作的实施意见</t>
  </si>
  <si>
    <t>2018.12.06公布</t>
  </si>
  <si>
    <t>成都市人民政府办公厅关于制定和实施老年人照顾服务项目的实施意见</t>
  </si>
  <si>
    <t>2018.12.10公布</t>
  </si>
  <si>
    <t>绵阳市人民政府办公室关于贯彻落实省政府办公厅关于制定和实施老年人照顾服务项目的实施意见的通知</t>
  </si>
  <si>
    <t>2018.12.11公布</t>
  </si>
  <si>
    <t>淮北市人民政府办公室关于老年人照顾服务项目的实施意见</t>
  </si>
  <si>
    <t>广州市南沙区民政局关于印发《关于南沙区养老院开放非本区户籍老年人轮候通道的试行办法》的通知</t>
  </si>
  <si>
    <t>2018.12.14施行</t>
  </si>
  <si>
    <t>黑龙江省打击整治向老年人欺诈销售保健产品举报违法行为线索奖励实施意见</t>
  </si>
  <si>
    <t>2018.12.15公布</t>
  </si>
  <si>
    <t>宝鸡市人民政府办公室关于制定和实施老年人照顾服务项目的实施意见</t>
  </si>
  <si>
    <t>2018.12.17公布</t>
  </si>
  <si>
    <t>崇左市人民政府办公室关于制定和实施老年人照顾服务项目的实施意见</t>
  </si>
  <si>
    <t>2018.12.18公布</t>
  </si>
  <si>
    <t>青岛市民政局、青岛市财政局关于完善经济困难老年人补贴制度的通知</t>
  </si>
  <si>
    <t>2018.12.20公布</t>
  </si>
  <si>
    <t>保山市人民政府办公室关于加强老年教育工作的实施意见</t>
  </si>
  <si>
    <t>2018.12.21公布</t>
  </si>
  <si>
    <t>长治市人民政府办公厅关于开展老年人照顾服务工作的实施意见</t>
  </si>
  <si>
    <t>2018.12.24公布</t>
  </si>
  <si>
    <t>铜川市人民政府办公室关于制定和实施老年人照顾服务项目的实施意见</t>
  </si>
  <si>
    <t>2018.12.25公布</t>
  </si>
  <si>
    <t>晋中市人民政府办公厅关于开展老年人照顾服务工作的实施意见</t>
  </si>
  <si>
    <t>宁波市民政局、宁波市财政局、宁波市人力资源和社会保障局关于印发宁波市老年人生活能力评估办法的通知</t>
  </si>
  <si>
    <t>2018.12.28施行</t>
  </si>
  <si>
    <t>鸡西市人民政府关于制定和实施老年人照顾服务项目的实施意见</t>
  </si>
  <si>
    <t>2018.12.28公布</t>
  </si>
  <si>
    <t>济南市人民政府办公厅关于加快发展老年教育的实施意见</t>
  </si>
  <si>
    <t>邢台市人民政府办公室关于老年人照顾服务项目的实施意见</t>
  </si>
  <si>
    <t>2018.12.29公布</t>
  </si>
  <si>
    <t>保山市人民政府关于进一步加快老龄事业发展的实施意见</t>
  </si>
  <si>
    <t>文山州人民政府关于印发文山州进一步加快老龄事业发展实施方案的通知</t>
  </si>
  <si>
    <t>潍坊市民政局关于印发《潍坊市农村留守老年人定期巡视探访服务制度》的通知</t>
  </si>
  <si>
    <t>2018.12.31公布</t>
  </si>
  <si>
    <t>杭州市人民政府办公厅关于加强老年人照顾服务做好养老孝老敬老工作的实施意见</t>
  </si>
  <si>
    <t>2019公布</t>
  </si>
  <si>
    <t>贵州省民政厅、贵州省发展和改革委员会、贵州省教育厅、贵州省科学技术厅、贵州省公安厅、贵州省司法厅、贵州省财政厅、贵州省住房城乡建设厅、贵州省交通运输厅、贵州省文化和旅游厅、贵州省卫生健康委员会、贵州省体育局、贵州省医疗保障局、中国银行保险监督管理委员会贵州省监管局关于制定和实施老年人照顾服务项目的实施意见</t>
  </si>
  <si>
    <t>苏州市老龄工作委员会关于命名苏州市第三届“敬老文明号”的决定</t>
  </si>
  <si>
    <t>2019.01.03施行</t>
  </si>
  <si>
    <t>中山市民政局关于提前下达我市2019年80周岁以上老年人政府津贴补助的通知</t>
  </si>
  <si>
    <t>2019.01.03公布</t>
  </si>
  <si>
    <t>福建省民政厅、福建省卫生健康委员会关于进一步加强城乡社区老年协会建设的通知</t>
  </si>
  <si>
    <t>怒江州人民政府关于进一步加快老龄事业发展的实施意见</t>
  </si>
  <si>
    <t>2019.01.08公布</t>
  </si>
  <si>
    <t>普洱市人民政府关于进一步加快老龄事业发展的实施意见</t>
  </si>
  <si>
    <t>2019.01.12公布</t>
  </si>
  <si>
    <t>贺州市人民政府关于印发《贺州市老年人优待规定(试行)》的通知</t>
  </si>
  <si>
    <t>2019.01.15公布</t>
  </si>
  <si>
    <t>南宁市人民政府关于制定和实施老年人照顾服务项目的实施意见</t>
  </si>
  <si>
    <t>昭通市人民政府办公室关于印发昭通市建立健全基层老年体育协会实施方案的通知</t>
  </si>
  <si>
    <t>2019.01.16公布</t>
  </si>
  <si>
    <t>嘉善县人民政府办公室关于印发《嘉善县优待老年人乘坐公交车规定》的通知</t>
  </si>
  <si>
    <t>2019.01.17公布</t>
  </si>
  <si>
    <t>广州市民政局、广州市财政局、广州市卫生健康委员会、广州市医疗保障局关于印发广州市高龄重度失能老年人照护商业保险实施方案(试行)的通知</t>
  </si>
  <si>
    <t>2019.01.18公布</t>
  </si>
  <si>
    <t>朝阳市人民政府办公室关于调整全市老年人高龄补贴政策的通知</t>
  </si>
  <si>
    <t>2019.01.21公布</t>
  </si>
  <si>
    <t>韶关市促进老龄事业发展和养老体系建设实施细则(试行)</t>
  </si>
  <si>
    <t>2019.01.23公布</t>
  </si>
  <si>
    <t>青岛市民政局关于转发《民政部关于贯彻落实新修改的＜中华人民共和国老年人权益保障法＞的通知》的通知</t>
  </si>
  <si>
    <t>2019.01.24公布</t>
  </si>
  <si>
    <t>中共北京市委教育工作委员会、北京市教育委员会、中共北京市委老干部局等关于印发《北京市关于加快发展老年教育的实施意见》的通知</t>
  </si>
  <si>
    <t>承德县人民政府办公室关于老年人照顾服务项目的实施意见</t>
  </si>
  <si>
    <t>2019.01.28施行</t>
  </si>
  <si>
    <t>上海市民政局关于落实新修改的《中华人民共和国老年人权益保障法》做好有关工作衔接的通知</t>
  </si>
  <si>
    <t>2019.01.30公布</t>
  </si>
  <si>
    <t>宁德市人民政府办公室关于推进全市老年教育工作的通知</t>
  </si>
  <si>
    <t>咸阳市人民政府办公室关于印发《加快推进老龄事业发展和养老服务体系建设的实施意见》的通知</t>
  </si>
  <si>
    <t>2019.02.27公布</t>
  </si>
  <si>
    <t>漯河市人民政府办公室关于建立高龄老人生活津贴制度的通知</t>
  </si>
  <si>
    <t>2019.02.28施行</t>
  </si>
  <si>
    <t>甘肃省民政厅关于贯彻落实新修改的中华人民共和国老年人权益保障法的通知</t>
  </si>
  <si>
    <t>2019.03.02公布</t>
  </si>
  <si>
    <t>大理白族自治州人民政府关于印发大理州进一步加快老龄事业发展实施方案的通知</t>
  </si>
  <si>
    <t>2019.03.04公布</t>
  </si>
  <si>
    <t>临沧市人民政府办公室关于加强老年教育工作的实施意见</t>
  </si>
  <si>
    <t>宁波市民政局、宁波市财政局关于调整全市高龄老人生活津贴发放标准的通知</t>
  </si>
  <si>
    <t>2019.03.06公布</t>
  </si>
  <si>
    <t>迪庆藏族自治州人民政府办公室关于制定和实施老年人照顾服务项目的实施意见</t>
  </si>
  <si>
    <t>2019.03.11公布</t>
  </si>
  <si>
    <t>北京市民政局关于贯彻落实新修改的《中华人民共和国老年人权益保障法》的通知</t>
  </si>
  <si>
    <t>2019.03.14公布</t>
  </si>
  <si>
    <t>北京市民政局、北京市残疾人联合会关于印发《北京市老年人能力综合评估实施办法(试行)》的通知</t>
  </si>
  <si>
    <t>北京市民政局、北京市财政局、北京市人力资源和社会保障局等关于印发《北京市老年人能力综合评估实施办法(试行)》的通知</t>
  </si>
  <si>
    <t>北京市民政局、北京市财政局、北京市人力资源和社会保障局、北京市卫生健康委员会、北京市退役军人事务局、北京市医疗保障局、北京市残疾人联合会关于印发《北京市老年人能力综合评估实施办法(试行)》的通知</t>
  </si>
  <si>
    <t>2019.03.19公布</t>
  </si>
  <si>
    <t>潮州市人民政府关于印发《潮州市老年人优待办法(修订)》的通知(2019)</t>
  </si>
  <si>
    <t>上海市民政局、上海市财政局、上海市市场监督管理局关于提升本市老年助餐服务水平的实施意见</t>
  </si>
  <si>
    <t>2019.04.11公布</t>
  </si>
  <si>
    <t>天台县人民政府办公室关于下山移民过渡期困难老人暂住点建设管理有关事项的通知</t>
  </si>
  <si>
    <t>新乡市人民政府办公室关于提高90―99周岁老人高龄补贴标准的通知</t>
  </si>
  <si>
    <t>重庆市民政局关于贯彻落实新修改的《中华人民共和国老年人权益保障法》和《重庆市养老机构管理办法》的通知</t>
  </si>
  <si>
    <t>2019.04.12公布</t>
  </si>
  <si>
    <t>北京市旅游发展委员会关于印发《北京市老年旅游奖励资金管理办法(试行)》的通知(2019修订)</t>
  </si>
  <si>
    <t>武汉市民政局关于贯彻落实新修改的《中华人民共和国老年人权益保障法》的通知</t>
  </si>
  <si>
    <t>2019.04.15公布</t>
  </si>
  <si>
    <t>内蒙古自治区财政厅、内蒙古自治区卫生健康委员会关于印发《老年事业经费管理办法》的通知</t>
  </si>
  <si>
    <t>昆明市人民政府办公室关于制定和实施老年人照顾服务项目的实施意见</t>
  </si>
  <si>
    <t>2019.04.23公布</t>
  </si>
  <si>
    <t>杭州市民政局等四部门关于印发《杭州市老年人能力评估管理办法(试行)》的通知</t>
  </si>
  <si>
    <t>2019.05.05施行</t>
  </si>
  <si>
    <t>海南省民政厅关于转发《民政部关于贯彻落实新修改的＜中华人民共和国老年人权益保障法＞的通知》的通知</t>
  </si>
  <si>
    <t>2019.06.07施行</t>
  </si>
  <si>
    <t>德州市人民政府办公室关于印发德州市中心城区老年人优待乘坐公交车实施办法(修订版)的通知(2019)</t>
  </si>
  <si>
    <t>2019.05.09公布</t>
  </si>
  <si>
    <t>乐清市卫生健康局关于进一步加强65岁及以上老年人健康管理工作的通知</t>
  </si>
  <si>
    <t>2019.05.13公布</t>
  </si>
  <si>
    <t>兰州市民政局关于兰州市老年公寓西站分部维修改造项目初步设计的批复</t>
  </si>
  <si>
    <t>洛阳市民政局关于贯彻落实新修改的《中华人民共和国老年人权益保障法》的通知</t>
  </si>
  <si>
    <t>2019.06.06施行</t>
  </si>
  <si>
    <t>石家庄市人民政府办公室关于贯彻落实新修改的《中华人民共和国老年人权益保障法》进一步优化养老服务业营商环境的通知</t>
  </si>
  <si>
    <t>2019.06.06公布</t>
  </si>
  <si>
    <t>第20190026号省人大建议《关于解决我省农村学校教师老龄化问题的建议》的办理意见</t>
  </si>
  <si>
    <t>2019.06.14公布</t>
  </si>
  <si>
    <t>本溪市民政局关于市第一社会福利院失能老人养护楼项目2018年地债资金有关问题的批复</t>
  </si>
  <si>
    <t>2019.06.24施行</t>
  </si>
  <si>
    <t>甘肃省民政厅关于印发《甘肃省养老服务评估办法》《甘肃省老年人入住公办养老机构操作规范》的通知</t>
  </si>
  <si>
    <t>2019.06.25公布</t>
  </si>
  <si>
    <t>阜新市关于解决老年乡村医生生活补助和养老待遇问题的指导意见</t>
  </si>
  <si>
    <t>2019.06.28公布</t>
  </si>
  <si>
    <t>合肥市人民政府办公室关于进一步加强全市老年教育工作的实施意见</t>
  </si>
  <si>
    <t>2019.07.08公布</t>
  </si>
  <si>
    <t>青海省老龄工作委员会关于印发《青海省老龄工作委员会工作规则》《青海省老龄工作委员会专家委员会章程》的通知</t>
  </si>
  <si>
    <t>2019.07.11公布</t>
  </si>
  <si>
    <t>天津市人民政府办公厅印发关于推进老年人助餐服务工作试行办法的通知</t>
  </si>
  <si>
    <t>2019.07.16公布</t>
  </si>
  <si>
    <t>上海市卫生健康委员会办公室关于印发《上海市老年人心理关爱项目试点方案》的通知</t>
  </si>
  <si>
    <t>2019.07.22公布</t>
  </si>
  <si>
    <t>广西壮族自治区人民政府办公厅关于印发广西壮族自治区老年人优待规定(修订)的通知(2019)</t>
  </si>
  <si>
    <t>海南省旅游和文化广电体育厅办公室关于印发2019年海南省中老年篮球邀请赛竞赛规程的通知</t>
  </si>
  <si>
    <t>2019.08.02公布</t>
  </si>
  <si>
    <t>深圳市人民政府办公厅关于扩大我市老年人享受敬老优惠待遇范围的通知</t>
  </si>
  <si>
    <t>2019.08.06公布</t>
  </si>
  <si>
    <t>中山市民政局关于印发《中山市经济困难失能老年人照护补助暂行办法》的通知</t>
  </si>
  <si>
    <t>2019.09.02公布</t>
  </si>
  <si>
    <t>宁波市教育局、中共宁波市委宣传部、中共宁波市委老干部局等关于印发《宁波市关于加快发展老年教育的实施意见》的通知</t>
  </si>
  <si>
    <t>2019.09.06公布</t>
  </si>
  <si>
    <t>上海市司法局关于进一步做好为80岁以上老人免费办理遗嘱公证等工作的通知</t>
  </si>
  <si>
    <t>2019.09.10施行</t>
  </si>
  <si>
    <t>安徽省科学技术厅关于进一步做好国家重点研发计划“主动健康和老龄化科技应对”等重点专项2019年度项目申报工作的补充通知</t>
  </si>
  <si>
    <t>2019.09.18公布</t>
  </si>
  <si>
    <t>白山市人民政府办公室关于制定和实施老年人照顾服务项目的实施意见</t>
  </si>
  <si>
    <t>2019.09.24施行</t>
  </si>
  <si>
    <t>武汉市民政局、武汉市财政局关于进一步完善武汉市特殊困难老人养老服务补贴拨付及结算办法的通知</t>
  </si>
  <si>
    <t>2019.09.25公布</t>
  </si>
  <si>
    <t>深圳市民政局关于调整高龄老人津贴有关事项的通知</t>
  </si>
  <si>
    <t>2019.09.30公布</t>
  </si>
  <si>
    <t>北京市民政局、北京市财政局、北京市人力资源和社会保障局等关于印发《北京市老年人养老服务补贴津贴管理实施办法》的通知</t>
  </si>
  <si>
    <t>宁波市民政局、中共宁波市委老干部局、宁波市教育局、宁波市财政局关于推动老年教育进街道(镇乡)区域性居家养老服务中心的实施意见</t>
  </si>
  <si>
    <t>2019.10.16公布</t>
  </si>
  <si>
    <t>长沙市民政局关于印发《长沙市财政补贴老年人能力评估实施细则》的通知</t>
  </si>
  <si>
    <t>2019.10.17公布</t>
  </si>
  <si>
    <t>洛阳市人民政府办公室关于印发洛阳市60至69周岁老年人免费乘坐公交实施方案的通知</t>
  </si>
  <si>
    <t>2019.10.29施行</t>
  </si>
  <si>
    <t>佛山市卫生健康局关于保留《佛山市民政局关于印发佛山市老年人优待办法实施细则的通知》的通告</t>
  </si>
  <si>
    <t>2019.11.08施行</t>
  </si>
  <si>
    <t>唐山市行政审批局关于准予唐山冀东老年病研究所变更登记及修改章程核准的公告</t>
  </si>
  <si>
    <t>2019.11.13公布</t>
  </si>
  <si>
    <t>襄阳市人民政府办公室关于印发襄阳市农村留守儿童、困境儿童、留守妇女、留守老人关爱保护工作联席会议制度的通知</t>
  </si>
  <si>
    <t>2019.11.14公布</t>
  </si>
  <si>
    <t>福建省民政厅、福建省卫生健康委员会关于进一步规范城乡社区老年协会建设的通知</t>
  </si>
  <si>
    <t>楚雄州人民政府关于进一步加快老龄事业发展的实施意见</t>
  </si>
  <si>
    <t>2019.11.22公布</t>
  </si>
  <si>
    <t>铜川市人民政府关于印发《铜川市老年人优待服务办法》的通知</t>
  </si>
  <si>
    <t>2019.11.26施行</t>
  </si>
  <si>
    <t>广东省民政厅办公室转发民政部办公厅关于进一步做好贫困地区农村留守老年人关爱服务工作的通知</t>
  </si>
  <si>
    <t>2019.12.01公布</t>
  </si>
  <si>
    <t>黑龙江省民政厅关于进一步做好贫困地区农村留守老年人关爱服务工作的通知</t>
  </si>
  <si>
    <t>2019.12.03公布</t>
  </si>
  <si>
    <t>天津市市场监管委关于印发天津市老人家食堂食品安全管理指导意见的通知</t>
  </si>
  <si>
    <t>天津市市场监管委关于印发天津市老人家食堂食品安全规范的通知</t>
  </si>
  <si>
    <t>2019.12.04公布</t>
  </si>
  <si>
    <t>云南省民政厅转发民政部办公厅关于进一步做好贫困地区农村留守老年人关爱服务工作的通知</t>
  </si>
  <si>
    <t>2019.12.06公布</t>
  </si>
  <si>
    <t>朝阳市人民政府办公室关于印发朝阳市解决老年乡村医生生活补助问题的实施意见</t>
  </si>
  <si>
    <t>2019.12.09公布</t>
  </si>
  <si>
    <t>江南区人民政府关于印发江南区关于设立扶贫孝德基金加强农村贫困老人养老保障工作实施办法的通知</t>
  </si>
  <si>
    <t>2019.12.18公布</t>
  </si>
  <si>
    <t>西双版纳州人民政府贯彻落实省人民政府关于进一步加快老龄事业发展实施意见文件的通知</t>
  </si>
  <si>
    <t>2019.12.20公布</t>
  </si>
  <si>
    <t>南宁市司法局关于转发《广西壮族自治区老年人优待规定(修订)》的通知</t>
  </si>
  <si>
    <t>2019.12.26施行</t>
  </si>
  <si>
    <t>威海市人民政府办公室关于印发《威海市城市社区食堂建设指导意见》《威海市农村老年餐桌建设指导意见》的通知</t>
  </si>
  <si>
    <t>2019.12.26公布</t>
  </si>
  <si>
    <t>泰州市政府关于印发泰州市老年人优待办法的通知</t>
  </si>
  <si>
    <t>2019.12.30公布</t>
  </si>
  <si>
    <t>北京市西城区人民政府办公室关于印发北京市西城区贯彻落实《北京市老年人养老服务补贴津贴管理实施办法》实施细则的通知</t>
  </si>
  <si>
    <t>2020.04.01施行</t>
  </si>
  <si>
    <t>岱山县民政局、岱山县财政局关于做好高龄老人和百岁以上老人长寿保健补助金发放等有关问题的通知</t>
  </si>
  <si>
    <t>2020.01.31公布</t>
  </si>
  <si>
    <t>宁夏回族自治区卫生健康委办公室关于切实做好老年人新型冠状病毒感染肺炎疫情防控工作的通知</t>
  </si>
  <si>
    <t>广州市防控新型冠状病毒感染的肺炎疫情工作领导小组防治组关于做好老年人新型冠状病毒感染的肺炎疫情防控工作的通知</t>
  </si>
  <si>
    <t>2020.02.01公布</t>
  </si>
  <si>
    <t>北京市民政局关于印发《北京市老年人能力综合评估工作指引》的通知</t>
  </si>
  <si>
    <t>2020.02.02公布</t>
  </si>
  <si>
    <t>阜阳市新型冠状病毒感染的肺炎疫情防控应急指挥部通告第10号－－关于建立基层联防联控机制，落实活动场所管理责任，加强养老机构疫情防控，严防在院老人院内感染及强化疫情防控保障的通告</t>
  </si>
  <si>
    <t>广东省民政厅关于进一步做好老年人新型冠状病毒感染的肺炎疫情防控工作的通知</t>
  </si>
  <si>
    <t>2020.02.17施行</t>
  </si>
  <si>
    <t>北京市民政局关于开展老年人委托代理与监护服务试点工作的通知</t>
  </si>
  <si>
    <t>甘肃省新型冠状病毒肺炎疫情联防联控领导小组办公室关于进一步加强老年人等新冠肺炎重点人群疫情防控工作的通知</t>
  </si>
  <si>
    <t>2020.02.20公布</t>
  </si>
  <si>
    <t>河南省新型冠状病毒感染的肺炎疫情防控指挥部办公室关于进一步做好老年人新冠肺炎疫情防控工作的通知</t>
  </si>
  <si>
    <t>2020.02.24施行</t>
  </si>
  <si>
    <t>贵州省卫生健康委员会关于贯彻落实《关于印发新型冠状病毒肺炎疫情防控期间养老机构老年人就医指南的通知》《关于进一步做好医养结合机构新冠肺炎疫情防控工作的通知》的通知</t>
  </si>
  <si>
    <t>2020.02.29施行</t>
  </si>
  <si>
    <t>北京市卫生健康委员、北京市医疗保障局、北京市民政局关于为老年人“送药上门”工作的通知</t>
  </si>
  <si>
    <t>2020.03.02公布</t>
  </si>
  <si>
    <t>成都市民政局、成都市财政局关于进一步做好成都市老年人高龄津贴发放和监督管理工作的通知</t>
  </si>
  <si>
    <t>黑龙江省卫生健康委员会、黑龙江省发展和改革委员会、黑龙江省教育厅等关于印发《黑龙江省老年健康促进行动(2019―2030年)实施方案》的通知</t>
  </si>
  <si>
    <t>2020.03.18公布</t>
  </si>
  <si>
    <t>坪山区民政局关于废止《坪山区高龄老人普惠帮扶实施方案》的通知</t>
  </si>
  <si>
    <t>2020.03.25公布</t>
  </si>
  <si>
    <t>达州市人民政府关于进一步加强老年人体育工作的实施意见</t>
  </si>
  <si>
    <t>2020.04.14公布</t>
  </si>
  <si>
    <t>广州市民政局、广州市财政局关于印发广州市特殊困难老年人入住养老机构资助办法的通知(2020)</t>
  </si>
  <si>
    <t>2020.04.15公布</t>
  </si>
  <si>
    <t>铜仁市人民政府办公室关于废止铜仁市高龄老年人生活补贴(暂行)办法等规范性文件的通知</t>
  </si>
  <si>
    <t>2020.04.17施行</t>
  </si>
  <si>
    <t>珠海市民政局关于进一步规范高龄老人政府津贴动态核查工作的通知</t>
  </si>
  <si>
    <t>2020.04.19公布</t>
  </si>
  <si>
    <t>河北省卫生健康委员会、河北省发展和改革委员会、河北省教育厅等关于建立完善老年健康服务体系的实施意见</t>
  </si>
  <si>
    <t>2020.04.30公布</t>
  </si>
  <si>
    <t>上海市医疗保障局关于印发《上海市老年照护统一需求评估办理流程和协议管理实施细则(试行)》的通知</t>
  </si>
  <si>
    <t>2020.05.07公布</t>
  </si>
  <si>
    <t>克拉玛依市人民政府关于调整《克拉玛依市优待老年人暂行规定》有关内容的通知</t>
  </si>
  <si>
    <t>2020.05.08公布</t>
  </si>
  <si>
    <t>大连市卫生健康委员会关于进一步做好全市医疗机构为老年人提供就医服务绿色通道工作的通知</t>
  </si>
  <si>
    <t>2020.05.09公布</t>
  </si>
  <si>
    <t>广州市生态环境局关于广州市老年病康复医院项目固体废物污染防治设施验收的意见</t>
  </si>
  <si>
    <t>2020.05.14公布</t>
  </si>
  <si>
    <t>北京市西城区民政局、北京市西城区财政局关于印发《西城区户籍老年人赴津冀蒙异地康养补贴扶持办法》的通知</t>
  </si>
  <si>
    <t>象山区人民政府办公室关于印发《象山区关于补充完善高龄老人生活津贴制度》的通知</t>
  </si>
  <si>
    <t>2020.05.21公布</t>
  </si>
  <si>
    <t>泰州市民政局、泰州市财政局关于印发泰州市区特殊困难老年人家庭适老化改造实施办法的通知</t>
  </si>
  <si>
    <t>2020.05.25公布</t>
  </si>
  <si>
    <t>常州市政府办公室关于进一步完善老年人健康体检服务政策的实施意见</t>
  </si>
  <si>
    <t>2020.05.29公布</t>
  </si>
  <si>
    <t>杭州市卫生健康委员会、杭州市财政局关于印发杭州市提升老年健康服务能力暨紧密医养联合体试点工作实施方案的通知</t>
  </si>
  <si>
    <t>2020.05.30公布</t>
  </si>
  <si>
    <t>德州市人民政府办公室关于印发德州市老年人高龄津贴发放管理办法的通知(2020)</t>
  </si>
  <si>
    <t>重庆市卫生健康委员会、重庆市发展和改革委员会、重庆市教育委员会等关于建立完善老年健康服务体系的实施意见</t>
  </si>
  <si>
    <t>重庆市卫生健康委员会等7部门关于建立完善老年健康服务体系的实施意见</t>
  </si>
  <si>
    <t>2020.06.17公布</t>
  </si>
  <si>
    <t>宁波市民政局关于印发宁波市“爱心车轮”老年送餐车管理办法的通知</t>
  </si>
  <si>
    <t>2020.06.23公布</t>
  </si>
  <si>
    <t>苍南县人民政府办公室关于印发苍南县高龄老人津贴发放管理办法(暂行)的通知(2020)</t>
  </si>
  <si>
    <t>2020.06.24公布</t>
  </si>
  <si>
    <t>吉林省民政厅、吉林省教育厅、吉林省财政厅、吉林省卫生健康委员会、吉林省残疾人联合会关于开展居家老年人巡访关爱工作的指导意见</t>
  </si>
  <si>
    <t>2020.06.27公布</t>
  </si>
  <si>
    <t>浑南区人民政府办公室关于印发浑南区落实离岗老年乡村医生养老待遇补助政策实施方案的通知</t>
  </si>
  <si>
    <t>2020.06.29公布</t>
  </si>
  <si>
    <t>四川省卫生健康委、四川省发展改革委、四川省经济和信息化厅等关于建立完善老年健康服务体系的实施意见</t>
  </si>
  <si>
    <t>2020.07.02施行</t>
  </si>
  <si>
    <t>上海市民政局关于推广老年人“智能相伴”服务场景有关事项的通知</t>
  </si>
  <si>
    <t>鞍山高新技术产业开发区管理委员会关于印发《鞍山高新区老年乡村医生生活补助实施方案》和《鞍山高新区老年乡村医生生活补助身份和年限认证工作细则》的通知</t>
  </si>
  <si>
    <t>2020.07.16公布</t>
  </si>
  <si>
    <t>四川省卫生健康委员会、四川银保监局、四川省中医药管理局关于进一步加强老年护理服务工作的通知</t>
  </si>
  <si>
    <t>重庆市卫生健康委员会关于印发《重庆市老年健康与医养结合服务管理工作规范》的通知</t>
  </si>
  <si>
    <t>安徽省教育厅、中共安徽省委老干部局关于进一步加强全省基层老年教育工作的若干意见</t>
  </si>
  <si>
    <t>2020.07.23公布</t>
  </si>
  <si>
    <t>江苏省卫生健康委员会、江苏省发展改革委员会、江苏省教育厅等部门关于建立完善老年健康服务体系的实施意见</t>
  </si>
  <si>
    <t>2020.07.29公布</t>
  </si>
  <si>
    <t>河南省卫生健康委员会、河南省发展改革委员会、河南省教育厅等关于印发河南省老年健康服务体系建设实施方案的通知</t>
  </si>
  <si>
    <t>2020.07.31施行</t>
  </si>
  <si>
    <t>鞍山市民政局关于印发《鞍山市特殊困难老年人基本服务制度》的通知</t>
  </si>
  <si>
    <t>2020.07.31公布</t>
  </si>
  <si>
    <t>山东省卫生健康委员会、山东省发展和改革委员会、山东省教育厅、山东省民政厅、山东省财政厅、山东省人力资源和社会保障厅、山东省医疗保障局关于建立完善老年健康服务体系的实施意见</t>
  </si>
  <si>
    <t>2020.08.03公布</t>
  </si>
  <si>
    <t>天津市卫生健康委等7部门关于印发天津市建立完善老年健康服务体系实施方案的通知</t>
  </si>
  <si>
    <t>2020.08.05公布</t>
  </si>
  <si>
    <t>无锡市老龄工作委员会办公室、无锡老龄科学研究中心、无锡市老年学学会关于通报表扬2019年度无锡市老龄科学研究优秀论文的决定</t>
  </si>
  <si>
    <t>2020.08.18公布</t>
  </si>
  <si>
    <t>内蒙古自治区民政厅、内蒙古自治区发展改革委、内蒙古自治区财政厅、内蒙古自治区住房和城乡建设厅、内蒙古自治区卫生健康委、中国银行保险监督管理委员会内蒙古监管局、内蒙古自治区扶贫办、内蒙古自治区残疾人联合会、内蒙古自治区老龄办转发《民政部、国家发改委、财政部等九部门关于加快实施老年人居家适老化改造工程的指导意见》的通知</t>
  </si>
  <si>
    <t>2020.08.25公布</t>
  </si>
  <si>
    <t>洛阳市卫生健康委员会、洛阳市发展改革委员会、洛阳市教育局、洛阳市民政局、洛阳市财政局、洛阳市人力资源社会保障局、洛阳市自然资源和规划局、洛阳市住房和城乡建设局、洛阳市市场监督管理局、洛阳市医疗保障局、洛阳市老龄工作委员会办公室关于加快推进医养结合发展的实施意见</t>
  </si>
  <si>
    <t>2020.08.31施行</t>
  </si>
  <si>
    <t>大庆市民政局、大庆市财政局、大庆市卫生健康委员会关于印发《关于建立贫困失能老年人护理补贴制度的实施意见》的通知</t>
  </si>
  <si>
    <t>2020.09.01施行</t>
  </si>
  <si>
    <t>大庆市民政局、大庆市财政局发布《关于进一步规范80周岁以上高龄老人生活津贴管理的通知》</t>
  </si>
  <si>
    <t>2020.09.02公布</t>
  </si>
  <si>
    <t>湖北省卫生健康委员会、湖北省发展和改革委员会、湖北省教育厅等关于建立完善老年健康服务体系的实施意见</t>
  </si>
  <si>
    <t>2020.09.10施行</t>
  </si>
  <si>
    <t>鞍山市民政局、鞍山市公安局、鞍山市司法局、鞍山市财政局、鞍山市人力资源和社会保障局、鞍山市文化旅游和广播电视局、鞍山市卫生健康委员会关于印发《鞍山市加强农村留守等老年人关爱服务工作实施意见》的通知</t>
  </si>
  <si>
    <t>2020.09.22公布</t>
  </si>
  <si>
    <t>上海市卫生健康委员会、上海市发展和改革委员会、上海市教育委员会等关于建立和完善本市老年健康服务体系的实施意见</t>
  </si>
  <si>
    <t>厦门市发展改革委关于开元街道社区卫生服务中心老年活动中心社区卫生服务站项目装修改造资金的批复</t>
  </si>
  <si>
    <t>2020.09.24公布</t>
  </si>
  <si>
    <t>潮州市卫生健康局、潮州市交通运输局、潮州市财政局关于印发《潮州市老年人乘坐公共汽车优待办法(修订)》的通知(2020)</t>
  </si>
  <si>
    <t>2020.09.27公布</t>
  </si>
  <si>
    <t>保定市人民政府关于印发《保定市老年人优待服务办法》的通知(2020)</t>
  </si>
  <si>
    <t>青岛市卫生健康委员会、青岛市发展和改革委员会、青岛市教育局、青岛市民政局、青岛市财政局、青岛市人力资源和社会保障局、青岛市医疗保障局、青岛市中医药管理局关于健全完善老年健康服务体系建设的实施意见</t>
  </si>
  <si>
    <t>2020.10.12公布</t>
  </si>
  <si>
    <t>江西省卫生健康委员会、江西省发展和改革委员会、江西省教育厅、江西省民政厅、江西省财政厅、江西省人力资源和社会保障厅、江西省医疗保障局、江西省中医药管理局关于建立完善我省老年健康服务体系的实施意见</t>
  </si>
  <si>
    <t>2020.10.13公布</t>
  </si>
  <si>
    <t>吉林省民政厅、吉林省委宣传部、吉林省委老干部局、吉林省发展改革委、吉林省教育厅、吉林省卫生健康委、吉林省文化和旅游厅、吉林省体育局、吉林省中医药管理局关于进一步推进社区老年大学建设发展的指导意见</t>
  </si>
  <si>
    <t>2020.10.23公布</t>
  </si>
  <si>
    <t>四川省卫生健康委员会关于进一步落实老年人就医绿色通道的通知</t>
  </si>
  <si>
    <t>广东省市场监督管理局关于广东省直销产品及老年人用品质量监督抽查实施细则的通告</t>
  </si>
  <si>
    <t>2020.10.30公布</t>
  </si>
  <si>
    <t>青海省民政厅关于印发《青海省老年人能力综合评估办法》的通知</t>
  </si>
  <si>
    <t>2020.11.21公布</t>
  </si>
  <si>
    <t>山东省人民政府关于进一步优化老年人优待政策的通知</t>
  </si>
  <si>
    <t>2020.11.23公布</t>
  </si>
  <si>
    <t>临海市人民政府办公室关于印发临海市百岁老人优待规定的通知</t>
  </si>
  <si>
    <t>2020.11.25施行</t>
  </si>
  <si>
    <t>天津市卫生健康委关于进一步加强老年人医疗服务工作的通知</t>
  </si>
  <si>
    <t>2020.11.26公布</t>
  </si>
  <si>
    <t>淮安市卫生健康委员会、淮安市民政局、淮安市发展和改革委员会、淮安市教育局、淮安市财政局、淮安市人力资源和社会保障局、淮安市自然资源和规划局、淮安市住房和城乡建设局、淮安市市场监督管理局、淮安市医疗保障局、淮安市中医药管理局、淮安市老龄工作委员会办公室关于深入推进医养结合发展的实施意见</t>
  </si>
  <si>
    <t>2020.12.07公布</t>
  </si>
  <si>
    <t>上海市司法局、上海银保监局关于印发《关于发挥公证法律服务职能作用推进老年人住房反向抵押养老保险发展的若干意见》的通知</t>
  </si>
  <si>
    <t>江西省民政厅、江西省发展改革委员会、江西省财政厅等关于加快实施老年人居家适老化改造工程的实施意见</t>
  </si>
  <si>
    <t>2021.01.01施行</t>
  </si>
  <si>
    <t>成都市民政局、成都市财政局关于进一步完善成都市老年人高龄津贴制度的意见</t>
  </si>
  <si>
    <t>济宁市人民政府关于在全市实施60岁以上老年人免费乘坐公交车政策的通知</t>
  </si>
  <si>
    <t>淄博市卫生健康委员会、淄博市交通运输局、淄博市财政局、淄博市人民政府国有资产监督管理委员会关于印发《淄博市老年人乘坐城市公共交通工具优待政策实施办法》的通知</t>
  </si>
  <si>
    <t>安徽省卫生健康委员会、安徽省发展和改革委员会、安徽省教育厅等关于建立完善老年健康服务体系的实施意见</t>
  </si>
  <si>
    <t>2020.12.24公布</t>
  </si>
  <si>
    <t>淄博市卫生健康委员会、淄博市文化和旅游局、淄博市体育局、淄博市科学技术协会关于进一步贯彻落实老年人优待政策的通知</t>
  </si>
  <si>
    <t>珠海市民政局关于印发珠海市老年人照顾需求等级评估实施办法(试行)的通知</t>
  </si>
  <si>
    <t>中共龙港市委、龙港市政府办公室关于印发《龙港市高龄老人津贴发放管理办法》的通知</t>
  </si>
  <si>
    <t>济南市卫生健康委员会、济南市发展和改革委员会、济南市财政局等关于进一步优化老年人优待政策的通知</t>
  </si>
  <si>
    <t>2020.12.26公布</t>
  </si>
  <si>
    <t>枣庄市人民政府关于进一步优化老年人优待政策的通知</t>
  </si>
  <si>
    <t>广州市民政局、广州市财政局关于印发广州市老年人照顾需求评估管理办法(试行)的通知</t>
  </si>
  <si>
    <t>广州市民政局、广州市财政局、广州市市场监督管理局关于印发广州市老年人助餐配餐服务管理办法的通知</t>
  </si>
  <si>
    <t>山东省民政厅、山东省财政厅关于进一步完善经济困难老年人补贴制度的通知</t>
  </si>
  <si>
    <t>山东省民政厅山东省财政厅关于进一步完善经济困难老年人补贴制度的通知</t>
  </si>
  <si>
    <t>宁夏回族自治区卫生健康委员会、宁夏回族自治区发展改革委员会、宁夏回族自治区教育厅等关于深入推进医养结合促进老年健康服务体系建设的实施意见</t>
  </si>
  <si>
    <t>深圳市民政局关于印发《深圳市高龄老人津贴发放管理办法》的通知</t>
  </si>
  <si>
    <t>2021公布</t>
  </si>
  <si>
    <t>淄博市体育局关于进一步加强新形势下老年人体育工作的意见</t>
  </si>
  <si>
    <t>光明区回国超龄归侨老人扶持经费管理办法</t>
  </si>
  <si>
    <t>2021.01.04公布</t>
  </si>
  <si>
    <t>淄博市卫生健康委员会、淄博市委老干部局、淄博市发展和改革委员会、淄博市教育局、淄博市工业和信息化局、淄博市民政局、淄博市财政局、淄博市人力资源和社会保障局、淄博市住房和城乡建设局、淄博市文化和旅游局、淄博市体育局、淄博市医疗保障局、淄博银保监分局、淄博市广播电视台、淄博市中医药管理局关于建立完善老年健康服务体系的实施意见</t>
  </si>
  <si>
    <t>潍坊市民政局、潍坊市财政局关于转发《山东省民政厅、山东省财政厅关于进一步完善经济困难老年人补贴制度的通知》的通知</t>
  </si>
  <si>
    <t>2021.01.05公布</t>
  </si>
  <si>
    <t>海口市政务管理局关于进一步做好政务服务窗口老年人服务工作的通知</t>
  </si>
  <si>
    <t>2021.01.06公布</t>
  </si>
  <si>
    <t>上海市医疗保障局、上海市民政局、上海市卫生健康委员会等关于本市老年人入住长三角区域养老机构长期护理保险费用延伸结算试点有关事项的通知</t>
  </si>
  <si>
    <t>上海市医疗保障局、上海市民政局、上海市卫生健康委员会、上海市发展和改革委员会、上海市财政局关于本市老年人入住长三角区域养老机构长期护理保险费用延伸结算试点有关事项的通知</t>
  </si>
  <si>
    <t>博尔塔拉蒙古自治州人民政府关于进一步优化政务服务便利老年人办事服务工作的通知</t>
  </si>
  <si>
    <t>2021.01.07公布</t>
  </si>
  <si>
    <t>山东银保监局关于印发《解决老年人运用智能技术困难实施细则》的通知</t>
  </si>
  <si>
    <t>2021.02.10施行</t>
  </si>
  <si>
    <t>宁夏回族自治区民政厅、宁夏回族自治区发展改革委、宁夏回族自治区财政厅、宁夏回族自治区市场监管厅关于印发《宁夏回族自治区农村老饭桌管理办法》和《宁夏回族自治区社区老年人日间照料中心管理办法》的通知</t>
  </si>
  <si>
    <t>2021.01.08公布</t>
  </si>
  <si>
    <t>上海市体育局关于开展“智慧助老”行动加强老年人体育服务的指导意见</t>
  </si>
  <si>
    <t>黑龙江省应对新型冠状病毒感染肺炎疫情工作领导小组指挥部办公室关于印发《关于进一步做好养老机构及老年人群新冠肺炎疫情防控工作的指导意见》的通知</t>
  </si>
  <si>
    <t>2021.01.11施行</t>
  </si>
  <si>
    <t>辽宁省人力资源和社会保障厅转发关于进一步优化人社公共服务切实解决老年人运用智能技术困难实施方案的通知</t>
  </si>
  <si>
    <t>2021.01.11公布</t>
  </si>
  <si>
    <t>东营市卫生健康委员会关于进一步加强老年人服务工作的通知</t>
  </si>
  <si>
    <t>2021.01.12公布</t>
  </si>
  <si>
    <t>喀什地区行政公署关于进一步优化政务服务便利老年人办事服务工作的通知</t>
  </si>
  <si>
    <t>2021.01.13公布</t>
  </si>
  <si>
    <t>巴音郭楞蒙古自治州人民政府关于印发《关于进一步优化政务服务便利老年人办事服务工作方案》的通知</t>
  </si>
  <si>
    <t>九江市人民政府办公室关于印发九江市困难老年人政府购买居家养老服务暂行办法的通知</t>
  </si>
  <si>
    <t>2021.01.18施行</t>
  </si>
  <si>
    <t>新疆维吾尔自治区司法厅关于进一步优化和提升公共法律服务质效便利全区老年人办事服务工作的通知</t>
  </si>
  <si>
    <t>2021.01.21公布</t>
  </si>
  <si>
    <t>丽水市人民政府办公室关于推进老年宜居环境建设的实施意见</t>
  </si>
  <si>
    <t>2021.01.22施行</t>
  </si>
  <si>
    <t>连云港市卫生健康委员会、连云港市发展和改革委员会、连云港市教育局、连云港市民政局、连云港市财政局、连云港市人力资源和社会保障局、连云港市医疗保障局、连云港市中医药管理局关于印发《连云港市老年健康服务体系建设实施办法》的通知</t>
  </si>
  <si>
    <t>2021.01.25公布</t>
  </si>
  <si>
    <t>陕西省人力资源和社会保障厅关于印发《进一步优化人社公共服务切实解决老年人运用智能技术困难工作方案》的通知</t>
  </si>
  <si>
    <t>2021.01.28公布</t>
  </si>
  <si>
    <t>四川省卫生健康委员会、四川省中医药管理局关于加快解决老年人就医服务中运用智能技术困难的通知</t>
  </si>
  <si>
    <t>2021.02.02公布</t>
  </si>
  <si>
    <t>昌吉回族自治州人民政府办公室关于印发昌吉州关于进一步优化政务服务便利老年人办事服务工作实施方案的通知</t>
  </si>
  <si>
    <t>云南省医疗保障局关于印发《进一步优化医疗保障服务切实解决老年人运用智能技术困难的实施方案》的通知</t>
  </si>
  <si>
    <t>2021.02.18公布</t>
  </si>
  <si>
    <t>常州市政府办公室关于印发《常州市关于切实解决老年人运用智能技术困难的实施意见》的通知</t>
  </si>
  <si>
    <t>2021.02.26公布</t>
  </si>
  <si>
    <t>浙江省公安厅关于印发全省公安机关加强和改进老年人服务管理15项措施的通知</t>
  </si>
  <si>
    <t>重庆市发展和改革委员会、重庆市卫生健康委员会关于印发《重庆市解决老年人运用智能技术困难联席会议制度》的通知</t>
  </si>
  <si>
    <t>2021.03.05施行</t>
  </si>
  <si>
    <t>河南省律师协会关于成立“巾帼律师情暖老人”志愿者服务团的决定</t>
  </si>
  <si>
    <t>2021.03.09施行</t>
  </si>
  <si>
    <t>太原市交通运输局、太原市卫生健康委员会关于印发《太原市65周岁以上老年人免费乘坐公交车实施办法的补充规定》的通知</t>
  </si>
  <si>
    <t>2021.03.09公布</t>
  </si>
  <si>
    <t>2021.03.10公布</t>
  </si>
  <si>
    <t>山西省人民政府办公厅关于印发山西省切实解决老年人运用智能技术困难工作方案的通知</t>
  </si>
  <si>
    <t>2021.03.16公布</t>
  </si>
  <si>
    <t>河北省教育厅印发《关于做好城乡社区教育老年教育工作的指导意见》的通知</t>
  </si>
  <si>
    <t>2021.03.18公布</t>
  </si>
  <si>
    <t>上海市人民政府关于延长《上海市人民政府关于建立老年综合津贴制度的通知》有效期的通知</t>
  </si>
  <si>
    <t>2021.03.28公布</t>
  </si>
  <si>
    <t>山东省人力资源和社会保障厅关于印发《进一步优化人社公共服务切实解决老年人运用智能技术困难工作方案》的通知</t>
  </si>
  <si>
    <t>2021.04.13施行</t>
  </si>
  <si>
    <t>吉林市民政局关于印发《吉林市民政局开展独居特殊困难老年人智能监护服务工作实施方案》的通知</t>
  </si>
  <si>
    <t>2021.04.18公布</t>
  </si>
  <si>
    <t>上海市教育委员会关于印发《关于推进本市老年教育数字化发展的意见》的通知</t>
  </si>
  <si>
    <t>2021.04.20公布</t>
  </si>
  <si>
    <t>延边州人民政府关于印发《延边朝鲜族自治州老年人权益保障条例实施细则(修订)》的通知</t>
  </si>
  <si>
    <t>永州市人民政府办公室关于进一步做好90－99周岁老年人高龄生活补贴发放工作的通知</t>
  </si>
  <si>
    <t>2021.04.22公布</t>
  </si>
  <si>
    <t>龙门县人民政府办公室关于印发《龙门县老年人免费乘坐公交车服务与补贴办法》的通知</t>
  </si>
  <si>
    <t>2021.04.27公布</t>
  </si>
  <si>
    <t>江西省人力资源和社会保障厅关于进一步优化人社公共服务切实解决老年人运用智能技术困难实施方案的通知</t>
  </si>
  <si>
    <t>2021.05.06公布</t>
  </si>
  <si>
    <t>武汉市民政局、市财政局关于进一步做好特殊困难老年人养老服务补贴工作的通知</t>
  </si>
  <si>
    <t>2021.05.09公布</t>
  </si>
  <si>
    <t>广州市民政局、广州市财政局、广州市卫生健康委员会、广州市医疗保障局关于废止《广州市民政局、广州市财政局、广州市卫生健康委员会、广州市医疗保障局关于印发广州市高龄重度失能老年人照护商业保险实施方案(试行)的通知》(穗民规字〔2019〕3号)的通知</t>
  </si>
  <si>
    <t>2021.05.10公布</t>
  </si>
  <si>
    <t>广东省民政厅、广东银保监局、广东省老龄办关于延长规范性文件有效期的通知</t>
  </si>
  <si>
    <t>2021.05.18公布</t>
  </si>
  <si>
    <t>杭州市民政局、杭州市财政局关于印发《杭州市失能老年人入住养老服务机构护理补贴实施办法》的通知</t>
  </si>
  <si>
    <t>2021.06.01公布</t>
  </si>
  <si>
    <t>中山市卫生健康局、中山市民政局关于印发《中山市特定老年人家庭病补助经费管理办法(修订)》的通知(2021)</t>
  </si>
  <si>
    <t>中山市卫生健康局、中山市民政局关于印发中山市特定老年人家庭病床补助经费管理办法(修订)的通知(2021)</t>
  </si>
  <si>
    <t>贵州省发展改革委、贵州省卫生健康委关于印发《关于切实解决老年人运用智能技术困难的行动计划(2021―2022年)》的通知</t>
  </si>
  <si>
    <t>2021.06.28公布</t>
  </si>
  <si>
    <t>浙江省人民政府办公厅关于印发浙江省切实解决老年人运用智能技术困难实施方案的通知</t>
  </si>
  <si>
    <t>2021.07.09公布</t>
  </si>
  <si>
    <t>崇左市江州区人民政府关于印发江州区高龄老年人补贴发放管理办法的通知</t>
  </si>
  <si>
    <t>淮安市卫生健康委员会关于落实进一步便利老年人就医举措的通知</t>
  </si>
  <si>
    <t>枣庄市民政局、枣庄市消防救援支队关于印发《枣庄市民政系统消防安全标准化建设指导意见》的通知(附：养老机构消防安全标准化管理规定、城市社区老年人日间照料中心消防安全标准化管理规定)</t>
  </si>
  <si>
    <t>2021.07.19公布</t>
  </si>
  <si>
    <t>百色市田阳区人民政府办公室关于印发《百色市田阳区80周岁以上高龄老年人生活津贴审核审批权下放乡(镇)实施方案》的通知</t>
  </si>
  <si>
    <t>2021.07.21公布</t>
  </si>
  <si>
    <t>佛山市禅城区人民政府办公室关于印发佛山市禅城区高龄老人津贴发放管理办法的通知</t>
  </si>
  <si>
    <t>2019.08.01施行</t>
  </si>
  <si>
    <t>中山市民政局关于延长《中山市经济困难失能老年人照护补助暂行办法》文件有效期的通知</t>
  </si>
  <si>
    <t>2021.07.30公布</t>
  </si>
  <si>
    <t>中山市民政局关于延长中山市经济困难失能老年人照护补助暂行办法有效期的通知</t>
  </si>
  <si>
    <t>2021.08.07公布</t>
  </si>
  <si>
    <t>茂名市电白区人民政府关于印发《茂名市电白区老年人乘坐公共汽车优待政策实施细则》的通知</t>
  </si>
  <si>
    <t>2021.08.11公布</t>
  </si>
  <si>
    <t>内蒙古自治区卫生健康委关于进一步做好老年人新冠肺炎疫情防控工作的通知</t>
  </si>
  <si>
    <t>2021.08.17公布</t>
  </si>
  <si>
    <t>泉州市人民政府办公室关于进一步加强新形势下老年人体育工作的实施意见</t>
  </si>
  <si>
    <t>2021.08.18公布</t>
  </si>
  <si>
    <t>上海市民政局、上海市财政局关于印发《上海市老年综合津贴发放管理办法》的通知</t>
  </si>
  <si>
    <t>2021.08.19公布</t>
  </si>
  <si>
    <t>北京市体育局关于进一步做好老年人游泳健身服务保障工作的通知</t>
  </si>
  <si>
    <t>2021.08.26公布</t>
  </si>
  <si>
    <t>西安市民政局、西安市财政局、西安市卫生健康委员会、西安市残疾人联合会关于建立居家老年人探访制度的意见</t>
  </si>
  <si>
    <t>2021.08.30公布</t>
  </si>
  <si>
    <t>天津市教育委员会等六部门关于进一步推进天津市老年教育发展的意见</t>
  </si>
  <si>
    <t>2021.09.09施行</t>
  </si>
  <si>
    <t>东营市政务服务管理办公室关于印发《进一步优化政务服务便利老年人办事服务十二条措施》的通知</t>
  </si>
  <si>
    <t>2021.09.10公布</t>
  </si>
  <si>
    <t>温州市龙湾区人民政府办公室、温州高新区管理委员会办公室关于印发龙湾区(高新区)城中村改造老年人等群体临时安置工作实施办法的通知</t>
  </si>
  <si>
    <t>2021.09.16公布</t>
  </si>
  <si>
    <t>广州市卫生健康委员会、广州市民政局、广州市医疗保障局、广州市残疾人联合会关于印发广州市老年人照护需求综合评估管理办法(试行)的通知</t>
  </si>
  <si>
    <t>梧州市龙圩区人民政府办公室关于印发《梧州市龙圩区老龄工作委员会工作规则》和《梧州市龙圩区老龄工作委员会成员单位职责》的通知</t>
  </si>
  <si>
    <t>2021.09.29公布</t>
  </si>
  <si>
    <t>迪庆藏族自治州人民政府办公室关于印发迪庆州老年人免费乘坐城市市内公交车实施办法的通知(2021)</t>
  </si>
  <si>
    <t>2021.10.13公布</t>
  </si>
  <si>
    <t>广州市卫生健康委员会、广州市司法局关于印发广州市老年人优待卡使用管理办法的通知</t>
  </si>
  <si>
    <t>2021.10.16公布</t>
  </si>
  <si>
    <t>宿迁市人民政府关于授予庄延栋等20位百岁老人宿迁市第十二届生态人瑞奖的决定</t>
  </si>
  <si>
    <t>2021.11.08公布</t>
  </si>
  <si>
    <t>上海市民政局、上海市财政局关于进一步扩大本市老年人应急呼叫项目受益面的通知</t>
  </si>
  <si>
    <t>2021.11.10公布</t>
  </si>
  <si>
    <t>衢州市人民政府办公室关于进一步加强新时代老年人体育工作的意见</t>
  </si>
  <si>
    <t>2021.11.11公布</t>
  </si>
  <si>
    <t>福州市民政局关于印发《福州市老年人能力评估实施办法(试行)》的通知</t>
  </si>
  <si>
    <t>儋州市人民政府办公室关于印发《儋州市80周岁以上老年人高龄津贴发放管理办法(2021年修订)》的通知</t>
  </si>
  <si>
    <t>2021.12.06公布</t>
  </si>
  <si>
    <t>汕头市民政局、汕头市财政局关于印发《汕头市民政局、汕头市财政局高龄老人政府津贴发放办法》的通知</t>
  </si>
  <si>
    <t>2021.12.10公布</t>
  </si>
  <si>
    <t>2021.12.22公布</t>
  </si>
  <si>
    <t>内蒙古自治区发展改革委、内蒙古自治区财政厅关于核定全区老年大学收费标准的通知</t>
  </si>
  <si>
    <t>2021.12.28公布</t>
  </si>
  <si>
    <t>福田区人民政府办公室关于印发《福田区老年人照料机构建设运营管理办法》的通知</t>
  </si>
  <si>
    <t>2021.12.30施行</t>
  </si>
  <si>
    <t>郑州市市场监督管理局关于批准发布《养老机构失智失能老人照护服务规范》等2项郑州市地方标准的公告</t>
  </si>
  <si>
    <t>2021.12.30公布</t>
  </si>
  <si>
    <t>临沂市人民政府关于印发《临沂市优待老年人规定》的通知(2021)</t>
  </si>
  <si>
    <t>广西壮族自治区卫生健康委关于印发《广西壮族自治区三级老年病医院评审标准实施细则(2020年版)》的通知</t>
  </si>
  <si>
    <t>贵港市人民政府办公室关于进一步做好高龄老人生活津贴发放工作的通知</t>
  </si>
  <si>
    <t>2022施行</t>
  </si>
  <si>
    <t>中共福建省委办公厅、福建省人民政府办公厅印发《福建省贯彻＜中共中央、国务院关于加强新时代老龄工作的意见＞实施方案》</t>
  </si>
  <si>
    <t>2022公布</t>
  </si>
  <si>
    <t>深圳银保监局关于切实提升辖区老年人金融服务质效的指导意见</t>
  </si>
  <si>
    <t>2022.01.10公布</t>
  </si>
  <si>
    <t>杭州市人民政府办公厅关于加快发展老年教育的实施意见</t>
  </si>
  <si>
    <t>2022.01.13公布</t>
  </si>
  <si>
    <t>中山市民政局关于印发《中山市高龄老人津贴发放管理办法》的通知</t>
  </si>
  <si>
    <t>2022.01.14公布</t>
  </si>
  <si>
    <t>2022.01.20施行</t>
  </si>
  <si>
    <t>贵阳市交通委员会关于废止《关于调整办理＜老年人免费乘车IC卡＞的通知》的公告</t>
  </si>
  <si>
    <t>2022.01.20公布</t>
  </si>
  <si>
    <t>烟台市民政局、烟台市财政局关于进一步完善经济困难老年人补贴制度的通知</t>
  </si>
  <si>
    <t>2022.01.25公布</t>
  </si>
  <si>
    <t>靖西市人民政府关于印发靖西市老龄工作委员会工作规则和靖西市老龄工作委员会成员单位职责的通知</t>
  </si>
  <si>
    <t>2022.01.29公布</t>
  </si>
  <si>
    <t>晋中市人民政府办公室关于进一步完善全市经济困难的高龄与失能老年人及百岁以上老年人补贴工作的通知</t>
  </si>
  <si>
    <t>2022.02.11公布</t>
  </si>
  <si>
    <t>浙江省老龄工作委员会关于表彰全省敬老养老助老模范人物的决定</t>
  </si>
  <si>
    <t>东莞市人民政府关于印发《东莞市老年人优待办法(修订)》的通知(2022)</t>
  </si>
  <si>
    <t>2022.02.24施行</t>
  </si>
  <si>
    <t>济南市卫生健康委员会、济南市财政局关于印发济南市老年人高龄津贴发放管理实施细则的通知</t>
  </si>
  <si>
    <t>2022.03.07公布</t>
  </si>
  <si>
    <t>海南省老龄工作委员会办公室、海南省卫生健康委员会关于印发《海南省老年人认知障碍筛查试点(痴呆风险筛查)项目实施方案》的通知</t>
  </si>
  <si>
    <t>2022.03.11公布</t>
  </si>
  <si>
    <t>西林县人民政府办公室关于印发《西林县老龄工作委员会工作规则》和《西林县老龄工作委员会成员单位职责》的通知</t>
  </si>
  <si>
    <t>2022.03.15公布</t>
  </si>
  <si>
    <t>桂平市人民政府办公室关于进一步做好高龄老人生活津贴发放工作及广西智慧养老综合服务平台(慧康养)高龄津贴系统应用推广工作的通知</t>
  </si>
  <si>
    <t>2022.03.21施行</t>
  </si>
  <si>
    <t>中共吉林省委、吉林省人民政府关于加强新时代老龄工作的实施意见</t>
  </si>
  <si>
    <t>2022.04.06公布</t>
  </si>
  <si>
    <t>宁波市民政局关于印发宁波市养老服务机构政策性综合保险资金管理使用暂行办法、宁波市老年人意外险资金管理使用暂行办法的通知</t>
  </si>
  <si>
    <t>2022.04.14施行</t>
  </si>
  <si>
    <t>宁夏回族自治区工业和信息化厅关于反馈《自治区党委人民政府关于加强新时代老龄工作的实施意见》意见建议的复函</t>
  </si>
  <si>
    <t>2022.04.20公布</t>
  </si>
  <si>
    <t>上海市卫生健康委员会、上海市中医药管理局关于印发上海市老年新型冠状病毒感染中医药救治工作专家共识的通知</t>
  </si>
  <si>
    <t>2022.04.22公布</t>
  </si>
  <si>
    <t>西安市民政局关于印发《西安市老年人助餐配餐服务管理办法(试行)》的通知</t>
  </si>
  <si>
    <t>辽宁省卫生健康委办公室关于进一步加强辽宁省老年医学科建设与管理工作的通知</t>
  </si>
  <si>
    <t>2022.04.30施行</t>
  </si>
  <si>
    <t>中共北京市委、北京市人民政府印发《关于加强新时代首都老龄工作的实施意见》的通知</t>
  </si>
  <si>
    <t>2022.05.07公布</t>
  </si>
  <si>
    <t>呼和浩特市人民政府办公室关于印发呼和浩特市老年人家庭适老化改造实施办法的通知</t>
  </si>
  <si>
    <t>2022.05.12施行</t>
  </si>
  <si>
    <t>中共新疆生产建设兵团委员会、新疆生产建设兵团印发《兵团党委、兵团关于加强新时代老龄工作的实施意见》的通知</t>
  </si>
  <si>
    <t>2022.05.21公布</t>
  </si>
  <si>
    <t>辽宁省卫生健康委办公室关于进一步做好辽宁省老年友善医疗机构建设工作的通知</t>
  </si>
  <si>
    <t>2022.05.27施行</t>
  </si>
  <si>
    <t>山东省老龄工作委员会印发《关于加强新时代山东老龄工作的实施方案》的通知</t>
  </si>
  <si>
    <t>2022.05.30施行</t>
  </si>
  <si>
    <t>北京市卫生健康委员会关于开展2022年北京市社区老年健康服务规范化建设工作的通知</t>
  </si>
  <si>
    <t>2022.05.30公布</t>
  </si>
  <si>
    <t>贵州省卫生健康委、贵州省医保局关于印发《贵州省居家老年人医养服务工作方案》的通知</t>
  </si>
  <si>
    <t>2022.06.08施行</t>
  </si>
  <si>
    <t>河南省体育局关于进一步做好老年人体育工作的通知</t>
  </si>
  <si>
    <t>2022.06.17公布</t>
  </si>
  <si>
    <t>青岛市民政局、青岛市财政局关于规范青岛市老年活动中心运营管理工作的实施意见</t>
  </si>
  <si>
    <t>2022.06.18施行</t>
  </si>
  <si>
    <t>中共云南省委、云南省人民政府关于加强新时代老龄工作的实施意见</t>
  </si>
  <si>
    <t>2022.06.20施行</t>
  </si>
  <si>
    <t>广州市文化广电旅游局关于规范旅行社经营老年旅游市场行为的通知</t>
  </si>
  <si>
    <t>2022.06.29公布</t>
  </si>
  <si>
    <t>海南省民政厅、海南省财政厅关于印发《海南省城乡社区老年人日间照料中心运营管理办法》的通知</t>
  </si>
  <si>
    <t>2022.07施行</t>
  </si>
  <si>
    <t>中共河南省委、河南省人民政府印发《河南省加强新时代老龄工作实施方案》</t>
  </si>
  <si>
    <t>2022.07.07施行</t>
  </si>
  <si>
    <t>北京市文化和旅游局关于转发《文化和旅游部办公厅关于进一步规范老年旅游市场秩序的通知》的通知</t>
  </si>
  <si>
    <t>2022.07.07公布</t>
  </si>
  <si>
    <t>鄂尔多斯市人民政府关于印发75周岁以上老年人高龄津贴发放管理办法的通知</t>
  </si>
  <si>
    <t>青海省老龄工作委员会办公室关于进一步做好2022年“智慧助老”活动的通知</t>
  </si>
  <si>
    <t>2022.07.19公布</t>
  </si>
  <si>
    <t>北京市民政局关于取消失能老年人护理补贴消费限制的通知</t>
  </si>
  <si>
    <t>2022.07.20施行</t>
  </si>
  <si>
    <t>湖北省民政厅、湖北省商务厅、湖北省市场监督管理局关于加强老年人助餐服务的指导意见</t>
  </si>
  <si>
    <t>2022.07.20公布</t>
  </si>
  <si>
    <t>2022.08.04施行</t>
  </si>
  <si>
    <t>中共湖南省委、湖南省人民政府关于加强新时代老龄工作的实施意见</t>
  </si>
  <si>
    <t>2022.08.08公布</t>
  </si>
  <si>
    <t>北京市民政局、北京市财政局、北京市人力资源和社会保障局、北京市卫生健康委员会、北京市医疗保障局关于印发《北京市老年人能力评估实施办法(试行)》的通知</t>
  </si>
  <si>
    <t>2022.08.11施行</t>
  </si>
  <si>
    <t>济南市卫生健康委员会对市政协十五届一次会议第1510118号“关于取消老年人免费乘坐公交车改为老年交通补贴的建议”的答复</t>
  </si>
  <si>
    <t>2022.08.23公布</t>
  </si>
  <si>
    <t>宁波市民政局、宁波市财政局、宁波市市场监管局关于全面推进老年助餐服务工作的实施意见</t>
  </si>
  <si>
    <t>2022.08.30公布</t>
  </si>
  <si>
    <t>江阴市人民政府办公室关于新形势下进一步加强全市老年人体育工作的实施意见</t>
  </si>
  <si>
    <t>2022.09.07公布</t>
  </si>
  <si>
    <t>浙江省经济和信息化厅、浙江省发展和改革委员会、浙江省科学技术厅、浙江省民政厅、浙江省商务厅、浙江省卫生健康委员会、浙江省市场监督管理局关于加快老年用品产业发展的指导意见</t>
  </si>
  <si>
    <t>2022.09.09公布</t>
  </si>
  <si>
    <t>江苏省民政厅关于进一步加强空巢独居老年人探访关爱工作的通知</t>
  </si>
  <si>
    <t>2022.09.14公布</t>
  </si>
  <si>
    <t>杭州市民政局关于提升全市老年人智慧助餐服务工作的指导意见</t>
  </si>
  <si>
    <t>2022.09.15公布</t>
  </si>
  <si>
    <t>武汉市民政局、武汉市财政局关于进一步明确特殊困难老年人养老服务补贴有关事项的补充通知</t>
  </si>
  <si>
    <t>中共浙江省委老干部局、浙江省教育厅、浙江省老龄工作委员会办公室关于高质量推进老有所学的实施意见</t>
  </si>
  <si>
    <t>广西壮族自治区卫生健康委员会等十六部门关于印发广西“十四五”健康老龄化实施意见的通知</t>
  </si>
  <si>
    <t>2022.10.10公布</t>
  </si>
  <si>
    <t>2022.10.15公布</t>
  </si>
  <si>
    <t>建德市民政局、建德市财政局关于印发《建德市失能老年人入住养老服务机构护理补贴实施办法》的通知</t>
  </si>
  <si>
    <t>2022.10.21公布</t>
  </si>
  <si>
    <t>三亚市人民政府关于印发《三亚市高龄老人津贴发放管理办法》的通知</t>
  </si>
  <si>
    <t>2022.11.16公布</t>
  </si>
  <si>
    <t>长沙市民政局关于印发《长沙市老年人能力评估实施细则》的通知</t>
  </si>
  <si>
    <t>2022.11.21公布</t>
  </si>
  <si>
    <t>苍南县人民政府关于建设老年友好型社会助力打造跨越式高质量发展建设共同富裕示范区县域样板的实施意见</t>
  </si>
  <si>
    <t>长春市人民政府关于印发长春市残疾人、65周岁及以上老年人优惠乘车实施办法的通知(2022修正)</t>
  </si>
  <si>
    <t>2022.12.05公布</t>
  </si>
  <si>
    <t>扬中市人民政府办公室关于转发《关于进一步规范老年人助餐服务工作的通知》的通知</t>
  </si>
  <si>
    <t>2022.12.17公布</t>
  </si>
  <si>
    <t>江苏省政府办公厅关于进一步加强全省老年人体育工作的意见</t>
  </si>
  <si>
    <t>2022.12.19公布</t>
  </si>
  <si>
    <t>上海市人民政府办公厅关于印发修订后的《上海市老年照护统一需求评估及服务管理办法》的通知(2022)</t>
  </si>
  <si>
    <t>甘肃省卫生健康委员会、甘肃省教育厅、甘肃省科学技术厅、甘肃省工业和信息化厅、甘肃省财政厅、甘肃省人力资源和社会保障厅、甘肃省住房和城乡建设厅、甘肃省文化和旅游厅、甘肃省退役军人事务厅、甘肃省市场监督管理局、甘肃省广播电视局、甘肃省体育局、甘肃省医疗保障局、中国银保监会甘肃监管局、甘肃省残疾人联合会关于印发《甘肃省“十四五”健康老龄化规划实施办法》的通知</t>
  </si>
  <si>
    <t>2023施行</t>
  </si>
  <si>
    <t>长春市2023年妇女和老年人用品产品质量监督抽查实施细则</t>
  </si>
  <si>
    <t>2023.01.07公布</t>
  </si>
  <si>
    <t>内蒙古自治区新型冠状病毒感染肺炎防控工作指挥部医疗防控组关于落实进一步加强协同做好养老机构和社会福利机构老年人医疗服务工作的通知</t>
  </si>
  <si>
    <t>2023.01.12公布</t>
  </si>
  <si>
    <t>吉林省体育局关于进一步加强全省老年人体育工作的指导意见</t>
  </si>
  <si>
    <t>2023.01.16公布</t>
  </si>
  <si>
    <t>上海市卫生健康委员会、上海市民政局关于做好老年照护统一需求评估机构行业管理有关事项的通知</t>
  </si>
  <si>
    <t>2023.01.18公布</t>
  </si>
  <si>
    <t>黑龙江省民政厅、中共黑龙江省委政法委员会、黑龙江省精神文明建设办公室、黑龙江省教育厅、黑龙江省财政厅、黑龙江省人力资源和社会保障厅、黑龙江省住房和城乡建设厅、黑龙江省农业农村厅、黑龙江省卫生健康委员会、黑龙江省残疾人联合会关于印发《黑龙江省关于开展特殊困难老年人探访关爱服务的实施方案》的通知</t>
  </si>
  <si>
    <t>2023.01.21公布</t>
  </si>
  <si>
    <t>平果市人民政府办公室关于印发平果市老年人优待规定(修订)的通知</t>
  </si>
  <si>
    <t>2023.02.17公布</t>
  </si>
  <si>
    <t>内蒙古自治区财政厅、内蒙古自治区民政厅关于印发《内蒙古自治区经济困难老年人养老服务补贴资金管理办法》的通知</t>
  </si>
  <si>
    <t>2023.02.24公布</t>
  </si>
  <si>
    <t>博罗县人民政府办公室关于延用《博罗县老年人免费乘坐公交车服务及补贴办法》的通知</t>
  </si>
  <si>
    <t>2023.03施行</t>
  </si>
  <si>
    <t>中共山西省委、山西省人民政府关于加强新时代老龄工作的实施意见</t>
  </si>
  <si>
    <t>2023.03.01公布</t>
  </si>
  <si>
    <t>宁波市民政局、宁波市财政局关于调整和规范高龄老人生活津贴发放工作的通知</t>
  </si>
  <si>
    <t>2023.03.13公布</t>
  </si>
  <si>
    <t>黑龙江省财政厅、黑龙江省发展和改革委员会关于同意伊春市老年大学继续收取学费的批复</t>
  </si>
  <si>
    <t>2023.03.16公布</t>
  </si>
  <si>
    <t>云南省民政厅、云南省财政厅关于印发《云南省经济困难老年人服务补贴实施办法(试行)》的通知</t>
  </si>
  <si>
    <t>厦门市人民政府办公厅关于印发进一步推进新时代镇街老年人体育工作意见的通知</t>
  </si>
  <si>
    <t>新疆维吾尔自治区人力资源和社会保障厅、新疆维吾尔自治区卫生健康委关于表彰自治区老龄系统先进集体和先进工作者的决定</t>
  </si>
  <si>
    <t>2023.03.22公布</t>
  </si>
  <si>
    <t>杭州市民政局关于加强全市老年人数字赋能安居守护工作的指导意见</t>
  </si>
  <si>
    <t>2023.04.24公布</t>
  </si>
  <si>
    <t>上海市民政局、中共上海市委政法委员会、上海市精神文明建设委员会办公室、上海市教育委员会、上海市公安局、上海市财政局、上海市住房和城乡建设管理委员会、上海市房屋管理局、上海市农业农村委员会、上海市卫生健康委员会、上海市医疗保障局、上海市残疾人联合会关于印发《上海市开展特殊困难老年人探访关爱服务的实施意见》的通知</t>
  </si>
  <si>
    <t>2023.04.28施行</t>
  </si>
  <si>
    <t>南昌市卫生健康委员会关于开展我市二级以上综合性医院老年医学科规范建设行动的通知</t>
  </si>
  <si>
    <t>2023.05.09公布</t>
  </si>
  <si>
    <t>常州市武进区政府办公室印发《关于进一步加强全区老年人体育工作的实施意见》的通知</t>
  </si>
  <si>
    <t>2023.05.12施行</t>
  </si>
  <si>
    <t>中共广东省委办公厅、广东省人民政府办公厅印发《关于加强新时代老龄工作的实施意见》</t>
  </si>
  <si>
    <t>2023.05.12公布</t>
  </si>
  <si>
    <t>深圳市民政局关于印发《深圳市开展“0570”老年人居家适老化改造实施办法(试行)》的通知</t>
  </si>
  <si>
    <t>福建省民政厅等9部门关于开展特殊困难老年人探访关爱服务的实施意见</t>
  </si>
  <si>
    <t>2023.05.24公布</t>
  </si>
  <si>
    <t>天津市人民政府办公厅关于印发天津市65岁以上老年人免费乘坐公共汽车实施办法的通知</t>
  </si>
  <si>
    <t>2023.06.07公布</t>
  </si>
  <si>
    <t>包头市财政局、民政局关于印发《包头市经济困难老年人养老服务补贴资金管理办法》的通知</t>
  </si>
  <si>
    <t>2023.06.27公布</t>
  </si>
  <si>
    <t>福州市民政局、中共福州市委政法委员会、中共福州市委精神文明建设办公室、福州市教育局、福州市财政局、福州市住房保障和房产管理局、福州市农业农村局、福州市卫生健康委员会、福州市残疾人联合会关于转发《福建省民政厅等9部门关于开展特殊困难老年人探访关爱服务的实施意见》的通知</t>
  </si>
  <si>
    <t>2023.08.02公布</t>
  </si>
  <si>
    <t>合肥市民政局、合肥市财政局关于印发《合肥市特殊困难老年人家庭居家适老化改造资金使用管理办法》的通知</t>
  </si>
  <si>
    <t>贵州省民政厅等九部门关于开展特殊困难老年人探访关爱服务的实施方案</t>
  </si>
  <si>
    <t>2023.08.14施行</t>
  </si>
  <si>
    <t>广东省民政厅办公室关于举办《老年人能力评估规范》国家标准培训班的通知</t>
  </si>
  <si>
    <t>2023.08.29公布</t>
  </si>
  <si>
    <t>文山州民政局、文山州财政局关于印发《文山州经济困难老年人服务补贴实施办法(试行)》的通知</t>
  </si>
  <si>
    <t>2023.09.19公布</t>
  </si>
  <si>
    <t>天津市民政局、天津市文明办、天津市教委、天津市财政局、天津市卫生健康委、共青团天津市委员会、天津老龄办、天津市少工委关于印发《关于深化我市“寸草心”“手足情”助老志愿服务工作的实施意见》的通知</t>
  </si>
  <si>
    <t>2023.09.22公布</t>
  </si>
  <si>
    <t>江苏省民政厅、中共江苏省委政法委、江苏省文明办、江苏省教育厅、江苏省公安厅、江苏省工业和信息化厅、江苏省财政厅、江苏省住房和城乡建设厅、江苏省农业农村厅、江苏省卫生健康委员会、江苏省残疾人联合会、江苏省慈善总会关于印发《江苏省开展特殊困难老年人探访关爱服务的实施意见》的通知</t>
  </si>
  <si>
    <t>长春市民政局、长春市财政局关于下发《长春市高龄老年人生活津贴发放管理办法》的通知</t>
  </si>
  <si>
    <t>2023.09.27施行</t>
  </si>
  <si>
    <t>江苏省人民代表大会常务委员会关于促进老年学习的决定</t>
  </si>
  <si>
    <t>2023.09.27公布</t>
  </si>
  <si>
    <t>湖州市民政局、湖州市财政局关于调整市区老年助餐补助办法的通知</t>
  </si>
  <si>
    <t>2023.10.12公布</t>
  </si>
  <si>
    <t>2023.10.18公布</t>
  </si>
  <si>
    <t>济南市民政局、中共济南市委政法委员会、济南市精神文明建设委员会办公室等9部门关于印发济南市特殊困难老年人分类分级探访关爱和委托服务实施方案的通知</t>
  </si>
  <si>
    <t>2023.10.19公布</t>
  </si>
  <si>
    <t>杭州市老龄工作委员会关于命名表彰第四届杭州市“敬老文明号”的决定</t>
  </si>
  <si>
    <t>梅州市人民政府办公室关于延长《梅州城区60周岁以上老人小学生初中生残疾人现役军人残疾军人等群体免费乘坐梅城公交车实施方案》有效期的通知</t>
  </si>
  <si>
    <t>2023.10.21公布</t>
  </si>
  <si>
    <t>黑龙江省民政厅关于印发《省级福利彩票公益金补助社区老年人助餐服务设施项目资金管理办法(试行)》的通知</t>
  </si>
  <si>
    <t>2023.11.02施行</t>
  </si>
  <si>
    <t>北京市卫生健康委员会关于印发北京市社区老年健康服务规范(2023年版)的通知</t>
  </si>
  <si>
    <t>2023.11.03公布</t>
  </si>
  <si>
    <t>庆元县民政局、庆元县财政局、庆元县卫生健康局关于印发庆元县高龄老人补贴发放管理办法的通知</t>
  </si>
  <si>
    <t>2023.11.10施行</t>
  </si>
  <si>
    <t>青岛市民政局关于印发《青岛市特殊困难老年人委托代理服务实施办法(试行)》的通知</t>
  </si>
  <si>
    <t>2023.11.29公布</t>
  </si>
  <si>
    <t>北京市民政局关于印发《关于进一步推进老年人居家适老化改造工程的实施意见》的通知</t>
  </si>
  <si>
    <t>北京市民政局等七部门关于印发《关于加强失能失智老年人照护服务支持的意见》的通知</t>
  </si>
  <si>
    <t>2023.12.07公布</t>
  </si>
  <si>
    <t>平湖市人民政府办公室关于印发平湖市孤寡老年人特殊关爱补助办法(试行)的通知</t>
  </si>
  <si>
    <t>2023.12.22公布</t>
  </si>
  <si>
    <t>山东省教育厅关于推进新时代山东老年开放大学高质量发展的意见</t>
  </si>
  <si>
    <t>2023.12.27公布</t>
  </si>
  <si>
    <t>潮州市人民政府关于印发《潮州市老年人优待办法》的通知</t>
  </si>
  <si>
    <t>2023.12.28公布</t>
  </si>
  <si>
    <t>黑龙江省民政厅、黑龙江省财政厅关于印发《黑龙江省福利彩票公益金补助社区老年人助餐服务设施项目资金管理办法(试行)》的通知</t>
  </si>
  <si>
    <t>2023.12.29公布</t>
  </si>
  <si>
    <t>山东省民政厅、山东省发展和改革委员会、山东省财政厅、山东省人力资源和社会保障厅、山东省自然资源厅、山东省住房和城乡建设厅、山东省农业农村厅、山东省商务厅、山东省市场监督管理局、国家税务总局山东省税务局、山东省消防救援总队关于积极发展老年助餐服务的实施意见</t>
  </si>
  <si>
    <t>2024.01.01公布</t>
  </si>
  <si>
    <t>珠海市民政局关于印发《珠海市高龄老人津贴发放管理办法》的通知</t>
  </si>
  <si>
    <t>2024.01.23公布</t>
  </si>
  <si>
    <t>上海市人民政府关于完善老年综合津贴制度的通知</t>
  </si>
  <si>
    <t>陕西省民政厅、陕西省财政厅关于建立经济困难家庭重度和完全失能老年人养老服务补贴制度的通知</t>
  </si>
  <si>
    <t>2024.01.25公布</t>
  </si>
  <si>
    <t>广西壮族自治区财政厅、广西壮族自治区发展和改革委员会关于设立老年大学学费收费项目有关事项的通知</t>
  </si>
  <si>
    <t>2024.01.30公布</t>
  </si>
  <si>
    <t>长春市民政局、长春市财政局关于修订《长春市高龄老年人生活津贴发放管理办法》的通知(2024)</t>
  </si>
  <si>
    <t>2024.02.17公布</t>
  </si>
  <si>
    <t>苏州市政府关于印发关于进一步加强全市老年人体育工作的实施意见的通知</t>
  </si>
  <si>
    <t>2024.02.23公布</t>
  </si>
  <si>
    <t>大连市教育局、中共大连市委机构编制委员会办公室、大连市民政局、大连市财政局、大连市人力资源和社会保障局关于大连市老年教育办学机构建设指导意见</t>
  </si>
  <si>
    <t>2024.03.01公布</t>
  </si>
  <si>
    <t>沈阳市民政局、沈阳市财政局、沈阳市人力资源和社会保障局关于转发辽宁省民政厅辽宁省财政厅辽宁省人力资源和社会保障厅关于印发辽宁省老年人能力评估实施办法(试行)的通知</t>
  </si>
  <si>
    <t>2024.03.04公布</t>
  </si>
  <si>
    <t>上海市民政局、上海市财政局、上海市市场监督管理局关于印发《关于推进本市老年助餐服务高质量发展的实施意见》的通知</t>
  </si>
  <si>
    <t>2024.03.06公布</t>
  </si>
  <si>
    <t>沈阳市民政局、沈阳市教育局、沈阳市财政局、沈阳市人力资源和社会保障局关于转发省民政厅省教育厅省财政厅省人力资源社会保障厅关于调整完善老年服务与管理等专业毕业生入职养老服务机构补助政策的通知</t>
  </si>
  <si>
    <t>2024.03.07公布</t>
  </si>
  <si>
    <t>温州市瓯海区民政局、温州市瓯海区财政局印发《关于全面推进瓯海区老年人家庭适老化改造的实施意见》的通知</t>
  </si>
  <si>
    <t>2024.03.14公布</t>
  </si>
  <si>
    <t>广州市民政局、广州市财政局关于做好老年人照护需求综合评估工作有关事项的通知</t>
  </si>
  <si>
    <t>2024.04.02公布</t>
  </si>
  <si>
    <t>云南省民政厅、中共云南省委社会工作部、中共云南省委政法委员会、云南省高级人民法院、云南省人民检察院、云南省公安厅、云南省司法厅、云南省财政厅、云南省人力资源和社会保障厅、云南省住房和城乡建设厅、云南省农业农村厅、云南省文化和旅游厅、云南省卫生健康委员会、云南省医疗保障局、云南省残疾人联合会、国家税务总局云南省税务局、云南省老龄工作委员会办公室关于印发《云南省农村留守老年人关爱服务质量提升三年行动方案(2024—2026年)》的通知</t>
  </si>
  <si>
    <t>2024.04.07公布</t>
  </si>
  <si>
    <t>上海市民政局、上海市财政局关于印发《上海市老年综合津贴发放管理办法》的通知(2024)</t>
  </si>
  <si>
    <t>2024.04.10公布</t>
  </si>
  <si>
    <t>上海市绿化和市容管理局关于2024年奉贤区老年大学单位附属绿地开放共享项目方案的审核意见</t>
  </si>
  <si>
    <t>2024.04.17施行</t>
  </si>
  <si>
    <t>兰州市民政局关于委托兰州市老年人意外伤害保险项目保险经纪单位的公告</t>
  </si>
  <si>
    <t>2024.04.25公布</t>
  </si>
  <si>
    <t>山西省发展和改革委员会关于印发《山西省发展银发经济增进老年人福祉的实施方案》的通知</t>
  </si>
  <si>
    <t>2024.05.20公布</t>
  </si>
  <si>
    <t>福建省民政厅关于开展特殊困难老年人“平安通”服务试点的指导意见(试行)</t>
  </si>
  <si>
    <t>2024.05.24公布</t>
  </si>
  <si>
    <t>浙江省民政厅、浙江省财政厅关于健全困难老年人补贴制度的通知</t>
  </si>
  <si>
    <t>2024.06.11公布</t>
  </si>
  <si>
    <t>海南省住房和城乡建设厅、中共海南省委政法委员会、海南省公安厅、海南省民政厅、海南省市场监督管理局、海南省旅游和文化广电体育厅、海南省消防救援总队关于印发《海南省季节性老年人公寓安全管理暂行规定》的通知</t>
  </si>
  <si>
    <t>2024.06.17公布</t>
  </si>
  <si>
    <t>成都市民政局、成都市财政局关于印发《成都市老年人高龄津贴发放管理工作规程》的通知</t>
  </si>
  <si>
    <t>2024.06.20公布</t>
  </si>
  <si>
    <t>青海省发展和改革委员会、青海省财政厅关于我省老年教育学费收费标准有关事项的通知</t>
  </si>
  <si>
    <t>2024.06.21公布</t>
  </si>
  <si>
    <t>河池市人民政府关于印发河池市老年人优待规定(修订)的通知(2024)</t>
  </si>
  <si>
    <t>2024.06.25公布</t>
  </si>
  <si>
    <t>宁波市奉化区人民政府办公室印发关于全面推进老年助餐服务高质量发展的实施意见的通知</t>
  </si>
  <si>
    <t>2024.07.03公布</t>
  </si>
  <si>
    <t>云南省人民政府办公厅关于发展银发经济增进老年人福祉的实施意见</t>
  </si>
  <si>
    <t>2024.07.08公布</t>
  </si>
  <si>
    <t>汕头市民政局关于印发《汕头市民政局高龄老人政府津贴发放办法》的通知</t>
  </si>
  <si>
    <t>2024.07.12公布</t>
  </si>
  <si>
    <t>山西省民政厅、山西省发展和改革委、山西省教育厅、山西省财政厅、山西省人力资源和社会保障厅、山西省住房和城乡建设厅、山西省农业农村厅、山西省商务厅、山西省卫生健康委、山西省市场监督管理局、国家税务总局山西省税务局、山西省老龄工作委员会办公室关于印发《关于加强养老服务人才队伍建设的实施意见》的通知</t>
  </si>
  <si>
    <t>2024.07.15公布</t>
  </si>
  <si>
    <t>大连市民政局、大连市教育局、大连市财政局、大连市人力资源和社会保障局关于调整完善老年服务与管理等专业毕业生入职养老服务机构补助政策的通知</t>
  </si>
  <si>
    <t>山东省民政厅、中共山东省委宣传部、中共山东省委社会工作部、中共山东省委老干部局、山东省发展改革委员会、山东省教育厅、山东省工业和信息化厅、山东省司法厅、山东省财政厅、山东省人力资源和社会保障厅、山东省自然资源厅、山东省住房和城乡建设厅、山东省农业农村厅、山东省商务厅、山东省卫生健康委员会、山东省应急管理厅、山东省体育局、山东省医保局、山东省妇女联合会、中国人民银行山东省分行、山东省通信管理局、山东省消防救援总队、山东老年大学关于加强老年友好型社区建设的意见</t>
  </si>
  <si>
    <t>2024.07.18公布</t>
  </si>
  <si>
    <t>大连市民政局、大连市财政局、大连市人力资源和社会保障局关于规范开展老年人能力评估工作的通知</t>
  </si>
  <si>
    <t>2024.07.19公布</t>
  </si>
  <si>
    <t>宁波市镇海区人民政府办公室关于印发镇海区老年助餐服务实施办法的通知</t>
  </si>
  <si>
    <t>江苏省民政厅、江苏省委社会工作部、江苏省发展改革委、江苏省教育厅、江苏省财政厅、江苏省人力资源和社会保障厅、江苏省住房和城乡建设厅、江苏省农业农村厅、江苏省商务厅、江苏省卫生健康委、江苏省市场监管局、江苏省总工会、江苏省税务局、江苏省老龄工作委员会办公室关于进一步加强养老服务人才队伍建设的若干措施</t>
  </si>
  <si>
    <t>2024.07.29公布</t>
  </si>
  <si>
    <t>广西壮族自治区民政厅、广西壮族自治区财政厅关于印发广西壮族自治区经济困难老年人养老服务补贴实施办法(试行)的通知</t>
  </si>
  <si>
    <t>金华市金东区民政局、金华市金东区财政局关于健全困难老年人补贴制度的通知</t>
  </si>
  <si>
    <t>2024.07.31公布</t>
  </si>
  <si>
    <t>上海市杨浦区民政局、上海市杨浦区财政局、上海市杨浦区市场监督管理局关于印发《关于进一步推进杨浦区老年助餐服务高质量发展的实施意见》的通知</t>
  </si>
  <si>
    <t>2024.08.08公布</t>
  </si>
  <si>
    <t>郑州市民政局、郑州市财政局关于印发《郑州市经济困难失能老年人集中照护服务暂行办法》的通知</t>
  </si>
  <si>
    <t>2024.08.13公布</t>
  </si>
  <si>
    <t>天津市民政局、天津市财政局、天津市退役军人局、天津市医保局关于印发《天津市困难老年人养老服务补贴和养老护理补贴管理办法(试行)》的通知</t>
  </si>
  <si>
    <t>2024.09公布</t>
  </si>
  <si>
    <t>北京市民政局、北京市发展和改革委员会、北京市财政局、北京市人力资源和社会保障局、北京市规划和自然资源委员会、北京市住房和城乡建设委员会、北京市卫生健康委员会、北京市医疗保障局、北京市农业农村局、北京市人民政府国有资产监督管理委员会、北京市市场监督管理局关于印发《关于加强“老老人”服务保障的若干措施》的通知</t>
  </si>
  <si>
    <t>2024.09.03公布</t>
  </si>
  <si>
    <t>平阳县关于建立困难老年人补贴制度的通知</t>
  </si>
  <si>
    <t>乐清市民政局、乐清市财政局关于健全困难老年人补贴制度的通知</t>
  </si>
  <si>
    <t>2024.09.19公布</t>
  </si>
  <si>
    <t>永嘉县民政局、永嘉县财政局、永嘉县人力资源和社会保障局、永嘉县医疗保障局、永嘉县退役军人事务局关于健全困难老年人补贴制度的通知</t>
  </si>
  <si>
    <t>2024.09.24公布</t>
  </si>
  <si>
    <t>苍南县民政局、苍南县财政局关于健全困难老年人补贴制度的通知</t>
  </si>
  <si>
    <t>2024.09.26公布</t>
  </si>
  <si>
    <t>庆元县民政局、庆元县财政局关于健全庆元县困难老年人补贴制度的通知</t>
  </si>
  <si>
    <t>2024.09.27公布</t>
  </si>
  <si>
    <t>宁波市民政局、宁波市财政局、宁波市人力资源和社会保障局、宁波市退役军人事务局、宁波市医疗保障局关于健全困难老年人补贴制度的通知</t>
  </si>
  <si>
    <t>2024.09.30公布</t>
  </si>
  <si>
    <t>海宁市民政局、海宁市财政局关于健全困难老年人补贴制度的通知</t>
  </si>
  <si>
    <t>无锡市民政局、无锡市财政局关于印发《无锡市市区养老机构综合责任保险、养老机构入住老年人意外伤害保险、居家养老服务机构综合责任保险实施办法》的通知</t>
  </si>
  <si>
    <t>2024.10.10公布</t>
  </si>
  <si>
    <t>吉林省民政厅、吉林省委社会工作部、吉林省发展和改革委员会、吉林省教育厅、吉林省财政厅、吉林省人力资源和社会保障厅、吉林省住房和城乡建设厅、吉林省农业农村厅、吉林省商务厅、吉林省卫生健康委员会、吉林省市场监督管理厅、吉林省政务服务和数字化建设管理局、国家税务总局吉林省税务局、吉林省老龄办关于加强养老服务人才队伍建设的实施意见</t>
  </si>
  <si>
    <t>2024.10.12公布</t>
  </si>
  <si>
    <t>珠海市民政局关于印发《珠海市老年人能力评估实施方案》的通知</t>
  </si>
  <si>
    <t>2024.10.15公布</t>
  </si>
  <si>
    <t>威海市发展和改革委员会、威海市财政局、威海市人力资源和社会保障局、威海市自然资源和规划局、威海市住房和城乡建设局、威海市农业农村局、威海市商务局、威海市市场监督管理局、国家税务总局威海市税务局、威海市消防救援支队关于推进全市老年助餐服务高质量发展的实施意见</t>
  </si>
  <si>
    <t>2024.10.22公布</t>
  </si>
  <si>
    <t>成都市民政局、成都市医疗保障局关于印发《成都市老年照护统一需求评估及服务管理办法(试行)》的通知</t>
  </si>
  <si>
    <t>2024.10.25公布</t>
  </si>
  <si>
    <t>茂名市电白区人民政府关于修改《茂名市电白区老年人乘坐公共汽车优惠政策实施细则》(电府规〔2021〕4号)部分条款的通知(2024)</t>
  </si>
  <si>
    <t>2024.11.07公布</t>
  </si>
  <si>
    <t>江苏省民政厅、江苏省精神文明建设指导委员会办公室、江苏省发展和改革委员会、江苏省农业农村厅、江苏省教育厅、江苏省司法厅、江苏省财政厅、江苏省人力资源和社会保障厅、江苏省自然资源厅、江苏省住房和城乡建设厅、江苏省卫生健康委员会、江苏省应急管理厅、江苏省人民政府国有资产监督管理委员会、江苏省市场监督管理局、江苏省医疗保障局、江苏省邮政局、江苏省消防救援总队、江苏省供销合作总社、江苏省残疾人联合会、江苏省老龄工作委员会、中国人民银行江苏省分行、国家金融监督管理总局江苏监管局关于印发进一步推动全省农村养老服务改革发展若干措施的通知</t>
  </si>
  <si>
    <t>2024.11.08公布</t>
  </si>
  <si>
    <t>靖江市民政局准予靖江市城南办事处老年协会法定代表人变更登记决定书</t>
  </si>
  <si>
    <t>2024.11.11公布</t>
  </si>
  <si>
    <t>辽宁省民政厅、中共辽宁省委宣传部、中共辽宁省委社会工作部、辽宁省发展和改革委员会、辽宁省教育厅、辽宁省人力资源和社会保障厅、辽宁省财政厅、辽宁省住房和城乡建设厅、辽宁省商务厅、辽宁省农业农村厅、辽宁省卫生健康委员会、辽宁省市场监督管理局、辽宁省税务局、辽宁老龄工作委员会办公室关于加强养老服务人才队伍建设的实施意见</t>
  </si>
  <si>
    <t>2024.11.12公布</t>
  </si>
  <si>
    <t>龙泉市人民政府办公室关于印发健全龙泉市困难老年人补贴制度的通知</t>
  </si>
  <si>
    <t>2024.12施行</t>
  </si>
  <si>
    <t>江西省发展银发经济增进老年人福祉的实施意见</t>
  </si>
  <si>
    <t>2024.12.02公布</t>
  </si>
  <si>
    <t>贵州省发展和改革委员会、贵州省财政厅关于进一步完善老年大学收费及有关事宜的通知</t>
  </si>
  <si>
    <t>2024.12.06公布</t>
  </si>
  <si>
    <t>佛山市人民政府关于印发佛山市老年人优待办法(2024年修订)的通知</t>
  </si>
  <si>
    <t>浙江省人民政府办公厅关于发展银发经济增进老年人福祉的实施意见</t>
  </si>
  <si>
    <t>海南省住房和城乡建设厅等9部门关于印发《海南省进一步加强季节性老年人公寓安全管理暂行规定》的通知</t>
  </si>
  <si>
    <t>2024.12.12公布</t>
  </si>
  <si>
    <t>朝阳市人民政府办公室关于调整全市老年人高龄津贴政策的通知</t>
  </si>
  <si>
    <t>2024.12.22公布</t>
  </si>
  <si>
    <t>玉林市人民政府办公室关于调整全市100周岁及以上高龄老年人生活津贴发放标准的通知</t>
  </si>
  <si>
    <t>2024.12.23公布</t>
  </si>
  <si>
    <t>安徽省体育局、安徽省民政厅、安徽省发展和改革委员会、安徽省卫生健康委员会、安徽省文化和旅游厅关于印发《关于进一步加强全省老年人体育工作的实施意见》的通知</t>
  </si>
  <si>
    <t>2024.12.28施行</t>
  </si>
  <si>
    <t>中共四川省委办公厅、四川省人民政府办公厅关于进一步做好老年人体育工作的意见</t>
  </si>
  <si>
    <t>2024.12.30公布</t>
  </si>
  <si>
    <t>广州市卫生健康委员会、广州市民政局、广州市医疗保障局、广州市残疾人联合会关于印发广州市老年人照护需求综合评估管理办法的通知(2024修订)</t>
  </si>
  <si>
    <t>2025.01.16公布</t>
  </si>
  <si>
    <t>上海市民政局关于印发《关于推进运用市场化平台机制优化老年送餐上门服务的实施意见(试行)》的通知</t>
  </si>
  <si>
    <t>2025.02.08公布</t>
  </si>
  <si>
    <t>甘肃省民政厅、甘肃省财政厅关于印发《关于做好经济困难失能老年人等群体集中照护服务工作的实施意见》的通知</t>
  </si>
  <si>
    <t>2025.02.13公布</t>
  </si>
  <si>
    <t>天津市民政局等12部门关于加强老年阅读工作的实施意见</t>
  </si>
  <si>
    <t>博罗县人民政府办公室关于印发博罗县老年人乘坐公交车优待实施办法的通知</t>
  </si>
  <si>
    <t>2025.02.24公布</t>
  </si>
  <si>
    <t>贵州省民政厅、贵州省财政厅关于做好经济困难失能老年人等群体集中照护服务工作的实施意见</t>
  </si>
  <si>
    <t>2025.02.28施行</t>
  </si>
  <si>
    <t>宁夏回族自治区民政厅、宁夏回族自治区财政厅、宁夏回族自治区残联关于进一步做好经济困难失能老年人等群体集中照护服务工作的通知</t>
  </si>
  <si>
    <t>2025.02.28公布</t>
  </si>
  <si>
    <t>洛阳市人民政府办公室关于印发洛阳市60至69周岁老年人免费乘坐公交实施方案的通知(2025)</t>
  </si>
  <si>
    <t>2025.03.03公布</t>
  </si>
  <si>
    <t>张家口市人民政府办公室关于印发《张家口市进一步促进养老服务消费提升老年人生活品质九条措施》的通知</t>
  </si>
  <si>
    <t>杭州市人民政府办公厅关于推动农村地区老年助餐服务融合性发展的实施意见</t>
  </si>
  <si>
    <t>2025.03.08公布</t>
  </si>
  <si>
    <t>上海市民政局关于支持发展老年助浴服务的若干意见(试行)</t>
  </si>
  <si>
    <t>2025.03.13施行</t>
  </si>
  <si>
    <t>湖南省民政厅、湖南省财政厅关于进一步做好经济困难失能老年人等群体集中照护服务工作的通知</t>
  </si>
  <si>
    <t>2025.03.25公布</t>
  </si>
  <si>
    <t>上海市民政局、上海市财政局关于印发《关于优化推进本市老年人居家环境适老化改造工作的若干意见》的通知</t>
  </si>
  <si>
    <t>2025.04.15公布</t>
  </si>
  <si>
    <t>江西省民政厅、江西省财政厅关于做好经济困难失能老年人等群体集中照护服务工作的通知</t>
  </si>
  <si>
    <t>2010.12.30公布</t>
  </si>
  <si>
    <t>南昌市发展和改革委员会关于南昌市老年大学红谷滩分校项目立项的批复</t>
  </si>
  <si>
    <t>2010.12.29公布</t>
  </si>
  <si>
    <t>黑龙江省卫生厅关于开展三级医院为老年患者提供优先医疗服务的通知</t>
  </si>
  <si>
    <t>2010.12.23施行</t>
  </si>
  <si>
    <t>贵阳市民政局关于赵菲正式任贵阳市老龄委办公室维权处副处长的通知</t>
  </si>
  <si>
    <t>厦门市民政局关于张培军主持市老龄办全面工作的通知</t>
  </si>
  <si>
    <t>2010.12.22公布</t>
  </si>
  <si>
    <t>南昌市发展和改革委员会关于下达南昌市青山湖区老年人康复护理中心建设项目2010年省预算内基建投资的通知</t>
  </si>
  <si>
    <t>福建省文化厅关于《福建省老龄事业发展“十二五”规划》修改意见的复函</t>
  </si>
  <si>
    <t>2010.12.20公布</t>
  </si>
  <si>
    <t>上海市教育委员会、上海市老龄工作委员会办公室关于公布2010年度上海市示范性老年大学(学校)和上海市特色老年大学(学校)名单的通知</t>
  </si>
  <si>
    <t>2010.12.09公布</t>
  </si>
  <si>
    <t>河北省发展和改革委员会关于河北省省直老年公寓二期工程初步设计的批复</t>
  </si>
  <si>
    <t>福州市民政局关于同意福州市金浦老人公寓登记的批复</t>
  </si>
  <si>
    <t>六盘水市人民政府办公室关于印发六盘水市中心城区优待老年人等乘坐城市公共汽车实施方案的通知</t>
  </si>
  <si>
    <t>2010.11.26公布</t>
  </si>
  <si>
    <t>上海市老龄工作委员会办公室关于做好2011年《中国社会工作－老龄版》杂志发行订阅工作的通知</t>
  </si>
  <si>
    <t>2010.11.23公布</t>
  </si>
  <si>
    <t>合肥市发展和改革委员会关于合肥老年大学学费标准的通知</t>
  </si>
  <si>
    <t>2010.11.18公布</t>
  </si>
  <si>
    <t>太原市民政局关于在全市70岁以上空巢老人中开展志愿亲情服务的通知</t>
  </si>
  <si>
    <t>福州市民政局关于同意成立“福州市金浦老人公寓”的批复</t>
  </si>
  <si>
    <t>2010.11.16公布</t>
  </si>
  <si>
    <t>安康市人民政府办公室关于印发安康市老龄工作委员会办公室主要职责内设机构和人员编制规定的通知</t>
  </si>
  <si>
    <t>福建省卫生厅关于调整省老年医院管理体制的通知</t>
  </si>
  <si>
    <t>2010.11.05公布</t>
  </si>
  <si>
    <t>乐昌市人民政府办公室关于做好城镇老年居民社会养老保险工作的通知</t>
  </si>
  <si>
    <t>2010.11.03公布</t>
  </si>
  <si>
    <t>六盘水市人民政府办公室转发市老龄办关于推进六盘水市居家养老服务工作实施意见的通知</t>
  </si>
  <si>
    <t>2010.10.18公布</t>
  </si>
  <si>
    <t>南平市人民政府办公室关于全市老龄工作督查情况的通报</t>
  </si>
  <si>
    <t>2010.10.15公布</t>
  </si>
  <si>
    <t>青岛市卫生局关于做好2010年度全市百岁(含)以上老人免费查体工作的通知</t>
  </si>
  <si>
    <t>2010.10.13公布</t>
  </si>
  <si>
    <t>中共哈尔滨市委、哈尔滨市人民政府关于加快推进老龄事业发展的实施意见</t>
  </si>
  <si>
    <t>瑞安市人民政府关于表彰瑞安市2010年度老龄工作先进集体和先进个人的通报</t>
  </si>
  <si>
    <t>2010.10.10施行</t>
  </si>
  <si>
    <t>上虞市人民政府办公室关于开展庆祝全国第一个“敬老月”、第23个老人节和省第十届老年文化艺术周活动的实施意见</t>
  </si>
  <si>
    <t>2010.10.09施行</t>
  </si>
  <si>
    <t>晋城市老龄工作委员会关于表彰全市老龄工作“十类百佳”先进集体和个人的决定</t>
  </si>
  <si>
    <t>2010.10.08公布</t>
  </si>
  <si>
    <t>淄博市老龄工作委员会办公室关于表彰“淄博市首届十佳钻石伴侣”和“淄博市首届钻石伴侣”的通报</t>
  </si>
  <si>
    <t>2010.10.01施行</t>
  </si>
  <si>
    <t>陕西省民政厅、陕西省老龄工作委员会办公室新闻发布会公告</t>
  </si>
  <si>
    <t>2010.09.30公布</t>
  </si>
  <si>
    <t>海南省老龄工作委员会办公室关于印发《2009年海南省老龄事业发展统计公报》的通知</t>
  </si>
  <si>
    <t>2010.09.28公布</t>
  </si>
  <si>
    <t>淄博市老龄工作委员会办公室关于表彰“淄博市首届十佳热心大妈”和“淄博市首届热心大妈”的通报</t>
  </si>
  <si>
    <t>2010.09.27施行</t>
  </si>
  <si>
    <t>上海市青浦区人民政府办公室转发区老龄办关于组织开展庆祝2010年上海市敬老日暨首次“敬老月”活动的意见的通知</t>
  </si>
  <si>
    <t>2010.09.26公布</t>
  </si>
  <si>
    <t>上海市老龄工作委员会关于组织开展2010年上海市“敬老日”暨首次“敬老月”活动的意见</t>
  </si>
  <si>
    <t>2010.09.25公布</t>
  </si>
  <si>
    <t>永嘉县人民政府办公室关于举行永嘉县第五届老年人运动会的通知</t>
  </si>
  <si>
    <t>锡林郭勒盟行政公署关于表彰全盟老年人体育工作先进社区的决定</t>
  </si>
  <si>
    <t>南京市人力资源和社会保障局关于开展第24个“老人节”庆祝活动的通知</t>
  </si>
  <si>
    <t>2010.09.09公布</t>
  </si>
  <si>
    <t>宁波市政府办公厅转发市老龄委关于庆祝老人节和开展“敬老月”活动的通知</t>
  </si>
  <si>
    <t>湖南省水利厅关于举办湖南省水利系统第二十一届“流动杯”老年门球赛的通知</t>
  </si>
  <si>
    <t>2010.09.01公布</t>
  </si>
  <si>
    <t>大理白族自治州人民政府关于提高80周岁以上老年人高龄保健补助标准的通知</t>
  </si>
  <si>
    <t>2010.08.30公布</t>
  </si>
  <si>
    <t>徐州市人民政府办公室关于印发徐州市60－69岁老年人优惠乘坐城市公共汽车工作实施方案的通知</t>
  </si>
  <si>
    <t>山西省国土资源厅办公室关于成立山西老龄人才资源开发协会国土资源厅分会的通知</t>
  </si>
  <si>
    <t>河北省发展和改革委员会关于省直老年公寓二期工程可行性研究报告的批复</t>
  </si>
  <si>
    <t>2010.08.20施行</t>
  </si>
  <si>
    <t>安徽省住房和城乡建设厅、安徽省民政厅、安徽省残疾人联合会、安徽省老龄办关于开展“十一五”创建全国无障碍建设城市检查工作的通知</t>
  </si>
  <si>
    <t>2010.08.20公布</t>
  </si>
  <si>
    <t>安徽省住房和城乡建设厅、省民政厅、省残联、省老龄工作委员会办公室关于开展“十一五”创建全国无障碍建设城市检查工作的通知</t>
  </si>
  <si>
    <t>2010.08.18公布</t>
  </si>
  <si>
    <t>福建省民政厅、福建省财政厅、福建省老龄办关于开展500个社区居家养老服务中心(站)建设考评验收工作的通知</t>
  </si>
  <si>
    <t>2010.08.16公布</t>
  </si>
  <si>
    <t>深圳市民政局关于印发深圳市高龄老人津贴实施方案的通知</t>
  </si>
  <si>
    <t>2010.08.13公布</t>
  </si>
  <si>
    <t>濮阳市人民政府关于调整濮阳市老龄工作委员会的通知</t>
  </si>
  <si>
    <t>2010.08.10施行</t>
  </si>
  <si>
    <t>大同市人民政府关于《尽快制定和完善我市老龄事业发展》建议的答复</t>
  </si>
  <si>
    <t>2010.08.06公布</t>
  </si>
  <si>
    <t>乐昌市人民政府办公室关于调整乐昌市老龄工作委员会成员的通知</t>
  </si>
  <si>
    <t>2010.07.26公布</t>
  </si>
  <si>
    <t>海门市人民政府办公室关于部分被征地农民老年生活困难补助资金分摊的通知</t>
  </si>
  <si>
    <t>石家庄市卫生局关于印发《石家庄市农村居民健康档案管理实施方案》和《石家庄市农村老年人健康管理实施方案》的通知</t>
  </si>
  <si>
    <t>2010.07.15公布</t>
  </si>
  <si>
    <t>武汉市人民政府办公厅关于做好武汉老年人优待证年审工作的通知</t>
  </si>
  <si>
    <t>2010.07.13公布</t>
  </si>
  <si>
    <t>淮南市老龄工作委员会、淮南市民政局、淮南市财政局、淮南市委老干部局、 淮南市老年书画联谊会、淮南市工艺美术家协会关于举办老年艺术节“百年世博”暨淮南市老年书画作品展的通知</t>
  </si>
  <si>
    <t>2010.07.12公布</t>
  </si>
  <si>
    <t>山西省住房和城乡建设厅、山西省民政厅、山西省残疾人联合会、山西省老龄工作委员会办公室转发《关于开展“十一五”创建全国无障碍建设城市验收工作的通知》</t>
  </si>
  <si>
    <t>山西省住房和城乡建设厅、省民政厅、省残疾人联合会、省老龄工作委员会办公室关于转发《关于开展“十一五”创建全国无障碍建设城市验收工作的通知》</t>
  </si>
  <si>
    <t>萍乡市人民政府办公室转发市民政局市老龄办关于在全市开展居家养老服务试点工作的意见的通知</t>
  </si>
  <si>
    <t>2010.07.02公布</t>
  </si>
  <si>
    <t>上海市老龄办关于开展评选上海市十大百岁寿星活动的通知</t>
  </si>
  <si>
    <t>2010.07.01施行</t>
  </si>
  <si>
    <t>上海市青浦区人大(含常委会)关于对本区贯彻实施《中华人民共和国老年人权益保障法》情况进行执法检查的公告</t>
  </si>
  <si>
    <t>2010.07.01公布</t>
  </si>
  <si>
    <t>上海市老龄工作委员会关于开展2010年度“银发无忧”保障工作的通知</t>
  </si>
  <si>
    <t>陕西省住房和城乡建设厅、陕西省民政厅、陕西省残疾人联合会、陕西省老龄工作委员会办公室转发《关于开展“十一五”创建全国无障碍建设城市验收工作的通知》的通知</t>
  </si>
  <si>
    <t>2010.06.29公布</t>
  </si>
  <si>
    <t>福州市体育局、福州市防范和处理邪教问题办公室、福州市老年人体育协会关于举办2010年全国百城健身气功交流展示系列活动福州展示大会的通知</t>
  </si>
  <si>
    <t>2010.06.25公布</t>
  </si>
  <si>
    <t>苏州市民政局关于开展养老机构、居家养老护理责任险及老年人人身意外伤害保险工作的通知</t>
  </si>
  <si>
    <t>赣州市人民政府办公厅关于转发市老年人体育协会对全市老年体育工作检查情况报告的通知</t>
  </si>
  <si>
    <t>2010.06.21公布</t>
  </si>
  <si>
    <t>厦门市物价局关于正式核定老年基金会爱心护理院收费标准的批复</t>
  </si>
  <si>
    <t>2010.06.11公布</t>
  </si>
  <si>
    <t>鹤岗市人民政府办公室关于印发关于为80周岁以上高龄老人发放生活津贴的实施方案的通知</t>
  </si>
  <si>
    <t>2010.06.07公布</t>
  </si>
  <si>
    <t>中共青岛市委办公厅、青岛市人民政府办公厅关于印发《青岛市全国老年友好城市试点工作实施方案》的通知</t>
  </si>
  <si>
    <t>2010.05.27公布</t>
  </si>
  <si>
    <t>天津市民政局关于成立天津市民政局促进老年产业建设领导小组的通知</t>
  </si>
  <si>
    <t>2010.05.26公布</t>
  </si>
  <si>
    <t>淮安市卫生局关于组织对全市农村65岁以上老年人进行免费健康体检的通知</t>
  </si>
  <si>
    <t>2010.05.13施行</t>
  </si>
  <si>
    <t>怒江州人民政府办公室关于调整怒江州老龄工作委员会组成人员的通知</t>
  </si>
  <si>
    <t>2010.05.05公布</t>
  </si>
  <si>
    <t>上海市老龄工作委员会关于本市老龄事业发展“十二五”规划课题研究任务分解的通知</t>
  </si>
  <si>
    <t>2010.04.29公布</t>
  </si>
  <si>
    <t>上海市闵行区人民政府办公室转发关于闵行区60岁以上户籍老人两年一次免费健康检查实施方案的通知</t>
  </si>
  <si>
    <t>2010.04.19公布</t>
  </si>
  <si>
    <t>泸州市人民政府办公室转发市老龄工作委员会关于第三轮创建市级敬老模范乡(镇、街道)工作的实施意见(2008－2011年)的通知</t>
  </si>
  <si>
    <t>杭州市人民政府关于发布2009年城镇老年居民生活保障个人账户储存额记账利率的通知</t>
  </si>
  <si>
    <t>2010.04.15施行</t>
  </si>
  <si>
    <t>江苏省保龄球运动协会关于举办2010年江苏省老年保龄球联谊赛的通知</t>
  </si>
  <si>
    <t>威宁彝族回族苗族自治县人民政府办公室关于印发《威宁县乡镇中心老年公寓建设实施方案》的通知</t>
  </si>
  <si>
    <t>福州市民政局关于同意福州市东升老年公寓登记的批复</t>
  </si>
  <si>
    <t>2010.04.10公布</t>
  </si>
  <si>
    <t>毕节市人民政府办公室关于印发毕节市2010年农村五保户危房改造集中建设农村老年公寓建设实施方案的通知</t>
  </si>
  <si>
    <t>2010.04.08公布</t>
  </si>
  <si>
    <t>巴里坤哈萨克自治县人民政府办公室关于在县域范围内开展老龄工作先进单位、个人、敬老模范村社区、老有所为先进个人及敬老好儿女评选表彰活动的通知</t>
  </si>
  <si>
    <t>晋城市体育局关于举办晋城市2010年首届老年、中青年台球竞赛的通知</t>
  </si>
  <si>
    <t>2010.03.31施行</t>
  </si>
  <si>
    <t>吉林省人民代表大会常务委员会关于批准《延边朝鲜族自治州老年人权益保障条例》的决定</t>
  </si>
  <si>
    <t>2010.03.24公布</t>
  </si>
  <si>
    <t>北海市人民政府办公室关于调整北海市老龄工作委员会成员的通知</t>
  </si>
  <si>
    <t>呼和浩特市人民政府关于对60周岁以上老年人实行敬老优待服务的通知</t>
  </si>
  <si>
    <t>2010.03.17公布</t>
  </si>
  <si>
    <t>福建省民政厅、福建省财政厅、福建省老龄办关于印发《全省2010年建立500个社区居家养老服务中心(站)实施方案》的通知</t>
  </si>
  <si>
    <t>2010.03.16公布</t>
  </si>
  <si>
    <t>宁德市人民政府关于成立宁德市第八届老年人运动会筹备委员会的通知</t>
  </si>
  <si>
    <t>宁德市人民政府关于认真做好市第八届老年人运动会各项准备工作的通知</t>
  </si>
  <si>
    <t>2010.03.12公布</t>
  </si>
  <si>
    <t>广州市教育局转发关于印发广州市关爱空巢老人志愿服务行动实施方案的通知</t>
  </si>
  <si>
    <t>上海市浦东新区民政局、浦东新区财政局、浦东新区人力资源和社会保障局关于调整2010年浦东新区农村老年人养老水平的意见</t>
  </si>
  <si>
    <t>2010.02.24公布</t>
  </si>
  <si>
    <t>河北省卫生厅关于同意河北省老年病医院为新型农村合作医疗省级定点医疗机构的批复</t>
  </si>
  <si>
    <t>2010.02.04施行</t>
  </si>
  <si>
    <t>潮州市人民政府关于办好潮州市第二届老年人体育运动会的通知</t>
  </si>
  <si>
    <t>2010.02.03公布</t>
  </si>
  <si>
    <t>浙江省老龄工作委员会、浙江省民政厅、浙江省财政厅关于调整我省百岁以上老人长寿保健补助标准的通知</t>
  </si>
  <si>
    <t>2010.01.29公布</t>
  </si>
  <si>
    <t>上海市老龄工作委员会办公室关于印发《上海市老龄工作委员会办公室2010年老龄工作要点》的通知</t>
  </si>
  <si>
    <t>2010.01.28公布</t>
  </si>
  <si>
    <t>成都市人民政府办公厅转发市老龄委关于成都市2010年老龄工作要点的通知</t>
  </si>
  <si>
    <t>2010.01.21公布</t>
  </si>
  <si>
    <t>大连市民政局、大连市财政局关于做好全市90周岁以上高龄老年人生活补贴发放工作的通知</t>
  </si>
  <si>
    <t>2010.01.18公布</t>
  </si>
  <si>
    <t>晋城市文明办、共青团晋城市委、晋城市青年志愿者协会关于开展“关爱空巢老人志愿服务行动”的通知</t>
  </si>
  <si>
    <t>2010.01.15公布</t>
  </si>
  <si>
    <t>乐山市人民政府办公室转发市老龄工作委员会关于第三轮创建敬老模范县(市、区)和乡(镇、街道)工作实施意见(2008－2011年)的通知</t>
  </si>
  <si>
    <t>江西省人民政府办公厅关于调整省老龄工作委员会成员的通知(2010)</t>
  </si>
  <si>
    <t>2010施行</t>
  </si>
  <si>
    <t>鹿城区民政局关于做好养老机构老年人意外险参保推进工作的通知</t>
  </si>
  <si>
    <t>镇江经济技术开发区党政办公室关于调整镇江新区老龄工作委员会组成人员的通知</t>
  </si>
  <si>
    <t>瓦房店市人民政府关于老年人乘坐城市公交车问题的通告</t>
  </si>
  <si>
    <t>太原市人民政府办公厅转发市老龄委关于推进居家养老社会化服务工作意见的通知</t>
  </si>
  <si>
    <t>2009.12.15公布</t>
  </si>
  <si>
    <t>射阳县人民政府关于表彰2009年度老龄工作先进集体和先进个人的决定</t>
  </si>
  <si>
    <t>达州市人民政府关于调整达州市老龄工作委员会组成人员的通知</t>
  </si>
  <si>
    <t>2009.11.16公布</t>
  </si>
  <si>
    <t>合肥市统计局关于同意合肥市老年人口和老龄事业统计调查方案的批复</t>
  </si>
  <si>
    <t>2009.11.11公布</t>
  </si>
  <si>
    <t>北京市民政局关于印发《北京市社会办养老服务机构入住老年人生活自理能力评估工作方案》的通知</t>
  </si>
  <si>
    <t>福建省科学技术厅关于下达中西医结合治疗老年消化道肿瘤研究等科技计划项目的通知</t>
  </si>
  <si>
    <t>2009.10.28公布</t>
  </si>
  <si>
    <t>阿坝州人民政府办公室转发州老龄工作委员会关于第三轮创建敬老模范县(乡、镇)工作实施意见(2008－2011年)的通知</t>
  </si>
  <si>
    <t>2009.10.27公布</t>
  </si>
  <si>
    <t>西安市未央区人民政府办公室关于印发《未央区65岁以上老年人免费健康体检工作实施方案》的通知</t>
  </si>
  <si>
    <t>2009.10.20公布</t>
  </si>
  <si>
    <t>滨州市人民政府关于表彰全市老龄工作先进单位和个人的通报</t>
  </si>
  <si>
    <t>2009.10.13公布</t>
  </si>
  <si>
    <t>黑龙江省卫生厅关于进一步推进农村65岁以上老年人健康体检等项工作的通知</t>
  </si>
  <si>
    <t>上海市青浦区人民政府办公室转发区老龄办关于组织开展庆祝上海市第二十二个敬老日系列活动实施方案的通知</t>
  </si>
  <si>
    <t>2009.09.30公布</t>
  </si>
  <si>
    <t>南京市劳动和社会保障局关于开展第23个“老人节”庆祝活动的通知</t>
  </si>
  <si>
    <t>2009.09.29施行</t>
  </si>
  <si>
    <t>中共南昌市文化局委员会关于转发市老龄办《关于开展庆祝“老年节”和新中国成立60周年系列活动的通知》的通知</t>
  </si>
  <si>
    <t>扬州市人民政府办公室转发市老龄工作委员会办公室《关于组织开展“国际老人节”和“江苏省敬老日”活动的意见》的通知</t>
  </si>
  <si>
    <t>贵州省人民政府办公厅转发省老龄办等部门关于积极推进居家养老服务工作意见的通知</t>
  </si>
  <si>
    <t>2009.09.24施行</t>
  </si>
  <si>
    <t>上虞市人民政府办公室关于开展《上虞市老龄事业发展“十一五”规划》和老年人优待政策落实情况检查的通知</t>
  </si>
  <si>
    <t>2009.09.15施行</t>
  </si>
  <si>
    <t>阿勒泰地区行政公署办公室关于印发地区老龄工作委员会成员单位及办公室工作职责的通知</t>
  </si>
  <si>
    <t>大同市民政局关于完善农村老年保障制度，加快为老服务事业发展”建议的答复</t>
  </si>
  <si>
    <t>宁波市政府转发市老龄委关于认真开展2009年老人节庆祝活动的通知</t>
  </si>
  <si>
    <t>2009.09.08公布</t>
  </si>
  <si>
    <t>上海市民政局关于命名本市第五批“老年维权示范岗”的通知</t>
  </si>
  <si>
    <t>2009.09.01公布</t>
  </si>
  <si>
    <t>缙云县人民政府办公室关于批转举办县第七届老年人运动会的通知</t>
  </si>
  <si>
    <t>杭州市人民政府关于发布2008年城镇老年居民生活保障个人账户储存额记账利率的通知</t>
  </si>
  <si>
    <t>2009.08.21公布</t>
  </si>
  <si>
    <t>重庆市人民政府办公厅关于印发第四届中国(重庆)老年产业博览会总体方案的通知</t>
  </si>
  <si>
    <t>2009.08.19公布</t>
  </si>
  <si>
    <t>中共湖南省委办公厅、湖南省人民政府办公厅关于调整湖南省老龄工作委员会组成人员的通知</t>
  </si>
  <si>
    <t>2009.08.14公布</t>
  </si>
  <si>
    <t>南通市政府办公室关于调整南通市老龄工作委员会成员的通知</t>
  </si>
  <si>
    <t>2009.08.13公布</t>
  </si>
  <si>
    <t>永州市人民政府办公室关于成立永州市深化医药卫生体制改革等领导小组和调整永州市老龄工作委员会的通知</t>
  </si>
  <si>
    <t>2009.08.05公布</t>
  </si>
  <si>
    <t>河南省人民政府办公厅关于转发第一届全国老年人体育健身大会开幕式工作方案的通知</t>
  </si>
  <si>
    <t>2009.07.31公布</t>
  </si>
  <si>
    <t>晋城市人民政府办公厅关于转发市老龄工作委员会关于进一步加强镇村两级老龄工作规范化创建活动的实施意见的通知</t>
  </si>
  <si>
    <t>大通回族土族自治县人民政府关于成立大通县老年中心福利院的通知</t>
  </si>
  <si>
    <t>2009.07.29公布</t>
  </si>
  <si>
    <t>海安县政府办公室关于发放高龄老人尊老金的通知</t>
  </si>
  <si>
    <t>上海市民政局关于在今年高温酷暑期间切实做好老年人平安度夏工作的通知</t>
  </si>
  <si>
    <t>2009.07.17施行</t>
  </si>
  <si>
    <t>江苏省老年人体育协会关于印发第一届全国老年人体育健身大会宣传口号的通知</t>
  </si>
  <si>
    <t>郑州市人民政府关于印发第一届全国老年人体育健身大会开幕式暨健身秧歌(腰鼓)比赛总体工作方案的通知</t>
  </si>
  <si>
    <t>2009.07.14公布</t>
  </si>
  <si>
    <t>厦门市物价局关于市老年活动中心场馆收费标准的批复</t>
  </si>
  <si>
    <t>2009.07.13公布</t>
  </si>
  <si>
    <t>江苏省建设厅、省民政厅、省残疾人联合会、省老龄工作委员会办公室关于成立创建无障碍建设城市工作协调领导小组的通知</t>
  </si>
  <si>
    <t>2009.07.10公布</t>
  </si>
  <si>
    <t>温州市鹿城区人民政府关于开展鹿城区老人免费健康体检工作的通知</t>
  </si>
  <si>
    <t>2009.07.08施行</t>
  </si>
  <si>
    <t>石柱土家族自治县人民政府办公室关于调整县老龄工作委员会成员的通知</t>
  </si>
  <si>
    <t>2009.07.08公布</t>
  </si>
  <si>
    <t>安阳市人民政府办公室关于印发安阳市承办第一届全国老年人体育健身大会门球比赛工作方案的通知</t>
  </si>
  <si>
    <t>2009.07.01施行</t>
  </si>
  <si>
    <t>黑龙江省体育局、黑龙江省文明办、黑龙江省教育厅、黑龙江省民委、黑龙江省农业委员会、黑龙江省文化厅、黑龙江省卫生厅、黑龙江省广电局、黑龙江省旅游局、黑龙江省老龄委办公室、黑龙江省总工会、黑龙江省妇联、共青团黑龙江省委、黑龙江省残联关于下发“全民参与、崇尚健康”2009年黑龙江省“全民健身日”活动方案的通知</t>
  </si>
  <si>
    <t>青岛市人民政府关于表彰全市老年体育工作先进单位和先进个人的通报</t>
  </si>
  <si>
    <t>黔西南布依族苗族自治州政府办公室转发州老龄办关于开展城市社区居家养老服务工作实施意见的通知</t>
  </si>
  <si>
    <t>2009.06.08施行</t>
  </si>
  <si>
    <t>黄石市人民政府办公室关于成立黄石市第八届街道老年人运动会组委会的通知</t>
  </si>
  <si>
    <t>赣州市人民政府办公厅关于成立赣州市第三届老年人健身体育运动会组委会的通知</t>
  </si>
  <si>
    <t>内蒙古自治区卫生厅关于举办卫生厅直属单位老年“阿吉奈”杯门球及“才艺”比赛活动的通知</t>
  </si>
  <si>
    <t>南宁市人民政府办公厅关于印发2009年为民办实事“在公园、社区、街头增设一批老年健身设施及儿童游乐设施，在村屯修建篮球场”工作实施方案的通知</t>
  </si>
  <si>
    <t>2009.06.03施行</t>
  </si>
  <si>
    <t>中卫市人民政府关于印发沙坡头区老年人和残疾人免费享受公共服务待遇实施方案的通知</t>
  </si>
  <si>
    <t>2009.05.27公布</t>
  </si>
  <si>
    <t>晋城市人民政府办公厅关于转发市老龄工作委员会《关于推进居家养老服务工作的意见》的通知</t>
  </si>
  <si>
    <t>2009.05.22施行</t>
  </si>
  <si>
    <t>平阳县人民政府关于举办平阳县第六届老年人运动会的通知</t>
  </si>
  <si>
    <t>2009.05.18公布</t>
  </si>
  <si>
    <t>桂林市人民政府办公室转发市民政局、老龄委办公室等部门关于推进居家养老服务工作实施意见的通知</t>
  </si>
  <si>
    <t>2009.05.15公布</t>
  </si>
  <si>
    <t>广西壮族自治区人民政府办公厅关于调整自治区老龄工作委员会成员的通知</t>
  </si>
  <si>
    <t>苏州市卫生局关于对2006－2008年政府实事项目老年居民免费健康体检进行工作总结的通知</t>
  </si>
  <si>
    <t>2009.05.14公布</t>
  </si>
  <si>
    <t>北京市卫生局、北京市民政局关于印发《为全市60岁以上全口无牙低保老年人免费镶牙专项工作方案》的通知</t>
  </si>
  <si>
    <t>如东县政府办公室关于转发县老龄办等四部门关于举办如东县首届老年特色文化艺术节的通知</t>
  </si>
  <si>
    <t>2009.04.13施行</t>
  </si>
  <si>
    <t>平阳县人民政府关于表彰2008年度老龄工作先进集体和先进个人的通报</t>
  </si>
  <si>
    <t>2009.04.13公布</t>
  </si>
  <si>
    <t>绍兴市人民政府办公室转发市老龄工作委员会关于2009－2010年为老年人办实事意见的通知</t>
  </si>
  <si>
    <t>2009.04.02公布</t>
  </si>
  <si>
    <t>毕节地区行政公署办公室转发地区老龄工作委员会办公室关于在全区开展居家养老服务工作实施方案的通知</t>
  </si>
  <si>
    <t>泰州市人民政府关于调整泰州市老龄工作委员会组成人员的通知</t>
  </si>
  <si>
    <t>2009.03.30公布</t>
  </si>
  <si>
    <t>山西省建设厅、山西省民政厅、山西省残疾人联合会、山西省老龄工作委员会办公室关于对太原等5市创建全国无障碍建设城市中期检查的情况通报</t>
  </si>
  <si>
    <t>山西省建设厅、省民政厅、省残疾人联合会、省老龄工作委员会办公室关于对太原等5市创建全国无障碍建设城市中期检查的情况通报</t>
  </si>
  <si>
    <t>2009.03.29公布</t>
  </si>
  <si>
    <t>沈阳市人民政府办公厅印发关于优待优惠老年人乘车实施方案的通知</t>
  </si>
  <si>
    <t>2009.03.27公布</t>
  </si>
  <si>
    <t>江西省人民政府关于成立江西省第六届老年人健身体育运动会组织委员会的通知</t>
  </si>
  <si>
    <t>2009.03.19公布</t>
  </si>
  <si>
    <t>温州市人民政府办公室转发市民政局市消防支队关于温州市老年人场所消防安全整治标准的通知</t>
  </si>
  <si>
    <t>2009.03.18公布</t>
  </si>
  <si>
    <t>上海市老龄工作委员会办公室关于评选上海市“老年维权十大标兵律师”有关工作的通知</t>
  </si>
  <si>
    <t>上海市老龄工作委员会办公室关于组织开展“上海老人赴黄山短期疗养”活动的通知</t>
  </si>
  <si>
    <t>2009.03.15公布</t>
  </si>
  <si>
    <t>苏州市卫生局关于做好2009年度老年居民免费健康体检工作的通知</t>
  </si>
  <si>
    <t>2009.03.07施行</t>
  </si>
  <si>
    <t>射阳县人民政府关于转发县老龄委《全县2009年度老龄工作要点》的通知</t>
  </si>
  <si>
    <t>2009.03.05公布</t>
  </si>
  <si>
    <t>沛县人民政府办公室关于成立农村7岁以上老人免费参加新型农村合作医疗工作领导小组的通知</t>
  </si>
  <si>
    <t>2009.02.28公布</t>
  </si>
  <si>
    <t>成都市人民政府办公厅转发市老龄委关于成都市2009年老龄工作要点的通知</t>
  </si>
  <si>
    <t>2009.02.25公布</t>
  </si>
  <si>
    <t>上海市民政局关于下拨2008年度市政府实事新建老年日间服务中心项目补贴资金的通知</t>
  </si>
  <si>
    <t>山东省卫生厅关于撤销山东老年医院等87家医疗机构医疗广告审查证明的通知</t>
  </si>
  <si>
    <t>2009.02.24公布</t>
  </si>
  <si>
    <t>济南市人民政府办公厅关于调整充实市老龄工作委员会成员的通知</t>
  </si>
  <si>
    <t>陕西省建设厅、陕西省民政厅、陕西省残疾人联合会、陕西省老龄工作委员会办公室关于开展创建全国无障碍建设城市中期检查工作的通知</t>
  </si>
  <si>
    <t>2009.02.23公布</t>
  </si>
  <si>
    <t>抚州市人民政府办公室转发市体育局关于抚州市第二届老年人健身体育运动会工作方案的通知</t>
  </si>
  <si>
    <t>云南省民政厅、云南省财政厅关于认真做好80周岁以上老年人保健补助和百岁以上老年人长寿补助发放工作的通知</t>
  </si>
  <si>
    <t>2009.02.16公布</t>
  </si>
  <si>
    <t>潍坊市人民政府办公室关于举办潍坊市第三届老年人运动会的通知</t>
  </si>
  <si>
    <t>2009.02.09公布</t>
  </si>
  <si>
    <t>达州市人民政府办公室转发市老龄办等部门关于推进居家养老服务工作的实施意见的通知</t>
  </si>
  <si>
    <t>2009.02.03公布</t>
  </si>
  <si>
    <t>上海市教育委员会、上海市老龄工作委员会办公室关于公布上海市示范性老年大学(学校)和上海市特色老年大学(学校)名单的通知</t>
  </si>
  <si>
    <t>漳州市人民政府办公室关于成立漳州市第八届老年人运动会组委会的通知</t>
  </si>
  <si>
    <t>2009.01.21公布</t>
  </si>
  <si>
    <t>成都市人民政府关于推进我市城乡老龄事业发展的意见</t>
  </si>
  <si>
    <t>2009.01.20公布</t>
  </si>
  <si>
    <t>中共阿坝州委办公室、阿坝州人民政府办公室转发《州民政局、团州委、州总工会、州妇联、州老龄办、州文化局、州卫生局关于开展灾区“爱心助孤过年”活动的实施方案》的通知</t>
  </si>
  <si>
    <t>锡林郭勒盟行政公署办公厅关于将老龄事业发展基金足额列入2009年度财政预算的通知</t>
  </si>
  <si>
    <t>2009.01.07公布</t>
  </si>
  <si>
    <t>湖北省建设厅、省民政厅、省残疾人联合会、省老龄工作委员会办公室关于做好迎接创建全国无障碍建设城市中期检查准备工作的通知</t>
  </si>
  <si>
    <t>陕西省建设厅、陕西省民政厅、陕西省残疾人联合会、陕西省老龄工作委员会办公室转发《关于开展创建全国无障碍建设城市中期检查工作的通知》的通知</t>
  </si>
  <si>
    <t>陕西省建设厅、省民政厅、省残疾人联合会、省老龄工作委员会办公室转发《关于开展创建全国无障碍建设城市中期检查工作的通知》的通知</t>
  </si>
  <si>
    <t>淄博市老龄工作委员会办公室关于表彰2008年度全市老龄工作先进单位和先进个人的通报</t>
  </si>
  <si>
    <t>苏州市民政局关于转发省公安厅、省民政厅《关于切实加强老年人消防安全工作的通知》的通知</t>
  </si>
  <si>
    <t>2009.01.04公布</t>
  </si>
  <si>
    <t>云南省人民政府关于表彰云南省老龄工作模范先进县(市、区)敬老先进村(社区)和先进单位先进个人的决定</t>
  </si>
  <si>
    <t>2009公布</t>
  </si>
  <si>
    <t>宁夏回族自治区体育局关于举办第一届全国老年人体育健身大会选拔赛的通知</t>
  </si>
  <si>
    <t>绵阳市人民政府办公室转发市老龄工作委员会关于第三轮创建敬老模范县市区、单位、乡(镇)工作贯彻实施意见(2008-2011年)的通知</t>
  </si>
  <si>
    <t>2008.12.31公布</t>
  </si>
  <si>
    <t>丽水市人民政府办公室关于转发市老龄工作委员会2009－2010年为老年人办实事意见的通知</t>
  </si>
  <si>
    <t>北京市旅游局关于优待老年人旅游景区名单的公告</t>
  </si>
  <si>
    <t>苏州市建设健康城市领导小组办公室关于做好老年健康公平性研究项目第二阶段实施工作的通知</t>
  </si>
  <si>
    <t>2008.11.14公布</t>
  </si>
  <si>
    <t>北京市房山区人民政府办公室关于成立房山区加强老年人优待工作领导小组的通知</t>
  </si>
  <si>
    <t>2008.11.04公布</t>
  </si>
  <si>
    <t>中共哈尔滨市委办公厅、哈尔滨市人民政府办公厅转发市老科协《关于深入开发全市老年科技人才资源进一步发挥离退休科技人员作用的实施意见》的通知</t>
  </si>
  <si>
    <t>2008.10.29公布</t>
  </si>
  <si>
    <t>北京市卫生局关于加强对行动不便老年人流感疫苗接种上门服务的通知</t>
  </si>
  <si>
    <t>2008.10.27公布</t>
  </si>
  <si>
    <t>上海市民政局关于建立上海市老年监测统计报表制度的函</t>
  </si>
  <si>
    <t>2008.10.16公布</t>
  </si>
  <si>
    <t>南平市人民政府办公室关于转发老年体育工作专项检查报告的通知</t>
  </si>
  <si>
    <t>2008.10.12施行</t>
  </si>
  <si>
    <t>通辽市人民政府办公厅关于认真贯彻落实自治区人民政府老年人体育“123”工程五年规划纲要的通知</t>
  </si>
  <si>
    <t>2008.10.12公布</t>
  </si>
  <si>
    <t>南宁市人民政府关于印发南宁市老龄事业发展“十一五”规划的通知</t>
  </si>
  <si>
    <t>2008.10.10施行</t>
  </si>
  <si>
    <t>大庆市老龄工作委员会关于开展银发无忧——老年人身意外伤害保险活动的通知</t>
  </si>
  <si>
    <t>巴彦淖尔市人民政府办公厅关于调整市“123”老年人体育工程任务分解和建设规划的通知</t>
  </si>
  <si>
    <t>2008.10.08公布</t>
  </si>
  <si>
    <t>安阳市人民政府办公室关于印发安阳市承办2008年全国中老年人柔力球比赛工作方案的通知</t>
  </si>
  <si>
    <t>2008.10.08施行</t>
  </si>
  <si>
    <t>齐齐哈尔市人民政府关于表彰全省老龄工作先进集体先进个人的决定的通报</t>
  </si>
  <si>
    <t>上海市老龄工作委员会关于认真做好2009年《中国社会导刊—中国老龄》杂志发行订阅工作的通知</t>
  </si>
  <si>
    <t>遵义市人民政府办公室关于组建2008年贵州省老年人网球比赛筹备委员会的通知</t>
  </si>
  <si>
    <t>2008.09.26公布</t>
  </si>
  <si>
    <t>乌兰察布市人民政府办公厅关于印发贯彻落实《内蒙古自治区农村牧区“123”老年人体育工程五年规划纲要》意见的通知</t>
  </si>
  <si>
    <t>邳州市人民政府关于表彰全市老年体协工作先进单位的决定</t>
  </si>
  <si>
    <t>2008.09.25公布</t>
  </si>
  <si>
    <t>南京市政府办公厅关于调整市老龄工作委员会成员的通知</t>
  </si>
  <si>
    <t>扬州市人民政府关于印发《扬州市2008－2010年老龄事业发展规划》的通知</t>
  </si>
  <si>
    <t>南昌市发展和改革委员会关于青山湖区社会福利中心暨星级老年公寓一期工程初步设计的批复</t>
  </si>
  <si>
    <t>2008.09.19公布</t>
  </si>
  <si>
    <t>盘锦市人民政府办公室关于调整盘锦市老龄工作委员会成员的通知</t>
  </si>
  <si>
    <t>扬州市人民政府办公室转发市老龄办《关于组织开展“国际老人节”和“江苏省敬老日”活动的意见》的通知</t>
  </si>
  <si>
    <t>溧阳市政府关于表彰溧阳市老龄工作先进集体和先进个人的决定</t>
  </si>
  <si>
    <t>中共襄樊市委办公室、襄樊市人民政府办公室关于成立襄樊市老年教育工作领导小组的通知</t>
  </si>
  <si>
    <t>河北省卫生厅关于对“河北省中老年保健协会”的资格审查意见</t>
  </si>
  <si>
    <t>淄博市老龄工作委员会关于表彰第三届淄博市敬老爱老助老主题教育活动优秀组织奖、孝亲敬老之星的通报</t>
  </si>
  <si>
    <t>晋城市老龄工作委员会办公室关于开展“中老年人口腔健康检查”和“中老年乒乓球比赛”活动的通知</t>
  </si>
  <si>
    <t>2008.09.02施行</t>
  </si>
  <si>
    <t>木垒哈萨克自治县人民政府办公室转发县老龄委关于开展自治县第十个敬老宣传月活动安排意见的通知</t>
  </si>
  <si>
    <t>江西省人民政府办公厅关于调整省老龄工作委员会成员的通知</t>
  </si>
  <si>
    <t>宁波市人民政府办公厅转发市老龄委关于搞好2008年老人节庆祝活动意见的通知</t>
  </si>
  <si>
    <t>镇江市人民政府办公室关于转发市老龄办等部门镇江市老年保障和福利服务工作分解指标(2008－2012年)的通知</t>
  </si>
  <si>
    <t>2008.08.24公布</t>
  </si>
  <si>
    <t>南通市海门区人民政府关于发放高龄老人“尊老金”的通知</t>
  </si>
  <si>
    <t>陕西省林业厅关于举办省林业系统第十二届老年门球赛的通知</t>
  </si>
  <si>
    <t>甘南藏族自治州人民政府办公室关于印发甘南州建立70岁以上农牧村高龄老人参合费补助制度的具体实施方案的通知</t>
  </si>
  <si>
    <t>2008.08.08公布</t>
  </si>
  <si>
    <t>凉山州人民政府办公室关于成立州级机关老年人活动中心工程建设领导小组的通知</t>
  </si>
  <si>
    <t>宁德市人民政府办公室关于印发《宁德市老龄事业发展“十一五”规划》的通知</t>
  </si>
  <si>
    <t>2008.07.31公布</t>
  </si>
  <si>
    <t>陕西省发展和改革委员会关于陕西省老年体育健身活动中心项目初步设计的批复</t>
  </si>
  <si>
    <t>2008.07.23公布</t>
  </si>
  <si>
    <t>博尔塔拉蒙古自治州人民政府办公室关于印发自治州城镇无收入困难老年居民生活补贴工作实施方案的通知</t>
  </si>
  <si>
    <t>喀什地区行政公署办公室关于印发地区城镇无收入困难老年居民生活补贴实施方案的通知</t>
  </si>
  <si>
    <t>2008.07.18公布</t>
  </si>
  <si>
    <t>博尔塔拉蒙古自治州人民政府办公室关于成立自治州城镇无收入困难老年居民生活补贴工作领导小组的通知</t>
  </si>
  <si>
    <t>上海市老龄工作委员会关于开展上海市“老有所为楷模”、“老有所为之星”评选表彰活动的通知</t>
  </si>
  <si>
    <t>2008.07.15公布</t>
  </si>
  <si>
    <t>上海市老龄办关于继续开展2008年度“银发无忧”保障工作的通知</t>
  </si>
  <si>
    <t>洛阳市人民政府办公室关于印发洛阳市70岁以上老年人免费乘座公交车实施方案的通知</t>
  </si>
  <si>
    <t>上海市民政局关于切实做好老年人平安度夏工作的通知</t>
  </si>
  <si>
    <t>2008.07.09公布</t>
  </si>
  <si>
    <t>福建省人事厅、福建省老龄工作委员会办公室关于表彰2004－2007年度全省老龄工作先进集体和先进工作者的决定</t>
  </si>
  <si>
    <t>2008.07.03公布</t>
  </si>
  <si>
    <t>伊犁哈萨克自治州人民政府办公厅关于成立自治州城镇无收入困难老年居民生活补助工作领导小组的通知</t>
  </si>
  <si>
    <t>2008.06.27施行</t>
  </si>
  <si>
    <t>牡丹江市人民政府办公室关于转发市老龄办庆祝牡丹江市第二十三届老年节活动方案的通知</t>
  </si>
  <si>
    <t>2008.06.26公布</t>
  </si>
  <si>
    <t>陕西省人民政府关于调整省老龄委组成人员的通知</t>
  </si>
  <si>
    <t>2008.06.23公布</t>
  </si>
  <si>
    <t>泸州市人民政府办公室转发市体育局等四部门关于召开泸州市第四届老年人运动会实施方案的通知</t>
  </si>
  <si>
    <t>2008.06.20公布</t>
  </si>
  <si>
    <t>延安市人民政府办公室关于印发延安市第三届老年文艺调演实施方案的通知</t>
  </si>
  <si>
    <t>安徽省建设厅、安徽省民政厅、安徽省残疾人联合会、安徽省老龄工作委员会办公室关于开展全省无障碍设施建设自查活动的通知</t>
  </si>
  <si>
    <t>安徽省建设厅、安徽省民政厅、安徽省老龄工作委员会、安徽省残疾人联合会关于开展全省无障碍设施建设自查活动的通知</t>
  </si>
  <si>
    <t>阿勒泰地区行政公署办公室关于成立地区城镇无收入困难老年居民生活补贴工作领导小组的通知</t>
  </si>
  <si>
    <t>哈密地区行政公署办公室关于开展哈密地区城镇无收入困难老年居民生活补贴工作的通知</t>
  </si>
  <si>
    <t>克孜勒苏柯尔克孜自治州人民政府关于成立克州城镇无收入困难老年居民生活补贴工作领导小组的通知</t>
  </si>
  <si>
    <t>南京市农村养老保险结算管理中心关于开展2008年南京市被征地农民老年生活困难补助领取资格验证工作的通知</t>
  </si>
  <si>
    <t>南通市通州区人民政府办公室关于调整市老龄工作委员会成员的通知</t>
  </si>
  <si>
    <t>2008.06.10施行</t>
  </si>
  <si>
    <t>木垒哈萨克自治县人民政府办公室关于成立自治县城镇无收入困难老年居民生活补贴工作领导小组的通知</t>
  </si>
  <si>
    <t>2008.06.10公布</t>
  </si>
  <si>
    <t>苏州市卫生局关于开展群众评议老年人健康体检机构的通知</t>
  </si>
  <si>
    <t>2008.06.06公布</t>
  </si>
  <si>
    <t>巴彦淖尔市人民政府办公厅关于贯彻落实《内蒙古自治区政府办公厅关于印发自治区农村牧区“123”老年人体育工程五年规划纲要的通知》的实施意见</t>
  </si>
  <si>
    <t>泰州市人事局、泰州市卫生局关于组织市直企事业单位中老年知识分子健康检查的通知</t>
  </si>
  <si>
    <t>萍乡市人民政府关于表彰全市老龄工作先进单位和先进个人的决定</t>
  </si>
  <si>
    <t>2008.05.26施行</t>
  </si>
  <si>
    <t>上虞市人民政府办公室关于印发《上虞市“农村老年福利服务星光计划”实施细则》的通知</t>
  </si>
  <si>
    <t>内蒙古自治区卫生厅关于举办卫生厅直属单位迎奥运老年阿吉奈杯门球及室内麻将、扑克比赛活动的通知</t>
  </si>
  <si>
    <t>黄石市人民政府办公室印发市体育局关于举办黄石市第六届老年人运动会方案的通知</t>
  </si>
  <si>
    <t>2008.05.15公布</t>
  </si>
  <si>
    <t>东莞市人民政府办公室关于举办东莞市第九届老年人运动会的通知</t>
  </si>
  <si>
    <t>2008.06.01施行</t>
  </si>
  <si>
    <t>曲靖市人民政府关于《曲靖市老年人免费乘坐城市市内公共交通工具实施方案(试行)》的公告</t>
  </si>
  <si>
    <t>2008.05.08公布</t>
  </si>
  <si>
    <t>南昌市发展和改革委员会关于南昌市慈爱老年公寓项目立项的批复</t>
  </si>
  <si>
    <t>2008.05.01施行</t>
  </si>
  <si>
    <t>上虞市人民政府办公室转发市交通局关于做好公交射频式IC卡老年卡发放工作的通知</t>
  </si>
  <si>
    <t>2008.04.30公布</t>
  </si>
  <si>
    <t>成都市人民政府办公厅转发市老龄委关于成都市2008年老龄工作要点的通知</t>
  </si>
  <si>
    <t>黑龙江省建设厅、黑龙江省民政厅、黑龙江省残疾人联合会、黑龙江省老龄工作委员会办公室关于转发建设部、民政部、中国残疾人联合会、全国老龄工作委员会办公室《关于印发2008年创建全国无障碍建设城市工作要点》的通知</t>
  </si>
  <si>
    <t>黑龙江省建设厅、黑龙江省民政厅、黑龙江省残疾人联合会、黑龙江省老龄工作委员会办公室关于转发建设部、民政部、中国残疾人联合会、全国老龄工作委员会办公室《关于开展创建全国无障碍建设城市工作的通知》的通知</t>
  </si>
  <si>
    <t>2008.04.21公布</t>
  </si>
  <si>
    <t>南昌市发展和改革委员会关于青山湖区社会福利中心暨星级老年公寓一期工程可行性研究报告的批复</t>
  </si>
  <si>
    <t>鹿寨县人民政府办公室关于成立2008年广西老年人乒乓球比赛组委会的通知</t>
  </si>
  <si>
    <t>2008.04.13公布</t>
  </si>
  <si>
    <t>郴州市人民政府办公做关于印发郴州市老龄事业“十一五”后两年发展规划的通知</t>
  </si>
  <si>
    <t>2008.04.11公布</t>
  </si>
  <si>
    <t>南宁市人民政府办公厅关于调整南宁市老龄委成员单位及组成人员的通知</t>
  </si>
  <si>
    <t>2008.04.02施行</t>
  </si>
  <si>
    <t>嘉善县人民政府办公室关于落实70周岁(含)以上高龄老人养老基本生活补助资金的函</t>
  </si>
  <si>
    <t>2008.04公布</t>
  </si>
  <si>
    <t>上海市老龄工作委员会办公室关于下发２００８年老龄工作要点的通知</t>
  </si>
  <si>
    <t>2008.03.19公布</t>
  </si>
  <si>
    <t>内蒙古自治区人民政府办公厅关于印发自治区农村牧区“123”老年人体育工程五年规划纲要的通知</t>
  </si>
  <si>
    <t>2008.03.11施行</t>
  </si>
  <si>
    <t>射阳县人民政府关于转发县老龄委《全县2008年度老龄工作要点》的通知</t>
  </si>
  <si>
    <t>2008.03.11公布</t>
  </si>
  <si>
    <t>大同市人民政府关于表彰全市老龄工作先进集体和先进个人的决定</t>
  </si>
  <si>
    <t>2008.02.27公布</t>
  </si>
  <si>
    <t>中共福州市委文明办、福州市老龄办、福州市教育局、共青团福州市委、福州市妇联、福州市公交集团、福州市烹饪行业协会关于在“拗九”节期间开展主题系列活动的通知</t>
  </si>
  <si>
    <t>2008.02.26公布</t>
  </si>
  <si>
    <t>镇江市政府办公室关于转发市老龄办2008年全市老龄工作意见的通知</t>
  </si>
  <si>
    <t>中共襄樊市委办公室、襄樊市人民政府办公室关于增补襄樊市老年人体育协会领导成员的通知(通知)</t>
  </si>
  <si>
    <t>2008.02.18施行</t>
  </si>
  <si>
    <t>徐州市政府办公室关于印发《徐州市老龄事业发展“十一五”规划》的通知</t>
  </si>
  <si>
    <t>青田县人民政府关于切实做好青田县老年电大教育工作的通知</t>
  </si>
  <si>
    <t>2008.02.12公布</t>
  </si>
  <si>
    <t>徐州市人民政府办公室关于印发徐州市老龄事业发展“十一五”规划的通知</t>
  </si>
  <si>
    <t>2008.02.01公布</t>
  </si>
  <si>
    <t>太原市人民政府办公厅关于开展首届健康老人评选活动的通知</t>
  </si>
  <si>
    <t>锡林郭勒盟行政公署办公厅关于将老龄事业发展基金足额列入2008年度财政预算的通知</t>
  </si>
  <si>
    <t>上海市老龄工作委员会办公室关于做好本市老年人冬季御寒和安全防范工作的紧急通知</t>
  </si>
  <si>
    <t>2008.01.28公布</t>
  </si>
  <si>
    <t>江苏省人民政府关于认真做好老年人社会优待和服务工作的通知</t>
  </si>
  <si>
    <t>2008.01.22施行</t>
  </si>
  <si>
    <t>杜尔伯特蒙古族自治县人民政府关于印发全县老龄事业发展规划(2006―2010年)的通知</t>
  </si>
  <si>
    <t>2008.01.18公布</t>
  </si>
  <si>
    <t>赣州市人民政府办公厅关于转发市老年体协关于赣州市老年体育工作调查报告的通知</t>
  </si>
  <si>
    <t>2008.01.14公布</t>
  </si>
  <si>
    <t>山西省建设厅、山西省民政厅、山西省残疾人联合会、山西省老龄工作委员会办公室转发建设部、民政部、中国残疾人联合会和全国老龄工作委员会办公室关于开展创建全国无障碍建设城市工作的通知</t>
  </si>
  <si>
    <t>2008.01.07公布</t>
  </si>
  <si>
    <t>韶关市人民政府办公室印发韶关市老龄事业发展“十一五”规划的通知</t>
  </si>
  <si>
    <t>瑞安市体育事业发展局关于表彰2006年老年体育工作先进集体和先进个人的通知</t>
  </si>
  <si>
    <t>上海市民政局关于鼓励社区设立老年人助餐服务点的通知</t>
  </si>
  <si>
    <t>2007.12.21公布</t>
  </si>
  <si>
    <t>陕西省发展和改革委员会关于陕西省老年体育健身活动中心建设项目的批复</t>
  </si>
  <si>
    <t>2007.12.12公布</t>
  </si>
  <si>
    <t>南平市人民政府关于调整充实南平市老龄工作委员会组成人员的通知</t>
  </si>
  <si>
    <t>2007.11.26公布</t>
  </si>
  <si>
    <t>巴里坤哈萨克自治县人民政府办公室关于印发自治县老龄事业发展十一五规划纲要的通知</t>
  </si>
  <si>
    <t>2007.11.22公布</t>
  </si>
  <si>
    <t>上海市浦东新区人民政府关于印发《联合国人口基金第六周期援华老龄项目―上海市浦东新区老龄行动计划》的通知</t>
  </si>
  <si>
    <t>桓仁满族自治县人民政府办公室关于评选全县老年人体育工作先进集体(组)和先进个人的通知</t>
  </si>
  <si>
    <t>新余市人民政府办公室转发市老龄办新余市老龄事业发展“十一五”规划的通知</t>
  </si>
  <si>
    <t>2007.11.02公布</t>
  </si>
  <si>
    <t>福建省人事厅、福建省老龄工作委员会办公室关于开展2004―2007年度福建省老龄工作先进集体和先进工作者评选表彰工作的通知</t>
  </si>
  <si>
    <t>2007.10.28公布</t>
  </si>
  <si>
    <t>呼伦贝尔市人民政府关于表彰我市参加内蒙古自治区首届老年人运动会取得优异成绩的单位和个人的通报</t>
  </si>
  <si>
    <t>2007.10.22公布</t>
  </si>
  <si>
    <t>陕西省发展和改革委员会关于省地方志馆陕西老年大学改造项目的批复</t>
  </si>
  <si>
    <t>2007.10.17施行</t>
  </si>
  <si>
    <t>甘肃省卫生厅关于公布甘肃省中医药学会老年病专业委员会第二届组成人员的通知</t>
  </si>
  <si>
    <t>2007.10.11公布</t>
  </si>
  <si>
    <t>太原市卫生局关于印发《中国(太原)老年合唱节活动卫生安全保障工作方案》的通知</t>
  </si>
  <si>
    <t>莆田市人民政府办公室关于印发《莆田市老龄事业发展“十一五”规划》主要任务责任分解表的通知</t>
  </si>
  <si>
    <t>徐州市政府关于表彰全市老龄工作先进镇(街道办事处)及先进个人的决定</t>
  </si>
  <si>
    <t>2007.10.09公布</t>
  </si>
  <si>
    <t>射阳县人民政府关于表彰2007年度老龄工作先进集体和先进个人的决定</t>
  </si>
  <si>
    <t>2007.09.30公布</t>
  </si>
  <si>
    <t>平阳县人民政府办公室关于要求建立乡(镇)老年体育协会的通知</t>
  </si>
  <si>
    <t>2007.09.27施行</t>
  </si>
  <si>
    <t>上虞市人民政府办公室关于印发《上虞市老龄事业发展“十一五”规划》的通知</t>
  </si>
  <si>
    <t>2007.09.24公布</t>
  </si>
  <si>
    <t>江苏省政府办公厅关于印发江苏省老龄事业发展“十一五”规划的通知</t>
  </si>
  <si>
    <t>大理白族自治州人民政府办公室关于印发实施《大理州老龄事业发展“十一五”规划》的通知</t>
  </si>
  <si>
    <t>青岛市卫生局关于转发《青岛市老龄工作委员会关于开展老人节庆祝活动的通知》的通知</t>
  </si>
  <si>
    <t>青岛市卫生局关于继续为全市百岁(含)以上老人免费进行体格检查的通知</t>
  </si>
  <si>
    <t>2007.09.11公布</t>
  </si>
  <si>
    <t>湖南省人民政府办公厅关于印发湖南省老龄事业发展“十一五”规划的通知</t>
  </si>
  <si>
    <t>2007.09.05公布</t>
  </si>
  <si>
    <t>宁波市人民政府办公厅转发市老龄委关于2007年老人节庆祝活动意见的通知</t>
  </si>
  <si>
    <t>2007.08.30公布</t>
  </si>
  <si>
    <t>重庆市人民政府关于印发第三届中国(重庆)老年产业博览会总体方案的通知</t>
  </si>
  <si>
    <t>2007.08.20公布</t>
  </si>
  <si>
    <t>福建省民政厅关于同意福建省老龄事业发展基金会变更业务主管单位的批复</t>
  </si>
  <si>
    <t>2007.08.17施行</t>
  </si>
  <si>
    <t>上海市青浦区人民政府办公室转发区老龄办关于组织开展上海市第二十个敬老日庆祝系列活动意见的通知</t>
  </si>
  <si>
    <t>2007.08.13公布</t>
  </si>
  <si>
    <t>中共巴里坤哈萨克自治县委员会办公室、巴里坤哈萨克自治县人民政府办公室关于开展全民健身与奥运同行全国亿万老年人走向北京奥运会活动的通知</t>
  </si>
  <si>
    <t>2007.08.01公布</t>
  </si>
  <si>
    <t>牡丹江市人民政府办公室关于转发市老龄办庆祝牡丹江市第二十二届老年节活动方案的通知</t>
  </si>
  <si>
    <t>2007.07.31公布</t>
  </si>
  <si>
    <t>西双版纳州人民政府办公室关于印发西双版纳傣族自治州十一五老龄事业发展规划的通知</t>
  </si>
  <si>
    <t>丽江市人民政府关于印发丽江市老龄事业发展“十一五”规划(2006－2010年)的通知</t>
  </si>
  <si>
    <t>2007.07.23公布</t>
  </si>
  <si>
    <t>宜宾市人民政府办公室关于印发宜宾市老年教育“十一五”发展规划的通知</t>
  </si>
  <si>
    <t>上海市金山区人民政府办公室转发区老龄办《关于2007年敬老节期间开展敬老系列活动的工作意见》的通知</t>
  </si>
  <si>
    <t>陕西省人民政府办公厅关于认真做好第三届老年人运动会参赛工作的通知</t>
  </si>
  <si>
    <t>扬州市人民政府关于举办扬州市第三届老年艺术节的通知</t>
  </si>
  <si>
    <t>2007.07.04公布</t>
  </si>
  <si>
    <t>商洛市人民政府关于印发老龄事业发展十一五规划纲要的通知</t>
  </si>
  <si>
    <t>印江土家族苗族自治县人民政府关于印发印江自治县2006—2010年老龄事业发展规划的通知</t>
  </si>
  <si>
    <t>铜川市人民政府办公室转发市体育局、市委老干局、市老龄办市老年人体育协会关于举办铜川市第三届老年人运动会实施方案的通知</t>
  </si>
  <si>
    <t>2007.06.21施行</t>
  </si>
  <si>
    <t>2007.06.20施行</t>
  </si>
  <si>
    <t>德阳市人民政府办公室关于调整市老龄工作委员会成员的通知</t>
  </si>
  <si>
    <t>2007.06.19公布</t>
  </si>
  <si>
    <t>南昌市政府办公厅关于印发南昌市老龄事业发展“十一五”规划的通知</t>
  </si>
  <si>
    <t>滨州市人民政府办公室关于印发滨州市老龄事业发展“十一五”规划的通知</t>
  </si>
  <si>
    <t>宁波市江北区人民政府关于对全区困难老人发放生活补助的通知</t>
  </si>
  <si>
    <t>2007.06.05公布</t>
  </si>
  <si>
    <t>哈密地区行政公署办公室关于印发哈密地区老龄事业发展十一五规划的通知</t>
  </si>
  <si>
    <t>2007.06.04公布</t>
  </si>
  <si>
    <t>德州市人民政府办公室关于印发德州市老龄事业发展“十一五”规划的通知</t>
  </si>
  <si>
    <t>苍南县人民政府办公室关于增补苍南县老龄委员会领导成员的通知</t>
  </si>
  <si>
    <t>2007.05.22公布</t>
  </si>
  <si>
    <t>桂林市人民政府关于印发桂林市老龄事业发展“十一五”规划纲要的通知</t>
  </si>
  <si>
    <t>2007.05.17施行</t>
  </si>
  <si>
    <t>内蒙古自治区人民政府办公厅关于成立首届老年人运动会组织委员会的通知</t>
  </si>
  <si>
    <t>2007.05.17公布</t>
  </si>
  <si>
    <t>昌吉回族自治州人民政府办公室关于印发昌吉回族自治州老龄事业发展第十一个五年规划的通知</t>
  </si>
  <si>
    <t>苍南县发展和改革局关于下达龙港镇新兰村老人公寓基建项目投资计划的通知</t>
  </si>
  <si>
    <t>2007.05.12公布</t>
  </si>
  <si>
    <t>信阳市人民政府关于印发信阳市老龄事业发展“十一五”规划的通知</t>
  </si>
  <si>
    <t>聊城市人民政府办公室关于印发聊城市老龄事业发展十一五规划的通知</t>
  </si>
  <si>
    <t>2007.04.30公布</t>
  </si>
  <si>
    <t>广州市发展和改革委员会、广州市民政局、广州市老龄工作委员会办公室关于印发广州市老龄事业发展第十一个五年规划的通知</t>
  </si>
  <si>
    <t>2007.04.26公布</t>
  </si>
  <si>
    <t>浙江省民政厅关于下发《浙江省“农村老年福利服务星光计划”实施方案》的通知</t>
  </si>
  <si>
    <t>莱芜市人民政府办公室关于印发莱芜市老龄事业发展“十一五”规划的通知</t>
  </si>
  <si>
    <t>2007.04.23公布</t>
  </si>
  <si>
    <t>上海市静安区人民政府办公室转发区老龄办《关于全面落实2007年区政府养老服务实事项目进一步推进社会化居家养老服务体系建设工作的实施意见》的通知</t>
  </si>
  <si>
    <t>2007.04.20公布</t>
  </si>
  <si>
    <t>宿迁市政府关于印发宿迁市老龄事业发展“十一五”规划的通知</t>
  </si>
  <si>
    <t>2007.04.19公布</t>
  </si>
  <si>
    <t>四川省人民政府办公厅关于印发四川省老龄事业发展“十一五”规划的通知</t>
  </si>
  <si>
    <t>2007.04.12公布</t>
  </si>
  <si>
    <t>成都市人民政府办公厅转发市老龄委关于成都市2007年老龄工作意见的通知</t>
  </si>
  <si>
    <t>2007.04.11公布</t>
  </si>
  <si>
    <t>杭州市人民政府办公厅转发市体育局等部门关于开展杭州市老年体育组织基层建设年活动的通知</t>
  </si>
  <si>
    <t>2007.03.20公布</t>
  </si>
  <si>
    <t>浙江省民政厅关于实施“农村老年福利服务星光计划”试点的通知</t>
  </si>
  <si>
    <t>2007.03.15公布</t>
  </si>
  <si>
    <t>明市人民政府办公室转发市老龄委关于三明市老龄事业发展“十一五”规划的通知</t>
  </si>
  <si>
    <t>2007.02.27公布</t>
  </si>
  <si>
    <t>贵阳市人民政府办公厅关于转发贵阳市老龄事业发展“十一五”规划的通知</t>
  </si>
  <si>
    <t>2007.02.26公布</t>
  </si>
  <si>
    <t>枣庄市人民政府办公室关于印发枣庄市老龄事业发展“十一五”规划的通知</t>
  </si>
  <si>
    <t>上海市房屋土地资源管理局关于卢湾区房地产交易中心被授予“全国老年维权示范岗”的表彰通知</t>
  </si>
  <si>
    <t>2007.02.12施行</t>
  </si>
  <si>
    <t>江苏省体育局关于印发2007年江苏省老年人体育节活动方案的通知</t>
  </si>
  <si>
    <t>2007.02.02施行</t>
  </si>
  <si>
    <t>西安市民政局关于做好老年福利机构统计工作的通知</t>
  </si>
  <si>
    <t>2007.02.01公布</t>
  </si>
  <si>
    <t>温州市鹿城区人民政府办公室转发温州市人民政府关于实施《浙江省优待老年人规定》意见的通知</t>
  </si>
  <si>
    <t>2007.01.30公布</t>
  </si>
  <si>
    <t>襄阳市人民政府关于印发《襄樊市老龄事业发展“十一五”规划》的通知</t>
  </si>
  <si>
    <t>襄樊市人民政府关于印发《襄樊市老龄事业发展“十一五”规划》的通知</t>
  </si>
  <si>
    <t>永嘉县人民政府办公室关于要求建立乡镇老年体育协会的通知</t>
  </si>
  <si>
    <t>2007.01.25公布</t>
  </si>
  <si>
    <t>汕头市人民政府办公室印发汕头市老龄事业发展“十一五”规划的通知</t>
  </si>
  <si>
    <t>2007.01.09公布</t>
  </si>
  <si>
    <t>福州市民政局关于下达黄如论先生扶助孤寡老人生活补助费的通知</t>
  </si>
  <si>
    <t>2007.01.05公布</t>
  </si>
  <si>
    <t>杭州市体育局关于转发《杭州市老年人体育“十一五”规划实施意见》(2006年－2010年)的通知</t>
  </si>
  <si>
    <t>福州市人民政府关于调整福州市老龄工作委员会组成人员的通知</t>
  </si>
  <si>
    <t>2006.12.29公布</t>
  </si>
  <si>
    <t>山东省人民政府办公厅关于印发山东省老龄事业发展“十一五”规划的通知</t>
  </si>
  <si>
    <t>上海市统计局关于开展上海市老年监测统计调查的通知</t>
  </si>
  <si>
    <t>云南省人民政府关于印发云南省老龄事业发展“十一五”规划(2006－2010)的通知</t>
  </si>
  <si>
    <t>2006.12.21公布</t>
  </si>
  <si>
    <t>泸州市人民政府办公室关于印发泸州市老龄事业“十一五”发展规划的通知</t>
  </si>
  <si>
    <t>2006.12.18公布</t>
  </si>
  <si>
    <t>贵州省人民政府关于批转省老龄工作委员会贵州省老龄事业发展“十一五”规划的通知</t>
  </si>
  <si>
    <t>福建省发展和改革委员会、福建省民政厅关于下达福建省老年服务业专项规划建设项目投资计划的通知</t>
  </si>
  <si>
    <t>2006.12.07公布</t>
  </si>
  <si>
    <t>新疆维吾尔自治区人民政府关于印发新疆维吾尔自治区老龄事业发展第十一个五年规划的通知</t>
  </si>
  <si>
    <t>绍兴市人民政府办公室转发市老龄办等部门关于市区70周岁以上老年人凭公交IC卡免费乘坐公交车辆实施方案的通知</t>
  </si>
  <si>
    <t>山西省人民政府办公厅关于印发山西省老龄事业发展“十一五”规划的通知</t>
  </si>
  <si>
    <t>2006.11.06公布</t>
  </si>
  <si>
    <t>杭州市人民政府办公厅转发市民政局关于杭州市农村村级老年福利服务星光计划实施意见的通知</t>
  </si>
  <si>
    <t>2006.10.30公布</t>
  </si>
  <si>
    <t>2006.10.24公布</t>
  </si>
  <si>
    <t>上海市金山区人民政府办公室转发区合作医疗基金管理委员会关于《金山区农村合作医疗65周岁以上老年人、低保和残疾参保人员个人投保经费补贴方案》的通知</t>
  </si>
  <si>
    <t>厦门市人民政府办公厅关于印发厦门市老龄事业发展“十一五”规划主要任务责任分解表的通知</t>
  </si>
  <si>
    <t>2006.10.20公布</t>
  </si>
  <si>
    <t>南京市政府关于表彰老龄工作先进单位和先进工作者的决定</t>
  </si>
  <si>
    <t>2006.10.19公布</t>
  </si>
  <si>
    <t>嘉兴市人民政府办公室关于印发嘉兴市老龄事业发展规划(2006－2010年)的通知</t>
  </si>
  <si>
    <t>淮南市人民政府办公厅转发市民政局、市老龄工作委员会办公室关于淮南市老龄事业发展“十一五”规划的通知</t>
  </si>
  <si>
    <t>2006.10.12公布</t>
  </si>
  <si>
    <t>泉州市人民政府关于印发泉州市老龄事业发展“十一五”规划的通知</t>
  </si>
  <si>
    <t>2006.10.11公布</t>
  </si>
  <si>
    <t>淄博市教育局关于做好2006年老人节庆祝活动的通知</t>
  </si>
  <si>
    <t>九江市人民政府关于印发《九江市老龄事业发展“十一五”规划》的通知</t>
  </si>
  <si>
    <t>2006.09.25施行</t>
  </si>
  <si>
    <t>上海市青浦区人民政府办公室转发区老龄办等五部门关于庆祝上海市第十九个敬老日活动意见的通知</t>
  </si>
  <si>
    <t>2006.09.15公布</t>
  </si>
  <si>
    <t>漳州市人民政府办公室关于转发《漳州市老年体育事业“十一五”发展规划意见》的通知</t>
  </si>
  <si>
    <t>2006.09.10公布</t>
  </si>
  <si>
    <t>金华市人民政府办公室转发市老龄委关于金华市2006－2007年为老年人办实事意见的通知</t>
  </si>
  <si>
    <t>上海市金山区人民政府办公室转发区老龄办《关于敬老节期间开展敬老活动的实施意见》的通知(2006)</t>
  </si>
  <si>
    <t>福建省民政厅关于同意厦门慈爱老人善护院成立登记的批复</t>
  </si>
  <si>
    <t>2006.09.06施行</t>
  </si>
  <si>
    <t>上虞市人民政府办公室关于转发市老龄工作委员会2006―2007年为老年人办实事意见的通知</t>
  </si>
  <si>
    <t>2006.09.06公布</t>
  </si>
  <si>
    <t>南京市政府关于批转市老龄委《南京市老龄事业“十一五”发展规划》的通知</t>
  </si>
  <si>
    <t>2006.09.05公布</t>
  </si>
  <si>
    <t>重庆市人民政府关于印发第二届中国(重庆)老年产业博览会总体方案的通知</t>
  </si>
  <si>
    <t>2006.08.30公布</t>
  </si>
  <si>
    <t>宁波市人民政府办公厅转发市老龄委关于搞好2006年老人节庆祝活动意见的通知</t>
  </si>
  <si>
    <t>2006.08.24公布</t>
  </si>
  <si>
    <t>大庆市人民政府关于印发大庆市“十一五”老龄事业发展规划的通知</t>
  </si>
  <si>
    <t>江华瑶族自治县人民政府办公室关于成立江华瑶族自治县中老年人自我保健工作领导小组的通知</t>
  </si>
  <si>
    <t>牡丹江市人民政府办公室关于转发市老龄办庆祝牡丹江市第二十一届老年节活动方案的通知</t>
  </si>
  <si>
    <t>2006.08.09公布</t>
  </si>
  <si>
    <t>嘉兴市人民政府办公室转发市老龄委关于2006－2007年为老年人办实事意见的通知</t>
  </si>
  <si>
    <t>2006.07.25公布</t>
  </si>
  <si>
    <t>泸州市人民政府办公室转发市体育局市老体协关于组团参加四川省第六届老年人运动会方案的通知</t>
  </si>
  <si>
    <t>2006.07.21公布</t>
  </si>
  <si>
    <t>漳州市人民政府关于印发漳州市老龄事业发展“十一五”规划(2006－2010年)的通知</t>
  </si>
  <si>
    <t>绍兴市人民政府办公室关于转发市老龄工作委员会2006－2007年为老年人办实事意见的通知</t>
  </si>
  <si>
    <t>云南省人民政府关于表彰全省老龄工作先进单位、先进个人和敬老奉献先进个人的决定</t>
  </si>
  <si>
    <t>宁夏回族自治区人民政府办公厅关于印发《宁夏回族自治区老龄事业发展“十一五”规划》的通知</t>
  </si>
  <si>
    <t>2006.07.17公布</t>
  </si>
  <si>
    <t>中共襄樊市委办公室、襄樊市人民政府办公室关于增补襄樊市老年人体育协会领导成员的通知</t>
  </si>
  <si>
    <t>襄阳市委办公室、襄阳市政府办公室关于增补襄樊市老年人体育协会领导成员的通知</t>
  </si>
  <si>
    <t>2006.07.12公布</t>
  </si>
  <si>
    <t>淄博市人民政府关于印发淄博市老龄事业“十一五”发展规划的通知</t>
  </si>
  <si>
    <t>宁德市人民政府关于认真做好市七届老年人运动会各项准备工作的通知</t>
  </si>
  <si>
    <t>宁德市人民政府关于成立市第七届老年人运动会组织委员会的通知</t>
  </si>
  <si>
    <t>2006.07.05施行</t>
  </si>
  <si>
    <t>河池市人民政府关于成立河池市老龄工作委员会的通知</t>
  </si>
  <si>
    <t>2006.07.05公布</t>
  </si>
  <si>
    <t>福建省民政厅关于同意福建省老年诗词协会成立登记的批复</t>
  </si>
  <si>
    <t>2006.06.24公布</t>
  </si>
  <si>
    <t>厦门市海洋与渔业局关于大嶝岛南缘老年人医养结合项目环境影响报告书的批复</t>
  </si>
  <si>
    <t>2006.06.23公布</t>
  </si>
  <si>
    <t>广西壮族自治区财政厅转发财政部、国家税务总局关于中国老龄事业发展基金会等8家单位捐赠所得税政策问题的通知</t>
  </si>
  <si>
    <t>2006.06.13公布</t>
  </si>
  <si>
    <t>大理白族自治州人民政府办公室关于印发全州65周岁以上老年人优待方案的通知</t>
  </si>
  <si>
    <t>2006.05.17公布</t>
  </si>
  <si>
    <t>中共甘肃省委、甘肃省人民政府关于印发甘肃省老龄事业发展“十一五”规划的通知</t>
  </si>
  <si>
    <t>2006.04.19公布</t>
  </si>
  <si>
    <t>镇江市人民政府办公室关于转发《镇江市老年大学"十一五"发展规划》的通知</t>
  </si>
  <si>
    <t>2006.04.17公布</t>
  </si>
  <si>
    <t>中共台州市委办公室、台州市人民政府办公室关于表彰台州市2004－2005年老龄工作先进集体和先进个人的通报</t>
  </si>
  <si>
    <t>2006.04.03公布</t>
  </si>
  <si>
    <t>中共马鞍山市委办公室、马鞍山市人民政府办公室关于印发《马鞍山市老年教育“十一五”发展规划》的通知</t>
  </si>
  <si>
    <t>2006.04.02公布</t>
  </si>
  <si>
    <t>上海市静安区人民政府关于批转《上海市静安区老龄事业“十一五”规划》的通知</t>
  </si>
  <si>
    <t>中共马鞍山市委办公室、马鞍山市人民政府办公室关于认真学习贯彻《省委办公厅、省政府办公厅关于加强老年教育工作的意见》的意见</t>
  </si>
  <si>
    <t>2006.03.07公布</t>
  </si>
  <si>
    <t>潮州市人民政府关于办好潮州市第一届老年人运动会的通知</t>
  </si>
  <si>
    <t>2006.02.28公布</t>
  </si>
  <si>
    <t>上海市金山区人民政府办公室转发区老龄委《金山区老龄事业发展“十一五”规划》的通知</t>
  </si>
  <si>
    <t>中共六盘水市委办公室关于转发《六盘水市老年教育工作领导小组关于进一步加强我市老年教育工作的意见》的通知</t>
  </si>
  <si>
    <t>2006.01.26公布</t>
  </si>
  <si>
    <t>文山州人民政府关于文山州老龄事业发展促进会组成人员的通知</t>
  </si>
  <si>
    <t>2006.01.25公布</t>
  </si>
  <si>
    <t>六安市人民政府办公室关于转发六安市五保老人之家工程建设规划的通知</t>
  </si>
  <si>
    <t>2006公布</t>
  </si>
  <si>
    <t>南京市政府办公厅关于调整南京市老龄工作委员会等机构组成人员的通知</t>
  </si>
  <si>
    <t>2005.12.19公布</t>
  </si>
  <si>
    <t>泰州市人民政府关于表彰老龄工作先进单位先进个人的决定</t>
  </si>
  <si>
    <t>2005.11.18公布</t>
  </si>
  <si>
    <t>福建省民政厅关于同意厦门市老年基金会换证登记的批复</t>
  </si>
  <si>
    <t>2005.11.02公布</t>
  </si>
  <si>
    <t>鞍山市人民政府办公厅关于转发市老龄委鞍山市老龄事业发展“十一五”规划纲要的通知</t>
  </si>
  <si>
    <t>2005.10.17公布</t>
  </si>
  <si>
    <t>福建省民政厅、福建省老龄办关于确定首批全省养老服务社会化示范活动试点单位的通知</t>
  </si>
  <si>
    <t>2005.10.08公布</t>
  </si>
  <si>
    <t>天津市人民政府关于印发天津市老年教育“十一五”发展规划的通知</t>
  </si>
  <si>
    <t>2005.09.29公布</t>
  </si>
  <si>
    <t>湖北省建设厅、湖北省民政厅、湖北省老龄工作委员会办公室、湖北省残疾人联合会关于命名宜昌市为“全省无障碍设施建设示范城”的通报</t>
  </si>
  <si>
    <t>北京市顺义区人民政府关于表彰敬老先进社区村(居)委会和健康老人的决定</t>
  </si>
  <si>
    <t>上海市金山区人民政府办公室转发区老龄办《关于组织开展系列敬老活动的通知》的通知</t>
  </si>
  <si>
    <t>2005.07.28施行</t>
  </si>
  <si>
    <t>中共舟山市委办公室、舟山市人民政府办公室关于调整市老龄工作委员会组成人员的通知</t>
  </si>
  <si>
    <t>2005.07.08公布</t>
  </si>
  <si>
    <t>宁波市人民政府办公厅关于推进建立我市老年人应急求助信息系统的通知</t>
  </si>
  <si>
    <t>2005.05.30公布</t>
  </si>
  <si>
    <t>福建省民政厅、福建省老龄办关于开展养老服务社会化示范活动的通知</t>
  </si>
  <si>
    <t>2005.05.08公布</t>
  </si>
  <si>
    <t>福建省新闻出版局关于同意增加福建老年大学为《福建老年报》主办单位的复函</t>
  </si>
  <si>
    <t>2005.04.14公布</t>
  </si>
  <si>
    <t>锡林郭勒盟行政公署办公厅关于全盟各旗县市(区)老龄工作进展情况的通报</t>
  </si>
  <si>
    <t>2005.03.18公布</t>
  </si>
  <si>
    <t>岳阳市人民政府办公室关于举办岳阳市第四届运动会和第四届老年人运动会的通知</t>
  </si>
  <si>
    <t>萍乡市人民政府关于表彰全市老龄工作先进单位敬老好家庭老有所为先进个人的决定</t>
  </si>
  <si>
    <t>2005.01.25公布</t>
  </si>
  <si>
    <t>福建省民政厅关于同意晋江市湖中安安老人福利基金会成立登记的批复</t>
  </si>
  <si>
    <t>嘉善县民政局关于召开全县民政工作暨老龄工作先进县总结表彰会的通知</t>
  </si>
  <si>
    <t>福建省卫生厅关于调整福建省老龄卫生工作领导小组及福建省老龄卫生工作专家组成员的通知</t>
  </si>
  <si>
    <t>江苏省省级卫生系统老年人体育协会关于表彰江苏省省级卫生系统老年人体育工作先进集体和先进个人的决定</t>
  </si>
  <si>
    <t>2004.10.20公布</t>
  </si>
  <si>
    <t>温州市鹿城区人民政府关于发放90至99周岁长寿老人生活补助费的通知</t>
  </si>
  <si>
    <t>2004.09.27公布</t>
  </si>
  <si>
    <t>淄博市人民政府办公厅关于组织开展老人节庆祝活动的通知</t>
  </si>
  <si>
    <t>2004.09.24施行</t>
  </si>
  <si>
    <t>上海市崇明县人民政府关于成立崇明县维护老年人权益工作小组的通知</t>
  </si>
  <si>
    <t>2004.09.10施行</t>
  </si>
  <si>
    <t>上海市青浦区人民政府办公室转发区老龄委办公室等部门关于本区庆祝上海市第十七个敬老日活动请示的通知</t>
  </si>
  <si>
    <t>2004.09.08公布</t>
  </si>
  <si>
    <t>厦门市物价局、厦门市财政局关于市老龄办办班收费的批复</t>
  </si>
  <si>
    <t>2004.08.31公布</t>
  </si>
  <si>
    <t>宁波市人民政府办公厅转发市老龄工委关于搞好2004年老人节庆祝活动意见的通知</t>
  </si>
  <si>
    <t>2004.08.25公布</t>
  </si>
  <si>
    <t>襄阳市委办公室、襄阳市政府办公室关于调整襄樊市老年人体育协会部分成员的通知</t>
  </si>
  <si>
    <t>浙江省发展和改革委员会关于印发《浙江省基层老年人协会组织通则》的通知</t>
  </si>
  <si>
    <t>2004.08.04公布</t>
  </si>
  <si>
    <t>上海市金山区人民政府办公室转发区老龄办《关于敬老节期间开展敬老活动的实施意见》的通知</t>
  </si>
  <si>
    <t>2004.07.23公布</t>
  </si>
  <si>
    <t>温州市人民政府办公室关于转发温州市2004－2005年为老年人办实事实施意见的通知</t>
  </si>
  <si>
    <t>2004.07.21公布</t>
  </si>
  <si>
    <t>广东省民政厅转发民政部关于“社区老年福利服务星光计划”项目管理的意见的通知</t>
  </si>
  <si>
    <t>湖州市人民政府办公室转发市民政局、市老龄工办关于开展“创星级院、树敬老风”活动意见的通知</t>
  </si>
  <si>
    <t>2004.07.05公布</t>
  </si>
  <si>
    <t>泰州市人民政府关于增补泰州市老龄工作委员会组成人员的通知</t>
  </si>
  <si>
    <t>2004.07.04公布</t>
  </si>
  <si>
    <t>宁波市人民政府办公厅关于贯彻浙政办发〔2003〕67号文件精神进一步加强社区老龄工作的意见</t>
  </si>
  <si>
    <t>2004.06.25公布</t>
  </si>
  <si>
    <t>杭州市人民政府办公厅转发市老龄工委关于2004—2005年为老年人办实事意见的通知</t>
  </si>
  <si>
    <t>丽江市人民政府关于表彰奖励老龄工作先进县(区)和敬老先进村敬老先进社区的决定</t>
  </si>
  <si>
    <t>2004.04.27公布</t>
  </si>
  <si>
    <t>平阳县人民政府办公室关于加强乡镇老龄工作委员会建设的通知</t>
  </si>
  <si>
    <t>2004.04.15公布</t>
  </si>
  <si>
    <t>北京市海淀区人民政府转发区老龄工作委员会《关于海淀区争创全国老龄工作先进区的工作方案》的通知</t>
  </si>
  <si>
    <t>2004.04.02施行</t>
  </si>
  <si>
    <t>甘肃省卫生厅、中国人民财产保险股份有限公司甘肃分公司、甘肃省老龄工作委员会办公室关于启用“甘肃省老年爱心救助卡”的通知</t>
  </si>
  <si>
    <t>2004.03.22公布</t>
  </si>
  <si>
    <t>2004.02.25公布</t>
  </si>
  <si>
    <t>福州市教育局关于调整福州市教育局老年人体育协会成员的通知</t>
  </si>
  <si>
    <t>2003.12.11公布</t>
  </si>
  <si>
    <t>昆明市人民政府办公厅关于对70岁以上老龄参保人员给予医疗照顾的通知</t>
  </si>
  <si>
    <t>2003.12.05公布</t>
  </si>
  <si>
    <t>襄樊市人民政府办公室转发市老龄办关于发行“关爱老年人·让夕阳更美好”公益明信片活动实施意见的通知</t>
  </si>
  <si>
    <t>2003.11.19公布</t>
  </si>
  <si>
    <t>昆明市人民政府关于印发《昆明市老龄事业发展三年规划》的通知</t>
  </si>
  <si>
    <t>2003.10.18公布</t>
  </si>
  <si>
    <t>宁波市人民政府办公厅转发市老龄委办公室关于2003－2005年为老年人办实事的意见的通知</t>
  </si>
  <si>
    <t>2003.09.17公布</t>
  </si>
  <si>
    <t>岳阳市人民政府关于印发《岳阳市老龄事业发展“十五”计划纲要》的通知</t>
  </si>
  <si>
    <t>2003.09.12施行</t>
  </si>
  <si>
    <t>黑龙江省建设厅、黑龙江省民政厅、黑龙江省老龄委办公室、黑龙江省残疾人联合会关于对全省无障碍设施建设和管理工作进行检查的通知</t>
  </si>
  <si>
    <t>2003.09.08公布</t>
  </si>
  <si>
    <t>福州市教育局关于开展庆祝第十三个老年节系列活动的通知</t>
  </si>
  <si>
    <t>2003.08.27公布</t>
  </si>
  <si>
    <t>福建省新闻出版局关于同意《福建老年报》改为周三报的批复</t>
  </si>
  <si>
    <t>丽江市人民政府关于《云南省老龄事业发展“十五”计划纲要》的实施意见</t>
  </si>
  <si>
    <t>福州市人民政府关于印发福州市老龄事业发展计划纲要(2003―2005年)的通知</t>
  </si>
  <si>
    <t>2003.07.08公布</t>
  </si>
  <si>
    <t>甘肃省建设厅、省民政厅、省老龄委、省残联关于印发《全省无障碍设施建设示范县(市、区)实施方案》的通知</t>
  </si>
  <si>
    <t>2003.06.24施行</t>
  </si>
  <si>
    <t>伊犁哈萨克自治州人民政府关于印发伊犁哈萨克自治州老龄事业发展“十五”计划纲要的通知</t>
  </si>
  <si>
    <t>2003.06.16公布</t>
  </si>
  <si>
    <t>温州市人民政府办公室关于转发温州市2003年为老年人办实事项目实施意见的通知</t>
  </si>
  <si>
    <t>2003.06.09公布</t>
  </si>
  <si>
    <t>江西省建设厅、江西省民政厅、江西省老龄工作委员会办公室、江西省残疾人联合会转发《建设部、民政部、全国老龄委办公室、中国残联＜关于加强无障碍设施建设和管理工作的通知＞》</t>
  </si>
  <si>
    <t>2003.06.06公布</t>
  </si>
  <si>
    <t>福州市人民政府关于调整福州市老龄工作委员会成员的通知</t>
  </si>
  <si>
    <t>2003.03.28公布</t>
  </si>
  <si>
    <t>厦门市人民政府批转市老龄委关于厦门市老龄事业发展“十五”规划的通知</t>
  </si>
  <si>
    <t>2003.03.24施行</t>
  </si>
  <si>
    <t>北京市民政局关于抓紧做好第三批“社区老年福利服务星光计划”设施建设工作的通知</t>
  </si>
  <si>
    <t>2003.03.17公布</t>
  </si>
  <si>
    <t>内蒙古自治区人民政府办公厅关于印发老龄事业发展“十五”计划纲要的通知</t>
  </si>
  <si>
    <t>2003.01.22公布</t>
  </si>
  <si>
    <t>福建省民政厅关于同意厦门慈爱老人养护院领取《社会福利机构设置批准证书》的批复</t>
  </si>
  <si>
    <t>襄阳市人民政府关于印发襄樊市老龄事业发展“十五”计划纲要(2001年―2005年)的通知</t>
  </si>
  <si>
    <t>襄樊市人民政府关于印发襄樊市老龄事业发展“十五”计划纲要(2001年－2005年)的通知</t>
  </si>
  <si>
    <t>2002.12.23公布</t>
  </si>
  <si>
    <t>梧州市人民政府批转市老龄工作委员会关于贯彻落实广西壮族自治区老龄事业发展“十五”规划意见的通知</t>
  </si>
  <si>
    <t>2002.10.30公布</t>
  </si>
  <si>
    <t>湖南省人民政府关于印发湖南省老龄事业发展“十五”计划纲要的通知</t>
  </si>
  <si>
    <t>2002.10.09施行</t>
  </si>
  <si>
    <t>乌海市委办公厅、市政府办公厅关于印发乌海市老龄工作委员会成员单位职责的通知</t>
  </si>
  <si>
    <t>2002.10.08公布</t>
  </si>
  <si>
    <t>汕头市人民政府印发汕头市“社区老年福利服务星光计划”实施方案的通知</t>
  </si>
  <si>
    <t>福建省人民政府关于印发《福建省老龄事业“十五”计划(2001-2005)》的通知</t>
  </si>
  <si>
    <t>2002.09.26公布</t>
  </si>
  <si>
    <t>淄博市人民政府办公厅关于在全市开展庆祝老人节活动的通知</t>
  </si>
  <si>
    <t>2002.08.13公布</t>
  </si>
  <si>
    <t>广西壮族自治区人民政府批转自治区老龄工作委员会关于广西壮族自治区老龄事业发展“十五”规划的通知</t>
  </si>
  <si>
    <t>2002.08.10施行</t>
  </si>
  <si>
    <t>厦门市老龄工作委员会办公室、厦门市精神文明建设指导委员会办公室关于在全市开展评选首届十佳“敬老模范家庭”的通知</t>
  </si>
  <si>
    <t>2002.07.05公布</t>
  </si>
  <si>
    <t>淄博市人民政府办公厅关于做好淄博市老年人优待证发放工作的通知</t>
  </si>
  <si>
    <t>2002.06.19公布</t>
  </si>
  <si>
    <t>淄博市人民政府关于建立淄博市老年人活动中心的批复</t>
  </si>
  <si>
    <t>2002.06.07公布</t>
  </si>
  <si>
    <t>安徽省人民政府关于印发《安徽省老龄事业发展“十五”计划》的通知</t>
  </si>
  <si>
    <t>2002.06.01公布</t>
  </si>
  <si>
    <t>山西省人民政府关于印发山西省老龄事业“十五”发展规划的通知</t>
  </si>
  <si>
    <t>2002.05.29公布</t>
  </si>
  <si>
    <t>无锡市老龄事业发展“十五”计划纲要的通知</t>
  </si>
  <si>
    <t>上海市民政局关于转发民政部办公厅《关于城市社会“三无”老人财产处理问题的复函》的通知</t>
  </si>
  <si>
    <t>2002.05.23公布</t>
  </si>
  <si>
    <t>河北省人民政府关于印发河北省老龄事业发展“十五”计划纲要的通知</t>
  </si>
  <si>
    <t>2002.04.19公布</t>
  </si>
  <si>
    <t>四川省人民政府关于印发四川省老龄事业发展“十五”计划纲要的通知</t>
  </si>
  <si>
    <t>2002.03.26公布</t>
  </si>
  <si>
    <t>贵州省老年事业发展“十五”计划纲要</t>
  </si>
  <si>
    <t>2002.02.27公布</t>
  </si>
  <si>
    <t>云南省人民政府关于印发《云南省老龄事业发展“十五”计划纲要》的通知</t>
  </si>
  <si>
    <t>2002.02.09公布</t>
  </si>
  <si>
    <t>厦门市人民政府办公厅关于印发《厦门市老龄工作委员会成员单位职责》的通知</t>
  </si>
  <si>
    <t>2002.01.21公布</t>
  </si>
  <si>
    <t>襄樊市人民政府办公室关于印发襄樊市老龄工作委员会办公室职能配置、内设机构和人员编制规定的通知</t>
  </si>
  <si>
    <t>2002.01.08公布</t>
  </si>
  <si>
    <t>大连市人民政府办公厅印发市民政局关于实施“社区老年福利服务星光计划”意见的通知</t>
  </si>
  <si>
    <t>2001.12.28公布</t>
  </si>
  <si>
    <t>黑龙江省人民政府关于印发黑龙江省老龄事业发展规划(2001－2005年)的通知</t>
  </si>
  <si>
    <t>2001.12.26施行</t>
  </si>
  <si>
    <t>上海市浦东新区人民政府关于印发《浦东新区老龄事业发展“十五”计划纲要》的通知</t>
  </si>
  <si>
    <t>2001.12.25公布</t>
  </si>
  <si>
    <t>青岛市政府关于印发青岛市老龄事业发展“十五”规划的通知</t>
  </si>
  <si>
    <t>2001.11.22公布</t>
  </si>
  <si>
    <t>陕西省人民政府办公厅转发省民政厅社区老年福利服务星光计划实施方案的通知</t>
  </si>
  <si>
    <t>2001.11.15公布</t>
  </si>
  <si>
    <t>济南市人民政府关于印发《济南市老龄事业“十五”发展规划》的通知</t>
  </si>
  <si>
    <t>河南省人民政府关于印发河南省老龄事业发展“十五”计划纲要的通知</t>
  </si>
  <si>
    <t>2001.10.27公布</t>
  </si>
  <si>
    <t>上海市人民政府关于印发《上海市老龄事业发展第十个五年计划纲要》的通知</t>
  </si>
  <si>
    <t>2001.10.25公布</t>
  </si>
  <si>
    <t>湖北省人民政府关于印发湖北省老龄事业发展“十五”计划纲要(2001年－2005年)的通知</t>
  </si>
  <si>
    <t>2001.07.11公布</t>
  </si>
  <si>
    <t>青岛市政府办公厅转发市民政局关于实施社区老年福利服务“星光计划”的意见的通知</t>
  </si>
  <si>
    <t>滨州市政府关于启用滨州老龄工作委员会等3枚印章的通知</t>
  </si>
  <si>
    <t>2001.06.08施行</t>
  </si>
  <si>
    <t>中共贵州省委办公厅关于转发《贵州省“十五”期间老年教育事业发展规划》的通知</t>
  </si>
  <si>
    <t>2001.05.21公布</t>
  </si>
  <si>
    <t>山东省人民政府关于印发山东省老龄事业发展“十五”规划的通知</t>
  </si>
  <si>
    <t>2001.04.29公布</t>
  </si>
  <si>
    <t>河北省人民政府关于成立河北省老龄工作委员会的通知</t>
  </si>
  <si>
    <t>2001.03.26公布</t>
  </si>
  <si>
    <t>广州市人民政府办公厅关于组建新一届广州市老龄工作委员会的通知</t>
  </si>
  <si>
    <t>2001.02.23公布</t>
  </si>
  <si>
    <t>江西省人民政府办公厅关于印发江西省老龄工作委员会办公室主要职责内设机构和人员编制规定的通知</t>
  </si>
  <si>
    <t>2000.09.30公布</t>
  </si>
  <si>
    <t>云南省人民政府关于成立云南省老龄工作委员会的通知</t>
  </si>
  <si>
    <t>2000.09.11公布</t>
  </si>
  <si>
    <t>贵州省司法厅、贵州省总工会、共青团贵州省委、贵州省妇女联合会、贵州省残疾人联合会、贵州省老龄委关于贵州省人民团体和有关单位设立法律援助机构、开展法律援助工作的通知</t>
  </si>
  <si>
    <t>2000.07.10公布</t>
  </si>
  <si>
    <t>广西壮族自治区人民政府办公厅关于印发广西壮族自治区老龄工作委员会办公室职能配置和人员编制规定的通知</t>
  </si>
  <si>
    <t>2000.06.07公布</t>
  </si>
  <si>
    <t>广东省人民政府办公厅关于成立广东省老龄工作委员会的通知</t>
  </si>
  <si>
    <t>重庆市物价局、重庆市财政局关于我市老龄委系统行政事业性收费标准的通知</t>
  </si>
  <si>
    <t>1999.08.23施行</t>
  </si>
  <si>
    <t>南京市卫生局、南京市老龄委关于对老年人就医减免有关费用的通知</t>
  </si>
  <si>
    <t>1999.03.03施行</t>
  </si>
  <si>
    <t>长沙市人民政府办公厅转发市老龄委《关于开展国际老年人年活动的意见》的通知</t>
  </si>
  <si>
    <t>1999.03.03公布</t>
  </si>
  <si>
    <t>西安市人民政府办公厅转发市老龄委关于开展国际老年人年活动实施意见的通知</t>
  </si>
  <si>
    <t>1998.11.30施行</t>
  </si>
  <si>
    <t>湖南省人民政府办公厅转发老龄委《关于我省开展国际老年人年活动的意见》的通知</t>
  </si>
  <si>
    <t>1998.11.30公布</t>
  </si>
  <si>
    <t>湖南省人民政府办公厅转发省老龄委关于我省开展国际老年人活动意见的通知</t>
  </si>
  <si>
    <t>1998.07.20公布</t>
  </si>
  <si>
    <t>济南市城市管理局关于老年人免费使用公厕的通知</t>
  </si>
  <si>
    <t>1997.11.19公布</t>
  </si>
  <si>
    <t>中共泰安市委办公室、泰安市人民政府办公室关于停止执行泰办发(1992)34号文件中有关老年事业积累资金条款的通知</t>
  </si>
  <si>
    <t>青岛高科技工业园、石老人国家旅游度假区社会保险制度改革方案</t>
  </si>
  <si>
    <t>青岛市人民政府关于印发《青岛高科技工业园、石老人国家旅游度假区社会保险制度改革方案》及四个配套规章的通知</t>
  </si>
  <si>
    <t>1992.09.15公布</t>
  </si>
  <si>
    <t>广西壮族自治区人民政府办公厅转发自治区老龄工作委员会关于举办老年福利经济实体意见的通知</t>
  </si>
  <si>
    <t>1991.03.28公布</t>
  </si>
  <si>
    <t>晋城市人民政府办公厅关于转发市老龄委员会《关于1991年全市老龄工作意见的报告》的通知</t>
  </si>
  <si>
    <t>1989.06.21施行</t>
  </si>
  <si>
    <t>天津市人民代表大会常务委员会关于将“重阳节”定为“天津市老年节”的决议</t>
  </si>
  <si>
    <t>1988.11.02公布</t>
  </si>
  <si>
    <t>上海市人事局关于“照顾老人”政策问题的复函</t>
  </si>
  <si>
    <t>1988.07.12施行</t>
  </si>
  <si>
    <t>甘肃省人民代表大会常务委员会关于维护老年人合法权益，提倡尊老爱老社会风尚的决议</t>
  </si>
  <si>
    <t>1988.02.04施行</t>
  </si>
  <si>
    <t>甘肃省第七届人民代表大会第一次会议关于甘肃省“老人节”的决定</t>
  </si>
  <si>
    <t>1987.12.16施行</t>
  </si>
  <si>
    <t>福建省职称改革领导小组关于老年人大学教学人员靠用高等学校(成人高校)教师职务系列的批复</t>
  </si>
  <si>
    <t>1987.07.07公布</t>
  </si>
  <si>
    <t>北京市人民代表大会常务委员会关于维护老年人合法权益的决议</t>
  </si>
  <si>
    <t>1987.01.21施行</t>
  </si>
  <si>
    <t>湖南省人民代表大会常务委员会关于维护老年人合法权益的决议</t>
  </si>
  <si>
    <t>1987公布</t>
  </si>
  <si>
    <t>北京市人民政府转发《关于维护老年人合法权益的决议》的通知</t>
  </si>
  <si>
    <t>1986.01.27施行</t>
  </si>
  <si>
    <t>中共南京市委、南京市人民政府批转市老龄问题委员会《关于开展老龄工作的几点意见》的通知</t>
  </si>
  <si>
    <t>1983.11.07公布</t>
  </si>
  <si>
    <t>四川省人民政府批转省劳动人事厅关于城镇集体所有制企业职工试行老年社会保险制度的报告</t>
  </si>
  <si>
    <t>2011.01.28公布</t>
  </si>
  <si>
    <t>厦门市民政局、厦门市财政局关于发放2011年度革命“五老”人员生活补贴的通知</t>
  </si>
  <si>
    <t>2011.04.08施行</t>
  </si>
  <si>
    <t>闵行区人民政府关于对本区死亡征地养老人员增发一次性救济费的通知</t>
  </si>
  <si>
    <t>上海市闵行区人民政府关于本区征地养老人员死亡后增发一次性救济费的通知</t>
  </si>
  <si>
    <t>2011.06.16公布</t>
  </si>
  <si>
    <t>上海市徐汇区人民政府关于本区征地养老人员死亡后增发一次性救济费的通知</t>
  </si>
  <si>
    <t>2011.06.28公布</t>
  </si>
  <si>
    <t>福建省民政厅、福建省财政厅关于调整全省革命“五老”人员定期生活补助标准的通知</t>
  </si>
  <si>
    <t>厦门市民政局、厦门市财政局关于对我市重点优抚对象和革命“五老”人员发放动态生活价格临时补贴的通知</t>
  </si>
  <si>
    <t>2011.12.31公布</t>
  </si>
  <si>
    <t>上海市徐汇区人民政府关于2012年元旦、春节期间对征地养老人员发放一次性生活补助费的通知</t>
  </si>
  <si>
    <t>2012.11.08公布</t>
  </si>
  <si>
    <t>福建省民政厅、福建省财政厅关于2012年提高全省革命“五老”人员定期生活补助标准的通知</t>
  </si>
  <si>
    <t>2013.01.29公布</t>
  </si>
  <si>
    <t>上海市徐汇区人民政府关于2013年元旦、春节期间对征地养老人员发放一次性生活补助费的通知</t>
  </si>
  <si>
    <t>2013.09.30公布</t>
  </si>
  <si>
    <t>福建省文化厅关于开展2013年老年节活动的通知</t>
  </si>
  <si>
    <t>福建省民政厅、福建省财政厅关于提高全省革命“五老”人员定期生活补助标准的通知</t>
  </si>
  <si>
    <t>2014.01.10公布</t>
  </si>
  <si>
    <t>上海市徐汇区人民政府关于2014年元旦、春节期间对征地养老人员发放一次性生活补助费的通知</t>
  </si>
  <si>
    <t>2014.04.17公布</t>
  </si>
  <si>
    <t>上海市嘉定区人民政府关于2014年提高本区镇保退休和征用地养老人员养老补贴待遇的通知</t>
  </si>
  <si>
    <t>2014.07.09施行</t>
  </si>
  <si>
    <t>淮北市人民政府办公室关于成立全市农村老拖拉机手等“三老”人员工龄认定及补助发放工作领导小组的通知</t>
  </si>
  <si>
    <t>福建省农业厅办公室关于做好2014年老年节及敬老月期间离退休老同志工作的通知</t>
  </si>
  <si>
    <t>2014.09.19公布</t>
  </si>
  <si>
    <t>丽水市莲都区民政局、丽水市莲都区财政局关于下拨2014年9月份最低生活保障对象、“三无、五保”对象、孤儿及困境儿童、农村“二老”人员救助补助资金的通知</t>
  </si>
  <si>
    <t>2014.12.12公布</t>
  </si>
  <si>
    <t>上海市人力资源社会保障局关于2015年调整本市镇保领取养老金人员养老金和征地养老人员生活费标准的通知</t>
  </si>
  <si>
    <t>上海市嘉定区人民政府关于2015年提高本区镇保退休和征用地养老人员养老补贴待遇的通知</t>
  </si>
  <si>
    <t>2015.11.17公布</t>
  </si>
  <si>
    <t>上海市徐汇区人民政府关于2016年元旦、春节期间对征地养老人员发放一次性生活补助费的通知</t>
  </si>
  <si>
    <t>丽水市莲都区民政局、丽水市莲都区财政局关于下拨2016年4月份最低生活保障对象、“三无、五保”对象、孤儿及困境儿童、农村“二老”人员、支宁返乡人员救助补助资金的通知</t>
  </si>
  <si>
    <t>2016.06.27公布</t>
  </si>
  <si>
    <t>鄂尔多斯市教育局、鄂尔多斯市财政局关于解决全市教育系统关工委办公经费和“五老”人员补贴的通知</t>
  </si>
  <si>
    <t>上海市徐汇区人民政府关于调整本区征地养老人员生活费发放标准的通知(有效)</t>
  </si>
  <si>
    <t>2016.07.18公布</t>
  </si>
  <si>
    <t>上海市嘉定区人民政府关于2016年提高本区镇保退休和征用地养老人员养老补贴待遇的通知</t>
  </si>
  <si>
    <t>上海市嘉定区人民政府关于调整本区征地养老人员生活费发放标准的通知</t>
  </si>
  <si>
    <t>丽水市莲都区民政局、丽水市莲都区财政局关于下拨2016年第二季度最低生活保障对象、“三无、五保”对象、孤儿及困境儿童、农村“二老”人员价格补贴的通知</t>
  </si>
  <si>
    <t>2016.09.27公布</t>
  </si>
  <si>
    <t>上海市嘉定区人民政府关于推进本区征地养老人员区级统筹管理工作的通知</t>
  </si>
  <si>
    <t>2016.10.26公布</t>
  </si>
  <si>
    <t>上海市宝山区人民政府关于推进本区征地养老人员区级统筹管理工作的通知</t>
  </si>
  <si>
    <t>上海市徐汇区人民政府关于对本区征地养老人员发放2016年度一次性节日补助费的通知</t>
  </si>
  <si>
    <t>2017.12.05公布</t>
  </si>
  <si>
    <t>上海市徐汇区人民政府关于2018年调整本区征地养老人员生活费发放标准的通知</t>
  </si>
  <si>
    <t>2018.07.05公布</t>
  </si>
  <si>
    <t>国家税务总局亳州市税务局关于残疾孤老人员和烈属人员个人所得税减免问题的公告</t>
  </si>
  <si>
    <t>福建省民政厅、福建省财政厅关于调整革命“五老”人员定期生活补助标准的通知</t>
  </si>
  <si>
    <t>2019.03.28施行</t>
  </si>
  <si>
    <t>济南市卫生健康委对市十七届人大一次会议“关于加强医养结合居家养老人才队伍建设的建议”的答复</t>
  </si>
  <si>
    <t>2019.06.05公布</t>
  </si>
  <si>
    <t>上海市徐汇区人民政府关于2019年调整本区征地养老人员生活费发放标准的通知</t>
  </si>
  <si>
    <t>福建省财政厅、福建省民政厅关于下达2019年度残疾人两项补贴和革命“五老”人员定期生活补助第二批补助资金的通知</t>
  </si>
  <si>
    <t>2019.10.10公布</t>
  </si>
  <si>
    <t>国家税务总局云南省税务局关于残疾、孤老人员、烈属和因自然灾害遭受重大损失的个人等减征个人所得税有关征管事项的公告</t>
  </si>
  <si>
    <t>合肥市粮食局转发市委老干部局关于订阅《开心老年》杂志工作通知的通知</t>
  </si>
  <si>
    <t>2011.01.06施行</t>
  </si>
  <si>
    <t>青岛市体育局关于表彰2010年全市老年体育工作标兵单位和先进集体的通报</t>
  </si>
  <si>
    <t>2011.01.11公布</t>
  </si>
  <si>
    <t>如皋市政府办公室关于在全市开展“暖冬行动──让孤寡老人过好年“活动的通知</t>
  </si>
  <si>
    <t>2011.01.15公布</t>
  </si>
  <si>
    <t>射阳县人民政府关于表彰2010年度全县老龄工作先进集体、先进个人和孝亲敬老之星的决定</t>
  </si>
  <si>
    <t>成都市民政局、共青团成都市委、成都市总工会、成都市老龄工作委员会办公室关于转发《四川省民政厅 共青团四川省委 四川省总工会 四川省老龄工作委员会办公室关于开展灾区“三孤”人员温暖过年活动的通知》的通知</t>
  </si>
  <si>
    <t>吉林省人民政府关于加快推进全省老龄事业发展的意见</t>
  </si>
  <si>
    <t>盐城市亭湖区人民政府办公室关于转发《2011年全区老年体育工作要点》的通知</t>
  </si>
  <si>
    <t>2011.02.01公布</t>
  </si>
  <si>
    <t>四川省人民政府办公厅关于开展老年农村居民最低生活保障对象参加新型农村社会养老保险工作的通知</t>
  </si>
  <si>
    <t>2011.02.15施行</t>
  </si>
  <si>
    <t>温州市鹿城区民政局关于准予温州市鹿城区红景天下吕浦老人公寓重新确认《社会福利机构执业批准证书》的通知</t>
  </si>
  <si>
    <t>2011.02.17公布</t>
  </si>
  <si>
    <t>成都市人民政府办公厅关于举办成都市第四届老年人运动会的通知</t>
  </si>
  <si>
    <t>中共湖南省委办公厅关于湖南省老年教育联席会更名并调整组成人员的通知</t>
  </si>
  <si>
    <t>2011.02.22公布</t>
  </si>
  <si>
    <t>南昌市发展和改革委员会关于南昌市慈爱老年公寓项目可行性研究报告的批复</t>
  </si>
  <si>
    <t>郑州高新技术产业开发区管委会关于印发郑州高新区对农村享受国家奖励扶助政策的计划生育困难家庭老人实行免费集中供养实施方案的通知(暂行)</t>
  </si>
  <si>
    <t>福建省民政厅关于同意筹备成立福建省老年教育理论研究会的批复</t>
  </si>
  <si>
    <t>2011.03.11公布</t>
  </si>
  <si>
    <t>福州市司法局关于同意成立“福州市老年人法律援助站”的批复</t>
  </si>
  <si>
    <t>2011.03.14公布</t>
  </si>
  <si>
    <t>赣州市人民政府关于表彰2010年度全市老龄工作先进县(市、区)和先进单位的通报</t>
  </si>
  <si>
    <t>2011.03.16公布</t>
  </si>
  <si>
    <t>2011.03.18公布</t>
  </si>
  <si>
    <t>北京市民政局、北京市卫生局、北京市老龄工作委员会办公室、北京市残疾人联合会关于进一步加强我市养老(助残)精神关怀服务工作的指导意见</t>
  </si>
  <si>
    <t>2011.03.21公布</t>
  </si>
  <si>
    <t>扬州市人民政府办公室关于印发《2011年全市老龄工作要点》的通知</t>
  </si>
  <si>
    <t>2011.03.25公布</t>
  </si>
  <si>
    <t>上海市老龄工作委员会关于开展2011年沪疆“银铃行动”工作的通知</t>
  </si>
  <si>
    <t>上海市老龄办关于开展2011年沪疆“银龄行动”工作的通知</t>
  </si>
  <si>
    <t>2011.03.28公布</t>
  </si>
  <si>
    <t>北京市卫生局、市民政局、市财政局关于印发《2011年为全市60岁以上全口无牙低保老年人免费镶牙专项工作方案》的通知</t>
  </si>
  <si>
    <t>银川市交通运输局关于老年人残疾人免费乘坐城市公交车的报告</t>
  </si>
  <si>
    <t>2011.03.30施行</t>
  </si>
  <si>
    <t>贵州省发展和改革委员会关于贵州老年大学综合楼可行性研究报告的批复</t>
  </si>
  <si>
    <t>2011.04.06公布</t>
  </si>
  <si>
    <t>安徽省统计局关于同意开展安徽省百岁老人调查的复函</t>
  </si>
  <si>
    <t>黑龙江省体育局关于举办省体育局系统第32届老年门球赛、台球、桥牌、象棋友谊赛的通知</t>
  </si>
  <si>
    <t>2011.04.08公布</t>
  </si>
  <si>
    <t>南通市人民政府关于对市区持独生子女父母光荣证的城镇老年居民实施计划生育一次性奖励的通知</t>
  </si>
  <si>
    <t>攀枝花市人民政府办公室转发省政府办公厅关于开展老年农村居民最低生活保障对象参加新型农村社会养老保险工作的通知</t>
  </si>
  <si>
    <t>2011.04.18公布</t>
  </si>
  <si>
    <t>上海市老龄工作委员会办公室关于组织开展2011年“上海老年人赴黄山短期疗养”活动的通知</t>
  </si>
  <si>
    <t>上海市老龄工作委员会办公室关于开展纪念中国共产党成立90周年系列活动的通知</t>
  </si>
  <si>
    <t>上海市老龄办关于开展纪念中国共产党成立90周年系列活动的通知</t>
  </si>
  <si>
    <t>2011.04.19公布</t>
  </si>
  <si>
    <t>达州市人民政府办公室关于开展老年农村居民最低生活保障对象参加新型农村社会养老保险工作的通知</t>
  </si>
  <si>
    <t>2011.04.26公布</t>
  </si>
  <si>
    <t>贵州省住房和城乡建设厅、省民政厅、省老龄工作委员会办公室、省残疾人联合会关于举办《无障碍设施施工验收及维护规范》宣贯培训班的通知</t>
  </si>
  <si>
    <t>2011.04.27公布</t>
  </si>
  <si>
    <t>中共常德市委办公室、常德市人民政府办公室转发市老年保健协会《关于创建“中国长寿之乡”的活动方案》的通知</t>
  </si>
  <si>
    <t>2011.04.28公布</t>
  </si>
  <si>
    <t>厦门市民政局、厦门市财政局、厦门市老龄办关于印发《全市2011年新建和完善130个社区居家养老服务中心(站)实施方案》的通知</t>
  </si>
  <si>
    <t>2011.04.29公布</t>
  </si>
  <si>
    <t>海口市民政局关于同意海口豫章老年人服务中心成立登记的批复</t>
  </si>
  <si>
    <t>杭州市人民政府关于发布2010年城镇老年居民生活保障个人账户储存额记账利率的通知</t>
  </si>
  <si>
    <t>2011.05.04公布</t>
  </si>
  <si>
    <t>成都市人民政府办公厅关于开展城乡老年最低生活保障对象参加城乡居民养老保险工作的通知</t>
  </si>
  <si>
    <t>遵义市人民政府办公室关于对遵义县老龄办等单位和个人进行表彰奖励的通知</t>
  </si>
  <si>
    <t>凉山州人民政府办公室关于开展老年农村居民最低生活保障对象参加新型农村社会养老保险工作的意见</t>
  </si>
  <si>
    <t>2011.05.06公布</t>
  </si>
  <si>
    <t>浙江省体育局关于印发《浙江省老年体育活动中心(俱乐部)建设实施方案》的通知</t>
  </si>
  <si>
    <t>福建省卫生厅关于同意省老年医院增加床位的批复</t>
  </si>
  <si>
    <t>2011.05.09公布</t>
  </si>
  <si>
    <t>湖北省第六次人口普查办公室关于开展湖北省第六次人口普查百岁老人核查工作的通知</t>
  </si>
  <si>
    <t>2011.05.10公布</t>
  </si>
  <si>
    <t>广元市人民政府办公室关于开展老年农村居民最低生活保障对象参加新型农村社会养老保险工作的通知</t>
  </si>
  <si>
    <t>木垒哈萨克自治县人民政府办公室关于举办自治县首届老年人运动会的通知</t>
  </si>
  <si>
    <t>宁波市人民政府转发市民政局等部门关于免费安装老年人“一键通”电话机实施方案的通知</t>
  </si>
  <si>
    <t>晋城市人民政府办公厅关于印发《晋城市老龄事业发展“十二五”规划》的通知</t>
  </si>
  <si>
    <t>2011.05.16公布</t>
  </si>
  <si>
    <t>淮安市卫生局关于组织对全市农村60岁以上老人进行免费健康体检的通知</t>
  </si>
  <si>
    <t>2011.05.17公布</t>
  </si>
  <si>
    <t>昆明市人民政府关于表彰昆明市“十一五”老龄工作先进集体和先进个人的决定</t>
  </si>
  <si>
    <t>2011.05.29公布</t>
  </si>
  <si>
    <t>宁夏回族自治区人民政府办公厅关于印发宁夏回族自治区老龄事业发展“十二五”规划的通知</t>
  </si>
  <si>
    <t>2011.05.30公布</t>
  </si>
  <si>
    <t>成都市体育局关于授予安志强等110位同志“成都市老年体育工作突出贡献者”称号的通知</t>
  </si>
  <si>
    <t>苏州市民政局、苏州市财政局关于向80周岁以上老年人发放尊老金的通知</t>
  </si>
  <si>
    <t>福州市民政局关于同意成立福州市荔枝红老年家园的批复</t>
  </si>
  <si>
    <t>2011.06.07公布</t>
  </si>
  <si>
    <t>南平市人民政府办公室关于调整充实南平市老龄工作委员会组成人员的通知</t>
  </si>
  <si>
    <t>2011.06.08公布</t>
  </si>
  <si>
    <t>内蒙古自治区卫生厅关于举办庆祝中国共产党成立90周年卫生厅直属单位老年“阿吉奈”杯门球及“才艺”比赛活动的通知</t>
  </si>
  <si>
    <t>2011.06.10公布</t>
  </si>
  <si>
    <t>北京市民政局、北京市残疾人联合会、北京市老龄工作委员会办公室关于督查考评养老(助残)餐桌托老(残)所规范化建设项目的通知</t>
  </si>
  <si>
    <t>福州市民政局关于同意“福州市鑫升老年公寓”筹建的批复</t>
  </si>
  <si>
    <t>内江市人民政府办公室关于全面开展老年农村居民最低生活保障对象参加新型农村社会养老保险工作的通知</t>
  </si>
  <si>
    <t>安阳市人民政府办公室关于印发2011年全国老年人健身秧歌交流活动筹备工作方案的通知</t>
  </si>
  <si>
    <t>2011.06.22施行</t>
  </si>
  <si>
    <t>陕西省教育厅办公室转发省委老干局关于举办庆祝建党90周年陕西省中老年健康知识大赛的通知</t>
  </si>
  <si>
    <t>苏州市人民政府关于批转苏州市老龄事业发展“十二五”规划的通知</t>
  </si>
  <si>
    <t>2011.06.24公布</t>
  </si>
  <si>
    <t>六安市人民政府关于印发六安市老龄事业发展“十二五”规划(2011－2015年)的通知</t>
  </si>
  <si>
    <t>广州市民政局关于为我市80周岁以上老年人免费安装平安通的通知</t>
  </si>
  <si>
    <t>宁波市鄞州区人民政府关于做好全区高龄老人生活津贴发放工作的通知</t>
  </si>
  <si>
    <t>宁波市江北区人民政府关于发放高龄老人津贴的通知</t>
  </si>
  <si>
    <t>嘉善县民政局、嘉善县财政局关于给百岁老人陈应瑞发放长寿保健补助费的通知</t>
  </si>
  <si>
    <t>嘉善县民政局、嘉善县财政局关于给百岁老人弗四宝发放长寿保健补助费的通知</t>
  </si>
  <si>
    <t>2011.07.06公布</t>
  </si>
  <si>
    <t>陕西省人民政府关于调整省老龄委组成人员的通知(2011)</t>
  </si>
  <si>
    <t>山东省环境保护厅关于山东齐河老年休闲健身疗养中心项目环境影响报告书的批复</t>
  </si>
  <si>
    <t>2011.07.07施行</t>
  </si>
  <si>
    <t>滨州市人民政府办公室关于印发滨州市老龄事业发展“十二五”规划的通知</t>
  </si>
  <si>
    <t>福建省老龄工作委员会、福建省公务员局、福建省人力资源开发办公室转发人力资源和社会保障部、全国老龄工作委员会关于评选全国老龄系统先进集体和先进工作者的通知</t>
  </si>
  <si>
    <t>浙江省卫生厅关于成立省老年医疗中心重点工程建设领导小组的通知</t>
  </si>
  <si>
    <t>自贡市人民政府办公室关于开展老年农村居民最低生活保障对象参加新型农村社会养老保险工作的通知</t>
  </si>
  <si>
    <t>江西省人力资源和社会保障厅、江西省老龄工作委员会关于推荐评选全国老龄系统先进集体和先进工作者的通知</t>
  </si>
  <si>
    <t>鄂尔多斯市发展和改革委员会关于伊金霍洛旗老年文化活动中心建设项目可行性研究报告的批复</t>
  </si>
  <si>
    <t>上海市卫生局关于开展老年护理服务现状及对策研究调查工作的通知</t>
  </si>
  <si>
    <t>上海市卫生局关于开展上海市老年护理服务现状及对策研究调查工作的通知</t>
  </si>
  <si>
    <t>长治市人民政府办公厅关于印发长治市老龄事业发展“十二五”规划的通知</t>
  </si>
  <si>
    <t>2011.07.26公布</t>
  </si>
  <si>
    <t>福建省海洋与渔业厅关于调整厅机关老年人体育协会组成人员的通知</t>
  </si>
  <si>
    <t>2011.07.28施行</t>
  </si>
  <si>
    <t>安徽省老龄办、安徽省体育局、安徽省老年体协关于举办安徽省第三届老年人运动会的通知</t>
  </si>
  <si>
    <t>2011.08.02公布</t>
  </si>
  <si>
    <t>上海市老龄工作委员会办公室关于组织开展2011年上海市中老年优秀舞蹈展演活动的通知</t>
  </si>
  <si>
    <t>上海市老龄办公室关于组织开展中老年优秀舞蹈展演活动的通知</t>
  </si>
  <si>
    <t>江西省民政厅、江西省财政厅转发民政部、财政部关于给部分农村籍退役士兵发放老年生活补助的通知</t>
  </si>
  <si>
    <t>2011.08.03施行</t>
  </si>
  <si>
    <t>青海省卫生厅关于印发青海省城乡65岁及以上老年人健康体检实施方案的通知</t>
  </si>
  <si>
    <t>2011.08.04公布</t>
  </si>
  <si>
    <t>上海市教育委员会、上海市老龄工作委员会办公室关于印发《上海市老年教育“十二五”发展规划》的通知</t>
  </si>
  <si>
    <t>浙江省人民政府关于印发浙江省老龄事业发展十二五规划的通知</t>
  </si>
  <si>
    <t>2011.08.06公布</t>
  </si>
  <si>
    <t>福建省人民政府关于印发福建省老龄事业发展“十二五”规划的通知</t>
  </si>
  <si>
    <t>上海市老龄办关于组织开展2011年“敬老月”活动的意见</t>
  </si>
  <si>
    <t>2011.08.09公布</t>
  </si>
  <si>
    <t>福州市人力资源和社会保障局关于转发《福州市无力参保的县以上集体所有制企业退休人员发放老年生活保障金的批复》的通知</t>
  </si>
  <si>
    <t>2011.08.11公布</t>
  </si>
  <si>
    <t>启东市政府办公室关于调整启东市老龄工作委员会成员的通知</t>
  </si>
  <si>
    <t>茂名市人民政府办公室关于印发茂名市80周岁以上高龄老人生活津贴方案的通知</t>
  </si>
  <si>
    <t>福州市民政局关于同意福州市西园老年公寓筹建的批复</t>
  </si>
  <si>
    <t>上海市人力资源和社会保障局、上海市财政局关于对本市城镇纳入居民养老保障的老年居民发放一次性补贴的通知</t>
  </si>
  <si>
    <t>2011.08.19公布</t>
  </si>
  <si>
    <t>太原市人民政府办公厅转发市老龄委关于2011年太原市“敬老月”活动方案的通知</t>
  </si>
  <si>
    <t>陕西省发展和改革委员会关于省直机关保障性住房和老年养老中心建设规划及一期(保障性住房)项目的批复</t>
  </si>
  <si>
    <t>2011.08.25施行</t>
  </si>
  <si>
    <t>湖南省水利厅关于举办湖南省水利系统第二十二届“流动杯”老年门球赛的通知</t>
  </si>
  <si>
    <t>宁德市人民政府关于印发宁德市“十二五”老龄事业发展专项规划的通知</t>
  </si>
  <si>
    <t>杜尔伯特蒙古族自治县人民政府办公室印发《关于落实给部分农村籍退役士兵发放老年生活补助工作的实施方案》的通知</t>
  </si>
  <si>
    <t>福建省民政厅、福建省财政厅、福建省老龄办关于开展新建和完善千个社区居家养老服务中心(站)考评工作的通知</t>
  </si>
  <si>
    <t>2011.08.26公布</t>
  </si>
  <si>
    <t>徐州市云龙区人民政府关于调整老龄工作委员会的通知</t>
  </si>
  <si>
    <t>2011.08.29公布</t>
  </si>
  <si>
    <t>宁波市政府关于转发市老龄委2011年庆祝老人节和开展“敬老月”活动实施方案的通知</t>
  </si>
  <si>
    <t>2011.08.31公布</t>
  </si>
  <si>
    <t>泰州市人民政府关于印发泰州市老龄事业发展“十二五”专项规划的通知</t>
  </si>
  <si>
    <t>2011.09.01公布</t>
  </si>
  <si>
    <t>吉林市人民政府办公厅关于印发吉林市高龄老年人生活津贴发放实施方案的通知</t>
  </si>
  <si>
    <t>2011.09.02施行</t>
  </si>
  <si>
    <t>广东省民政厅、广东省财政厅关于做好给部分农村籍退役士兵发放老年生活补助有关工作的通知</t>
  </si>
  <si>
    <t>2011.09.05公布</t>
  </si>
  <si>
    <t>大同市人民政府办公厅关于印发《大同市老龄事业发展“十二五”规划》的通知</t>
  </si>
  <si>
    <t>广西壮族自治区发展和改革委员会关于下达2011年广西老年大学与广西老干部活动中心项目投资计划的通知</t>
  </si>
  <si>
    <t>2011.09.06公布</t>
  </si>
  <si>
    <t>海宁市人民政府关于印发海宁市老龄事业发展“十二五”专项规划的通知</t>
  </si>
  <si>
    <t>襄阳市人民政府办公室关于调整襄阳市老龄工作委员会成员的通知</t>
  </si>
  <si>
    <t>2011.09.09公布</t>
  </si>
  <si>
    <t>佛山市南海区人民政府关于调整佛山市南海区老龄工作委员会成员的通知</t>
  </si>
  <si>
    <t>宜昌市人民政府办公室关于调整宜昌市老龄工作委员会组成人员的通知</t>
  </si>
  <si>
    <t>2011.09.13施行</t>
  </si>
  <si>
    <t>上海市青浦区人民政府办公室转发区老龄办关于组织开展今年“敬老月”活动的意见的通知</t>
  </si>
  <si>
    <t>2011.09.13公布</t>
  </si>
  <si>
    <t>南平市人民政府关于印发南平市老龄事业发展“十二五”规划的通知</t>
  </si>
  <si>
    <t>峨山县人民政府办公室关于成立落实部份农村籍退役士兵发放老年生活补助政策领导小组的通知</t>
  </si>
  <si>
    <t>2011.09.14公布</t>
  </si>
  <si>
    <t>宁德市人民政府办公室关于启用宁德市老龄工作委员会办公室印章的通知</t>
  </si>
  <si>
    <t>2011.09.15施行</t>
  </si>
  <si>
    <t>大同市人民政府关于改善老年生活环境，推进老年友好型城市建设建议的答复</t>
  </si>
  <si>
    <t>2011.09.19公布</t>
  </si>
  <si>
    <t>2011.09.20施行</t>
  </si>
  <si>
    <t>温州市鹿城区民政局关于在广化红景天老人公寓开展消防安全“四个能力”建设试点工作的通知</t>
  </si>
  <si>
    <t>2011.09.20公布</t>
  </si>
  <si>
    <t>如皋市政府办公室关于在全市开展尊老敬老模范家庭老有所为先进个人老龄工作先进单位和先进个人评选活动的通知</t>
  </si>
  <si>
    <t>2011.09.22公布</t>
  </si>
  <si>
    <t>厦门市民政局、厦门市财政局、厦门市老龄办关于组织开展新建和完善130个社区居家养老服务中心(站)考评工作的通知</t>
  </si>
  <si>
    <t>2011.09.23施行</t>
  </si>
  <si>
    <t>金华市人民政府关于印发金华市老龄事业发展十二五规划的通知</t>
  </si>
  <si>
    <t>上海市青浦区人民政府办公室转发区人力资源社会保障局关于对本区未参保城镇老年人等四类人员发放一次性补贴的意见的通知</t>
  </si>
  <si>
    <t>2011.09.23公布</t>
  </si>
  <si>
    <t>淄博市老龄工作委员会办公室关于表彰“淄博市第三届十佳模范老人”和“淄博市模范老人”的通报</t>
  </si>
  <si>
    <t>2011.09.27公布</t>
  </si>
  <si>
    <t>上海市民政局关于《黄浦区关于申请半淞园路街道高龄老人健康促进项目公益服务招投标延续项目资金分配额度的请示》的批复</t>
  </si>
  <si>
    <t>江阴市人民政府关于表彰全市老龄工作先进集体和先进个人的决定</t>
  </si>
  <si>
    <t>汕头市律师协会关于2011年度汕头市老年律师体检通知</t>
  </si>
  <si>
    <t>上海市老龄工作委员会关于做好2012年《中国社会工作—老龄》杂志发行订阅工作的通知</t>
  </si>
  <si>
    <t>上海市老龄办关于提供《2011年上海市老龄事业发展报告书》相关资料的通知</t>
  </si>
  <si>
    <t>2011.10.12公布</t>
  </si>
  <si>
    <t>上海市质量技术监督局关于发布上海市地方标准《老年旅游服务规范第1部分：旅行社》的通知</t>
  </si>
  <si>
    <t>2011.10.13施行</t>
  </si>
  <si>
    <t>贵州省发展和改革委员会关于贵州省老年大学综合楼工程初步设计的批复</t>
  </si>
  <si>
    <t>河北省发展和改革委员会关于河北省老年病医院(省职业病医院)病房楼项目可行性研究报告的批复</t>
  </si>
  <si>
    <t>辽源市人民政府关于印发辽源市老年社会保障和服务体系建设三年推进计划(2011年—2013年)的通知</t>
  </si>
  <si>
    <t>2011.10.18公布</t>
  </si>
  <si>
    <t>温州市人民政府关于印发温州市老龄事业发展“十二五”规划的通知</t>
  </si>
  <si>
    <t>2011.10.20公布</t>
  </si>
  <si>
    <t>嘉善县老龄工作委员会关于评选老年电大办学先进单位和优秀个人的通知</t>
  </si>
  <si>
    <t>固原市人民政府关于印发《固原市老龄事业发展“十二五”规划》的通知</t>
  </si>
  <si>
    <t>玉屏侗族自治县人民政府办公室关于印发《玉屏侗族自治县老龄事业发展“十二五”规划》的通知</t>
  </si>
  <si>
    <t>2011.10.24公布</t>
  </si>
  <si>
    <t>上海市民政局、上海市财政局关于转发《民政部、财政部关于给部分农村籍退役士兵发放老年生活补助的通知》的通知</t>
  </si>
  <si>
    <t>南通市通州区人民政府关于调整区老龄工作委员会组成人员的通知</t>
  </si>
  <si>
    <t>2011.10.28公布</t>
  </si>
  <si>
    <t>莆田市人民政府关于印发莆田市老龄事业发展“十二五”规划的通知</t>
  </si>
  <si>
    <t>2011.10.31公布</t>
  </si>
  <si>
    <t>福州市人力资源和社会保障局关于转发《福建省无力参保的县以上集体所有制企业退休人员发放老年生活保障金的批复》的通知</t>
  </si>
  <si>
    <t>2011.11.07公布</t>
  </si>
  <si>
    <t>鹤山市人民政府关于扩大鹤山市高龄老人政府津贴发放范围的通知</t>
  </si>
  <si>
    <t>2011.11.08公布</t>
  </si>
  <si>
    <t>佛山市民政局、佛山市财政局转发省民政厅财政厅关于做好给部分农村籍退役士兵发放老年生活补助有关工作的通知</t>
  </si>
  <si>
    <t>上海市闵行区人民政府关于印发闵行区老龄事业发展“十二五”规划的通知</t>
  </si>
  <si>
    <t>2011.11.10公布</t>
  </si>
  <si>
    <t>焉耆回族自治县人民政府办公室关于印发自治县80周岁以上老年人基本生活津贴发放工作实施方案的通知</t>
  </si>
  <si>
    <t>2011.11.11公布</t>
  </si>
  <si>
    <t>天津市民政局关于转发民政部财政部《关于给部分农村籍退役士兵发放老年生活补助的通知》的通知</t>
  </si>
  <si>
    <t>2011.11.14公布</t>
  </si>
  <si>
    <t>哈尔滨市人民政府办公厅关于印发哈尔滨市老龄事业发展“十二五”规划(2011─2015年)的通知</t>
  </si>
  <si>
    <t>2011.11.23公布</t>
  </si>
  <si>
    <t>江西省人民政府关于印发江西省老龄事业发展“十二五”规划的通知</t>
  </si>
  <si>
    <t>山东省人民政府关于印发山东省老龄事业发展“十二五”规划的通知</t>
  </si>
  <si>
    <t>湖州市人民政府办公室关于印发湖州市老龄事业发展“十二五”规划的通知</t>
  </si>
  <si>
    <t>2011.11.25公布</t>
  </si>
  <si>
    <t>嘉兴市人民政府关于印发嘉兴市老龄事业发展“十二五”规划的通知</t>
  </si>
  <si>
    <t>2011.12.06公布</t>
  </si>
  <si>
    <t>青岛市人民政府办公厅关于印发青岛市“十二五”老龄事业发展规划的通知</t>
  </si>
  <si>
    <t>射阳县人民政府关于表彰全县老龄工作先进集体和先进个人的决定</t>
  </si>
  <si>
    <t>2011.12.08公布</t>
  </si>
  <si>
    <t>2011.12.09公布</t>
  </si>
  <si>
    <t>景德镇市人民政府办公室关于进一步推进和规范村(居)老年协会建设的意见</t>
  </si>
  <si>
    <t>2011.12.13公布</t>
  </si>
  <si>
    <t>三明市人民政府关于印发三明市老龄事业发展“十二五”规划的通知</t>
  </si>
  <si>
    <t>2011.12.14施行</t>
  </si>
  <si>
    <t>运城市人民政府办公厅关于印发运城市老龄事业发展“十二五”规划的通知</t>
  </si>
  <si>
    <t>白沙黎族自治县人民政府办公室关于调整县老龄工作委员会成员的通知</t>
  </si>
  <si>
    <t>2011.12.15公布</t>
  </si>
  <si>
    <t>江苏省人民政府关于印发江苏省“十二五”老龄事业发展规划的通知</t>
  </si>
  <si>
    <t>2011.12.20施行</t>
  </si>
  <si>
    <t>海南省人民政府关于印发海南省老龄事业发展”十二五“规划的通知</t>
  </si>
  <si>
    <t>2011.12.20公布</t>
  </si>
  <si>
    <t>桂林市人民政府办公室关于调整桂林市老龄工作委员会成员的通知</t>
  </si>
  <si>
    <t>荆门市人民政府办公室关于表彰市第六届老年人体育健身大会先进集体和先进个人的通报</t>
  </si>
  <si>
    <t>2011.12.23公布</t>
  </si>
  <si>
    <t>辽宁省人民政府关于印发辽宁省老龄事业发展“十二五”规划的通知</t>
  </si>
  <si>
    <t>福州市人民政府关于印发福州市老龄事业发展“十二五”规划的通知</t>
  </si>
  <si>
    <t>济南市人民政府关于印发济南市老龄事业发展“十二五”规划的通知</t>
  </si>
  <si>
    <t>鹤山市人民政府关于春节期间开展慰问城乡低保对象、五保户、残疾军人、孤老复员军人、百岁老人活动的通知</t>
  </si>
  <si>
    <t>东营市人民政府关于印发东营市老龄事业发展“十二五”规划的通知</t>
  </si>
  <si>
    <t>海口市民政局关于举办高龄老人长寿补贴发放管理工作培训班的通知</t>
  </si>
  <si>
    <t>北京市民政局、北京市财政局、北京市残疾人联合会、北京市老龄工作委员会办公室关于2011年养老(助残)餐桌和托老(残)所规范化建设单位奖励资金使用有关事项的通知</t>
  </si>
  <si>
    <t>合肥市发展和改革委员会关于合肥安兴金水湾房地产开发有限公司大阳湾老年公寓项目备案的通知</t>
  </si>
  <si>
    <t>杭州市人民政府办公厅关于发布2011年城镇老年居民生活保障个人账户、2011年农村居民养老保险个人账户储存额记账利率的通知</t>
  </si>
  <si>
    <t>2012.01.04公布</t>
  </si>
  <si>
    <t>重庆市人民政府办公厅关于印发重庆市关爱空巢老人行动实施方案的通知</t>
  </si>
  <si>
    <t>2012.01.05公布</t>
  </si>
  <si>
    <t>安阳市人民政府关于调整安阳市老龄工作委员会成员的通知</t>
  </si>
  <si>
    <t>2012.01.09公布</t>
  </si>
  <si>
    <t>淮南市财政局、淮南市民政局关于下达2011年农村籍退役士兵老年生活补助资金(指标)的通知</t>
  </si>
  <si>
    <t>黑龙江省人民政府关于印发黑龙江省老龄事业发展“十二五”规划的通知</t>
  </si>
  <si>
    <t>2012.01.16施行</t>
  </si>
  <si>
    <t>阳朔县人民政府办公室关于调整阳朔县老龄工作委员会成员的通知</t>
  </si>
  <si>
    <t>2012.01.17公布</t>
  </si>
  <si>
    <t>河北省人民政府办公厅关于印发河北省老龄事业发展“十二五”规划的通知</t>
  </si>
  <si>
    <t>北京市民政局、北京市财政局、北京市残疾人联合会、北京市老龄工作委员会办公室关于2011年养老(助残)餐桌和托老(残)所奖励资金使用有关事项的通知</t>
  </si>
  <si>
    <t>潍坊市人民政府办公室关于印发老龄事业发展十二五规划的通知</t>
  </si>
  <si>
    <t>2012.01.19公布</t>
  </si>
  <si>
    <t>扬州市人民政府办公室关于印发《扬州市老龄事业发展“十二五”规划》的通知</t>
  </si>
  <si>
    <t>2012.01.20公布</t>
  </si>
  <si>
    <t>成都市人民政府办公厅转发市老龄委关于成都市2012年老龄工作要点的通知</t>
  </si>
  <si>
    <t>2012.01.21公布</t>
  </si>
  <si>
    <t>菏泽市人民政府关于表彰2011年度全市老龄工作先进单位的通报</t>
  </si>
  <si>
    <t>2012.01.29公布</t>
  </si>
  <si>
    <t>厦门市民政局、厦门市财政局关于给我市部分农村籍退役士兵发放老年生活补助的通知</t>
  </si>
  <si>
    <t>枣庄市人民政府关于印发枣庄市老龄事业发展“十二五”规划的通知</t>
  </si>
  <si>
    <t>重庆市人民政府关于开县建设大自然老年养生中心工程农用地转用和土地征收的批复</t>
  </si>
  <si>
    <t>2012.02.13公布</t>
  </si>
  <si>
    <t>桂林市人民政府关于印发桂林市老龄事业发展“十二五”规划的通知</t>
  </si>
  <si>
    <t>杭州市卫生局关于成立杭州市老年病医院建设领导小组的通知</t>
  </si>
  <si>
    <t>2012.02.17公布</t>
  </si>
  <si>
    <t>景德镇市人民政府关于印发景德镇市老龄事业发展“十二五”规划的通知</t>
  </si>
  <si>
    <t>萍乡市人民政府办公室关于表彰全市老龄工作先进集体和先进个人的通报</t>
  </si>
  <si>
    <t>博尔塔拉蒙古自治州人民政府办公室关于印发博尔塔拉蒙古自治州老龄工作委员会办公室机构编制方案的通知</t>
  </si>
  <si>
    <t>龙岩市人民政府关于印发龙岩市老龄事业发展“十二五”(2011～2015年)规划的通知</t>
  </si>
  <si>
    <t>成都市体育局关于下发2012年成都市老年人二级社会体育指导员培训班的通知</t>
  </si>
  <si>
    <t>宜春市人民政府办公室关于印发宜春市老龄事业发展“十二五”实施计划的通知</t>
  </si>
  <si>
    <t>2012.02.26公布</t>
  </si>
  <si>
    <t>眉山市人民政府关于印发眉山市“十二五”老龄事业发展规划的通知</t>
  </si>
  <si>
    <t>赣州市人民政府关于表彰2011年度全市老龄工作先进县(市、区)、先进单位和先进个人的通报</t>
  </si>
  <si>
    <t>阜新市人民政府办公室关于印发阜新市老龄事业发展“十二五”规划的通知</t>
  </si>
  <si>
    <t>海口市民政局关于拨付海口玉沙社区老年人日间照料中心项目中央预算内资金的通知</t>
  </si>
  <si>
    <t>重庆市人民政府办公厅关于印发重庆市老龄事业发展“十二五”规划的通知</t>
  </si>
  <si>
    <t>安阳市人民政府办公室关于印发安阳市“十二五”老年体育事业发展规划的通知</t>
  </si>
  <si>
    <t>齐齐哈尔市人民政府印发齐齐哈尔市老龄事业发展“十二五”规划的通知</t>
  </si>
  <si>
    <t>大丰市体育局关于第六届江苏省全民健身运动会老年门球比赛的补充通知</t>
  </si>
  <si>
    <t>韶关市人民政府印发韶关市80岁以上高龄老人津贴发放方案的通知</t>
  </si>
  <si>
    <t>2012.03.06施行</t>
  </si>
  <si>
    <t>嘉善县民政局关于给百岁老人曹秀英发放长寿保健补助费的通知</t>
  </si>
  <si>
    <t>嘉善县民政局关于给百岁老人金阿茶发放长寿保健补助费的通知</t>
  </si>
  <si>
    <t>威海市人民政府关于印发威海市老龄事业发展“十二五”规划的通知</t>
  </si>
  <si>
    <t>宁波市人民政府关于表彰宁波市老龄工作先进集体和先进个人的通报</t>
  </si>
  <si>
    <t>2012.03.08公布</t>
  </si>
  <si>
    <t>盐城市亭湖区人民政府办公室关于转发《2012年全区老年体育工作要点》的通知</t>
  </si>
  <si>
    <t>上海市人民政府关于印发上海市老龄事业发展“十二五”规划的通知</t>
  </si>
  <si>
    <t>贵阳市人民政府关于做好2012年度贵阳市高龄老人长寿补贴发放及管理工作的通知</t>
  </si>
  <si>
    <t>2012.03.11公布</t>
  </si>
  <si>
    <t>吉林省人民政府办公厅关于印发吉林省老龄事业发展“十二五”规划的通知</t>
  </si>
  <si>
    <t>大连市民政局、大连市财政局关于给部分农村籍退役士兵发放老年生活补助的通知</t>
  </si>
  <si>
    <t>2012.03.14公布</t>
  </si>
  <si>
    <t>临汾市人民政府办公厅关于调整临汾市老龄工作委员会和临汾市处置非法集资领导组成员的通知</t>
  </si>
  <si>
    <t>福建省民政厅、福建省财政厅、福建省老龄办关于印发《全省2012年新建千个社区居家养老服务中心(站)实施方案》的通知</t>
  </si>
  <si>
    <t>上海市老龄办关于开展2012年沪疆“银龄行动”工作的通知</t>
  </si>
  <si>
    <t>上海市老龄工作委员会关于开展“敬老文明号”创建活动的通知</t>
  </si>
  <si>
    <t>2012.03.20公布</t>
  </si>
  <si>
    <t>新疆维吾尔自治区人民政府办公厅关于印发自治区老龄事业发展“十二五”规划的通知</t>
  </si>
  <si>
    <t>2012.03.21公布</t>
  </si>
  <si>
    <t>上海市民政局、上海市老龄工作委员会办公室关于开展2012年市政府实事项目“为1000个低保困难老年人家庭提供居室适老改造服务”的通知</t>
  </si>
  <si>
    <t>上海市民政局、上海市老龄工作委员会办公室关于开展2012年市政府实事项目“为10万高龄老人提供家庭互助服务”的通知</t>
  </si>
  <si>
    <t>2012.03.22公布</t>
  </si>
  <si>
    <t>忻州市人民政府办公厅关于印发忻州市老龄事业发展“十二五”规划的通知</t>
  </si>
  <si>
    <t>福建省民政厅关于福建省老年教育理论研究会成立登记的批复</t>
  </si>
  <si>
    <t>2012.03.26公布</t>
  </si>
  <si>
    <t>陕西省人民政府关于印发省老龄事业发展十二五规划的通知</t>
  </si>
  <si>
    <t>2012.03.28公布</t>
  </si>
  <si>
    <t>无锡市人民政府办公室转发市老龄委关于无锡市“十二五”老龄事业发展规划的通知</t>
  </si>
  <si>
    <t>洛阳市卫生局转发河南省卫生厅关于做好老年乡村医生生活补助发放工作的通知</t>
  </si>
  <si>
    <t>2012.03.31施行</t>
  </si>
  <si>
    <t>宝鸡市卫生局关于做好2012年城市居民健康档案建立和老年人体检工作的通知</t>
  </si>
  <si>
    <t>2012.03.31公布</t>
  </si>
  <si>
    <t>上海市老龄工作委员会办公室、上海警备区政治部、上海市民政局、上海市教育委员会、上海市文化广播影视管理局、共青团上海市委员会、上海市妇女联合会、上海市关心下一代工作委员会、上海市老年基金会关于本市开展第五届全国敬老爱老助老主题教育活动评选表彰工作的通知</t>
  </si>
  <si>
    <t>安徽省人民政府关于印发安徽省老龄事业发展“十二五”规划的通知</t>
  </si>
  <si>
    <t>2012.04.05公布</t>
  </si>
  <si>
    <t>北京市民政局、北京市老龄工作委员会办公室关于继续开展“关爱老人共建和谐”老年心理健康知识展览的通知</t>
  </si>
  <si>
    <t>2012.04.07公布</t>
  </si>
  <si>
    <t>青海省人民政府办公厅转发省老龄工作委员会办公室关于青海省老龄事业发展十二五规划的通知</t>
  </si>
  <si>
    <t>2012.04.09公布</t>
  </si>
  <si>
    <t>抚顺市人民政府关于印发抚顺市老龄事业发展“十二五”规划的通知</t>
  </si>
  <si>
    <t>2012.04.10施行</t>
  </si>
  <si>
    <t>咸宁市人民政府办公室关于调整咸宁市老龄工作委员会成员的通知</t>
  </si>
  <si>
    <t>2012.04.10公布</t>
  </si>
  <si>
    <t>厦门市民政局、厦门市老龄办关于做好居家养老服务工作交接的通知</t>
  </si>
  <si>
    <t>2012.04.13施行</t>
  </si>
  <si>
    <t>嘉善县民政局关于给百岁老人王爱文发放长寿保健补助费的通知</t>
  </si>
  <si>
    <t>2012.04.19公布</t>
  </si>
  <si>
    <t>北京市卫生局、北京市民政局、北京市财政局关于印发《2012年为全市60岁以上城乡低保老年人免费镶牙专项工作方案》的通知</t>
  </si>
  <si>
    <t>厦门市人民政府办公厅关于印发厦门市“十二五”老龄事业发展规划主要任务责任分解的通知</t>
  </si>
  <si>
    <t>南通市政府办公室关于印发南通市“十二五”老龄事业发展规划的通知</t>
  </si>
  <si>
    <t>2012.04.26公布</t>
  </si>
  <si>
    <t>广东省人民政府办公厅印发广东省老龄事业发展“十二五”规划的通知</t>
  </si>
  <si>
    <t>达州市人民政府关于印发达州市老龄事业发展“十二五”规划的通知</t>
  </si>
  <si>
    <t>2012.04.27公布</t>
  </si>
  <si>
    <t>莆田市人民政府办公室关于下达市中老年健身秧歌代表队名单的通知</t>
  </si>
  <si>
    <t>2012.04.30公布</t>
  </si>
  <si>
    <t>湖北省人民政府关于印发湖北省老龄事业发展“十二五”规划的通知</t>
  </si>
  <si>
    <t>2012.05.01公布</t>
  </si>
  <si>
    <t>徐州市人民政府关于印发徐州市老龄事业发展“十二五”规划的通知</t>
  </si>
  <si>
    <t>2012.05.02公布</t>
  </si>
  <si>
    <t>黑龙江省住房和城乡建设厅关于转发《黑龙江省老龄工作委员会关于开展“敬老文明号”创建活动的通知》的通知</t>
  </si>
  <si>
    <t>2012.05.04公布</t>
  </si>
  <si>
    <t>贵州省人民政府关于印发贵州省老龄事业发展“十二五”规划的通知</t>
  </si>
  <si>
    <t>2012.05.07公布</t>
  </si>
  <si>
    <t>三亚市人民政府关于印发三亚市老龄事业发展“十二五”规划的通知</t>
  </si>
  <si>
    <t>青岛市发展和改革委员会关于批复青岛市老年活动中心项目立项的函</t>
  </si>
  <si>
    <t>2012.05.08公布</t>
  </si>
  <si>
    <t>上海市老龄办关于举办2012年“上海市第六届老年文化艺术节”系列活动的通知</t>
  </si>
  <si>
    <t>上海市老龄工作委员会关于举办2012年“上海市第六届老年文化艺术节”系列活动的通知</t>
  </si>
  <si>
    <t>秀山土家族苗族自治县人民政府办公室关于印发秀山自治县老龄事业发展“十二五”规划的通知</t>
  </si>
  <si>
    <t>始兴县人民政府关于调整始兴县老龄工作委员会成员的通知</t>
  </si>
  <si>
    <t>秀山土家族苗族自治县人民政府办公室关于印发秀山自治县关爱空巢老人行动实施方案的通知</t>
  </si>
  <si>
    <t>2012.05.11公布</t>
  </si>
  <si>
    <t>兰州市民政局关于核拨开展兰州市为老年人服务志愿者“走进老年人身边”主题活动经费的请示</t>
  </si>
  <si>
    <t>南昌市发展和改革委员会关于将“南昌市慈爱老年公寓”建设项目更名为“南昌市老年福利院”的批复</t>
  </si>
  <si>
    <t>瑞安市人民政府办公室关于公布2012—2013年度为老年人办实事项目的通知</t>
  </si>
  <si>
    <t>2012.05.15公布</t>
  </si>
  <si>
    <t>大新县人民政府关于调整大新县老年人体育协会成员的通知</t>
  </si>
  <si>
    <t>2012.05.16公布</t>
  </si>
  <si>
    <t>延边朝鲜族自治州人民政府关于印发《延边朝鲜族自治州老龄事业发展“十二五”规划》的通知</t>
  </si>
  <si>
    <t>杭州市劳动和社会保障局关于发布2011年城镇老年居民生活保障个人账户、2011年农村居民养老保险个人账户储存额记账利率的通知</t>
  </si>
  <si>
    <t>2012.05.18公布</t>
  </si>
  <si>
    <t>重庆市人民政府办公厅关于印发第七届中国老年产业博览会总体方案的通知</t>
  </si>
  <si>
    <t>2012.05.24公布</t>
  </si>
  <si>
    <t>中共平凉市委办公室、平凉市人民政府办公室关于印发《平凉市老龄事业发展“十二五”规划》的通知</t>
  </si>
  <si>
    <t>绍兴市人民政府办公室关于转发市老龄工作委员会2011—2013年为老年人办实事意见的通知</t>
  </si>
  <si>
    <t>长春市人民政府关于加快推进全市老龄事业发展的实施意见</t>
  </si>
  <si>
    <t>2012.05.25公布</t>
  </si>
  <si>
    <t>钦州市人民政府办公室关于调整钦州市老龄工作委员会成员的通知</t>
  </si>
  <si>
    <t>2012.05.26公布</t>
  </si>
  <si>
    <t>山西省人民政府关于印发山西省老龄事业发展“十二五”规划的通知</t>
  </si>
  <si>
    <t>2012.05.29公布</t>
  </si>
  <si>
    <t>上海市民政局关于《上海市社区服务中心关于2012年度市府实事——“为1000个低保困难老年人家庭提供居室适老改造服务”招投标项目立项的请示》的批复</t>
  </si>
  <si>
    <t>高邮市政府办公室关于加强城市“三无”老人保障工作的通知</t>
  </si>
  <si>
    <t>2012.05.31公布</t>
  </si>
  <si>
    <t>商洛市人民政府关于印发商洛市老龄事业发展十二五规划的通知</t>
  </si>
  <si>
    <t>常州市人民政府关于印发常州市“十二五”老龄事业发展规划的通知</t>
  </si>
  <si>
    <t>2012.06.01施行</t>
  </si>
  <si>
    <t>和田地区行政公署办公室关于印发和田地区老龄事业发展“十二五”规划的通知</t>
  </si>
  <si>
    <t>2012.06.01公布</t>
  </si>
  <si>
    <t>合肥市政府关于印发合肥市老龄事业发展“十二五”规划的通知</t>
  </si>
  <si>
    <t>2012.06.03施行</t>
  </si>
  <si>
    <t>北京市卫生健康委员会关于印发《北京市老年人脑健康体检(痴呆风险筛查)Ⅱ期项目实施方案》的通知</t>
  </si>
  <si>
    <t>2012.06.04公布</t>
  </si>
  <si>
    <t>淮安市体育局关于印发戚寿余部长对老年体协工作重要批示的通知</t>
  </si>
  <si>
    <t>2012.06.07公布</t>
  </si>
  <si>
    <t>衢州市人民政府办公室关于转发市老龄工作委员会2012－2013年为老年人办实事意见的通知</t>
  </si>
  <si>
    <t>2012.06.14公布</t>
  </si>
  <si>
    <t>上海市民政局关于上海市社区服务中心《关于对2012年市政府实事项目“为10万高龄老人提供家庭互助服务”(“老伙伴”计划)招投标评审结果予以审批的请示》的批复</t>
  </si>
  <si>
    <t>2012.06.15公布</t>
  </si>
  <si>
    <t>石柱土家族自治县人民政府办公室关于印发石柱县关爱空巢老人行动实施方案的通知</t>
  </si>
  <si>
    <t>郑州市人民政府办公厅关于印发郑州市老龄事业发展“十二五”规划的通知</t>
  </si>
  <si>
    <t>2012.06.18施行</t>
  </si>
  <si>
    <t>金华市人民政府办公室关于转发市老龄工作委员会2012―2013年为老年人办实事意见的通知</t>
  </si>
  <si>
    <t>南阳市人民政府办公室关于印发南阳市老龄事业发展“十二五”规划的通知</t>
  </si>
  <si>
    <t>2012.06.19施行</t>
  </si>
  <si>
    <t>西安市老龄办、西安市老龄基金会、西安市老年学学会、西安日报社关于组织召开西安市老年心理关爱研讨会的预备通知</t>
  </si>
  <si>
    <t>2012.06.20施行</t>
  </si>
  <si>
    <t>江苏省体育局、江苏省老年人体育协会关于组织全省老年人体育工作情况调研的通知</t>
  </si>
  <si>
    <t>2012.06.20公布</t>
  </si>
  <si>
    <t>青岛市发展和改革委员会关于批复青岛福彩养老院南九水路老年公寓重建项目立项的函</t>
  </si>
  <si>
    <t>2012.06.21公布</t>
  </si>
  <si>
    <t>清远市人民政府办公室印发清远市80岁以上高龄老人津贴制度实施方案的通知</t>
  </si>
  <si>
    <t>2012.07.01公布</t>
  </si>
  <si>
    <t>天津市人民政府办公厅关于印发天津市老龄事业发展“十二五”规划的通知</t>
  </si>
  <si>
    <t>2012.07.02施行</t>
  </si>
  <si>
    <t>陕西省民政厅、省老龄办社会养老服务体系建设领导小组办公室关于印发陕西省民政厅、省老龄办社会养老服务体系建设领导小组主要职责、组成人员和成员分工的通知</t>
  </si>
  <si>
    <t>陕西省民政厅关于印发陕西省民政厅、陕西省老龄办社会养老服务体系建设领导小组主要职责、组成人员和成员分工的通知</t>
  </si>
  <si>
    <t>晋城市人民政府办公厅关于印发晋城市全国老年友好城市试点工作实施方案的通知</t>
  </si>
  <si>
    <t>2012.07.11公布</t>
  </si>
  <si>
    <t>兰州市民政局关于兰州市老龄委员会核拨全市“敬老助老先进单位、先进个人、孝亲敬老好儿女”评选活动经费的请示</t>
  </si>
  <si>
    <t>厦门市物价局、厦门市财政局关于调整老年大学学费收费标准的复函</t>
  </si>
  <si>
    <t>2012.07.14公布</t>
  </si>
  <si>
    <t>上海市民政局关于上海市社区服务中心《关于对2012年市政府实事项目“为1000个低保困难老年人家庭提供居室适老改造服务”招投标评审结果予以审批的请示》的批复</t>
  </si>
  <si>
    <t>安徽省卫生厅、安徽省老龄工作委员会办公室关于开展“安徽省老年人健康状况及医疗费用支出”调查的通知</t>
  </si>
  <si>
    <t>黑龙江省体育局、中共黑龙江省委老干部局、黑龙江省老龄委办公室、黑龙江省老年人体育协会关于印发黑龙江省首届老年人体育健身交流大会竞赛规程总则的通知</t>
  </si>
  <si>
    <t>2012.07.18公布</t>
  </si>
  <si>
    <t>吐鲁番地区行署办公室关于印发地区老龄事业发展“十二五”规划的通知</t>
  </si>
  <si>
    <t>阿勒泰地区行政公署办公室关于印发地区老龄事业发展“十二五”规划的通知</t>
  </si>
  <si>
    <t>福州市人民政府办公厅转发市体育局、市老年人体育协会关于加强福州市老年人体育健身场地建设的实施方案的通知</t>
  </si>
  <si>
    <t>2012.07.20公布</t>
  </si>
  <si>
    <t>晋中市人民政府关于印发晋中市老龄事业发展“十二五”规划的通知</t>
  </si>
  <si>
    <t>2012.07.24公布</t>
  </si>
  <si>
    <t>长治市人民政府办公厅关于调整市老龄工作委员会组成人员的通知</t>
  </si>
  <si>
    <t>2012.07.25公布</t>
  </si>
  <si>
    <t>巴音郭楞蒙古自治州人民政府办公室关于印发自治州老龄事业发展“十二五”规划的通知</t>
  </si>
  <si>
    <t>甘肃省人民政府办公厅关于加快推进全省社区老年人日间照料中心建设的通知</t>
  </si>
  <si>
    <t>肇庆市人民政府办公室印发肇庆市老龄事业发展“十二五”规划的通知</t>
  </si>
  <si>
    <t>2012.07.27施行</t>
  </si>
  <si>
    <t>乐山市人民政府关于批转乐山市老龄事业发展“十二五”规划的通知</t>
  </si>
  <si>
    <t>2012.07.30施行</t>
  </si>
  <si>
    <t>湖南省水利厅关于举办湖南省水利系统第二十三届“流动杯”老年门球赛的通知</t>
  </si>
  <si>
    <t>2012.07.31公布</t>
  </si>
  <si>
    <t>2012.08.01公布</t>
  </si>
  <si>
    <t>伊犁哈萨克自治州人民政府关于印发自治州老龄事业发展“十二五”规划的通知</t>
  </si>
  <si>
    <t>清远市人民政府办公室印发清远市老龄事业发展“十二五”规划的通知</t>
  </si>
  <si>
    <t>2012.08.02公布</t>
  </si>
  <si>
    <t>景德镇市人民政府办公室转发市老龄办关于景德镇市“敬老文明号”创建活动实施方案的通知</t>
  </si>
  <si>
    <t>苏州市教育局办公室关于公布第二批苏州市教育现代化老年大学的通知</t>
  </si>
  <si>
    <t>2012.08.03公布</t>
  </si>
  <si>
    <t>佛山市人民政府办公室印发佛山市老龄事业发展“十二五”规划的通知</t>
  </si>
  <si>
    <t>2012.08.07公布</t>
  </si>
  <si>
    <t>衢州市人民政府关于印发衢州市老龄事业发展十二五规划的通知</t>
  </si>
  <si>
    <t>陕西省民政厅关于2012年“社区老年餐桌”建设的指导性意见</t>
  </si>
  <si>
    <t>2012.08.10施行</t>
  </si>
  <si>
    <t>珠海市人民政府办公室关于印发珠海市老龄事业发展“十二五”规划的通知</t>
  </si>
  <si>
    <t>上海市老龄工作委员会关于组织开展2012年“敬老月”活动的意见</t>
  </si>
  <si>
    <t>2012.08.13公布</t>
  </si>
  <si>
    <t>陕西省人民政府办公厅关于召开第三次全省老龄工作会议的通知</t>
  </si>
  <si>
    <t>2012.08.14公布</t>
  </si>
  <si>
    <t>梅州市人民政府办公室关于印发梅州市老龄事业发展“十二五”规划的通知</t>
  </si>
  <si>
    <t>青海省人力资源和社会保障厅关于举办高原地区老年医学与神经学研究高级研修班的通知</t>
  </si>
  <si>
    <t>海宁市人民政府关于印发2012―2014年为老年人办实事意见的通知</t>
  </si>
  <si>
    <t>淄博市老龄工作委员会办公室关于举办喜迎党的十八大淄博市第四届中老年文化艺术节的通知</t>
  </si>
  <si>
    <t>2012.08.17公布</t>
  </si>
  <si>
    <t>福州市人民政府关于表彰2007—2011年度全市民政(老龄)系统先进集体和先进工作者的决定</t>
  </si>
  <si>
    <t>榆林市人民政府关于印发榆林市老龄事业发展十二五规划的通知</t>
  </si>
  <si>
    <t>南昌市发展和改革委员会关于南昌市老年大学红谷滩分校建设项目可行性研究报告的批复</t>
  </si>
  <si>
    <t>2012.08.21公布</t>
  </si>
  <si>
    <t>西安市人民政府关于印发市老龄事业发展“十二五”规划的通知</t>
  </si>
  <si>
    <t>2012.08.23公布</t>
  </si>
  <si>
    <t>宜昌市人民政府办公室关于转发宜昌市城区80岁以上高龄老人补贴制度实施方案的通知</t>
  </si>
  <si>
    <t>漳州市人民政府办公室关于调整充实漳州市老龄工作委员会的通知</t>
  </si>
  <si>
    <t>2012.08.27公布</t>
  </si>
  <si>
    <t>聊城市人民政府关于印发聊城市老龄事业发展“十二五”规划的通知</t>
  </si>
  <si>
    <t>朔州市人民政府关于印发《朔州市老龄事业发展十二五规划》的通知</t>
  </si>
  <si>
    <t>2012.08.29施行</t>
  </si>
  <si>
    <t>黑龙江省体育局关于参加首届黑龙江省老年人体育健身交流大会开幕式的通知</t>
  </si>
  <si>
    <t>2012.08.29公布</t>
  </si>
  <si>
    <t>常州市新北区人民政府关于调整新北区老年大学校务委员会组成人员的通知</t>
  </si>
  <si>
    <t>2012.08.30公布</t>
  </si>
  <si>
    <t>梅州市人民政府关于印发《梅州城区小学生、60周岁以上老人、现役军人、残疾军人、残疾人等群体免费乘坐梅城公交车实施方案》的通知</t>
  </si>
  <si>
    <t>淄博市老龄工作委员会办公室关于在全市开展第二届“钻石伴侣”评选活动的通知</t>
  </si>
  <si>
    <t>葫芦岛市人民政府关于印发葫芦岛市老龄事业发展“十二五”规划的通知</t>
  </si>
  <si>
    <t>福建省文化厅关于举办第十四届“永远的辉煌”中国老年合唱节福建省选拔赛的通知</t>
  </si>
  <si>
    <t>2012.09.03公布</t>
  </si>
  <si>
    <t>广安市人民政府办公室关于印发《广安市老龄事业发展“十二五”规划》的通知</t>
  </si>
  <si>
    <t>2012.09.04施行</t>
  </si>
  <si>
    <t>黑龙江省体育局关于参加首届黑龙江省老年人体育健身交流大会开幕式的补充通知</t>
  </si>
  <si>
    <t>2012.09.05公布</t>
  </si>
  <si>
    <t>景德镇市人民政府办公室关于印发景德镇市老年体育事业“十二五”发展规划的通知</t>
  </si>
  <si>
    <t>2012.09.06公布</t>
  </si>
  <si>
    <t>宁波市人民政府办公厅关于转发市老龄委2012年“敬老月”活动实施方案的通知</t>
  </si>
  <si>
    <t>2012.09.07施行</t>
  </si>
  <si>
    <t>贵州省发展和改革委员会关于铜仁市老年公寓老年养护楼建设项目可行性研究报告的批复</t>
  </si>
  <si>
    <t>贵州省发展和改革委员会关于毕节市老年公寓老年养护楼建设项目可行性研究报告的批复</t>
  </si>
  <si>
    <t>贵州省发展和改革委员会关于贵州省老年养护实训培训基地老年养护楼建设项目可行性研究报告的批复</t>
  </si>
  <si>
    <t>贵州省发展和改革委员会关于铜仁市老年公寓老年养护楼建设项目可行性研究报告的批复(1)</t>
  </si>
  <si>
    <t>2012.09.07公布</t>
  </si>
  <si>
    <t>衢州市人民政府办公室转发市老龄工作委员会关于开展敬老文明号创建活动实施意见的通知</t>
  </si>
  <si>
    <t>清远市人民政府办公室印发成立市老龄高级专业技术人才引进工作领导小组工作方案的通知</t>
  </si>
  <si>
    <t>赣州市人民政府关于印发赣州市老龄事业发展“十二五”规划的通知</t>
  </si>
  <si>
    <t>2012.09.11公布</t>
  </si>
  <si>
    <t>南昌市人民政府办公厅关于印发南昌市高龄老人生活补贴实施方案的通知</t>
  </si>
  <si>
    <t>南昌市人民政府关于印发南昌市老龄事业发展“十二五”规划的通知</t>
  </si>
  <si>
    <t>淮安市体育局、淮安市老年人体育协会关于举办第二期“舞动淮安健康生活”二级社会体育指导员(排舞)培训班的通知</t>
  </si>
  <si>
    <t>2012.09.13公布</t>
  </si>
  <si>
    <t>昌吉回族自治州人民政府办公室关于印发昌吉回族自治州老龄事业发展第十二个五年规划的通知</t>
  </si>
  <si>
    <t>2012.09.17公布</t>
  </si>
  <si>
    <t>西双版纳州人民政府关于印发西双版纳州老龄事业发展“十二五”规划的通知</t>
  </si>
  <si>
    <t>2012.09.18施行</t>
  </si>
  <si>
    <t>上虞市人民政府办公室关于转发市老龄工作委员会《关于上虞市2012―2014年为老年人办实事的意见》的通知</t>
  </si>
  <si>
    <t>2012.09.18公布</t>
  </si>
  <si>
    <t>荆门市人民政府关于印发荆门市老龄事业发展“十二五”规划的通知</t>
  </si>
  <si>
    <t>2012.09.19公布</t>
  </si>
  <si>
    <t>杭州市人民政府办公厅关于开展“老年友好型城市”和“老年宜居社区”建设工作的通知</t>
  </si>
  <si>
    <t>上海市老龄工作委员会关于做好2013年《中国社会工作—老龄》杂志发行订阅工作的通知</t>
  </si>
  <si>
    <t>2012.09.20公布</t>
  </si>
  <si>
    <t>咸宁市人民政府关于印发咸宁市老龄事业发展“十二五”规划的通知</t>
  </si>
  <si>
    <t>四川省人民政府办公厅关于印发四川省老龄事业发展“十二五”规划的通知</t>
  </si>
  <si>
    <t>2012.09.21公布</t>
  </si>
  <si>
    <t>丹东市人民政府关于印发丹东市老龄事业发展“十二五”规划的通知</t>
  </si>
  <si>
    <t>哈密地区行政公署办公室关于印发《哈密地区老龄事业发展“十二五”规划》的通知</t>
  </si>
  <si>
    <t>2012.09.24施行</t>
  </si>
  <si>
    <t>贵州省发展和改革委员会关于遵义市社会福利院老年养护楼建设项目可行性研究报告的批复</t>
  </si>
  <si>
    <t>2012.09.24公布</t>
  </si>
  <si>
    <t>广西壮族自治区人民政府关于印发广西壮族自治区老龄事业发展“十二五”规划的通知</t>
  </si>
  <si>
    <t>宁德市人民政府办公室关于开展全市老龄工作调研的通知</t>
  </si>
  <si>
    <t>2012.09.26公布</t>
  </si>
  <si>
    <t>白城市人民政府关于印发白城市老龄事业发展“十二五”规划的通知</t>
  </si>
  <si>
    <t>青岛市卫生局关于做好2012年度全市百岁(含)以上老人免费查体工作的通知</t>
  </si>
  <si>
    <t>2012.09.27公布</t>
  </si>
  <si>
    <t>揭阳市人民政府办公室关于印发揭阳市老龄事业发展“十二五”规划的通知</t>
  </si>
  <si>
    <t>福建省司法厅关于开展2012年度十佳老年人法律援助案件评选活动的通知</t>
  </si>
  <si>
    <t>宝鸡市人民政府办公室关于印发宝鸡市老年事业发展“十二五”规划任务分解表的通知</t>
  </si>
  <si>
    <t>2012.09.30公布</t>
  </si>
  <si>
    <t>宁波市人民政府办公厅关于转发市老龄委2013年“敬老月”活动实施方案的通知</t>
  </si>
  <si>
    <t>2012.10施行</t>
  </si>
  <si>
    <t>南昌市民政局关于印发南昌市老龄事业发展“十二五”规划的通知</t>
  </si>
  <si>
    <t>2012.10.03公布</t>
  </si>
  <si>
    <t>2012.10.08公布</t>
  </si>
  <si>
    <t>云浮市人民政府办公室关于印发云浮市老龄事业发展“十二五”规划的通知</t>
  </si>
  <si>
    <t>无锡市锡山区政府关于调整区老龄工作委员会成员的通知</t>
  </si>
  <si>
    <t>中共福建省司法厅委员会关于调整司法厅老年人体育协会成员的通知</t>
  </si>
  <si>
    <t>2012.10.09公布</t>
  </si>
  <si>
    <t>苏州市发展和改革委员会关于苏州市老年大学改扩建工程项目计划任务书的批复</t>
  </si>
  <si>
    <t>上海市青浦区人民政府办公室转发区老龄办关于组织开展2012年“敬老月”活动意见的通知</t>
  </si>
  <si>
    <t>淄博市老龄工作委员会办公室关于表彰第五届淄博市敬老爱老助老主题教育活动敬老模范单位、孝亲敬老之星、小孝星的通报</t>
  </si>
  <si>
    <t>铁岭市人民政府关于印发铁岭市老龄事业发展“十二五”规划的通知</t>
  </si>
  <si>
    <t>2012.10.15施行</t>
  </si>
  <si>
    <t>福建省人力资源和社会保障厅关于省城镇集体工业联合社无力参保的县以上集体所有制企业退休人员发放老年生活保障金的复函</t>
  </si>
  <si>
    <t>九江市人民政府关于印发九江市老龄事业发展“十二五”规划的通知</t>
  </si>
  <si>
    <t>中共台州市委办公室、台州市人民政府办公室关于表彰台州市2010―2011年老龄工作先进集体和先进个人的通报</t>
  </si>
  <si>
    <t>普洱市人民政府关于印发普洱市老龄事业发展“十二五”规划的通知</t>
  </si>
  <si>
    <t>淄博市老龄工作委员会办公室关于表彰淄博市第二届十佳“钻石伴侣”及钻石伴侣的通报</t>
  </si>
  <si>
    <t>2012.10.17施行</t>
  </si>
  <si>
    <t>嘉善县老龄工作委员会办公室关于表彰“敬老模范单位、孝亲敬老之星”的通知</t>
  </si>
  <si>
    <t>2012.10.17公布</t>
  </si>
  <si>
    <t>政协大同市委员会关于解决农村贫困地区空巢老人困境提案的答复</t>
  </si>
  <si>
    <t>滨州市人民政府办公室关于表彰全市老龄工作先进单位和先进个人的通报</t>
  </si>
  <si>
    <t>瑞安市人民政府关于表彰2012年度老龄工作先进集体和先进个人的通报</t>
  </si>
  <si>
    <t>2012.10.18施行</t>
  </si>
  <si>
    <t>中山市人民政府办公室印发中山市老龄事业发展“十二五”规划的通知</t>
  </si>
  <si>
    <t>2012.10.19公布</t>
  </si>
  <si>
    <t>兰州市民政局转发甘肃省民政厅关于建设农村互助老人幸福院的意见的通知</t>
  </si>
  <si>
    <t>白银市社区老年人日间照料中心建设实施方案</t>
  </si>
  <si>
    <t>福建省民政厅关于同意福建省海峡老龄事业发展中心成立登记的批复</t>
  </si>
  <si>
    <t>2012.10.22公布</t>
  </si>
  <si>
    <t>兰州市人民政府办公厅关于印发兰州市城乡老年人社区日间照料中心建设工作实施方案的通知</t>
  </si>
  <si>
    <t>2012.10.23公布</t>
  </si>
  <si>
    <t>中共湖南省委办公厅、湖南省人民政府办公厅关于调整省老龄工作委员会组成人员的通知</t>
  </si>
  <si>
    <t>如皋市政府关于表彰老龄工作先进单位和个人尊老敬老模范家庭老有所为先进个人的决定</t>
  </si>
  <si>
    <t>2012.10.26公布</t>
  </si>
  <si>
    <t>南宁市人民政府办公厅关于印发南宁市老龄事业发展十二五规划的通知</t>
  </si>
  <si>
    <t>昭通市人民政府关于印发昭通市老龄事业发展“十二五”规划的通知</t>
  </si>
  <si>
    <t>2012.10.29公布</t>
  </si>
  <si>
    <t>政协大同市委员会关于依据法律保障老年机构合法权益的提案答复</t>
  </si>
  <si>
    <t>淮南市人民政府办公室关于印发淮南市“十二五”老龄事业发展规划的通知</t>
  </si>
  <si>
    <t>2012.10.30公布</t>
  </si>
  <si>
    <t>福建省民政厅、福建省老龄办关于开展新建千个社区居家养老服务中心(站)考评工作的通知</t>
  </si>
  <si>
    <t>2012.10.31公布</t>
  </si>
  <si>
    <t>景宁畲族自治县人民政府办公室关于转发县老龄工作委员会2012—2013年为老年人办实事意见的通知</t>
  </si>
  <si>
    <t>2012.11.05公布</t>
  </si>
  <si>
    <t>宁波市老年人体育协会关于表彰我市参加省第六届老运会代表队和运动员的决定</t>
  </si>
  <si>
    <t>2012.11.06公布</t>
  </si>
  <si>
    <t>惠州市人民政府办公室关于印发惠州市老龄事业发展“十二五”规划的通知</t>
  </si>
  <si>
    <t>2012.11.14公布</t>
  </si>
  <si>
    <t>南昌市发展和改革委员会关于市老年大学红谷滩分校项目初步设计审查的批复</t>
  </si>
  <si>
    <t>厦门市物价局、厦门市财政局关于调整厦门大学老年大学学费收费标准的通知</t>
  </si>
  <si>
    <t>2012.11.19公布</t>
  </si>
  <si>
    <t>天水市人民政府办公室关于加快推进全市社区老年人日间照料中心建设的通知</t>
  </si>
  <si>
    <t>上海市老龄工作委员会办公室、上海市新闻工作者协会关于开展2012年全国“十大老龄新闻”和“老龄新闻宣传好作品”评选活动的通知</t>
  </si>
  <si>
    <t>铜川市人民政府关于印发市老龄事业发展“十二五”规划的通知</t>
  </si>
  <si>
    <t>2012.11.20公布</t>
  </si>
  <si>
    <t>河源市人民政府办公室印发河源市老龄事业发展“十二五”规划的通知</t>
  </si>
  <si>
    <t>滁州市人民政府关于印发滁州市老龄事业发展“十二五”规划的通知</t>
  </si>
  <si>
    <t>2012.11.21公布</t>
  </si>
  <si>
    <t>洛阳高新区管委会关于印发老龄事业发展“十二五”规划的通知</t>
  </si>
  <si>
    <t>2012.11.22公布</t>
  </si>
  <si>
    <t>福州市民政局关于同意福州市文澳老年公寓登记的批复</t>
  </si>
  <si>
    <t>盘锦市人民政府办公室关于印发盘锦市老龄事业发展十二五规划的通知</t>
  </si>
  <si>
    <t>2012.11.23公布</t>
  </si>
  <si>
    <t>萍乡市人民政府关于印发萍乡市老龄事业萍乡市人民政府关于印发萍乡市老龄事业发展“十二五”实施计划的通知</t>
  </si>
  <si>
    <t>2012.11.26公布</t>
  </si>
  <si>
    <t>吉林市人民政府办公厅关于印发吉林市老龄事业发展“十二五”规划的通知</t>
  </si>
  <si>
    <t>2012.11.30公布</t>
  </si>
  <si>
    <t>安徽省人民政府关于表彰全省老龄系统先进集体和先进工作者的通报</t>
  </si>
  <si>
    <t>2012.12.09公布</t>
  </si>
  <si>
    <t>钦州市人民政府办公室关于成立钦州市基层老年协会规范化建设工作领导小组的通知</t>
  </si>
  <si>
    <t>2012.12.14施行</t>
  </si>
  <si>
    <t>甘肃省民政厅关于加快推进城市社区老年人日间照料中心建设工作的通知</t>
  </si>
  <si>
    <t>2012.12.17公布</t>
  </si>
  <si>
    <t>上海市民政局关于上海市社区服务中心《关于对上海市慈善基金会、老年基金会招投标项目工作流程调整的请示》的批复</t>
  </si>
  <si>
    <t>无锡市老龄工作委员会办公室关于开展“安康关爱行动”的通知</t>
  </si>
  <si>
    <t>青海省住房和城乡建设厅关于海西州天峻县社会福利院老年养护楼建设项目初步设计的批复</t>
  </si>
  <si>
    <t>2012.12.18公布</t>
  </si>
  <si>
    <t>佛山市物价局关于停止执行调整老人托养服务收费标准的函</t>
  </si>
  <si>
    <t>鹰潭市人民政府关于印发鹰潭市老龄事业发展“十二五”规划的通知</t>
  </si>
  <si>
    <t>2012.12.21公布</t>
  </si>
  <si>
    <t>广西壮族自治区财政厅、广西壮族自治区国家税务局、广西壮族自治区地方税务局、广西壮族自治区民政厅关于确认广西老年基金会2012年度公益性捐赠税前扣除资格的批复</t>
  </si>
  <si>
    <t>福建省民政厅、福建省老龄办关于开展2009―2012年全省居家养老服务工作先进单位和先进个人评选活动的通知</t>
  </si>
  <si>
    <t>青岛市发展和改革委员会关于批复青岛福彩养老院南九水路老年公寓重建项目可行性研究报告的函</t>
  </si>
  <si>
    <t>上海市老龄工作委员会关于做好今冬明春全市老年人安全过冬工作的通知</t>
  </si>
  <si>
    <t>2012.12.28施行</t>
  </si>
  <si>
    <t>池州市人民政府关于印发池州市老龄事业发展十二五规划的通知</t>
  </si>
  <si>
    <t>木垒哈萨克自治县人民政府办公室关于印发《木垒县老龄事业发展第十二个五年规划》的通知</t>
  </si>
  <si>
    <t>合肥市发展改革委关于庐阳区新民老年公寓建设项目备案的通知</t>
  </si>
  <si>
    <t>合肥市发展改革委关于合肥老年大学百花校区南楼改造及校园环境整治工程初步设计的批复</t>
  </si>
  <si>
    <t>合肥市发展改革委关于合肥市第一人民医院西区老年护理中心初步设计的复函</t>
  </si>
  <si>
    <t>合肥市发展改革委关于合肥市老年公寓二期建设项目初步设计的复函</t>
  </si>
  <si>
    <t>政协大同市委员会关于老年旅游消费促进我市旅游市场开发提案的答复</t>
  </si>
  <si>
    <t>大庆市人民政府关于印发大庆市老龄事业发展“十二五”规划的通知</t>
  </si>
  <si>
    <t>陕西省民政厅关于转发《民政部关于学习宣传贯彻＜中华人民共和国老年人权益保障法＞的通知》的通知</t>
  </si>
  <si>
    <t>陕西省民政厅关于同意筹建白鹿原国际温泉老年公寓的批复</t>
  </si>
  <si>
    <t>2013.01.04公布</t>
  </si>
  <si>
    <t>榆林市人民政府办公室关于表彰全市老龄工作先进集体和先进个人的通报</t>
  </si>
  <si>
    <t>上海市教育委员会、上海市机构编制委员会办公室、上海市人力资源和社会保障局关于加强老年教育机构及队伍建设的通知</t>
  </si>
  <si>
    <t>漯河市人民政府办公室关于印发漯河市老龄事业发展“十二五”规划的通知</t>
  </si>
  <si>
    <t>2013.01.06公布</t>
  </si>
  <si>
    <t>射阳县人民政府关于表彰2012年度全县老龄工作先进集体和先进个人的决定</t>
  </si>
  <si>
    <t>2013.01.07公布</t>
  </si>
  <si>
    <t>阿勒泰地区行政公署办公室关于2012年度各县(市)老龄工作目标责任考核情况的通报</t>
  </si>
  <si>
    <t>靖江市政府办公室关于做好城市三无老人保障工作的通知</t>
  </si>
  <si>
    <t>大厂回族自治县人民政府办公室关于印发《大厂回族自治县关于发放高龄老人生活补贴的实施方案》的通知</t>
  </si>
  <si>
    <t>2013.01.10公布</t>
  </si>
  <si>
    <t>汕尾市人民政府办公室关于印发《汕尾市老龄事业发展“十二五”规划》的通知</t>
  </si>
  <si>
    <t>2013.01.11公布</t>
  </si>
  <si>
    <t>云南省人民政府关于表扬云南省老龄工作先进集体和先进个人的通报</t>
  </si>
  <si>
    <t>2013.01.14公布</t>
  </si>
  <si>
    <t>安庆市人民政府关于印发《安庆市老龄事业发展“十二五”规划(2011—2015年)》的通知</t>
  </si>
  <si>
    <t>2013.01.16公布</t>
  </si>
  <si>
    <t>崇左市人民政府关于印发崇左市老龄事业发展“十二五”规划的通知</t>
  </si>
  <si>
    <t>鹤山市人民政府办公室关于春节期间开展慰问、城乡低保对象、五保户、残疾军人、孤老复员军人、百岁老人活动的通知</t>
  </si>
  <si>
    <t>2013.01.22公布</t>
  </si>
  <si>
    <t>上海市金山区人民政府办公室关于转发区民政局、老龄办《金山区社会养老服务体系建设三年行动计划(2013―2015年)》的通知</t>
  </si>
  <si>
    <t>2013.01.28公布</t>
  </si>
  <si>
    <t>惠州市惠城区人民政府办公室印发惠城区老龄事业发展“十二五”规划的通知</t>
  </si>
  <si>
    <t>上海市青浦区人民政府办公室转发区人力资源社会保障局、区财政局关于调整本区2013年度原享受老年农民补贴等人员新农保养老金标准的意见的通知</t>
  </si>
  <si>
    <t>银川市民政局关于在社区老年人活动中心开展考核评星工作的通知</t>
  </si>
  <si>
    <t>2013.02.04公布</t>
  </si>
  <si>
    <t>福建省人口和计划生育委员会、福建省民政厅、福建省司法厅、福建省财政厅、福建人力资源和社会保障厅、福建省卫生厅、福建省老龄工作委员会办公室、福建省红十字会、福建省计划生育协会关于印发福建省计划生育家庭养老扶助促进行动方案的通知</t>
  </si>
  <si>
    <t>上海市质量技术监督局关于发布上海市地方标准《老年照护等级评估要求》的通知</t>
  </si>
  <si>
    <t>2013.02.17公布</t>
  </si>
  <si>
    <t>喀什地区行政公署办公室关于印发喀什地区老龄事业发展“十二五”规划的通知</t>
  </si>
  <si>
    <t>2013.02.25公布</t>
  </si>
  <si>
    <t>白山市人民政府办公室关于印发白山市老龄事业发展“十二五”规划的通知</t>
  </si>
  <si>
    <t>杭州市人民政府办公厅关于成立杭州市人口计生服务中心、城北老年活动中心建设协调小组的通知</t>
  </si>
  <si>
    <t>2013.03施行</t>
  </si>
  <si>
    <t>遂宁市人民政府办公室关于印发遂宁市老龄事业发展“十二五”规划的通知</t>
  </si>
  <si>
    <t>淄博市老龄工作委员会办公室关于印发《2013年全市老龄工作要点》的通知</t>
  </si>
  <si>
    <t>漳州市人民政府办公室关于成立漳州市第九届老年人体育健身大会组委会的通知</t>
  </si>
  <si>
    <t>2013.03.05施行</t>
  </si>
  <si>
    <t>大连市老龄工作委员会办公室关于取消我市老年证(优待证)年检和下放老年证(优待证)审批办理权限的通知</t>
  </si>
  <si>
    <t>2013.03.06公布</t>
  </si>
  <si>
    <t>盐城市亭湖区人民政府办公室关于转发2013年全区老年体育工作要点的通知</t>
  </si>
  <si>
    <t>兰州市民政局关于下达2013年城市社区日间照料中心和农村互助老人幸福院建设指标的通知</t>
  </si>
  <si>
    <t>2013.03.07公布</t>
  </si>
  <si>
    <t>苏州市发展和改革委员会关于苏州市老年公寓工程项目建议书的批复</t>
  </si>
  <si>
    <t>2013.03.11公布</t>
  </si>
  <si>
    <t>福建省司法厅关于表彰2012年度十佳老年人法律援助案件的决定</t>
  </si>
  <si>
    <t>2013.03.12公布</t>
  </si>
  <si>
    <t>内江市人民政府办公室关于印发《内江市老龄事业发展“十二五”规划》的通知</t>
  </si>
  <si>
    <t>成都市人民政府办公厅转发市老龄办关于成都市2013年老龄工作要点的通知</t>
  </si>
  <si>
    <t>淄博市老龄工作委员会办公室关于表彰2012年度实施银龄安康工程先进单位和个人的通报</t>
  </si>
  <si>
    <t>2013.03.18施行</t>
  </si>
  <si>
    <t>宁波市交通运输委员会关于要求批准宁波市老年活动中心公交首末站项目建议书的函</t>
  </si>
  <si>
    <t>2013.03.19公布</t>
  </si>
  <si>
    <t>潍坊市人民政府办公室关于举办潍坊市第四届老年人运动会的通知</t>
  </si>
  <si>
    <t>郴州市人民政府办公室关于印发《郴州市老龄事业发展“十二五”规划》的通知</t>
  </si>
  <si>
    <t>青岛市残联、青岛市城乡建设委、青岛市教育局、青岛市公安局、青岛市规划局、青岛市民政局、青岛市交通委、青岛市城管执法局、青岛市文广新局、青岛市旅游局、青岛市经信委、青岛市老龄办关于印发《青岛市无障碍建设“十二五”实施方案》的通知</t>
  </si>
  <si>
    <t>2013.03.22施行</t>
  </si>
  <si>
    <t>贵州省发展和改革委员会关于毕节市老年公寓老年养护楼建设项目初步设计的批复</t>
  </si>
  <si>
    <t>2013.03.22公布</t>
  </si>
  <si>
    <t>包头市卫生局关于印发2013年包头市65岁以上老年人免费健康体检项目实施方案的通知</t>
  </si>
  <si>
    <t>福州市民政局关于同意福州市鑫升老年公寓登记的批复</t>
  </si>
  <si>
    <t>南平市人民政府办公室关于成立南平市第一届老年人体育健身大会组委会的通知</t>
  </si>
  <si>
    <t>广安市人民政府办公室关于举办广安市首届老年人运动会的通知</t>
  </si>
  <si>
    <t>2013.03.26公布</t>
  </si>
  <si>
    <t>木垒县人民政府办公室关于成立自治县老年大学的通知</t>
  </si>
  <si>
    <t>上海市老龄办关于开展2013年沪疆“银龄行动”工作的通知</t>
  </si>
  <si>
    <t>上海市老龄工作委员会关于开展2013年沪疆“银龄行动”工作的通知</t>
  </si>
  <si>
    <t>2013.03.28公布</t>
  </si>
  <si>
    <t>吉安市人民政府办公室关于举行吉安市第三届老年人健身体育运动会的通知</t>
  </si>
  <si>
    <t>2013.03.29施行</t>
  </si>
  <si>
    <t>贵州省发展和改革委员会关于调整贵州省老年养护实训培训基地老年养护院建设项目可行性研究报告的批复</t>
  </si>
  <si>
    <t>2013.03.29公布</t>
  </si>
  <si>
    <t>北京市卫生局关于印发2013年北京市老年卫生工作要点的通知</t>
  </si>
  <si>
    <t>北海市人民政府办公室关于印发北海市老龄事业发展“十二五”规划的通知</t>
  </si>
  <si>
    <t>南昌市公安局关于印发《南昌市公安局关爱空巢老人、关爱农民工志愿服务活动实施方案》的通知</t>
  </si>
  <si>
    <t>广州市民政局、广州市财政局关于做好2013－2014年度为本市80周岁及以上老年人免费安装平安通工作的通知</t>
  </si>
  <si>
    <t>2013.04.01公布</t>
  </si>
  <si>
    <t>上海市教育委员会关于做好2013年市政府实事项目“扶持70所老年学校开展标准化建设”的通知</t>
  </si>
  <si>
    <t>福建省公务员局、福建省人力资源开发办公室、福建省老龄工作委员会办公室关于开展2008—2012年度福建省老龄系统先进集体和先进工作者评选表彰工作的通知</t>
  </si>
  <si>
    <t>2013.04.08公布</t>
  </si>
  <si>
    <t>福建省民政厅、福建省老龄办关于表彰2009～2012年度福建省居家养老服务工作先进单位和先进个人的决定</t>
  </si>
  <si>
    <t>2013.04.09施行</t>
  </si>
  <si>
    <t>贵州省发展和改革委员会关于铜仁市老年公寓老年养护楼建设项目初步设计的批复</t>
  </si>
  <si>
    <t>贵州省发展和改革委员会关于贵阳市第二社会福利院老年养护楼建设项目可行性研究报告的批复</t>
  </si>
  <si>
    <t>2013.04.22公布</t>
  </si>
  <si>
    <t>淄博市老龄工作委员会办公室关于举办淄博市第七届中老年才艺大赛的通知</t>
  </si>
  <si>
    <t>2013.04.23施行</t>
  </si>
  <si>
    <t>嘉善县老龄工作委员会关于表彰2012年度老龄工作先进集体和先进个人的通报</t>
  </si>
  <si>
    <t>嘉善县老龄工作委员会关于深入推进“敬老文明号”、“老年宜居社区”和“老年友好型城市”创建工作的通知</t>
  </si>
  <si>
    <t>2013.04.23公布</t>
  </si>
  <si>
    <t>上海市卫生和计划生育委员会、上海市财政局关于组织开展60岁以上老年人接种肺炎疫苗工作的通知</t>
  </si>
  <si>
    <t>重庆市人民政府办公厅关于印发第八届中国老年产业博览会暨2013重庆国际康复护理展总体方案的通知</t>
  </si>
  <si>
    <t>2013.04.25公布</t>
  </si>
  <si>
    <t>兰州市民政局关于市老年公寓节能改造项目的申请</t>
  </si>
  <si>
    <t>2013.05.02施行</t>
  </si>
  <si>
    <t>贵州省发展和改革委员会关于遵义市社会福利院老年养护楼建设项目初步设计的批复</t>
  </si>
  <si>
    <t>苏州市老龄工作委员会办公室关于征集“老龄工作通讯员”的通知</t>
  </si>
  <si>
    <t>2013.05.03公布</t>
  </si>
  <si>
    <t>酒泉市人民政府办公室关于印发酒泉市80岁以上高龄老人生活补贴实施方案的通知</t>
  </si>
  <si>
    <t>2013.05.09公布</t>
  </si>
  <si>
    <t>东阳市人民政府办公室关于成立东阳市第六届老年人运动会组委会的通知</t>
  </si>
  <si>
    <t>永嘉县人力资源和社会保障局、永嘉县残疾人联合会、永嘉县慈善总会、永嘉县卫生局、永嘉县发展和改革局关于提高全县老年性白内障医疗保障工作的通知</t>
  </si>
  <si>
    <t>苏州市发展和改革委员会关于苏州市老年公寓工程项目可行性研究报告的批复</t>
  </si>
  <si>
    <t>2013.05.13施行</t>
  </si>
  <si>
    <t>上虞市人民政府办公室印发《关于开展“老年友好型城市”创建工作的实施方案》的通知</t>
  </si>
  <si>
    <t>2013.05.14施行</t>
  </si>
  <si>
    <t>东莞市民政局关于开展非东莞市户籍老年人在本市定居情况调查摸底工作的通告</t>
  </si>
  <si>
    <t>2013.05.16施行</t>
  </si>
  <si>
    <t>淄博市教育局关于组织参加淄博市第七届中老年才艺大赛的通知</t>
  </si>
  <si>
    <t>2013.05.16公布</t>
  </si>
  <si>
    <t>河北省住房和城乡建设厅、河北省工业和信息化厅、河北省民政厅、河北省残疾人联合会、河北省政府老龄工作委员会办公室关于转发住房城乡建设部等五部门《关于开展创建无障碍环境市县工作的通知》的通知</t>
  </si>
  <si>
    <t>汕头市人民政府办公室印发汕头市老年人优惠乘坐公交车工作方案的通知</t>
  </si>
  <si>
    <t>2013.05.20公布</t>
  </si>
  <si>
    <t>南昌市发展和改革委员会关于南昌市老年大学红谷滩分校智能化系统项目可行性研究报告的批复</t>
  </si>
  <si>
    <t>淄博市老龄工作委员会办公室关于学习宣传贯彻《中华人民共和国老年人权益保障法》的通知</t>
  </si>
  <si>
    <t>上海市民政局关于贯彻实施上海市地方标准《老年照护等级评估要求》的通知</t>
  </si>
  <si>
    <t>上海市民政局关于《上海市社区服务中心关于2013年度市政府实事——“为10万高龄老人提供家庭互助服务”(老伙伴计划)招投标项目立项的请示》的批复</t>
  </si>
  <si>
    <t>2013.05.26公布</t>
  </si>
  <si>
    <t>北京市民政局、北京市残疾人联合会、北京市老龄工作委员会办公室关于开展2012年获奖居家养老(助残)服务单位联合检查的通知</t>
  </si>
  <si>
    <t>2013.05.28公布</t>
  </si>
  <si>
    <t>上海市老龄办关于学习、宣传、贯彻实施《中华人民共和国老年人权益保障法》的通知</t>
  </si>
  <si>
    <t>上海市老龄工作委员会办公室关于学习、宣传、贯彻实施《中华人民共和国老年人权益保障法》的通知</t>
  </si>
  <si>
    <t>2013.05.29公布</t>
  </si>
  <si>
    <t>中共襄阳市委办公室、襄阳市人民政府办公室关于增补襄阳市老年人体育协会领导成员的通知</t>
  </si>
  <si>
    <t>2013.05.31公布</t>
  </si>
  <si>
    <t>长治市人民政府办公厅关于调整长治市老龄工作委员会组成人员的通知</t>
  </si>
  <si>
    <t>2013.06.04公布</t>
  </si>
  <si>
    <t>黑龙江省住房和城乡建设厅、黑龙江省工业和信息化委员会、黑龙江省民政厅、黑龙江省残疾人联合会、黑龙江省老龄工作委员会办公室关于转发《住房城乡建设部等部门关于开展创建无障碍环境市县工作的通知》的通知</t>
  </si>
  <si>
    <t>2013.06.05施行</t>
  </si>
  <si>
    <t>广西壮族自治区财政厅、广西壮族自治区国家税务局、广西壮族自治区地方税务局、广西壮族自治区民政厅关于确认广西老年基金会2013年公益性捐赠税前扣除资格的通知</t>
  </si>
  <si>
    <t>2013.06.06公布</t>
  </si>
  <si>
    <t>赤峰市人民政府关于表彰全市农村牧区“123”老年人体育工程建设先进集体和先进个人的通报</t>
  </si>
  <si>
    <t>平阳县人民政府办公室关于举办平阳县第七届老年人运动会的通知</t>
  </si>
  <si>
    <t>2013.06.09公布</t>
  </si>
  <si>
    <t>景宁畲族自治县人民政府办公室关于成立创建“老年友好型城市”、“老年宜居社区”和“敬老文明号”工作领导小组的通知</t>
  </si>
  <si>
    <t>景宁畲族自治县人民政府办公室关于印发景宁畲族自治县开展“老年友好型城市”、“老年宜居社区”和“敬老文明号”创建工作实施方案的通知</t>
  </si>
  <si>
    <t>2013.06.14公布</t>
  </si>
  <si>
    <t>浙江省卫生厅关于印发浙江省中医老年病专科医院等级评审标准的通知</t>
  </si>
  <si>
    <t>广州市民政局、广州市财政局关于印发《2013―2014年广州市福利彩票公益金资助农村老年人活动站点建设的实施办法》的通知</t>
  </si>
  <si>
    <t>福建省民政厅转发民政部办公厅关于组团参加第八届中国老年产业博览会暨2013重庆国际康复护理展的通知</t>
  </si>
  <si>
    <t>2013.06.24公布</t>
  </si>
  <si>
    <t>启东市人民政府办公室关于加强城市“三无”老人保障工作的通知</t>
  </si>
  <si>
    <t>苏州市教育局关于公布首批苏州市教育现代化乡镇(街道)老年大学的通知</t>
  </si>
  <si>
    <t>上海市民政局关于对2013年市政府实事——“为1000个低保困难老年人家庭提供居室适老改造服务”招投标项目评审结果的批复</t>
  </si>
  <si>
    <t>扬州市人民政府办公室关于举办扬州市第五届老年艺术节的通知</t>
  </si>
  <si>
    <t>苏州市发展和改革委员会关于苏州市老年公寓工程项目初步设计的批复</t>
  </si>
  <si>
    <t>2013.07.02施行</t>
  </si>
  <si>
    <t>龙门县人民政府关于印发龙门县老龄事业发展“十二五”规划的通知</t>
  </si>
  <si>
    <t>2013.07.09公布</t>
  </si>
  <si>
    <t>四川省人民政府办公厅转发四川省老龄工作委员会关于开展第四轮创建敬老模范县(市、区)工作的实施意见(2012—2015年)的通知</t>
  </si>
  <si>
    <t>辽宁省人民政府办公厅关于调整辽宁省老龄工作委员会组成人员的通知</t>
  </si>
  <si>
    <t>柳城县人民政府关于加快柳城县社会养老服务体系建设积极应对人口老龄化实施方案的通知</t>
  </si>
  <si>
    <t>2013.07.18公布</t>
  </si>
  <si>
    <t>福州市供销合作社联合社关于成立福州市供销社老年人体育协会分会的通知</t>
  </si>
  <si>
    <t>2013.07.21公布</t>
  </si>
  <si>
    <t>鞍山市人民政府办公厅关于调整市老龄工作委员会成员的通知</t>
  </si>
  <si>
    <t>2013.07.22公布</t>
  </si>
  <si>
    <t>淮南市卫生局关于召开基本公共卫生服务老年人、慢性病健康管理项目推进会的通知</t>
  </si>
  <si>
    <t>2013.07.23公布</t>
  </si>
  <si>
    <t>上海市老龄工作委员会办公室关于开展第一届全国“敬老文明号”推荐申报工作的通知</t>
  </si>
  <si>
    <t>2013.07.24公布</t>
  </si>
  <si>
    <t>厦门市文广新局关于印发开展学习贯彻《中华人民共和国老年人权益保障法》活动实施方案的通知</t>
  </si>
  <si>
    <t>上海市老龄工作委员会办公室关于举办“上海市第七届老年文化艺术节”系列活动的通知</t>
  </si>
  <si>
    <t>重庆市人民政府办公厅关于调整重庆市老龄工作委员会成员单位和组成人员的通知</t>
  </si>
  <si>
    <t>2013.07.28公布</t>
  </si>
  <si>
    <t>陵水黎族自治县人民政府关于印发县老龄事业发展“十二五”规划的通知</t>
  </si>
  <si>
    <t>2013.07.31施行</t>
  </si>
  <si>
    <t>武汉市老龄办关于为有需要的老年人开展老年证代办服务的通知</t>
  </si>
  <si>
    <t>2013.08.05公布</t>
  </si>
  <si>
    <t>杭州市人民政府关于发布2012年度农村居民养老保险和城镇老年居民生活保障个人账户储存额记账利率的通知</t>
  </si>
  <si>
    <t>苏州市住房和城乡建设局、苏州市经济和信息化委员会、苏州市民政局、苏州市残疾人联合会、苏州市老龄工作委员会办公室关于转发《省住房城乡建设厅等部门关于转发＜住房城乡建设部等部门关于开展创建无障碍环境市县工作的通知＞的通知》的通知</t>
  </si>
  <si>
    <t>上海市闵行区人民政府办公室转发关于本区开展高龄老人医疗护理计划试点工作意见的通知</t>
  </si>
  <si>
    <t>青海省人民政府办公厅关于调整青海省老龄工作委员会成员单位和组成人员的通知</t>
  </si>
  <si>
    <t>2013.08.08施行</t>
  </si>
  <si>
    <t>保定市城乡规划管理局关于发布《保定市基泰老年公寓建筑设计方案》的公告</t>
  </si>
  <si>
    <t>2013.06.01施行</t>
  </si>
  <si>
    <t>防城港市人民政府办公室关于扩大高龄老人生活补贴发放范围的通知</t>
  </si>
  <si>
    <t>2013.08.14公布</t>
  </si>
  <si>
    <t>上海市闵行区人民政府办公室转发关于对本区纯老家庭老年人实施一次性防暑降温补贴实施方案的通知</t>
  </si>
  <si>
    <t>2013.08.20公布</t>
  </si>
  <si>
    <t>上海市老龄问题委员会关于开展2013年“敬老月”活动的通知</t>
  </si>
  <si>
    <t>上海市老龄工作委员会关于开展2013年“敬老月”活动的通知</t>
  </si>
  <si>
    <t>2013.08.23公布</t>
  </si>
  <si>
    <t>梅州市人民政府办公室关于印发梅州城区60周岁以上老人、小学生、初中生、残疾人、现役军人、残疾军人等群体免费乘坐梅城公交车实施方案的通知</t>
  </si>
  <si>
    <t>2013.08.30公布</t>
  </si>
  <si>
    <t>景德镇市人民政府办公室关于学习宣传贯彻《中华人民共和国老年人权益保障法》的通知</t>
  </si>
  <si>
    <t>2013.09.02公布</t>
  </si>
  <si>
    <t>上海市卫生和计划生育委员会关于认真落实60岁以上老年人接种肺炎疫苗项目工作的通知</t>
  </si>
  <si>
    <t>2013.09.04施行</t>
  </si>
  <si>
    <t>湖南省水利厅关于举办湖南省水利系统第二十四届“流动杯”老年门球赛的通知</t>
  </si>
  <si>
    <t>中共青岛市委宣传部、青岛市精神文明建设委员会办公室、青岛市民政局、青岛市老龄工作委员会办公室、青岛市广播电视台关于举办2013青岛“社区热心人”电视评选活动的通知</t>
  </si>
  <si>
    <t>2013.09.04公布</t>
  </si>
  <si>
    <t>上海市卫生和计划生育委员会关于加强“上海市60岁以上老年人接种肺炎疫苗”疑似预防接种异常反应的医疗救治工作的通知</t>
  </si>
  <si>
    <t>苏州市发展和改革委员会关于苏州市老年活动中心项目计划任务书的批复</t>
  </si>
  <si>
    <t>2013.09.24公布</t>
  </si>
  <si>
    <t>辽宁省民政厅、辽宁省财政厅、辽宁省老龄办关于对80至89周岁低收入老年人发放高龄津贴的通知</t>
  </si>
  <si>
    <t>2013.09.25公布</t>
  </si>
  <si>
    <t>东莞市人民政府办公室关于印发《东莞市老龄事业发展“十二五”规划》的通知</t>
  </si>
  <si>
    <t>辽宁省老龄工作委员会关于命名表彰辽宁省首届“敬老文明号”先进集体的决定</t>
  </si>
  <si>
    <t>辽宁省老龄工作委员会关于命名表彰辽宁省“敬老模范单位”和“孝亲敬老楷模”的决定</t>
  </si>
  <si>
    <t>2013.09.29公布</t>
  </si>
  <si>
    <t>内蒙古自治区卫生厅关于设置呼伦贝尔市老年康复医院的批复</t>
  </si>
  <si>
    <t>淄博市老龄工作委员会办公室关于表彰第四届“孝感淄博十大模范人物”和“孝感淄博模范人物”的通报</t>
  </si>
  <si>
    <t>淄博市老龄工作委员会办公室关于表彰“淄博市第四届十佳模范老人”和“淄博市第四届模范老人”的通报</t>
  </si>
  <si>
    <t>淮安市淮安区政府关于表彰全区老龄工作先进单位和先进个人的通报</t>
  </si>
  <si>
    <t>2013.10.08公布</t>
  </si>
  <si>
    <t>眉山市人民政府办公室转发眉山市老龄工作委员会关于开展第四轮创建敬老模范乡镇(街道)工作的实施意见(2012—2015年)的通知</t>
  </si>
  <si>
    <t>2013.10.09公布</t>
  </si>
  <si>
    <t>淮南市财政局、淮南市老龄工作委员会办公室关于下达2013年高龄津贴(指标)的通知</t>
  </si>
  <si>
    <t>连云区人民政府关于表彰区首届“十佳幸福老人”、“十佳孝星”的决定</t>
  </si>
  <si>
    <t>2013.10.11施行</t>
  </si>
  <si>
    <t>银川市民政局、银川市委老干部局、银川市老龄工作委员会办公室关于举办2013年敬老月老年运动会的通知</t>
  </si>
  <si>
    <t>2013.10.11公布</t>
  </si>
  <si>
    <t>2013.10.13公布</t>
  </si>
  <si>
    <t>南京市民政局关于印发《南京市老年人能力评估标准(试行)》、《南京市社区居家养老服务组织评定标准(试行)》、《南京市社区居家养老服务标准(试行)》的通知</t>
  </si>
  <si>
    <t>2013.10.14公布</t>
  </si>
  <si>
    <t>厦门市物价局、厦门市财政局关于重新核定厦门大学老年大学学费标准的通知</t>
  </si>
  <si>
    <t>上海市老龄工作委员会办公室关于做好2014年《中国社会工作—老龄》杂志发行订阅工作的通知</t>
  </si>
  <si>
    <t>2013.10.22公布</t>
  </si>
  <si>
    <t>宿迁市人民政府关于授予杨保珍等10位百岁老人宿迁市第四届生态人瑞奖的决定</t>
  </si>
  <si>
    <t>福建省民政厅关于福建省中老年人养生协会筹备成立的批复</t>
  </si>
  <si>
    <t>2013.10.25公布</t>
  </si>
  <si>
    <t>上海市杨浦区人民政府关于转发区卫生计生委制订的2013年杨浦区60岁以上老年人接种肺炎疫苗实施方案的通知</t>
  </si>
  <si>
    <t>2013.11.04施行</t>
  </si>
  <si>
    <t>银川市民政局、银川市老龄工作委员会办公室关于清理整治全市营利性中老年活动场所的通知</t>
  </si>
  <si>
    <t>2013.11.12施行</t>
  </si>
  <si>
    <t>苍南县教育局、苍南县社区教育工作领导小组办公室关于公布苍南县老年学习苑的通知</t>
  </si>
  <si>
    <t>上海市老龄工作委员会办公室关于2011―2012年老龄科研(调研)优秀论文和成果转化评选结果的通知</t>
  </si>
  <si>
    <t>2013.11.22公布</t>
  </si>
  <si>
    <t>福建省体育局关于同意福建省老年人体育协会召开第七次代表大会的审查意见</t>
  </si>
  <si>
    <t>2013.11.26公布</t>
  </si>
  <si>
    <t>佛山市物价局关于调整市社会福利院自费老人托养服务收费标准的复函</t>
  </si>
  <si>
    <t>2013.11.29施行</t>
  </si>
  <si>
    <t>金山区人民政府办公室关于调整上海市金山区众仁老年护理医院管理委员会成员的通知</t>
  </si>
  <si>
    <t>合肥市物价局、合肥市财政局关于同意继续执行合肥老年大学学费标准的通知</t>
  </si>
  <si>
    <t>2013.12.05施行</t>
  </si>
  <si>
    <t>武汉市老龄办关于免收老年证工本费的通知</t>
  </si>
  <si>
    <t>湖北省住房和城乡建设厅、湖北省经济和信息化委员会、湖北省通信管理局、湖北省民政厅、湖北省残疾人联合会、湖北省老龄工作委员会办公室关于在全省开展创建无障碍环境市县工作的通知</t>
  </si>
  <si>
    <t>2013.12.15施行</t>
  </si>
  <si>
    <t>恭城瑶族自治县人民政府关于印发恭城瑶族自治县高龄老年人生活津贴发放工作方案的通知</t>
  </si>
  <si>
    <t>上海市老龄工作委员会办公室、上海市新闻工作者协会关于开展2013年全国“十大老龄新闻”和“老龄新闻宣传好作品”评选活动的通知</t>
  </si>
  <si>
    <t>杭州市卫生局关于同意杭州市老年病医院职能科室及职能科室领导职数设置的批复</t>
  </si>
  <si>
    <t>2014公布</t>
  </si>
  <si>
    <t>厦门市发展和改革委员会关于厦门市爱鹭老年养护中心项目核准的批复</t>
  </si>
  <si>
    <t>合肥市发展和改革委员会关于合肥中华孝贤坊老年公寓(二期)建设项目开展前期工作的函</t>
  </si>
  <si>
    <t>合肥市发展改革委关于合肥市蜀山区光明老年护理院项目备案的通知</t>
  </si>
  <si>
    <t>合肥市发展改革委关于太阳湾老年公寓建设项目调整投资概算的通知</t>
  </si>
  <si>
    <t>合肥市发展改革委关于省市共建老年公寓项目立项的复函</t>
  </si>
  <si>
    <t>政协大同市委员会关于矿区老年人养老状况提案的答复</t>
  </si>
  <si>
    <t>政协大同市委员会关于在我市社区开设‘老年餐桌’的提案答复</t>
  </si>
  <si>
    <t>政协大同市委员会关于我市应加强我市老龄化人口管理提案的答复</t>
  </si>
  <si>
    <t>政协大同市委员会关于加强老龄化人口管理工作提案的答复</t>
  </si>
  <si>
    <t>2014.01.02公布</t>
  </si>
  <si>
    <t>银川市民政局关于同意成立银川市上前城村老年公寓的批复</t>
  </si>
  <si>
    <t>2014.01.13公布</t>
  </si>
  <si>
    <t>台州市人民政府办公室关于表彰台州市第五届老年人运动会最佳组织奖和体育道德风尚奖的通报</t>
  </si>
  <si>
    <t>2014.01.17公布</t>
  </si>
  <si>
    <t>咸宁市人民政府办公室关于成立咸宁市老年人活动中心建设指挥部的通知</t>
  </si>
  <si>
    <t>北京市民政局、北京市财政局、北京市老龄工作委员会办公室关于印发《北京市2014年街(乡、镇)养老照料中心建设工作方案》的通知</t>
  </si>
  <si>
    <t>2014.01.28公布</t>
  </si>
  <si>
    <t>南京市民政局、南京市财政局关于调整老年人社会福利机构补贴标准的通知</t>
  </si>
  <si>
    <t>2014.01.29公布</t>
  </si>
  <si>
    <t>福州市发改委关于编报社区老年人日间照料中心储备项目方案的通知</t>
  </si>
  <si>
    <t>福建省发展和改革委员会关于编报社区老年人日间照料中心储备项目方案的通知</t>
  </si>
  <si>
    <t>2014.02.07施行</t>
  </si>
  <si>
    <t>淄博市老龄工作委员会办公室关于印发《2014年全市老龄工作要点》的通知</t>
  </si>
  <si>
    <t>2014.02.07公布</t>
  </si>
  <si>
    <t>萍乡市人民政府办公室关于举办萍乡市第六届老年人健身体育运动会的通知</t>
  </si>
  <si>
    <t>2014.02.10施行</t>
  </si>
  <si>
    <t>宁波市交通运输委员会关于要求审批《宁波市老年活动中心公交首末站可行性研究报告》的函</t>
  </si>
  <si>
    <t>2014.02.14公布</t>
  </si>
  <si>
    <t>兰州市民政局关于呈报2014年市政府为民兴办实事新建60个城乡社区老年人日间照料中心实施方案的报告</t>
  </si>
  <si>
    <t>兰州市民政局关于2014年市政府为民兴办实事新建60个城乡社区老年人日间照料中心的实施方案</t>
  </si>
  <si>
    <t>2014.02.19公布</t>
  </si>
  <si>
    <t>抚州市人民政府办公室转发市体育局关于抚州市第三届老年人健身体育运动会工作方案的通知</t>
  </si>
  <si>
    <t>2014.02.21公布</t>
  </si>
  <si>
    <t>厦门市公安局关于对热心救助迷路老人的民警予以表扬的通报</t>
  </si>
  <si>
    <t>2014.02.22公布</t>
  </si>
  <si>
    <t>盐城市亭湖区人民政府办公室关于转发区老年体协2014年工作要点的通知</t>
  </si>
  <si>
    <t>2014.02.25公布</t>
  </si>
  <si>
    <t>银川市民政局关于做好2014年老年人日间照料中心建设选址的通知</t>
  </si>
  <si>
    <t>2014.02.26施行</t>
  </si>
  <si>
    <t>嘉善县民政局、嘉善县财政局关于给百岁老人冯爱宝发放长寿保健补助费的通知</t>
  </si>
  <si>
    <t>2014.03.06公布</t>
  </si>
  <si>
    <t>吉林市物价局关于印发吉林市社会福利院老年公寓床位服务费标准的通知</t>
  </si>
  <si>
    <t>淄博市老龄工作委员会关于开展第一届淄博市“敬老文明号”评选表彰活动的通知</t>
  </si>
  <si>
    <t>中共青岛市老龄办党组关于王德顺同志任职的通知</t>
  </si>
  <si>
    <t>中共青岛市老龄办党组关于管锡琚等同志任职的通知</t>
  </si>
  <si>
    <t>2014.03.13公布</t>
  </si>
  <si>
    <t>上海市民政局关于转发《金山区民政局、财政局、老龄办关于落实养老机构安装空调项目的通知》的通知</t>
  </si>
  <si>
    <t>吉林省人民政府办公厅关于调整吉林省老龄工作委员会组成人员的通知</t>
  </si>
  <si>
    <t>北京市老龄工作委员会办公室关于建立北京市为老服务单位综合责任保险的通知</t>
  </si>
  <si>
    <t>2014.03.21公布</t>
  </si>
  <si>
    <t>上海市教育委员会关于做好2014年市政府实事项目“扶持50所老年学校开展标准化建设”的通知</t>
  </si>
  <si>
    <t>2014.03.24公布</t>
  </si>
  <si>
    <t>兴安盟行政公署关于表彰全盟农村牧区“123”老年人体育工程先进集体和先进个人的决定</t>
  </si>
  <si>
    <t>合肥市城乡建设委员会关于对滨湖顺园商业A楼、老年公寓工程相关单位的处理通报</t>
  </si>
  <si>
    <t>湖北省住房和城乡建设厅、湖北省国土资源厅、湖北省民政厅、湖北省老龄工作委员会办公室关于做好养老服务设施规划建设工作的通知</t>
  </si>
  <si>
    <t>福建省民政厅关于福建省中老年人养生协会成立登记的批复</t>
  </si>
  <si>
    <t>2014.03.26公布</t>
  </si>
  <si>
    <t>北京市民政局、北京市财政局、北京市老龄工作委员会办公室关于进一步做好2014年街(乡、镇)养老照料中心建设工作的通知</t>
  </si>
  <si>
    <t>上海市老龄工作委员会办公室关于开展2014年沪疆“银龄行动”工作的通知</t>
  </si>
  <si>
    <t>2014.04.01公布</t>
  </si>
  <si>
    <t>内江市人民政府办公室关于调整内江市老龄工作委员会组成人员及成员单位职责的通知</t>
  </si>
  <si>
    <t>2014.04.04公布</t>
  </si>
  <si>
    <t>上海市民政局、上海市老龄工作委员会办公室关于邀请组织参观第九届中国国际养老及康复医疗博览会的通知</t>
  </si>
  <si>
    <t>田阳县人民政府办公室关于印发田阳县80周岁以上高龄老人长寿补贴发放工作实施方案的通知</t>
  </si>
  <si>
    <t>银川市民政局关于同意成立银川市老干部(老年)书画协会的批复</t>
  </si>
  <si>
    <t>2014.04.21公布</t>
  </si>
  <si>
    <t>新疆维吾尔自治区交通运输厅老龄工作委员会、自治区交通运输工会、新疆交通运输行业文化联合会关于举办自治区交通运输行业“第二届老年乐文化艺术节”活动的通知</t>
  </si>
  <si>
    <t>2014.05.05施行</t>
  </si>
  <si>
    <t>大连市民政局、大连市财政局关于做好全市80周岁以上低保老年人和90周岁以上老年人高龄津贴发放工作的通知</t>
  </si>
  <si>
    <t>2014.05.05公布</t>
  </si>
  <si>
    <t>内江市人民政府办公室关于举办内江市第三届老年人运动会的通知</t>
  </si>
  <si>
    <t>湘潭市民政局、湘潭市财政局关于扩大高龄老人津贴发放和政府购买居家养老服务对象范畴的通知</t>
  </si>
  <si>
    <t>山东省环境保护厅关于山东省老年人活动中心项目竣工环境保护验收的批复</t>
  </si>
  <si>
    <t>淮安市卫生计生委关于组织对全市60岁以上老人进行免费健康体检的通知</t>
  </si>
  <si>
    <t>2014.05.14公布</t>
  </si>
  <si>
    <t>长春市民政局、长春市老龄工作委员会办公室关于在全市开展老年人意外伤害保险暨“助老安康行动”的通知</t>
  </si>
  <si>
    <t>2014.05.19公布</t>
  </si>
  <si>
    <t>广安市人民政府办公室转发广安市老龄工作委员会关于开展第四轮创建敬老模范县(市、区)和乡(镇、街道)工作的实施意见的通知</t>
  </si>
  <si>
    <t>厦门市物价局、厦门市财政局关于继续执行厦门老年大学学费收费标准的通知</t>
  </si>
  <si>
    <t>2014.05.23公布</t>
  </si>
  <si>
    <t>兰州市民政局、兰州市财政局、兰州市老龄办关于高龄补贴提标扩面的通知</t>
  </si>
  <si>
    <t>绍兴市上虞区人民政府办公室关于进一步加强老年体育工作的意见</t>
  </si>
  <si>
    <t>2014.05.27公布</t>
  </si>
  <si>
    <t>辽宁省老龄办、辽宁省民政厅关于加强基层老年协会建设的通知</t>
  </si>
  <si>
    <t>2014.05.29公布</t>
  </si>
  <si>
    <t>新会区人民政府办公室关于新会区百岁老人实行免费医疗的通知</t>
  </si>
  <si>
    <t>六安市住房和城乡建设委员会机关委员会关于印发市住房城乡建委机关离退休党支部、老龄委、关工委2014年工作计划的通知</t>
  </si>
  <si>
    <t>揭阳市人民政府办公室关于印发揭阳市关爱农村留守老人儿童工作方案的通知</t>
  </si>
  <si>
    <t>2014.06.03公布</t>
  </si>
  <si>
    <t>成都市人民政府办公厅转发市老龄委关于2014年成都市老龄工作要点的通知</t>
  </si>
  <si>
    <t>福建省发展和改革委员会关于印发2014―2015年福建省社区老年人日间照料中心试点建设方案的通知</t>
  </si>
  <si>
    <t>2014.06.06公布</t>
  </si>
  <si>
    <t>商洛市人民政府办公室关于举办商洛市老年人第三届体育健身交流展示大会的通知</t>
  </si>
  <si>
    <t>上海市民政局关于开展2013―2014年老龄科研(调研)优秀论文和成果转化推选工作的通知</t>
  </si>
  <si>
    <t>青海省卫生和计划生育委员会、青海省老龄办关于在全省卫生计生系统深入开展全国“敬老文明号”创建活动的通知</t>
  </si>
  <si>
    <t>2014.06.10公布</t>
  </si>
  <si>
    <t>南昌市发展和改革委员会关于调整南昌市老年福利院工程初步设计审查的批复</t>
  </si>
  <si>
    <t>2014.06.12公布</t>
  </si>
  <si>
    <t>河北省卫生计生委、河北省老龄办关于在全省卫生计生系统开展全国“敬老文明号”创建活动的通知</t>
  </si>
  <si>
    <t>上海市民政局关于举办“上海市第八届老年文化艺术节”系列活动的通知</t>
  </si>
  <si>
    <t>黑龙江省卫生和计划生育委员会、黑龙江省老龄委办公室关于下发黑龙江省卫生计生系统开展“敬老文明号”创建活动实施方案的通知</t>
  </si>
  <si>
    <t>2014.06.23公布</t>
  </si>
  <si>
    <t>嘉善县民政局、嘉善县财政局关于给百岁老人沈志芳发放长寿保健补助费的通知</t>
  </si>
  <si>
    <t>嘉善县民政局、嘉善县财政局关于给百岁老人杨秋云发放长寿保健补助费的通知</t>
  </si>
  <si>
    <t>安徽省卫生计生委、安徽省老龄办关于在全省卫生计生系统开展全省和全国“敬老文明号”创建活动的通知</t>
  </si>
  <si>
    <t>上海市老龄工作委员会办公室关于开展第六届全国敬老爱老助老主题教育评选活动推荐申报工作的通知</t>
  </si>
  <si>
    <t>青海省卫生和计划生育委员会转发青海省老龄工作委员会办公室关于开展青海省第二届“敬老文明号”创建活动通知的通知</t>
  </si>
  <si>
    <t>2014.06.30公布</t>
  </si>
  <si>
    <t>河北省住房和城乡建设厅、河北省国土资源厅、河北省民政厅、河北省老龄工作委员会办公室转发住房城乡建设部等部门关于加强养老服务设施规划建设工作的通知</t>
  </si>
  <si>
    <t>浙江省桐乡经济开发区管理委员会关于公布桐乡经济开发区管委会4个行政村第一届老年人协会组成成员的通知</t>
  </si>
  <si>
    <t>南昌市发展和改革委员会关于江西护理职业技术学院附属医院(江西省中护老年病医院)“医养融合”项目立项的批复</t>
  </si>
  <si>
    <t>乐清市民政局、乐清市财政局关于给郑凤眉等9位百岁老人发放生活补助费的通知</t>
  </si>
  <si>
    <t>嘉善县民政局、嘉善县财政局关于给百岁老人冯淑贞发放长寿保健补助费的通知</t>
  </si>
  <si>
    <t>湖北省民政厅、湖北省老龄办关于统筹推进城乡社区居家养老服务和基层老年协会“乐龄工程”建设的意见</t>
  </si>
  <si>
    <t>2014.07.10公布</t>
  </si>
  <si>
    <t>青岛市卫生和计划生育委员会、青岛市老龄工作委员会办公室关于在全市卫生计生系统开展“敬老文明号”创建活动的通知</t>
  </si>
  <si>
    <t>2014.07.11公布</t>
  </si>
  <si>
    <t>福建省民政厅关于同意福建省老顽童老年活动俱乐部成立登记的批复</t>
  </si>
  <si>
    <t>揭阳市人民政府办公室关于印发揭阳市留守老人儿童应急避险救助程序的通知</t>
  </si>
  <si>
    <t>2014.07.18公布</t>
  </si>
  <si>
    <t>宿迁市人民政府办公室关于提高全市农村五保城市“三无”老人供养标准的通知</t>
  </si>
  <si>
    <t>四川省民政厅、中国保险监督管理委员会四川监管局、四川省老龄工作委员会办公室关于推进养老机构责任保险工作的实施意见</t>
  </si>
  <si>
    <t>银川市民政局、银川市老龄办关于举办银川市老年人才艺展示大赛的通知</t>
  </si>
  <si>
    <t>四川省民政厅、四川省商务厅、四川省质量技术监督局、四川省老龄工作委员会办公室关于加强全省养老服务标准化工作的实施意见</t>
  </si>
  <si>
    <t>2014.08.01施行</t>
  </si>
  <si>
    <t>青岛市旅游局关于山东省老年旅行社招徕“港澳游”服务存在问题的通报</t>
  </si>
  <si>
    <t>2014.08.01公布</t>
  </si>
  <si>
    <t>山西省农业厅办公室关于举办第三届农业厅老年书画摄影展的通知</t>
  </si>
  <si>
    <t>2014.08.05公布</t>
  </si>
  <si>
    <t>上海市老龄工作委员会办公室、上海市民政局关于推进老年宜居社区建设试点的指导意见</t>
  </si>
  <si>
    <t>莆田市人民政府关于同意将莆田市北岸老年公寓项目建设用海作为市海域海岛储备中心收储海域使用的批复</t>
  </si>
  <si>
    <t>2014.08.12公布</t>
  </si>
  <si>
    <t>嵊州市人民政府办公室关于进一步加强老年体育工作的意见</t>
  </si>
  <si>
    <t>青龙满族自治县人民政府关于调整老龄工作委员会成员的通知</t>
  </si>
  <si>
    <t>菏泽市民政局、菏泽市财政局关于为全市80周岁以上低保老年人发放高龄津贴的通知</t>
  </si>
  <si>
    <t>上海市老龄工作委员会办公室关于开展2015年“敬老月”活动的通知</t>
  </si>
  <si>
    <t>2014.08.27公布</t>
  </si>
  <si>
    <t>上海市老龄工作委员会办公室关于开展2014年“敬老月”活动的通知</t>
  </si>
  <si>
    <t>2014.09.05施行</t>
  </si>
  <si>
    <t>天津市体育局、天津市老龄工作委员会、中共天津市委老干部局、天津市老年人体育协会关于开展天津市第三届老年人体育健身节活动的通知</t>
  </si>
  <si>
    <t>2014.09.09公布</t>
  </si>
  <si>
    <t>淄博市老龄工作委员会办公室关于命名表彰第一届淄博市“敬老文明号”的通报</t>
  </si>
  <si>
    <t>乐清市民政局、乐清市财政局关于下拨2014年省级福利彩票公益金资助老年电大建设补助资金的通知</t>
  </si>
  <si>
    <t>上海市老龄办关于做好2016年《中国社会工作—老龄》杂志发行订阅工作的通知</t>
  </si>
  <si>
    <t>2014.09.13公布</t>
  </si>
  <si>
    <t>淄博市老龄工作委员会办公室关于开展第二届淄博市“敬老文明号”创建活动的通知</t>
  </si>
  <si>
    <t>2014.09.16施行</t>
  </si>
  <si>
    <t>湖南省水利厅关于举办全省水利系统老年门球裁判员培训班的通知</t>
  </si>
  <si>
    <t>2014.09.16公布</t>
  </si>
  <si>
    <t>上海市徐汇区人民政府关于印发《上海市徐汇区高龄老人医疗护理计划试点工作实施方案》的通知</t>
  </si>
  <si>
    <t>2014.09.17公布</t>
  </si>
  <si>
    <t>宁波市住房和城乡建设委员会、宁波市民政局、宁波市财政局等转发住房城乡建设部等部门关于加强老年人家庭及居住区公共设施无障碍改造工作的通知</t>
  </si>
  <si>
    <t>乌海市人民政府办公厅关于印发乌海市老龄事业发展五年规划(2014—2018年)的通知</t>
  </si>
  <si>
    <t>淄博市老龄工作委员会关于开展敬老月活动的通知</t>
  </si>
  <si>
    <t>淄博市老龄工作委员会办公室关于表彰淄博市第三届十佳“钻石伴侣”及“钻石伴侣”的通报</t>
  </si>
  <si>
    <t>淄博市老龄工作委员会办公室关于表彰第六届淄博市敬老爱老助老主题教育活动敬老模范单位、孝亲敬老之星、小孝星的通报</t>
  </si>
  <si>
    <t>宁波市人民政府办公厅关于转发市老龄委2014年“敬老月”活动实施方案的通知</t>
  </si>
  <si>
    <t>2014.09.20公布</t>
  </si>
  <si>
    <t>淮安市淮安区政府关于2014年度老龄工作情况的通报</t>
  </si>
  <si>
    <t>2014.09.22施行</t>
  </si>
  <si>
    <t>巴彦淖尔市人民政府办公厅关于举办全市首届老年人运动会的通知</t>
  </si>
  <si>
    <t>泰州市海陵区人民政府办公室关于开展“老年节”期间敬老活动工作安排的通知</t>
  </si>
  <si>
    <t>2014.09.24公布</t>
  </si>
  <si>
    <t>汉中市人民政府关于表彰老龄事业先进集体和先进个人的通报</t>
  </si>
  <si>
    <t>重庆市卫生和计划生育委员会关于成立卫生计生老龄工作领导小组的通知</t>
  </si>
  <si>
    <t>湖南省住房和城乡建设厅等部门转发住房城乡建设部等部门关于加强老年人家庭及居住区公共设施无障碍改造工作的通知</t>
  </si>
  <si>
    <t>青岛市卫生和计划生育委员会关于举办欢度国庆暨老人节老干部才艺展示活动的通知</t>
  </si>
  <si>
    <t>青海省民政厅、青海省发展和改革委员会、青海省民政厅、青海省老龄工作委员会办公室关于认真做好政府向社会力量购买养老服务有关工作的通知</t>
  </si>
  <si>
    <t>潍坊市人民政府关于表彰全市老龄工作先进单位和先进个人的通报</t>
  </si>
  <si>
    <t>梅州市人民政府办公室关于印发梅州城区60周岁以上老人小学生初中生残疾人现役军人残疾军人等群体免费乘坐梅城公交车实施方案的通知</t>
  </si>
  <si>
    <t>2014.10.08公布</t>
  </si>
  <si>
    <t>湖南省股权投资协会秘书处关于邀请参加2014中国湖南(国际)老年产业博览会及健康养老产业论坛的通知</t>
  </si>
  <si>
    <t>2014.10.11公布</t>
  </si>
  <si>
    <t>福建省卫生计生委关于同意确认福建省老年医院为三级综合医院的批复</t>
  </si>
  <si>
    <t>2014.10.17施行</t>
  </si>
  <si>
    <t>宁波市交通运输委员会、宁波市老龄工作委员会办公室关于在全市交通运输系统开展第二届“敬老文明号”创建活动的通知</t>
  </si>
  <si>
    <t>2014.10.22施行</t>
  </si>
  <si>
    <t>安徽省住房和城乡建设厅、安徽省民政厅、安徽省财政厅、安徽省残联人联合会、安徽省老龄工作委员会办公室转发住房城乡建设部等部门关于加强老年人家庭及居住区公共设施无障碍改造工作的通知</t>
  </si>
  <si>
    <t>2014.10.22公布</t>
  </si>
  <si>
    <t>安徽省住房和城乡建设厅、安徽省民政厅、安徽省财政厅等转发住房城乡建设部等部门关于加强老年人家庭及居住区公共设施无障碍改造工作的通知</t>
  </si>
  <si>
    <t>2014.10.23公布</t>
  </si>
  <si>
    <t>河源市人民政府办公室关于印发河源市实施政府资助高龄老人及低保对象投保老年人意外伤害综合保险方案的通知</t>
  </si>
  <si>
    <t>2014.10.27公布</t>
  </si>
  <si>
    <t>合肥市安全生产监督管理局关于对和平路街道老乐福老年公寓重大隐患销案的批复</t>
  </si>
  <si>
    <t>广西壮族自治区财政厅、广西壮族自治区国家税务局、广西壮族自治区地方税务局、广西壮族自治区民政厅关于广西老年基金会2014年度公益性捐赠税前扣除资格申请的批复</t>
  </si>
  <si>
    <t>2014.10.29施行</t>
  </si>
  <si>
    <t>贵州省体育局关于举办2014年贵州省中老年乒乓球团体赛的通知</t>
  </si>
  <si>
    <t>银川市民政局关于下拨2014年社区老年人活动中心运行保障经费的通知</t>
  </si>
  <si>
    <t>2014.11.04公布</t>
  </si>
  <si>
    <t>上海市老龄工作委员会办公室关于做好2015年《中国社会工作—老龄》杂志发行订阅工作的通知</t>
  </si>
  <si>
    <t>2014.11.06施行</t>
  </si>
  <si>
    <t>上海市卫生和计划生育委员会关于实施高龄失智失能老年人家庭照顾首批社区师资培训项目的通知</t>
  </si>
  <si>
    <t>2014.11.06公布</t>
  </si>
  <si>
    <t>上海市卫生和计划生育委员会关于实施本市高龄失智失能老年人家庭照顾首批社区师资培训项目的通知</t>
  </si>
  <si>
    <t>2014.11.12公布</t>
  </si>
  <si>
    <t>乐清市民政局、乐清市财政局关于给赵玉花等11位百岁老人发放生活补助经费的通知</t>
  </si>
  <si>
    <t>2014.11.19公布</t>
  </si>
  <si>
    <t>重庆市卫生和计划生育委员会、重庆市老龄工作委员会办公室关于在卫生计生系统开展全市“敬老文明号”创建活动的通知</t>
  </si>
  <si>
    <t>丽水市莲都区民政局、丽水市莲都区财政局关于下达2014年省级福利彩票公益金资助老年电大建设补助资金的通知</t>
  </si>
  <si>
    <t>乐清市民政局关于下拨老年协会老龄工作补助经费的通知</t>
  </si>
  <si>
    <t>2014.11.26公布</t>
  </si>
  <si>
    <t>乐清市民政局、乐清市财政局、浙江老年电视大学乐清分校关于命名2014年度浙江老年电视大学乐清分校“示范教学班”及下拨福彩公益金的通知</t>
  </si>
  <si>
    <t>2014.11.29公布</t>
  </si>
  <si>
    <t>淄博市老龄工作委员会办公室关于印发《＜山东省老年人权益保障条例＞宣传活动实施方案》的通知</t>
  </si>
  <si>
    <t>2014.12.01公布</t>
  </si>
  <si>
    <t>内蒙古自治区新闻出版广电局关于《老年世界》变更为月刊的批复</t>
  </si>
  <si>
    <t>2014.12.03公布</t>
  </si>
  <si>
    <t>上海市卫生和计划生育委员会办公室、上海市健康促进委员会办公室关于转发《国家卫生计生委办公厅关于印发老年健康核心信息的通知》的通知</t>
  </si>
  <si>
    <t>2014.12.05公布</t>
  </si>
  <si>
    <t>宁波市教育局关于公布“学习，人生进步永恒的动力”老年教育征文活动评选结果的通知</t>
  </si>
  <si>
    <t>2014.12.09公布</t>
  </si>
  <si>
    <t>上海市老龄工作委员会办公室关于开展第二届全国“敬老文明号”创建活动的通知</t>
  </si>
  <si>
    <t>2014.12.11施行</t>
  </si>
  <si>
    <t>海口市教育局转发海口市老龄工作委员会办公室关于印发海口市第二届“敬老文明号”创建活动实施方案的通知</t>
  </si>
  <si>
    <t>2014.12.13公布</t>
  </si>
  <si>
    <t>内蒙古自治区卫生和计划生育委员会转发关于推荐卫生计生系统2014年“十大老龄新闻”和“老龄新闻宣传好作品”的通知</t>
  </si>
  <si>
    <t>哈尔滨市民政局、哈尔滨市卫计委、哈尔滨市财政局关于扩大失能老人护理补贴发放范围提高标准的通知</t>
  </si>
  <si>
    <t>大连市人民政府关于印发大连市老龄事业发展规划纲要(2014—2020年)的通知</t>
  </si>
  <si>
    <t>2014.12.18公布</t>
  </si>
  <si>
    <t>银川市民政局关于下拨2014年新建的18个社区老年人活动中心运行保障经费的通知</t>
  </si>
  <si>
    <t>2014.12.23公布</t>
  </si>
  <si>
    <t>厦门市人力资源和社会保障局关于将厦门源泉山庄老年公寓医务室等两家医疗机构纳入医保服务范围的通知</t>
  </si>
  <si>
    <t>2014.12.24公布</t>
  </si>
  <si>
    <t>苏州市教育局、苏州市民政局关于公布苏州市第三批教育现代化乡镇(街道)老年大学的通知</t>
  </si>
  <si>
    <t>通道侗族自治县人民政府办公室关于印发《通道侗族自治县老年乡村医生生活困难补助发放工作实施方案》的通知</t>
  </si>
  <si>
    <t>2014.12.29公布</t>
  </si>
  <si>
    <t>儋州市人民政府办公室关于印发儋州市解决老年乡村医生生活保障问题实施方案的通知</t>
  </si>
  <si>
    <t>广西壮族自治区民政厅、中国保险监督管理委员会广西监管局、广西壮族自治区老龄工作委员会办公室关于推进广西养老机构责任保险工作的实施意见</t>
  </si>
  <si>
    <t>天津市人力资源和社会保障局、天津市财政局关于实施城乡老年人生活补助过渡办法有关问题的通知</t>
  </si>
  <si>
    <t>2015.01.01施行</t>
  </si>
  <si>
    <t>福建省人民政府关于同意莆田市北岸老年公寓项目海域使用权出让方案的批复</t>
  </si>
  <si>
    <t>2015施行</t>
  </si>
  <si>
    <t>中共武汉市民政局(市老龄委办)党组关于褚野同志退休的通知</t>
  </si>
  <si>
    <t>天津铁路运输法院保护涉案老年人合法权益典型案例</t>
  </si>
  <si>
    <t>内蒙古自治区发展和改革委员会关于内蒙古自治区示范性老年养护院建设项目可行性研究报告的批复</t>
  </si>
  <si>
    <t>合肥市发展改革委关于安徽浮槎山东方老年公寓项目开展前期工作的通知</t>
  </si>
  <si>
    <t>合肥市发展改革委关于蜀山区西园街道社区老人日间照料中心项目备案的通知</t>
  </si>
  <si>
    <t>合肥市发展改革委关于合肥市九久夕阳红老年护理中心二期扩建项目调整概算的通知</t>
  </si>
  <si>
    <t>合肥市发展改革委关于调整省市共建老年公寓项目相关内容的复函</t>
  </si>
  <si>
    <t>合肥市发展改革委关于合肥老年大学新校区改造项目立项的复函</t>
  </si>
  <si>
    <t>政协大同市委员会关于奉献爱心、关爱老人提案的答复</t>
  </si>
  <si>
    <t>政协大同市委员会关于推行社区养老服务保障老年人生活质量提案的答复</t>
  </si>
  <si>
    <t>河北省工业经济联合会、河北省老年产业协会关于举办2015年河北省养老护理员技能大赛的通知</t>
  </si>
  <si>
    <t>2015.01.14施行</t>
  </si>
  <si>
    <t>文昌市人民政府办公室关于印发文昌市落实老年乡村医生生活保障补助工作方案的通知</t>
  </si>
  <si>
    <t>武汉市老龄办关于做好2015年全市居家养老护理服务申报工作的通知</t>
  </si>
  <si>
    <t>湖北省老龄工作委员会办公室、湖北省民政厅、湖北省住房和城乡建设厅关于授予武汉市江岸区百步亭花园等十个社区为首批“老年宜居社区”的决定</t>
  </si>
  <si>
    <t>2015.01.19施行</t>
  </si>
  <si>
    <t>陕西省质量技术监督局离退办关于参加陕西省第二届老年人体育健身大会的通知</t>
  </si>
  <si>
    <t>2015.01.24公布</t>
  </si>
  <si>
    <t>钦州市人民政府办公室关于印发钦州市扩大提高高龄老年人生活补贴发放范围和标准实施方案的通知</t>
  </si>
  <si>
    <t>2015.01.26施行</t>
  </si>
  <si>
    <t>安徽省住房城乡建设厅关于报送2014年老龄工作总结和2015年工作安排的函</t>
  </si>
  <si>
    <t>2015.01.28公布</t>
  </si>
  <si>
    <t>盐城市亭湖区人民政府办公室关于转发区老年体协2015年工作要点的通知</t>
  </si>
  <si>
    <t>2015.01.30公布</t>
  </si>
  <si>
    <t>武汉市老龄办关于做好2015年高龄津贴申报审批和发放工作的通知</t>
  </si>
  <si>
    <t>2015.02.03公布</t>
  </si>
  <si>
    <t>乐清市民政局、乐清市财政局关于下拨老年人基本信息数据库补助资金的通知</t>
  </si>
  <si>
    <t>2015.02.10施行</t>
  </si>
  <si>
    <t>苍南县民政局关于做好2015年度老年优待证办理工作的通知</t>
  </si>
  <si>
    <t>2015.02.11施行</t>
  </si>
  <si>
    <t>郑州市体育局、郑州市老年人体育协会关于举办第二十六届“黄河杯”全国门球赛的通知</t>
  </si>
  <si>
    <t>2015.02.16公布</t>
  </si>
  <si>
    <t>邳州市人民政府关于加强独居老人消防安全工作的通知</t>
  </si>
  <si>
    <t>2015.03.03公布</t>
  </si>
  <si>
    <t>安徽省住房城乡建设厅关于报送老年人权益保障工作情况的函</t>
  </si>
  <si>
    <t>2015.03.09公布</t>
  </si>
  <si>
    <t>天津市人力社保局、天津市财政局关于调整城乡居民基础养老金和老年人生活补助标准的通知</t>
  </si>
  <si>
    <t>2015.03.10施行</t>
  </si>
  <si>
    <t>上海市青浦区人大(含常委会)关于对本区贯彻实施《中华人民共和国老年人权益保障法》情况开展执法检查的公告</t>
  </si>
  <si>
    <t>2015.03.11公布</t>
  </si>
  <si>
    <t>上海市教育委员会关于做好2015年市政府实事项目“扶持50所老年学校开展标准化建设”的通知</t>
  </si>
  <si>
    <t>内江市人民政府办公室关于组团参加四川省第八届老年人运动会有关事宜的通知</t>
  </si>
  <si>
    <t>诸暨市人民政府办公室关于进一步加强老年体育工作的意见</t>
  </si>
  <si>
    <t>福建省卫生计生委关于同意省老年医院增设行政科室的批复</t>
  </si>
  <si>
    <t>2015.03.17公布</t>
  </si>
  <si>
    <t>福建省民政厅、福建省财政厅关于做好全省80周岁以上低保老年人高龄补贴发放工作的通知</t>
  </si>
  <si>
    <t>2015.03.19公布</t>
  </si>
  <si>
    <t>乐清市民政局、乐清市财政局关于给倪林迪等6位百岁老人发放生活补助费的通知</t>
  </si>
  <si>
    <t>长沙市物价局关于核定长沙市老年公寓自愿寄养床位费、护理费标准的通知</t>
  </si>
  <si>
    <t>2015.03.23施行</t>
  </si>
  <si>
    <t>重庆市发展和改革委员会关于重庆日报报业集团樵坪老年护养中心一期C组团工程总投资概算的批复</t>
  </si>
  <si>
    <t>2015.03.24公布</t>
  </si>
  <si>
    <t>银川市民政局关于对辖区老年活动中心及日间照料中心进行监测督办核查的通知</t>
  </si>
  <si>
    <t>上海市老龄工作委员会办公室关于开展2015年沪疆“银龄行动”工作的通知</t>
  </si>
  <si>
    <t>2015.03.26公布</t>
  </si>
  <si>
    <t>三亚市人民政府办公室关于印发三亚市老年乡村医生生活保障补助实施方案的通知</t>
  </si>
  <si>
    <t>2015.03.27公布</t>
  </si>
  <si>
    <t>四川省人力资源和社会保障厅、四川省老龄工作委员会关于评选表彰四川省敬老爱老助老活动先进集体和先进个人的通知</t>
  </si>
  <si>
    <t>2015.03.29施行</t>
  </si>
  <si>
    <t>宁德市老龄工作委员会关于调整市老龄委组成人员的通知</t>
  </si>
  <si>
    <t>2015.03.31公布</t>
  </si>
  <si>
    <t>银川市民政局、银川市老龄工作委员会办室关于落实2015年老龄重点工作的通知</t>
  </si>
  <si>
    <t>济宁市人民政府转发市卫生计生委等部门关于解决老年乡村医生生活补助问题的实施方案的通知</t>
  </si>
  <si>
    <t>2015.04.03施行</t>
  </si>
  <si>
    <t>淄博市老龄工作委员会办公室关于开展第二届淄博市“敬老文明号”评选命名活动的通知</t>
  </si>
  <si>
    <t>2015.04.07公布</t>
  </si>
  <si>
    <t>靖江市政府办公室关于成立靖江市老龄工作领导小组的通知</t>
  </si>
  <si>
    <t>台州市体育局关于开展2015年台州市老年人体质监测工作的通知</t>
  </si>
  <si>
    <t>2015.04.09公布</t>
  </si>
  <si>
    <t>广元市人民政府办公室关于调整市老龄工作委员会组成人员的通知</t>
  </si>
  <si>
    <t>2015.04.10公布</t>
  </si>
  <si>
    <t>杭州市体育局关于举办2015年杭州市老年人太极导引功教练骨干研修班的通知</t>
  </si>
  <si>
    <t>银川市民政局、银川市财政局、银川市老龄工作委员会办公室关于加快推进居家养老助餐点建设的通知</t>
  </si>
  <si>
    <t>2015.04.17公布</t>
  </si>
  <si>
    <t>成都市人民政府办公厅转发市老龄委关于2015年成都市老龄工作要点的通知</t>
  </si>
  <si>
    <t>2015.04.20施行</t>
  </si>
  <si>
    <t>辽宁省政协十一届三次会议《关于增加老年人住院费用的建议》(0438号)的答复</t>
  </si>
  <si>
    <t>淮南市教育体育局关于举办2015年淮南市老年乒乓球赛的通知</t>
  </si>
  <si>
    <t>2015.04.20公布</t>
  </si>
  <si>
    <t>遵义市人民政府办公室关于印发《遵义市高龄老人生活补贴实施方案》的通知</t>
  </si>
  <si>
    <t>2015.04.27施行</t>
  </si>
  <si>
    <t>辽宁省十二届人大四次会议《关于改善老年人口腔健康问题状况的建议》((0295号)的答复</t>
  </si>
  <si>
    <t>辽宁省政协十一届三次会议《关于将老年人基本口腔疾病纳入门诊医保统筹的建议》(0487号)的答复</t>
  </si>
  <si>
    <t>2015.04.28施行</t>
  </si>
  <si>
    <t>绍兴市上虞区人民政府办公室印发《关于进一步深化“老年友好城市”建设工作的实施方案》的通知</t>
  </si>
  <si>
    <t>2015.04.28公布</t>
  </si>
  <si>
    <t>淄博市老龄工作委员会办公室关于开展淄博市第五届模范老人评选活动的通知</t>
  </si>
  <si>
    <t>淄博市老龄工作委员会办公室关于开展第五届“孝感淄博”模范人物评选活动的通知</t>
  </si>
  <si>
    <t>兰州市民政局关于申报2015年兰州市城关社区老年人日间照料中心省级补助项目的报告</t>
  </si>
  <si>
    <t>兰州市民政局、兰州市老龄办关于申报2015年兰州市农村社区老年人日间照料中心省级补贴项目的报告</t>
  </si>
  <si>
    <t>2015.05.03公布</t>
  </si>
  <si>
    <t>内蒙古自治区卫生计生委关于成立卫生计生老龄工作领导小组的通知</t>
  </si>
  <si>
    <t>2015.05.10公布</t>
  </si>
  <si>
    <t>杜尔伯特蒙古族自治县老龄工作委员会、杜尔伯特蒙古族自治县助老服务中心关于在全县开展助老捐赠活动的通知</t>
  </si>
  <si>
    <t>2015.05.12施行</t>
  </si>
  <si>
    <t>淄博市老龄工作委员会办公室关于举办淄博市第七届中老年文化艺术节的通知</t>
  </si>
  <si>
    <t>2015.05.15施行</t>
  </si>
  <si>
    <t>中共武汉市民政局(市老龄委办)党组关于梅红彬同志任职的通知</t>
  </si>
  <si>
    <t>湖南省福利彩票发行中心关于在全省开展“福彩有爱·孤老不独”关爱半失能老人公益活动的通知</t>
  </si>
  <si>
    <t>2015.05.19施行</t>
  </si>
  <si>
    <t>辽宁省十二届人大四次会议《关于把老年性痴呆纳入门诊慢性病种管理的建议》(0292号)的答复</t>
  </si>
  <si>
    <t>丹东市人民政府办公室印发关爱老年人健康工程实施方案的通知</t>
  </si>
  <si>
    <t>2015.05.20施行</t>
  </si>
  <si>
    <t>永福县人民政府办公室关于成立永福县老年人体育协会第九届委员会的通知</t>
  </si>
  <si>
    <t>上海市老龄工作委员会办公室关于举办“上海市第九届老年文化艺术节”系列活动的通知</t>
  </si>
  <si>
    <t>杭州市卫生计生委、杭州市老龄工办关于开展创建幸福家庭系列活动之“中国梦·我说我的幸福家”作品征集活动的通知</t>
  </si>
  <si>
    <t>2015.06.02施行</t>
  </si>
  <si>
    <t>中共武汉市民政局(市老龄委办)党组关于罗珂等同志职务任免的通知</t>
  </si>
  <si>
    <t>2015.06.02公布</t>
  </si>
  <si>
    <t>福建省司法厅、福建省老龄办关于深入开展老年人法律服务和法律援助工作的通知</t>
  </si>
  <si>
    <t>2015.06.03公布</t>
  </si>
  <si>
    <t>万宁市人民政府办公室关于印发万宁市开展“关爱老年人安康活动”实施方案的通知</t>
  </si>
  <si>
    <t>银川市民政局关于划拨2015年80岁以上高龄老年人基本生活津贴的通知</t>
  </si>
  <si>
    <t>2015.06.12公布</t>
  </si>
  <si>
    <t>江西省老龄办、江西省民政厅关于进一步加强城乡社区老年协会建设的通知</t>
  </si>
  <si>
    <t>2015.06.17施行</t>
  </si>
  <si>
    <t>中共武汉市民政局(市老龄委办)党组关于吴正安同志退休的通知</t>
  </si>
  <si>
    <t>北京市民政局、北京市人力资源和社会保障局、北京市财政局、北京市老龄工作委员会办公室关于开展居家养老护理员培训试点工作的通知</t>
  </si>
  <si>
    <t>2015.06.18施行</t>
  </si>
  <si>
    <t>嘉善县人民政府办公室关于保障社区空巢老人生活安全的建议</t>
  </si>
  <si>
    <t>2015.06.19公布</t>
  </si>
  <si>
    <t>黔南州人民政府办公室关于对农村留守儿童和空巢老人救助帮扶及关爱服务工作情况开展督查的通知</t>
  </si>
  <si>
    <t>2015.06.23施行</t>
  </si>
  <si>
    <t>中共武汉市民政局(市老龄委办)党组关于杜蔚等同志职务任免的通知</t>
  </si>
  <si>
    <t>中共武汉市民政局(市老龄委办)党组关于杨精学、张宇光同志职务任免的通知</t>
  </si>
  <si>
    <t>梅州市人民政府办公室关于印发梅州市80周岁以上高龄老人及60周岁以上困难群体投保老年人意外伤害综合保险方案的通知</t>
  </si>
  <si>
    <t>潍坊市人民政府办公室关于印发构筑老年人关爱服务体系工作方案的通知</t>
  </si>
  <si>
    <t>北京市民政局、北京市财政局、北京市老龄工作委员会办公室关于2015年开展养老助餐服务体系试点建设工作的通知</t>
  </si>
  <si>
    <t>2015.06.30施行</t>
  </si>
  <si>
    <t>北京市老龄工作委员会办公室关于征集老年人能力评估机构信息的通知</t>
  </si>
  <si>
    <t>2015.07.01施行</t>
  </si>
  <si>
    <t>凌云县人民政府办公室关于做好农村留守儿童和空巢老人关爱工作的通知</t>
  </si>
  <si>
    <t>2015.07.01公布</t>
  </si>
  <si>
    <t>那坡县人民政府办公室关于印发那坡县做好农村留守儿童和空巢老人关爱工作方案的通知</t>
  </si>
  <si>
    <t>2015.07.06公布</t>
  </si>
  <si>
    <t>浙江省体育局关于举办浙江―静冈友好交流乒乓球大赛浙江省中老年乒乓球选拔赛的通知</t>
  </si>
  <si>
    <t>2015.07.08施行</t>
  </si>
  <si>
    <t>安徽省住房和城乡建设厅、安徽省经信委、安徽省民政厅、安徽省残疾人联合会、安徽省老龄办关于开展创建无障碍环境市(县)现场核查与复核工作的通知</t>
  </si>
  <si>
    <t>2015.07.08公布</t>
  </si>
  <si>
    <t>固原市人民政府关于印发《固原市开展老年人意外伤害综合保险工作实施方案》的通知</t>
  </si>
  <si>
    <t>安徽省住房和城乡建设厅、安徽省经济和信息化委员会、安徽省民政厅、安徽省残联人联合会、安徽省老龄工作委员会办公室关于开展创建无障碍环境市(县)现场核查与复核工作的通知</t>
  </si>
  <si>
    <t>中共银川市委办公厅关于启用中国共产党银川市老龄系统工作委员会印章的通知</t>
  </si>
  <si>
    <t>银川市民政局关于举办银川市首届“军地”老年人现场书画大赛的通知</t>
  </si>
  <si>
    <t>2015.07.09公布</t>
  </si>
  <si>
    <t>江门市人力资源和社会保障局、江门市卫生和计划生育局关于进一步规范老年病区纳入基本医疗保险结算管理工作的意见</t>
  </si>
  <si>
    <t>2015.07.10公布</t>
  </si>
  <si>
    <t>北京市卫生和计划生育委员会关于贯彻落实《老年护理常见风险防控要求》的通知</t>
  </si>
  <si>
    <t>中共厦门市委教育工委、厦门市教育局关于在教育系统开展创建“老年人健身康乐家园”活动的通知</t>
  </si>
  <si>
    <t>上海市民政局关于做好全市老年人安全度夏工作的通知</t>
  </si>
  <si>
    <t>2015.07.14公布</t>
  </si>
  <si>
    <t>乐清市民政局、乐清市财政局关于给夏郑氏等12位百岁老人发放生活补助费的通知</t>
  </si>
  <si>
    <t>上海市老龄工作委员会办公室关于开展2015年上海市百岁寿星排行榜活动的通知</t>
  </si>
  <si>
    <t>2015.07.22施行</t>
  </si>
  <si>
    <t>浙江省民政厅关于做好2015年“老年服务与管理”大专学历教育班招生工作通知</t>
  </si>
  <si>
    <t>2015.07.24施行</t>
  </si>
  <si>
    <t>贵州省民政厅、贵州省老龄办关于开展农村留守老人基本情况调查摸底工作的通知</t>
  </si>
  <si>
    <t>2015.07.25公布</t>
  </si>
  <si>
    <t>银川市民政局、银川市老龄工作委员会办公室关于开展老年人意外伤害综合保险工作的通知</t>
  </si>
  <si>
    <t>2015.07.27施行</t>
  </si>
  <si>
    <t>黄石市人民政府办公室关于成立黄石市第十一届街道社区老年人运动会组委会的通知</t>
  </si>
  <si>
    <t>2015.08.03施行</t>
  </si>
  <si>
    <t>中共武汉市民政局(市老龄委办)党组关于翟耀光同志退休的通知</t>
  </si>
  <si>
    <t>2015.08.04公布</t>
  </si>
  <si>
    <t>惠州市民政局关于同意成立惠州市金色年华老年服务中心的批复</t>
  </si>
  <si>
    <t>齐齐哈尔市人民政府办公厅关于印发《齐齐哈尔市缴纳养老机构老年人意外伤害保险实施方案》的通知</t>
  </si>
  <si>
    <t>2015.08.11公布</t>
  </si>
  <si>
    <t>衡水市桃城区人民政府关于建立80周岁以上高龄老人生活补贴制度的通知</t>
  </si>
  <si>
    <t>2015.08.13公布</t>
  </si>
  <si>
    <t>苏州市老龄工作委员会关于组织开展全市老龄工作评选表彰活动的通知</t>
  </si>
  <si>
    <t>2015.08.21施行</t>
  </si>
  <si>
    <t>黑龙江省环境保护厅关于黑龙江省爱心护养院老年护理楼竣工环境保护验收意见的函</t>
  </si>
  <si>
    <t>2015.08.26公布</t>
  </si>
  <si>
    <t>湖南省老龄工作委员会关于开展2015年全省“敬老月”活动的通知</t>
  </si>
  <si>
    <t>2015.08.27公布</t>
  </si>
  <si>
    <t>平湖市民政局关于全面推行“银铃互助”“123+”模式切实推进全市独居空巢老人居家养老服务的通知</t>
  </si>
  <si>
    <t>2015.08.31施行</t>
  </si>
  <si>
    <t>西安市老龄工作委员会办公室、西安市民政局、西安市财政局关于推进我市农村幸福院建设工作的通知</t>
  </si>
  <si>
    <t>北京市老龄工作委员会办公室关于推荐2015年养老(助残)精神关怀公益服务项目的通知</t>
  </si>
  <si>
    <t>北京市老龄工作委员会办公室关于推荐2015年优秀品牌居家养老服务单位的通知</t>
  </si>
  <si>
    <t>2015.09.07施行</t>
  </si>
  <si>
    <t>北京市老龄办关于征集老年人能力评估机构信息的通知</t>
  </si>
  <si>
    <t>江门市老龄工作委员会关于开展2015年“敬老月”活动的通知</t>
  </si>
  <si>
    <t>2015.09.07公布</t>
  </si>
  <si>
    <t>宿州市人民政府办公室关于印发宿州市关爱农村留守儿童、妇女、老人工作实施方案的通知</t>
  </si>
  <si>
    <t>2015.09.09施行</t>
  </si>
  <si>
    <t>上海市青浦区人民政府办公室关于《区四届人大常委会第二十八次会议关于本区贯彻实施＜中华人民共和国老年人权益保障法＞情况的审议意见》的复函</t>
  </si>
  <si>
    <t>2015.09.14公布</t>
  </si>
  <si>
    <t>鞍山市人民政府办公厅关于调整市老龄工作委员会组成人员的通知(2015)</t>
  </si>
  <si>
    <t>2015.09.15施行</t>
  </si>
  <si>
    <t>北京市老龄办关于征集能力评估督导机构信息的通知</t>
  </si>
  <si>
    <t>2015.09.16公布</t>
  </si>
  <si>
    <t>淄博市老龄工作委员会关于开展敬老月活动的通知(2015)</t>
  </si>
  <si>
    <t>2015.09.22公布</t>
  </si>
  <si>
    <t>深圳市人民政府办公厅关于印发老年人专用智能产品与服务发展行动计划(2015—2017年)的通知</t>
  </si>
  <si>
    <t>滁州市人民政府办公室关于印发安徽国寿杯安徽省第四届老年人运动会承办实施方案的通知</t>
  </si>
  <si>
    <t>2015.09.23公布</t>
  </si>
  <si>
    <t>景德镇市人民政府办公室关于印发景德镇市80周岁以上老年人高龄补贴实施方案的通知</t>
  </si>
  <si>
    <t>2015.09.24施行</t>
  </si>
  <si>
    <t>中共武汉市民政局(市老龄委办)党组关于邓永付同志职务任免的通知</t>
  </si>
  <si>
    <t>山西省农业厅办公室关于举办山西省农业厅第四届老年书画摄影展的通知</t>
  </si>
  <si>
    <t>2015.09.29公布</t>
  </si>
  <si>
    <t>四川省人力资源和社会保障厅、四川省老龄工作委员会关于表彰四川省敬老爱老助老活动先进集体和先进个人的决定</t>
  </si>
  <si>
    <t>2015.10.10施行</t>
  </si>
  <si>
    <t>青海省体育局关于举办2015年全省第二十五届老年人象棋赛的通知</t>
  </si>
  <si>
    <t>青海省体育局关于举办2015年全省第一届老年人围棋赛的通知</t>
  </si>
  <si>
    <t>贵州省民政厅、贵州省老龄工作委员会办公室关于做好2016年《贵州老年报》征订工作的通知</t>
  </si>
  <si>
    <t>泰州市海陵区人民政府办公室关于调整海陵区老龄工作委员会组成人员的通知</t>
  </si>
  <si>
    <t>2015.10.13公布</t>
  </si>
  <si>
    <t>淮南市人民政府安全生产委员会办公室关于对挂牌督办的九久夕阳红老年公寓和华帛服饰有限公司重大安全隐患予以销号的通知</t>
  </si>
  <si>
    <t>2015.10.16公布</t>
  </si>
  <si>
    <t>宿迁市政府关于授予杨如方等20位百岁老人宿迁市第六届生态人瑞奖的决定</t>
  </si>
  <si>
    <t>苏州市老龄工作委员会关于表彰苏州市老龄工作先进单位和先进个人的通报</t>
  </si>
  <si>
    <t>北京市司法局关于深入开展老年人公证服务工作的通知</t>
  </si>
  <si>
    <t>山东省人力资源和社会保障厅、山东省老龄工作委员会办公室、山东省公务员局关于表彰全省老龄工作先进单位和先进个人的通报</t>
  </si>
  <si>
    <t>2015.10.21公布</t>
  </si>
  <si>
    <t>淮安市淮安区政府关于授予周长贤等10名同志淮安区首届“十大魅力老人”荣誉称号的决定</t>
  </si>
  <si>
    <t>2015.10.22施行</t>
  </si>
  <si>
    <t>绵阳市政府关于调整市老龄工作委员会组成人员的通知</t>
  </si>
  <si>
    <t>2015.10.22公布</t>
  </si>
  <si>
    <t>2015.10.23施行</t>
  </si>
  <si>
    <t>北京市密云区司法局关于进一步加强老年人法律援助工作的意见</t>
  </si>
  <si>
    <t>2015.11.02公布</t>
  </si>
  <si>
    <t>四川省民政厅关于同意四川省老年医学学会成立登记的批复</t>
  </si>
  <si>
    <t>2015.11.05施行</t>
  </si>
  <si>
    <t>内蒙古自治区民政厅、内蒙古自治区财政厅关于提高部分烈士老年子女生活补助标准的通知</t>
  </si>
  <si>
    <t>2015.11.09公布</t>
  </si>
  <si>
    <t>兰州市民政局关于对兰州市老年公寓代养老人伙食费检查存在问题急需整改的通知</t>
  </si>
  <si>
    <t>2015.11.11公布</t>
  </si>
  <si>
    <t>乐清市民政局、乐清市财政局关于下拨2015年度省级福利彩票公益金资助老年电大建设补助资金的通知</t>
  </si>
  <si>
    <t>2015.11.19施行</t>
  </si>
  <si>
    <t>福建省海洋与渔业厅关于莆田市北岸老年公寓项目海域使用的公告</t>
  </si>
  <si>
    <t>2015.11.26公布</t>
  </si>
  <si>
    <t>乐清市民政局、乐清市财政局关于给郑祥桃等6位百岁老人发放生活补助费的通知</t>
  </si>
  <si>
    <t>广西壮族自治区人民政府办公厅关于印发建立广西农村留守儿童和空巢老人关爱服务体系工作方案的通知</t>
  </si>
  <si>
    <t>来宾市人民政府办公室关于印发来宾市80周岁以上高龄老人生活津贴方案的通知</t>
  </si>
  <si>
    <t>2015.12.03公布</t>
  </si>
  <si>
    <t>宁波市教育局关于公布“学习，让我更年轻”老年教育征文活动评选结果的通知</t>
  </si>
  <si>
    <t>2015.12.09施行</t>
  </si>
  <si>
    <t>中共武汉市民政局(市老龄委办)党组关于徐诗卫、李德波同志职务任免的通知</t>
  </si>
  <si>
    <t>2015.12.09公布</t>
  </si>
  <si>
    <t>上海市民政局、上海市老龄工作委员会办公室关于下达2015年标准化老年活动室“以奖代补”资金的通知</t>
  </si>
  <si>
    <t>上海市民政局、上海市老龄工作委员会办公室关于开展上海市基层老年协会评估和“以奖代补”工作的通知</t>
  </si>
  <si>
    <t>2015.12.15施行</t>
  </si>
  <si>
    <t>淮南市退教协会关于举办教育系统第三期老龄工作干部培训班的通知</t>
  </si>
  <si>
    <t>2015.12.25公布</t>
  </si>
  <si>
    <t>乐清市民政局、乐清市财政局关于做好发放2016年新增、变更部分农村籍退役士兵老年生活补助的通知</t>
  </si>
  <si>
    <t>兰州市民政局、兰州市老龄办关于印发《兰州市老年人能力评估标准》的通知</t>
  </si>
  <si>
    <t>来宾市人民政府办公室关于印发建立来宾市农村留守儿童和空巢老人关爱服务体系工作方案的通知</t>
  </si>
  <si>
    <t>合肥市发展改革委关于安徽省立医院老年医学康复中心项目备案的通知</t>
  </si>
  <si>
    <t>合肥市发展改革委关于合肥老年大学新校区(老干部活动分中心)建设项目立项的复函</t>
  </si>
  <si>
    <t>2016.01.07公布</t>
  </si>
  <si>
    <t>中共滁州市琅琊区委办公室、琅琊区人民政府关于印发《琅琊区老龄健康服务能力建设试点项目方案》的通知</t>
  </si>
  <si>
    <t>2016.01.11施行</t>
  </si>
  <si>
    <t>中共武汉市民政局(市老龄委办)党组关于陈媛媛、毛君同志任职的通知</t>
  </si>
  <si>
    <t>2016.01.11公布</t>
  </si>
  <si>
    <t>北海市人民政府办公室关于印发北海市开展农村留守儿童和空巢老人关爱服务活动实施方案的通知</t>
  </si>
  <si>
    <t>闵行区人民政府关于印发闵行区开展老年照护统一需求评估工作实施方案的通知</t>
  </si>
  <si>
    <t>济宁市人民政府关于印发济宁市打击侵害老年消费者合法权益专项行动实施方案的通知</t>
  </si>
  <si>
    <t>2016.01.18施行</t>
  </si>
  <si>
    <t>嘉善县民政局、嘉善县财政局关于给百岁老人顾祖成发放长寿保健补助费的通知</t>
  </si>
  <si>
    <t>2016.01.19施行</t>
  </si>
  <si>
    <t>梅州市体育局、梅州市老年人体育协会关于表彰2015年度优秀老体工作单位的决定</t>
  </si>
  <si>
    <t>2016.01.19公布</t>
  </si>
  <si>
    <t>广西自治区工商局办公室关于开展2016年春季“打假冒反欺诈保护老年消费者合法权益”专项整治行动的通知</t>
  </si>
  <si>
    <t>2016.01.21公布</t>
  </si>
  <si>
    <t>广西壮族自治区民政厅关于同意广西老年学学会法定代表人变更登记的批复</t>
  </si>
  <si>
    <t>2016.01.25公布</t>
  </si>
  <si>
    <t>兰州市民政局关于委托七里河区人民政府对市第二社会福利院老年养护中心项目建设用地2号地面附着物进行拆迁的函</t>
  </si>
  <si>
    <t>崇左市人民政府办公室关于印发建立崇左市农村留守儿童和空巢老人关爱服务体系工作方案的通知</t>
  </si>
  <si>
    <t>2016.01.26施行</t>
  </si>
  <si>
    <t>梅州市体育局、梅州市老年人体育协会关于调整充实梅州市老年人体育协会领导班子的通知</t>
  </si>
  <si>
    <t>苏州市发展和改革委员会关于苏州市老年大学维修改造项目建议书的批复</t>
  </si>
  <si>
    <t>2016.02.04公布</t>
  </si>
  <si>
    <t>大新县人民政府关于印发建立大新县农村留守儿童和空巢老人关爱服务体系工作方案的通知</t>
  </si>
  <si>
    <t>2016.02.06公布</t>
  </si>
  <si>
    <t>广州市天河区民政局、广州市天河区住房和建设水务局、广州市天河区财政局、广州市天河区残疾人联合会关于印发《天河区老年人家庭及居住区公共设施无障碍改造工作实施方案》的通知</t>
  </si>
  <si>
    <t>2016.02.14公布</t>
  </si>
  <si>
    <t>德保县人民政府办公室关于印发建立德保县农村留守儿童和空巢老人关爱服务体系工作方案的通知</t>
  </si>
  <si>
    <t>2016.02.19施行</t>
  </si>
  <si>
    <t>崇左市江州区人民政府办公室关于印发建立江州区农村留守儿童和空巢老人关爱服务体系工作方案的通知</t>
  </si>
  <si>
    <t>2016.02.22公布</t>
  </si>
  <si>
    <t>银川市工程项目代理建设局关于解决银川市文化艺术馆新馆及老年大学合建工程相关问题回复的函</t>
  </si>
  <si>
    <t>2016.02.23公布</t>
  </si>
  <si>
    <t>四平市人民政府办公室关于调整四平市老龄工作委员会组成人员的通知</t>
  </si>
  <si>
    <t>2016.03.03公布</t>
  </si>
  <si>
    <t>丽水市莲都区民政局关于雅溪镇敬老院五保老人擅自外出种地违规用火造成山林火灾的事故通报</t>
  </si>
  <si>
    <t>湖北省民政厅、湖北保监局、湖北省老龄办关于加快推进养老机构责任保险工作的意见</t>
  </si>
  <si>
    <t>2016.03.07公布</t>
  </si>
  <si>
    <t>盐城市亭湖区人民政府办公室关于转发区老年体协2016年工作要点的通知</t>
  </si>
  <si>
    <t>肇庆市老龄工作办公室关于开展第四届“肇庆市十大敬老之星”评选活动的通知</t>
  </si>
  <si>
    <t>2016.03.10公布</t>
  </si>
  <si>
    <t>上海市老龄工作委员会办公室、上海市民政局关于邀请组织参加第十一届中国国际养老、辅具及康复医疗博览会的通知</t>
  </si>
  <si>
    <t>深圳市卫生计生委、市财政委关于印发《深圳市老年人流感和肺炎疫苗免费接种项目实施方案》的通知</t>
  </si>
  <si>
    <t>2016.03.15公布</t>
  </si>
  <si>
    <t>上海市老龄工作委员会办公室关于开展2016年沪疆“银龄行动”工作的通知</t>
  </si>
  <si>
    <t>2016.03.16施行</t>
  </si>
  <si>
    <t>忻城县人民政府关于印发《建立忻城县农村留守儿童和空巢老人关爱服务体系工作方案》的通知</t>
  </si>
  <si>
    <t>2016.03.18公布</t>
  </si>
  <si>
    <t>浙江省民政厅、浙江省老龄工作委员会办公室关于印发《浙江省社区居家养老服务机构综合保险试点方案》的通知</t>
  </si>
  <si>
    <t>2016.03.21公布</t>
  </si>
  <si>
    <t>海口市民政局关于下拨老年人日间照料中心维护管理经费的通知</t>
  </si>
  <si>
    <t>上海市民政局、上海市老龄工作委员会办公室关于细化2016年社区为老实事项目和老年宜居社区建设试点工作安排的通知</t>
  </si>
  <si>
    <t>上海市民政局等关于细化2016年社区为老实事项目和老年宜居社区建设试点工作安排的通知</t>
  </si>
  <si>
    <t>合浦县人民政府关于印发建立合浦县农村留守儿童和空巢老人关爱服务体系工作方案的通知</t>
  </si>
  <si>
    <t>2016.03.24公布</t>
  </si>
  <si>
    <t>兰州市民政局、兰州市老龄办关于进一步加快落实农村互助老人幸福院与基层老年协会协同发展有关问题的通知</t>
  </si>
  <si>
    <t>文山州人民政府办公室关于印发《文山州摩托车、超标电动自行车、老年代步车、观光车交通违法行为专项整治行动方案》的通知</t>
  </si>
  <si>
    <t>2016.03.29公布</t>
  </si>
  <si>
    <t>安徽省物价局关于督促落实对养老机构和老年人有关价格减免政策的通知</t>
  </si>
  <si>
    <t>2016.03.30施行</t>
  </si>
  <si>
    <t>山西省人民代表大会常务委员会关于批准《太原市人民代表大会常务委员会关于集中修改＜太原市老年人权益保障办法＞等五部地方性法规的决定》的决定</t>
  </si>
  <si>
    <t>2016.03.31施行</t>
  </si>
  <si>
    <t>黄石市人民政府办公室关于成立黄石市第八届老年人运动会组委会的通知</t>
  </si>
  <si>
    <t>湖北省老龄办、湖北省民政厅、湖北省住建厅关于进一步开展老年宜居社区创建活动的意见</t>
  </si>
  <si>
    <t>2016.04.01施行</t>
  </si>
  <si>
    <t>贵州省发展和改革委员会关于贵州省老年养护实训培训基地老年养护院建设项目初步设计的批复</t>
  </si>
  <si>
    <t>南京市民政局关于明确人户分离老年人申请政府购买养老服务流程的通知</t>
  </si>
  <si>
    <t>2016.04.11公布</t>
  </si>
  <si>
    <t>乐清市民政局、乐清市财政局关于2016年第一次调整百岁老人生活补助发放名单的通知</t>
  </si>
  <si>
    <t>厦门市人民政府关于印发厦门市老龄事业发展“十三五”规划的通知</t>
  </si>
  <si>
    <t>苏州市政府关于印发苏州市老龄事业和养老服务业发展“十三五”规划的通知</t>
  </si>
  <si>
    <t>2016.04.18公布</t>
  </si>
  <si>
    <t>淮南市教育局关于举办2016年淮南市老年乒乓球赛的通知</t>
  </si>
  <si>
    <t>2016.04.20公布</t>
  </si>
  <si>
    <t>泰兴市民政局、泰兴市财政局、泰兴市物价局关于下达2016年2月城乡低保、农村五保、孤儿、城市“三无”老人和享受国家抚恤补助的重点优抚对象物价补贴指标的通知</t>
  </si>
  <si>
    <t>2016.04.21公布</t>
  </si>
  <si>
    <t>无锡市政府办公室关于调整无锡市老龄工作委员会成员的通知</t>
  </si>
  <si>
    <t>2016.04.26公布</t>
  </si>
  <si>
    <t>广西壮族自治区民政厅关于同意广西博爱特殊空巢老人服务中心成立登记的批复</t>
  </si>
  <si>
    <t>2016.04.28公布</t>
  </si>
  <si>
    <t>内蒙古自治区老龄委办公室关于开展第二届全区“敬老文明号”评选工作的通知</t>
  </si>
  <si>
    <t>长沙市财政局、长沙市卫生和计划生育委员会关于拨付2016年市级老年乡村医生生活困难补助的通知</t>
  </si>
  <si>
    <t>2016.04.29施行</t>
  </si>
  <si>
    <t>黔东南州人民政府办公室关于印发黔东南州80周岁以上老年人高龄津贴实施方案的通知</t>
  </si>
  <si>
    <t>文山州人民政府办公室关于印发文山州摩托车、超标电动自行车、老年代步车、观光车交通违法行为专项整治行动任务分解的通知</t>
  </si>
  <si>
    <t>2016.05.04公布</t>
  </si>
  <si>
    <t>湖南省民政厅、湖南省老龄办关于组织参加2016中国湖南国际老龄产业博览会的通知</t>
  </si>
  <si>
    <t>银川市工程项目代理建设局关于批复银川市文化艺术馆及老年大学合建项目基本建竣工财务决算的申请</t>
  </si>
  <si>
    <t>2016.05.05公布</t>
  </si>
  <si>
    <t>福州市民政局、福州市老龄办关于开展福州市民政、老龄系统社会工作专业人才资源统计的通知</t>
  </si>
  <si>
    <t>兰州市民政局、兰州市老龄办关于农村互助老人幸福院与基层老年协会协同发展“两个协议”、“一个制度”文本有关问题的通知</t>
  </si>
  <si>
    <t>2016.05.09公布</t>
  </si>
  <si>
    <t>上海市宝山区人民政府办公室转发区人力资源社会保障局等六部门关于宝山区开展高龄老人医疗护理计划试点工作实施方案的通知</t>
  </si>
  <si>
    <t>无锡市物价局关于核定无锡市老年人托养中心基本养老服务收费标准的通知</t>
  </si>
  <si>
    <t>上海市老龄工作委员会办公室关于举办“上海市第十届老年文化艺术节”系列活动的通知</t>
  </si>
  <si>
    <t>2016.05.11施行</t>
  </si>
  <si>
    <t>成都市食品药品监督管理局关于《关于进一步规范我市老年保健品市场的建议》答复的函</t>
  </si>
  <si>
    <t>2016.05.12公布</t>
  </si>
  <si>
    <t>苏州市发展和改革委员会关于苏州市怡养老年公寓工程护理院二期项目建议书的批复</t>
  </si>
  <si>
    <t>2016.05.14公布</t>
  </si>
  <si>
    <t>北京市老龄工作委员会印发《关于开展社区养老服务驿站建设的意见》的通知</t>
  </si>
  <si>
    <t>2016.05.18公布</t>
  </si>
  <si>
    <t>北京市体育局关于印发2016年北京第十九届中老年优秀健身项目表演赛规程的通知</t>
  </si>
  <si>
    <t>2016.05.19公布</t>
  </si>
  <si>
    <t>兰州市民政局关于申请办理兰州市第二社会福利院老年养护中心建设项目《建设用地规划许可证》的报告</t>
  </si>
  <si>
    <t>成都市民政局关于《更好解决老年人养老问题的建议》答复的函</t>
  </si>
  <si>
    <t>2016.05.23公布</t>
  </si>
  <si>
    <t>福建省发展和改革委员会关于印发《福建省2016―2018年社区老年人日间照料中心建设方案》的通知</t>
  </si>
  <si>
    <t>2016.05.26公布</t>
  </si>
  <si>
    <t>福建省人力资源和社会保障厅、福建省老龄工作委员会办公室关于开展全省老龄工作系统先进集体和先进工作者评选表彰工作的通知</t>
  </si>
  <si>
    <t>2016.05.31公布</t>
  </si>
  <si>
    <t>2016.06.07施行</t>
  </si>
  <si>
    <t>浙江省发展改革委关于浙江省老年活动中心艺术剧场及多功能厅改造工程项目批复的函</t>
  </si>
  <si>
    <t>北京市卫生和计划生育委员会关于做好2016年老年人健康管理工作的通知</t>
  </si>
  <si>
    <t>2016.06.10公布</t>
  </si>
  <si>
    <t>上海市老龄工作委员会办公室关于转发《人力资源社会保障部、全国老龄工作委员会关于评选全国老龄系统先进集体和先进工作者的通知》的通知</t>
  </si>
  <si>
    <t>2016.06.12施行</t>
  </si>
  <si>
    <t>黔东南州人民政府办公室关于进一步加强老年体育工作的意见</t>
  </si>
  <si>
    <t>静安区关于全面开展老年照护统一需求评估的实施意见</t>
  </si>
  <si>
    <t>2016.06.13施行</t>
  </si>
  <si>
    <t>宁夏回族自治区民政厅、宁夏回族自治区财政厅关于调整高龄低收入老年人基本生活津贴发放标准的通知</t>
  </si>
  <si>
    <t>上海市社区事务受理服务中心标准化建设联席会议办公室关于由社区事务受理服务中心承接上海市敬老卡(老年综合津贴)申领、发放受理工作的通知</t>
  </si>
  <si>
    <t>湖南省人力资源和社会保障厅、湖南省老龄委关于评选推荐全国老龄系统先进集体和先进工作者的通知</t>
  </si>
  <si>
    <t>2016.06.14公布</t>
  </si>
  <si>
    <t>泰州市财政局、泰州市民政局关于下达2016年100周岁及以上老年人尊老金的通知</t>
  </si>
  <si>
    <t>2016.06.15公布</t>
  </si>
  <si>
    <t>北京市体育局、北京市老龄工作委员会办公室关于加强老年人体育组织建设的通知</t>
  </si>
  <si>
    <t>2016.06.20公布</t>
  </si>
  <si>
    <t>北海市海城区人民政府办公室关于印发海城区开展农村留守儿童和空巢老人关爱服务活动实施方案的通知</t>
  </si>
  <si>
    <t>2016.06.21公布</t>
  </si>
  <si>
    <t>忻城县人民政府办公室关于印发忻城县80周岁以上高龄老人生活津贴方案的通知</t>
  </si>
  <si>
    <t>2016.06.24公布</t>
  </si>
  <si>
    <t>上海市民政局、上海市财政局关于市监狱局、光明集团所属农场老年综合津贴发放相关工作的通知</t>
  </si>
  <si>
    <t>丽水市人民政府办公室关于转发市老龄工作委员会2016—2017年为老年人办实事意见的通知</t>
  </si>
  <si>
    <t>北海市人民政府关于印发北海市80周岁以上高龄老人生活津贴发放工作方案的通知</t>
  </si>
  <si>
    <t>2016.06.29公布</t>
  </si>
  <si>
    <t>德保县人民政府办公室关于调整充实德保县老龄工作委员会成员的通知</t>
  </si>
  <si>
    <t>2016.06.30公布</t>
  </si>
  <si>
    <t>上海市民政局、上海市老龄工作委员会办公室关于开展2016年度标准化老年活动室“以奖代补”工作的通知</t>
  </si>
  <si>
    <t>上海市民政局等关于开展2016年度标准化老年活动室“以奖代补”工作的通知</t>
  </si>
  <si>
    <t>2016.07.06施行</t>
  </si>
  <si>
    <t>贵州省新闻出版广电(版权)局关于转发《国家新闻出版广电总局全国老龄办关于联合举办2016年全国敬老养老助老公益广告作品征集暨展播活动的通知》的通知</t>
  </si>
  <si>
    <t>2016.07.06公布</t>
  </si>
  <si>
    <t>天津市人力社保局、天津市老龄委关于做好全国老龄系统先进集体和先进工作者评选推荐工作的通知</t>
  </si>
  <si>
    <t>2016.07.10施行</t>
  </si>
  <si>
    <t>湖南省老龄工作委员会关于协助开展“颐养在线杯”2016湖南百岁健康老人评选活动的函</t>
  </si>
  <si>
    <t>信阳市人民政府办公室关于印发信阳市中心城区老年人优惠乘坐公交车实施方案的通知</t>
  </si>
  <si>
    <t>2016.07.15公布</t>
  </si>
  <si>
    <t>上海市民政局关于在社区开展老年社会工作服务试点项目的通知</t>
  </si>
  <si>
    <t>上海市老龄委关于开展2016年上海市百岁寿星排行榜活动的通知</t>
  </si>
  <si>
    <t>上海市老龄工作委员会办公室关于开展2016年上海市百岁寿星排行榜活动的通知</t>
  </si>
  <si>
    <t>山东省人力资源和社会保障厅、山东省老龄工作委员会办公室、山东省公务员局关于评选推荐全国老龄系统先进集体和先进工作者的通知</t>
  </si>
  <si>
    <t>2016.07.18施行</t>
  </si>
  <si>
    <t>南昌市卫生和计划生育委员会关于同意设置南昌绿康老年康复护理院的批复</t>
  </si>
  <si>
    <t>2016.07.20公布</t>
  </si>
  <si>
    <t>北京市民政局、北京市老龄工作委员会办公室关于贯彻实施《关于开展社区养老服务驿站建设的意见》的通知</t>
  </si>
  <si>
    <t>兰州市老龄办、兰州市民政局关于申报2016年兰州市农村互助老人幸福院省级补贴项目的报告</t>
  </si>
  <si>
    <t>2016.07.21公布</t>
  </si>
  <si>
    <t>北京市房山区人民政府办公室关于建立房山区“老龄餐车进社区”绿色通道的通知</t>
  </si>
  <si>
    <t>2016.07.25公布</t>
  </si>
  <si>
    <t>苏州市发展和改革委员会关于苏州市怡养老年公寓工程护理院二期项目可行性研究报告的批复</t>
  </si>
  <si>
    <t>2016.07.26公布</t>
  </si>
  <si>
    <t>乐清市民政局、乐清市财政局关于2016年第二次调整百岁老人生活补助发放名单的通知</t>
  </si>
  <si>
    <t>2016.07.28公布</t>
  </si>
  <si>
    <t>三明市人民政府办公室关于印发2016年老龄工作要点和老龄三大重点工作的通知</t>
  </si>
  <si>
    <t>上海市老龄工作委员会办公室关于开展全国敬老爱老助老评选活动推荐申报工作的通知</t>
  </si>
  <si>
    <t>2016.07.29公布</t>
  </si>
  <si>
    <t>内蒙古自治区文化厅关于转发呼和浩特市文化市场综合执法局《向中老年人免费开放上网和娱乐场所试点的做法》的通知</t>
  </si>
  <si>
    <t>乐清市民政局、乐清市老年协会关于开展“独居、特困老人暖巢行动”慰问活动的通知</t>
  </si>
  <si>
    <t>2016.08.01施行</t>
  </si>
  <si>
    <t>湖南省水利厅离退处关于举办全省水利系统老年门球裁判员培训班的通知</t>
  </si>
  <si>
    <t>湖南省水利厅关于举办湖南省水利系统第27届“流动杯”老年门球赛的通知</t>
  </si>
  <si>
    <t>2016.08.02公布</t>
  </si>
  <si>
    <t>武汉市老龄工作委员会办公室关于推荐全国敬老爱老助老评选表彰对象的通知</t>
  </si>
  <si>
    <t>2016.08.03公布</t>
  </si>
  <si>
    <t>成都市人民政府办公厅关于印发成都市提高老年人健康服务水平实施方案的通知</t>
  </si>
  <si>
    <t>银川市民政局关于在金凤区长城中路老年人日间照料中心开展短期老年人托养试点工作的通知</t>
  </si>
  <si>
    <t>2016.08.04公布</t>
  </si>
  <si>
    <t>福州市民政局关于同意福州市老年事业促进会登记的批复</t>
  </si>
  <si>
    <t>2016.08.05公布</t>
  </si>
  <si>
    <t>上海市老龄办关于开展2016年“敬老月”活动的通知</t>
  </si>
  <si>
    <t>上海市老龄工作委员会办公室关于开展2016年“敬老月”活动的通知</t>
  </si>
  <si>
    <t>湖南省老龄工作委员会关于开展2016年全省“敬老月”活动的通知</t>
  </si>
  <si>
    <t>2016.08.08公布</t>
  </si>
  <si>
    <t>银川市民政局、银川市财政局、银川市老龄工作委员会办公室关于下达2015年社区居家养老服务补助资金的通知</t>
  </si>
  <si>
    <t>2016.08.11公布</t>
  </si>
  <si>
    <t>中共乐清市委组织部、乐清市民政局、乐清市农业局关于认真做好村级老年协会运行情况调查摸底工作的通知</t>
  </si>
  <si>
    <t>2016.08.12施行</t>
  </si>
  <si>
    <t>中共温州市鹿城区委组织部、温州市鹿城区农林水利局、温州市鹿城区民政局关于做好村级老年人协会运行情况调查摸底</t>
  </si>
  <si>
    <t>2016.08.14公布</t>
  </si>
  <si>
    <t>上海市人民政府办公厅转发市人力资源社会保障局等八部门关于本市开展高龄老人医疗护理计划试点工作意见的通知</t>
  </si>
  <si>
    <t>2016.08.16施行</t>
  </si>
  <si>
    <t>东莞市民政局关于印发《东莞市民政局关于＜东莞市老年人优待办法＞的实施细则》的通知</t>
  </si>
  <si>
    <t>2016.08.16公布</t>
  </si>
  <si>
    <t>四川省人民政府办公厅转发省老龄工作委员会关于开展第五轮创建敬老模范县(市、区)工作的实施意见(2016─2019年)的通知</t>
  </si>
  <si>
    <t>2016.08.18施行</t>
  </si>
  <si>
    <t>江门市老龄工作委员会关于开展2016年“敬老月”活动的通知</t>
  </si>
  <si>
    <t>西宁市人民政府办公厅关于印发西宁市农村老年之家建设方案的通知</t>
  </si>
  <si>
    <t>2016.08.19公布</t>
  </si>
  <si>
    <t>如皋市人民政府办公室关于在全市开展尊老敬老模范家庭老有所为先进个人老龄工作先进单位和先进个人评选活动的通知</t>
  </si>
  <si>
    <t>2016.08.25施行</t>
  </si>
  <si>
    <t>海口市发展和改革委员会关于同意海口市三江农场老人日间照料中心工程项目可行性研究报告的复函</t>
  </si>
  <si>
    <t>2016.08.25公布</t>
  </si>
  <si>
    <t>乐清市老龄工作委员会、乐清市民政局、乐清市老年协会关于表彰老年协会参与移风易俗工作先进集体的通报</t>
  </si>
  <si>
    <t>2016.08.31公布</t>
  </si>
  <si>
    <t>苏州市民政局关于准予“苏州老年健康服务业协会”登记的批复</t>
  </si>
  <si>
    <t>西安市老龄工作委员会办公室关于表彰西安市孝亲敬老和老有所为先进典型的决定</t>
  </si>
  <si>
    <t>西安市老龄工作委员会关于开展2016年敬老月活动的通知</t>
  </si>
  <si>
    <t>2016.09.05公布</t>
  </si>
  <si>
    <t>六盘水市人民政府办公室关于印发六盘水市加强农村留守老人关爱服务工作的实施方案的通知</t>
  </si>
  <si>
    <t>2016.09.06公布</t>
  </si>
  <si>
    <t>合浦县人民政府关于印发合浦县80周岁以上高龄老年人生活津贴方案的通知</t>
  </si>
  <si>
    <t>上海市老龄工作委员会办公室、上海市民政局关于印发《本市推行“养老服务包”工作实施方案》的通知</t>
  </si>
  <si>
    <t>苏州市老龄工作委员会办公室关于开展2016年“敬老月”活动的通知</t>
  </si>
  <si>
    <t>2016.09.07公布</t>
  </si>
  <si>
    <t>宜宾市人民政府办公室关于进一步加强新形势下基层老年协会规范化建设的通知</t>
  </si>
  <si>
    <t>2016.09.09公布</t>
  </si>
  <si>
    <t>佛山市发展和改革局关于废止部分自费老人托养服务收费标准等有关问题的函</t>
  </si>
  <si>
    <t>北京市民政局、北京市老龄工作委员会办公室关于开展2016年老年人家庭适老化改造工作的通知</t>
  </si>
  <si>
    <t>2016.09.20公布</t>
  </si>
  <si>
    <t>北京市民政局、北京市财政局、北京市老龄工作委员会办公室关于2016年开展养老助餐服务体系试点建设工作的通知</t>
  </si>
  <si>
    <t>北京市民政局、北京市财政局、北京市老龄工作委员会办公室关于做好2016年养老机构辐射社区居家养老服务工作的通知</t>
  </si>
  <si>
    <t>肇庆市老龄工作委员会关于第四届“肇庆市十大敬老之星”评选结果的通报</t>
  </si>
  <si>
    <t>2016.09.21公布</t>
  </si>
  <si>
    <t>德阳市人民政府办公室关于加快推进社区老年人日间照料中心建设发展的通知</t>
  </si>
  <si>
    <t>山西省司法厅、山西省老龄工作委员会办公室关于在全省开展“公证敬老公益服务月”活动的通知</t>
  </si>
  <si>
    <t>江西省民政厅、江西省住建厅、江西省国土厅、江西省财政厅、江西省卫计委、江西省文化厅、江西省体育局、江西省老龄办、江西省残联关于推进养老服务设施建设工作的通知</t>
  </si>
  <si>
    <t>2016.09.29公布</t>
  </si>
  <si>
    <t>太仓市政府关于印发太仓市老龄事业和养老服务业发展“十三五”规划的通知</t>
  </si>
  <si>
    <t>成都市人民政府办公厅转发市老龄工作委员会关于开展创建四川省第五轮敬老模范县(市、区)和成都市敬老模范镇(乡、街道)工作实施意见(2016—2019年)的通知</t>
  </si>
  <si>
    <t>苏州市发展和改革委员会关于苏州市老年大学维修改造项目初步设计的批复</t>
  </si>
  <si>
    <t>上海市人民政府关于印发《上海市老龄事业发展“十三五”规划》的通知</t>
  </si>
  <si>
    <t>黑龙江省财政厅、黑龙江省物价监督管理局关于同意鸡西市老年大学收取学费的批复</t>
  </si>
  <si>
    <t>2016.10.01公布</t>
  </si>
  <si>
    <t>鞍山市人民政府办公厅关于调整鞍山市老龄工作委员会组成人员的通知</t>
  </si>
  <si>
    <t>2016.10.08公布</t>
  </si>
  <si>
    <t>淮南市食品药品监督管理局关于开展打击针对中老年人群非法销售“四品一械”行为专项整治的通知</t>
  </si>
  <si>
    <t>浙江省住房和城乡建设厅、浙江省民政厅关于发布浙江省工程建设标准《老年活动中心建设标准》的通知</t>
  </si>
  <si>
    <t>2016.10.13施行</t>
  </si>
  <si>
    <t>青海省体育局关于举办“中国体育彩票杯”2016年青海省老年人围棋比赛的通知</t>
  </si>
  <si>
    <t>青海省体育局关于举办2016年“中国体育彩票杯”青海省第二十六届老年人象棋比赛的通知</t>
  </si>
  <si>
    <t>2016.10.13公布</t>
  </si>
  <si>
    <t>上海市教育委员会、上海市老龄工作委员会办公室关于印发《上海市老年教育发展“十三五”规划》的通知</t>
  </si>
  <si>
    <t>淮安市淮安区政府关于2016年度老龄工作情况的通报</t>
  </si>
  <si>
    <t>2016.10.18公布</t>
  </si>
  <si>
    <t>上海市民政局关于继续开展“老年宜居社区”市级配送项目试点工作的通知</t>
  </si>
  <si>
    <t>2016.10.20公布</t>
  </si>
  <si>
    <t>苏州市发展和改革委员会关于苏州市怡养老年公寓工程护理院二期项目初步设计的批复</t>
  </si>
  <si>
    <t>眉山市人民政府办公室转发关于进一步加强新形势下老年人体育工作实施意见的通知</t>
  </si>
  <si>
    <t>南昌市发展和改革委员会关于南昌市第一医院老年病医院建设工程项目立项的批复</t>
  </si>
  <si>
    <t>杭州市卫生和计划生育委员会关于进一步落实市属医院老年医疗服务优待措施的通知</t>
  </si>
  <si>
    <t>桂林市秀峰区人民政府办公室关于调整秀峰区老龄工作委员会成员的通知</t>
  </si>
  <si>
    <t>2016.10.28公布</t>
  </si>
  <si>
    <t>青岛市人民政府关于组织实施青岛市“十三五”老龄事业发展规划的通知</t>
  </si>
  <si>
    <t>2016.10.31公布</t>
  </si>
  <si>
    <t>乐清市民政局、乐清市财政局关于2016年第三次调整百岁老人生活补助发放名单的通知</t>
  </si>
  <si>
    <t>南昌市发展和改革委员会关于对南昌市老年活动中心项目节能评估和审查的批复</t>
  </si>
  <si>
    <t>南昌市发展和改革委员会关于南昌市老年活动中心可行性研究报告的批复</t>
  </si>
  <si>
    <t>2016.11.07公布</t>
  </si>
  <si>
    <t>天津市教育委员会关于同意天津市退休职工第一老年大学变更法定代表人的批复</t>
  </si>
  <si>
    <t>清远市民政局、清远市财政局关于印发清远市实施政府资助老年人投保人身意外伤害保险方案的通知</t>
  </si>
  <si>
    <t>2016.11.08公布</t>
  </si>
  <si>
    <t>南昌市发展和改革委员会关于南昌市老年活动中心初步设计审查的批复</t>
  </si>
  <si>
    <t>上海市老龄办关于推选2016年全国“老龄新闻宣传好作品”和评选上海“老龄新闻宣传好作品”评选活动的通知</t>
  </si>
  <si>
    <t>2016.11.14公布</t>
  </si>
  <si>
    <t>合肥市教育局关于举办2016年合肥市老年教育成果展暨蜀山区全民终身学习活动周开幕式通知</t>
  </si>
  <si>
    <t>青岛市财政局关于反馈2015年度青岛市80岁及以上老年人体检补助专项资金绩效评价结果的通知</t>
  </si>
  <si>
    <t>2016.11.16施行</t>
  </si>
  <si>
    <t>浙江省发展改革委关于浙江省老年活动中心艺术剧场及多功能厅改造工程初步设计批复的函</t>
  </si>
  <si>
    <t>2016.11.18公布</t>
  </si>
  <si>
    <t>茂名市人民政府办公室关于印发《茂名市实施政府资助80周岁以上高龄老人投保意外伤害综合保险方案》的通知</t>
  </si>
  <si>
    <t>2016.11.22公布</t>
  </si>
  <si>
    <t>洛阳市发展和改革委员会关于汝阳县社会福利综合服务中心老年养护楼建设项目初步设计的批复</t>
  </si>
  <si>
    <t>台州市椒江区人民政府关于印发椒江区“十三五”老龄事业发展规划的通知</t>
  </si>
  <si>
    <t>2016.12.01公布</t>
  </si>
  <si>
    <t>宁波市教育局关于公布“甬上银韵，书香人生”老年教育征文活动评选结果的通知</t>
  </si>
  <si>
    <t>南通市政府办公室关于印发南通市老龄事业发展“十三五”规划的通知</t>
  </si>
  <si>
    <t>2016.12.02施行</t>
  </si>
  <si>
    <t>西藏自治区发展和改革委员会关于下达拉萨市老年人日间照料中心项目投资计划的通知</t>
  </si>
  <si>
    <t>2016.12.02公布</t>
  </si>
  <si>
    <t>合肥市发展改革委关于合肥市第一人民医院老年护理院建设项目立项的复函</t>
  </si>
  <si>
    <t>合肥市发展改革委关于合肥市第二人民医院老年护理院建设项目立项的复函</t>
  </si>
  <si>
    <t>2016.12.04公布</t>
  </si>
  <si>
    <t>广州市老龄工作委员会办公室关于做好2017年示范性基层老年协会资助申报工作的通知</t>
  </si>
  <si>
    <t>2016.12.05施行</t>
  </si>
  <si>
    <t>贵州省发展和改革委员会关于贵州老年大学一号楼改建工程可行性研究报告的批复</t>
  </si>
  <si>
    <t>2016.12.05公布</t>
  </si>
  <si>
    <t>乐清市民政局、乐清市财政局、浙江老年电视大学乐清分校关于命名2016年度浙江老年电视大学乐清分校示范教学班及下拨福彩公益补助资金的通知</t>
  </si>
  <si>
    <t>北京市西城区人民政府关于印发北京市西城区“十三五”时期老龄事业发展规划的通知</t>
  </si>
  <si>
    <t>上海市老龄办、上海市民政局关于开展本市2016年社区综合为老服务中心评估工作的通知</t>
  </si>
  <si>
    <t>上海市老龄工作委员会办公室、上海市民政局关于开展本市2016年社区综合为老服务中心评估工作的通知</t>
  </si>
  <si>
    <t>2016.12.07施行</t>
  </si>
  <si>
    <t>运城市人民政府办公厅关于印发运城市老龄事业发展“十三五”规划的通知</t>
  </si>
  <si>
    <t>2016.12.07公布</t>
  </si>
  <si>
    <t>黑龙江省财政厅、黑龙江省物价监督管理局关于同意七台河市老干部老年大学收取学费的批复</t>
  </si>
  <si>
    <t>成都市人民政府办公厅转发市老龄委关于成都市老年大学建设工作方案的通知</t>
  </si>
  <si>
    <t>2016.12.12施行</t>
  </si>
  <si>
    <t>淮南市退离休教育工作者协会关于举办淮南市教育系统第五期老龄工作干部培训班的通知</t>
  </si>
  <si>
    <t>2016.12.13公布</t>
  </si>
  <si>
    <t>北京市人民政府关于印发《北京市“十三五”时期老龄事业发展规划》的通知</t>
  </si>
  <si>
    <t>乐清市民政局关于下拨新设立乡镇老年协会建设补助资金的通知</t>
  </si>
  <si>
    <t>中共瑞安市委组织部、瑞安市农业局关于开展村级老年协会资金资产专项治理“回头看”的通知</t>
  </si>
  <si>
    <t>2016.12.21公布</t>
  </si>
  <si>
    <t>绥化市人民政府办公室关于提高90周岁以上高龄老人生活津贴标准的通知</t>
  </si>
  <si>
    <t>2016.12.27公布</t>
  </si>
  <si>
    <t>上海市老龄工作委员会办公室、上海市民政局关于邀请组织参观第十二届中国国际养老、辅具及康复医疗博览会的函</t>
  </si>
  <si>
    <t>温州市人民政府办公室关于印发温州市老龄事业发展“十三五”规划的通知</t>
  </si>
  <si>
    <t>2016.12.28施行</t>
  </si>
  <si>
    <t>眉山市人民政府办公室转发市老龄委关于开展第五轮创建敬老模范乡镇(街道)工作的实施意见(2016-2019年)的通知</t>
  </si>
  <si>
    <t>上海市人民政府办公厅印发关于全面推进老年照护统一需求评估体系建设意见的通知(附：上海市老年照护统一需求评估标准(试行))</t>
  </si>
  <si>
    <t>福建省卫生计生委关于《福建省老年人权益保障条例(草案)》补充修改意见的函</t>
  </si>
  <si>
    <t>2017施行</t>
  </si>
  <si>
    <t>重庆市发展和改革委员会关于重庆市革命伤残军人康复医院老年失智医护楼工程可行性研究报告的批复</t>
  </si>
  <si>
    <t>桂林市民政局关于开展老年人养老服务市场需求抽样调研的通知</t>
  </si>
  <si>
    <t>2017.01.03公布</t>
  </si>
  <si>
    <t>三亚市人民政府关于印发三亚市老龄事业发展“十三五”规划的通知</t>
  </si>
  <si>
    <t>2017.01.04公布</t>
  </si>
  <si>
    <t>哈尔滨市人民政府办公厅关于印发哈尔滨市老龄事业发展“十三五”规划的通知</t>
  </si>
  <si>
    <t>新疆维吾尔自治区人民政府办公厅关于印发《2017年“五保”老人集中供养和孤儿集中收养工作实施方案》的通知</t>
  </si>
  <si>
    <t>2017.01.06公布</t>
  </si>
  <si>
    <t>如皋市人民政府办公室关于分解落实第三批南通挂牌督办养老机构火灾隐患整改任务及做好冬季独居老人防火工作的通知</t>
  </si>
  <si>
    <t>2017.01.17公布</t>
  </si>
  <si>
    <t>吉林省发展和改革委员会、吉林省民政厅、吉林省老龄工作委员会关于贯彻落实《国务院关于加快发展养老服务业的若干意见》有关情况的报告</t>
  </si>
  <si>
    <t>2017.01.20施行</t>
  </si>
  <si>
    <t>台州市体育局、台州市老年人体育协会关于公布2016年台州市老年体育活动中心名单的通知</t>
  </si>
  <si>
    <t>乐清市民政局、乐清市财政局关于2016年第四次调整百岁老人生活补助发放名单的通知</t>
  </si>
  <si>
    <t>2017.01.21公布</t>
  </si>
  <si>
    <t>达州市人民政府办公室转发市老龄工作委员会关于开展第五轮创建四川省敬老模范县(市、区)和达州市敬老模范乡镇(街道)工作的实施意见(2016—2019年)的通知</t>
  </si>
  <si>
    <t>2017.01.23施行</t>
  </si>
  <si>
    <t>晋中市人民政府办公厅关于转发市体育局市老年体协晋中市第三届老年人体育健身大会工作方案的通知</t>
  </si>
  <si>
    <t>上海市老龄工作委员会关于印发《＜上海市老龄事业发展“十三五”规划＞分工方案》的通知</t>
  </si>
  <si>
    <t>上海市老龄办关于印发《＜上海市老龄事业发展“十三五”规划＞分工方案》的通知</t>
  </si>
  <si>
    <t>西安市人民政府办公厅关于开展老年人意外伤害保险工作的实施意见</t>
  </si>
  <si>
    <t>2017.02.14公布</t>
  </si>
  <si>
    <t>上海市卫生和计划生育委员会、上海市发展和改革委员会、上海市民政局等关于印发《上海市老年医疗护理服务体系发展“十三五”规划》的通知</t>
  </si>
  <si>
    <t>2017.02.17公布</t>
  </si>
  <si>
    <t>兰州市发展和改革委员会关于兰州市城关区综合福利老年养护中心建设项目可行性研究报告的批复</t>
  </si>
  <si>
    <t>上海市民政局、上海市老龄工作委员会办公室关于印发《2017年上海社会福利和老龄工作要点分解表》的通知</t>
  </si>
  <si>
    <t>上海市民政局、上海市老龄工作委员会办公室关于2017年社区为老服务实事项目和老年宜居社区建设试点安排的通知</t>
  </si>
  <si>
    <t>鹰潭市人民政府办公室关于举办鹰潭市第七届老年人健身体育运动会的通知</t>
  </si>
  <si>
    <t>2017.02.21公布</t>
  </si>
  <si>
    <t>无锡市政府办公室关于印发无锡市老龄事业发展“十三五”规划的通知</t>
  </si>
  <si>
    <t>莆田市人民政府办公室关于印发莆田市老龄事业发展“十三五”规划的通知</t>
  </si>
  <si>
    <t>2017.02.27施行</t>
  </si>
  <si>
    <t>深圳市教育局、深圳市民政局转发国务院办公厅关于印发老年教育发展规划(2016—2020年)的通知</t>
  </si>
  <si>
    <t>2017.03.01施行</t>
  </si>
  <si>
    <t>南昌市老龄办、中国平安财产保险江西分公司关于开展老年人意外伤害险工作的通告</t>
  </si>
  <si>
    <t>2017.03.01公布</t>
  </si>
  <si>
    <t>海口市民政局关于印发《海口市民政局开展关爱空巢老人志愿服务活动方案》的通知</t>
  </si>
  <si>
    <t>2017.03.03公布</t>
  </si>
  <si>
    <t>江苏省林业局关于盱眙怡康老年关爱之家崩塌地质灾害应急消险工程项目临时占用林地的批复</t>
  </si>
  <si>
    <t>2017.03.06公布</t>
  </si>
  <si>
    <t>青岛市旅游发展委员会关于评定山东省老年旅行社为3A级旅行社的批复</t>
  </si>
  <si>
    <t>2017.03.08公布</t>
  </si>
  <si>
    <t>陕西省交通运输厅关于报送2016年老龄工作开展情况的函</t>
  </si>
  <si>
    <t>2017.03.09施行</t>
  </si>
  <si>
    <t>台州市体育局、台州市老年人体育协会关于下达2017年台州市老年体育活动中心创建指标的通知</t>
  </si>
  <si>
    <t>盐城市亭湖区人民政府办公室关于转发区老年体协2017年工作要点的通知</t>
  </si>
  <si>
    <t>2017.03.13公布</t>
  </si>
  <si>
    <t>乌鲁木齐市人民政府办公厅关于印发乌鲁木齐市2017年“五保”老人集中供养和孤儿集中收养工作实施方案的通知</t>
  </si>
  <si>
    <t>厦门市卫生和计划生育委员会关于市卫计委老年体育协会委员调整的通知</t>
  </si>
  <si>
    <t>广州市老龄工作委员会办公室关于做好2017年优秀老年文艺团体资助申报工作的通知</t>
  </si>
  <si>
    <t>2017.03.14施行</t>
  </si>
  <si>
    <t>中共武汉市民政局(市老龄委办)党组关于喻家青、刘爱玲同志职务任免的通知</t>
  </si>
  <si>
    <t>2017.03.15公布</t>
  </si>
  <si>
    <t>广安市人民政府办公室关于举办广安市第二届老年人运动会的通知</t>
  </si>
  <si>
    <t>浦东新区人民政府关于印发《浦东新区老龄事业发展“十三五”规划》的通知</t>
  </si>
  <si>
    <t>江苏省政府办公厅关于印发江苏省“十三五”老龄事业发展规划的通知</t>
  </si>
  <si>
    <t>塔城地区行政公署关于印发《塔城地区2017年“五保”老人集中供养和孤儿集中收养工作实施方案》的通知</t>
  </si>
  <si>
    <t>2017.03.21施行</t>
  </si>
  <si>
    <t>青海省民政厅、青海省财政厅、青海省老龄工作委员会办公室关于提高全省高龄补贴标准的通知</t>
  </si>
  <si>
    <t>2017.03.27施行</t>
  </si>
  <si>
    <t>台州市体育局、台州市老年人体育协会关于举办台州市首届气排球锦标赛暨浙江省第三届体育大会气排球选拔赛的通知</t>
  </si>
  <si>
    <t>2017.03.27公布</t>
  </si>
  <si>
    <t>宁波市教育局关于举办老年教育工作专题培训班的通知</t>
  </si>
  <si>
    <t>辽宁省卫生计生委办公室关于建立和完善医疗机构为老年人提供就医服务绿色通道的通知</t>
  </si>
  <si>
    <t>福建省民政厅、福建省公安厅、福建省卫生计生委、福建省质监局、福建省老龄办关于印发开展养老机构服务质量建设专项行动实施方案的通知</t>
  </si>
  <si>
    <t>青岛市旅游发展委员会关于同意成立青岛市老年旅游协会的批复</t>
  </si>
  <si>
    <t>海口市民政局关于下达龙华区农村老年人日间照料中心项目建设经费的通知</t>
  </si>
  <si>
    <t>海口市民政局关于下达琼山区农村老年人日间照料中心项目建设经费的通知</t>
  </si>
  <si>
    <t>海口市民政局关于下达美兰区农村老年人日间照料中心项目建设经费的通知</t>
  </si>
  <si>
    <t>海口市民政局关于下达桂林洋经济开发区老年人日间照料中心项目建设经费的通知</t>
  </si>
  <si>
    <t>2017.03.31公布</t>
  </si>
  <si>
    <t>上海市老龄工作委员会办公室关于开展2017年沪疆“银龄行动”工作的通知</t>
  </si>
  <si>
    <t>上海市老龄办关于开展2017年沪疆“银龄行动”工作的通知</t>
  </si>
  <si>
    <t>2017.04.05施行</t>
  </si>
  <si>
    <t>大庆市人民政府办公室关于印发大庆市老龄事业发展“十三五”规划的通知</t>
  </si>
  <si>
    <t>兴安盟行政公署办公厅关于批转《兴安盟第三届老年人运动会筹备方案》的通知</t>
  </si>
  <si>
    <t>内蒙古自治区文化厅关于举办喜迎自治区成立70周年全区第二届中老年合唱艺术节的通知</t>
  </si>
  <si>
    <t>上海市民政局、上海市老龄工作委员会办公室关于开展2017年“为20万高龄老年人提供家庭互助服务”和“为1000个低保等困难老年人家庭提供居室适老改造服务”的通知</t>
  </si>
  <si>
    <t>上海市老龄办关于开展2017年“银发无忧”保障工作的通知</t>
  </si>
  <si>
    <t>上海市老龄工作委员会办公室关于开展2017年“银发无忧”保障工作的通知</t>
  </si>
  <si>
    <t>苏州市卫生和计划生育委员会关于做好2017年度老年居民免费健康体检工作的通知</t>
  </si>
  <si>
    <t>2017.04.06公布</t>
  </si>
  <si>
    <t>海口市民政局关于下达秀英区农村老年人日间照料中心项目建设经费的通知</t>
  </si>
  <si>
    <t>2017.04.07公布</t>
  </si>
  <si>
    <t>山西省卫生计生委办公室关于印发《山西省卫生计生委百千万卫生人才培养工程基层适宜人才老年医学专业培训项目实施方案》的通知</t>
  </si>
  <si>
    <t>上海市老龄工作委员会关于举办“上海市第十一届老年文化艺术节”系列活动的通知</t>
  </si>
  <si>
    <t>天津市民政局、天津市公安局、天津市卫生计生委、天津市市场监管委、天津市老龄办关于印发2017年养老院服务质量建设专项行动实施方案的通知</t>
  </si>
  <si>
    <t>甘肃省老龄工作委员会关于印发《甘肃省“敬老文明号”创建活动实施方案》的通知</t>
  </si>
  <si>
    <t>苏州市民政局、苏州市财政局关于做好“人户分离”老年人居家养老服务的通知</t>
  </si>
  <si>
    <t>2017.04.11公布</t>
  </si>
  <si>
    <t>重庆市民政局、重庆市财政局关于提高全市孤儿及艾滋病病毒感染儿童、市级老年人和残障人福利机构集中供养人员、市救助管理站供养流浪乞讨人员基本生活保障标准的通知</t>
  </si>
  <si>
    <t>2017.04.12施行</t>
  </si>
  <si>
    <t>河北省民政厅、河北省公安厅、河北省卫生和计划生育委员会、河北省质量技术监督局、河北省老龄工作委员会办公室关于印发《2017年开展养老院服务质量建设专项行动实施方案》的通知</t>
  </si>
  <si>
    <t>2017.04.12公布</t>
  </si>
  <si>
    <t>阜阳市人民政府办公室关于加快“十三五”期间全市老年教育工作发展的意见</t>
  </si>
  <si>
    <t>2017.04.14施行</t>
  </si>
  <si>
    <t>内蒙古自治区老龄办关于报送养老院服务质量建设专项行动进展情况的通知</t>
  </si>
  <si>
    <t>2017.04.14公布</t>
  </si>
  <si>
    <t>鞍山市卫生和计划生育委员会办公室关于建立和完善医疗机构为老年人提供就医服务绿色通道的通知</t>
  </si>
  <si>
    <t>2017.04.16公布</t>
  </si>
  <si>
    <t>北京市民政局、北京市老龄工作委员会办公室关于印发《北京市社区养老服务驿站建设规划(2016年―2020年)》的通知</t>
  </si>
  <si>
    <t>2017.04.17公布</t>
  </si>
  <si>
    <t>孝感市人民政府办公室关于提高全市高龄老人津贴标准的通知</t>
  </si>
  <si>
    <t>中共杭州市卫生和计划生育委员会关于建立杭州市老年病医院党委、纪委的通知</t>
  </si>
  <si>
    <t>广东省民政厅、广东省发展改革委、广东省公安厅、广东省财政厅、广东省国土资源厅、广东省环境保护厅、广东省住房城乡建设厅、广东省卫生计生委、中国人民银行广州分行、广东省工商局、广东省食品药品监管局、广东省银监局、广东省老龄办转发民政部等13部委关于加快推进养老服务业放管服改革的通知</t>
  </si>
  <si>
    <t>2017.04.18公布</t>
  </si>
  <si>
    <t>苏州市计划生育协会关于开展“关爱计生家庭·关注老人健康”专题知识讲座暨老人健康义诊活动的通知</t>
  </si>
  <si>
    <t>福建省卫生计生委关于同意福建省老年医院增加核定床位数的批复</t>
  </si>
  <si>
    <t>福州市发展和改革委员会关于福州市老年大学教学楼工程项目建议书的批复</t>
  </si>
  <si>
    <t>湖北省民政厅、湖北省老龄办、湖北省质监局、湖北省公安厅、湖北省卫生计生委关于印发《湖北省养老机构服务质量提升专项行动方案》的通知</t>
  </si>
  <si>
    <t>乐清市民政局、乐清市财政局关于2017年第一次调整百岁老人生活补助发放名单的通知</t>
  </si>
  <si>
    <t>甘肃省老龄办关于开展2017年“老有所为”先进典型人物宣传活动的通知</t>
  </si>
  <si>
    <t>2017.04.24施行</t>
  </si>
  <si>
    <t>中共武汉市民政局(市老龄委办)党组关于言一鸣等同志职务任免的通知</t>
  </si>
  <si>
    <t>鞍山市民政局、鞍山市公安局、鞍山市卫生和计划生育委员会、鞍山市质量技术监督局、鞍山市老龄工作办公室关于印发《鞍山市2017年开展养老院服务质量建设专项行动实施方案》的通知</t>
  </si>
  <si>
    <t>泰州市老龄工作委员会办公室关于开展全市十佳“老有所为”先进典型人物宣传活动的通知</t>
  </si>
  <si>
    <t>辽宁省卫生计生委对省政协十一届五次会议关于继续加强老年病医院和老年医学专科建设，加速推动医养结合的提案(第0414号提案)的答复</t>
  </si>
  <si>
    <t>福建省卫生计生委关于商请审批省老年医院门诊综合楼地下室二层及配套设施工程可行性研究报告的函</t>
  </si>
  <si>
    <t>大连市民政局、大连市公安局、大连市卫生和计划生育委员会、大连市质量技术监督局、大连市老龄工作委员会办公室关于印发《大连市2017年开展养老院服务质量建设专项行动实施方案》的通知</t>
  </si>
  <si>
    <t>2017.04.28施行</t>
  </si>
  <si>
    <t>甘肃省老龄工作委员会关于印发《甘肃省“十大孝星”“十佳敬老模范”评选表彰活动方案》的通知</t>
  </si>
  <si>
    <t>2017.04.28公布</t>
  </si>
  <si>
    <t>南京市教育局关于印发《南京老年开放大学体系建设方案(试行)》的通知</t>
  </si>
  <si>
    <t>内蒙古自治区人民政府办公厅关于印发自治区老龄事业发展“十三五”规划的通知</t>
  </si>
  <si>
    <t>2017.05.08施行</t>
  </si>
  <si>
    <t>成都市食品药品监督管理局关于《推动食品安全监管创新关注老年人保健品推销骗局》答复的函</t>
  </si>
  <si>
    <t>湖北省民政厅、湖北省发展改革委、湖北省公安厅、湖北省财政厅、湖北省国土资源厅、湖北省环境保护厅、湖北省住房城乡建设厅、湖北省卫生计生委、中国人民银行武汉分行、湖北省工商局、湖北省食品药品监管局、湖北省银监局、湖北省老龄办关于加快推进养老服务业放管服改革的通知</t>
  </si>
  <si>
    <t>泰州市民政局、泰州市公安局、泰州市卫生计生委、泰州市质量技术监督局、泰州市食品药品监督管理局、泰州市老龄办关于印发泰州市2017年度提升养老院服务质量专项行动实施方案的通知</t>
  </si>
  <si>
    <t>2017.05.10公布</t>
  </si>
  <si>
    <t>福州市人民政府办公厅关于调整福州市老龄工作委员会组成人员的通知</t>
  </si>
  <si>
    <t>黄石市人民政府办公室关于成立黄石市第十二届街道社区老年人运动会组委会的通知</t>
  </si>
  <si>
    <t>2017.05.11施行</t>
  </si>
  <si>
    <t>辽宁省十二届人大八次会议《关于农村提高60岁以上老人最低保障的建议》(1207号)的答复</t>
  </si>
  <si>
    <t>2017.05.12施行</t>
  </si>
  <si>
    <t>山东省文化厅、中共山东省委老干部局关于在全省公共文化服务机构建设老年大学艺术分校的通知</t>
  </si>
  <si>
    <t>2017.05.16公布</t>
  </si>
  <si>
    <t>北京市医疗保险事务管理中心关于恢复北京市大兴区新秋老年公寓医务室基本医疗保险服务协议的通知</t>
  </si>
  <si>
    <t>银川市民政局关于上报三区老年人活动中心(日间照料中心)固定资产清查和报废的通知</t>
  </si>
  <si>
    <t>2017.05.17公布</t>
  </si>
  <si>
    <t>银川市文化新闻出版广电局、银川市体育旅游局、银川市民政局、银川市老龄办、银川市新闻传媒集团关于举办2017年银川市社区健身广场舞大赛暨“黄河银行杯”银川市社区广场舞王争霸赛”的通知</t>
  </si>
  <si>
    <t>2017.05.18施行</t>
  </si>
  <si>
    <t>辽宁省政协十一届五次会议《关于提高老年人住院医保费用的建议》(0427号)的答复</t>
  </si>
  <si>
    <t>辽宁省政协十一届五次会议《老年人的养老问题应尽早落实》(0511号)的答复</t>
  </si>
  <si>
    <t>2017.05.18公布</t>
  </si>
  <si>
    <t>郑州市民政局、郑州市公安局、郑州市卫生和计划生育委员会、郑州市质量技术监督局、郑州市老龄工作委员会办公室关于印发《2017年郑州市养老院服务质量建设专项行动实施方案》的通知</t>
  </si>
  <si>
    <t>2017.05.19公布</t>
  </si>
  <si>
    <t>湖北省人民政府关于印发湖北省老龄事业发展和养老体系建设“十三五”规划的通知</t>
  </si>
  <si>
    <t>温州市鹿城区人民政府关于印发鹿城区老龄事业发展“十三五”规划的通知</t>
  </si>
  <si>
    <t>2017.05.23公布</t>
  </si>
  <si>
    <t>北京市医疗保险事务管理中心关于与北京市丰台区老年人协会莲花池康复医院恢复签订基本医疗保险服务协议的通知</t>
  </si>
  <si>
    <t>抚顺市卫生和计划生育委员会转发关于建立和完善医疗机构为老年人提供就医服务绿色通道的通知</t>
  </si>
  <si>
    <t>2017.05.24公布</t>
  </si>
  <si>
    <t>南京市民政局、南京市公安消防局、南京市卫生计生委、南京市质量技术监督局、南京市老龄办关于印发《2017年度养老院服务质量建设专项行动实施方案》的通知</t>
  </si>
  <si>
    <t>巢湖市人民政府办公室关于印发巢湖市老年教育“十三五”发展规划(2016―2020年)的通知</t>
  </si>
  <si>
    <t>2017.05.27施行</t>
  </si>
  <si>
    <t>南昌市老龄办关于做好下一步老年人意外伤害险工作的通告</t>
  </si>
  <si>
    <t>2017.05.27公布</t>
  </si>
  <si>
    <t>咸宁市人民政府关于印发咸宁市老龄事业发展和养老体系建设“十三五”规划的通知</t>
  </si>
  <si>
    <t>海口市民政局关于下达秀英区老年人日间照料中心管理经费的通知</t>
  </si>
  <si>
    <t>海口市民政局关于下达龙华区老年人日间照料中心管理经费的通知</t>
  </si>
  <si>
    <t>海口市民政局关于下达琼山区老年人日间照料中心管理经费的通知</t>
  </si>
  <si>
    <t>海口市民政局关于下达美兰区老年人日间照料中心管理经费的通知</t>
  </si>
  <si>
    <t>2017.05.31公布</t>
  </si>
  <si>
    <t>浙江省卫生计生委、浙江省民政厅、浙江省发展改革委、浙江省经信委、浙江省教育厅、浙江省科技厅、浙江省财政厅、浙江省人力社保厅、浙江省国土资源厅、浙江省建设厅、浙江省食品药品监管局、浙江银监局、浙江保监局、浙江省物价局、浙江省老龄办、国家开发银行浙江省分行等16部门关于印发浙江省医养结合工作重点任务分工方案的通知</t>
  </si>
  <si>
    <t>浙江省人民政府关于印发浙江省老龄事业发展“十三五”规划的通知</t>
  </si>
  <si>
    <t>2017.06.02施行</t>
  </si>
  <si>
    <t>海口市民政局关于下达桂林洋经济开发区老年人日间照料中心管理经费的通知</t>
  </si>
  <si>
    <t>2017.06.05公布</t>
  </si>
  <si>
    <t>北京市民政局、北京市老龄工作委员会办公室关于开展农村养老服务改革试点工作的实施方案</t>
  </si>
  <si>
    <t>2017.06.11公布</t>
  </si>
  <si>
    <t>青海省人民政府办公厅关于贯彻落实老年教育发展规划(2016—2020年)的实施意见</t>
  </si>
  <si>
    <t>2017.06.13施行</t>
  </si>
  <si>
    <t>宜宾市人民政府办公室关于开展宜宾市示范性基层老年协会创建活动的通知</t>
  </si>
  <si>
    <t>上海市民政局关于转发民政部、全国老龄办《关于开展2017年防范非法集资宣传月活动和涉嫌非法集资风险专项排查活动的通知》的通知</t>
  </si>
  <si>
    <t>2017.06.15公布</t>
  </si>
  <si>
    <t>桂林市旅游发展委员会关于在全市旅游系统开展“关爱空巢老人、留守儿童、困难职工、残疾人”志愿服务活动的通知</t>
  </si>
  <si>
    <t>浙江省桐乡经济开发区管理委员会关于开展开发区第二届(桐乡市第四届)基层老年人协会换届选举工作的通知</t>
  </si>
  <si>
    <t>2017.06.20施行</t>
  </si>
  <si>
    <t>中共武汉市民政局(市老龄委办)党组关于刘志耀等同志任职的通知</t>
  </si>
  <si>
    <t>2017.06.23公布</t>
  </si>
  <si>
    <t>东营市发展和改革委员会关于老年大学新校建设项目及人防物资库工程可行性研究报告的批复</t>
  </si>
  <si>
    <t>2017.06.26施行</t>
  </si>
  <si>
    <t>西安市老龄工作委员会办公室、西安市民政局、西安市财政局关于做好2017年老年人意外伤害保险工作的通知</t>
  </si>
  <si>
    <t>西安市老龄办、西安市民政局、西安市财政局关于做好2017年老年人意外伤害保险工作的通知</t>
  </si>
  <si>
    <t>鞍山市民政局、鞍山市老龄工作办公室转发民政部、全国老龄办关于开展2017年防范非法集资宣传月活动和涉嫌非法集资风险专项排查活动的通知</t>
  </si>
  <si>
    <t>连云港市人民政府办公室关于印发连云港市“十三五”老龄事业发展规划的通知</t>
  </si>
  <si>
    <t>2017.06.29施行</t>
  </si>
  <si>
    <t>长沙市民政局、长沙市公安局、长沙市卫生和计划生育委员会、长沙市技术质量监督局、长沙市老龄办关于印发《长沙市养老院服务质量建设专项行动实施方案》的通知</t>
  </si>
  <si>
    <t>2017.06.30施行</t>
  </si>
  <si>
    <t>银川市国土资源局关于自治区十一届人大七次会议第159号“关于推进宁夏老年大学新校区建设项目立项的建议提案”的答复</t>
  </si>
  <si>
    <t>2017.06.30公布</t>
  </si>
  <si>
    <t>浙江省民政厅、浙江省财政厅、浙江省老龄工作委员会办公室、浙江省残疾人联合会关于全面推行养老服务机构综合保险工作的通知</t>
  </si>
  <si>
    <t>2017.07.03施行</t>
  </si>
  <si>
    <t>郑州市体育局、郑州市老年人体育协会关于召开全市老年体育工作会的通知</t>
  </si>
  <si>
    <t>2017.07.05施行</t>
  </si>
  <si>
    <t>北京市老龄工作委员会办公室关于公布第二批社区养老服务驿站的公告</t>
  </si>
  <si>
    <t>2017.07.11施行</t>
  </si>
  <si>
    <t>青海省卫生计生委关于同意青海福利慈善医院增设老年病等专业诊疗科目的批复</t>
  </si>
  <si>
    <t>常州市政府办公室关于印发《常州市“十三五”老龄事业发展规划》的通知</t>
  </si>
  <si>
    <t>银川市民政局、银川市老龄工作委员会办公室关于举办第三届银川市老年人广场舞展示赛的通知</t>
  </si>
  <si>
    <t>黄石市人民政府关于印发黄石市老龄事业发展和养老体系建设“十三五”规划的通知</t>
  </si>
  <si>
    <t>安徽省人民政府办公厅关于印发“十三五”安徽省老龄事业发展和养老体系建设规划的通知</t>
  </si>
  <si>
    <t>福建省人民政府关于印发“十三五”福建省老龄事业发展和养老体系建设规划的通知</t>
  </si>
  <si>
    <t>2017.07.14公布</t>
  </si>
  <si>
    <t>广州市增城区人民政府办公室关于调整区老龄委员会成员的通知</t>
  </si>
  <si>
    <t>2017.07.18施行</t>
  </si>
  <si>
    <t>银川市规划管理局关于自治区十一届人大七次会议第159号“关于推进宁夏老年大学新校区建设项目立项的建议”协办意见的函</t>
  </si>
  <si>
    <t>广西壮族自治区发展和改革委员会关于广西民族老年活动中心项目建议书的批复</t>
  </si>
  <si>
    <t>四川省人民政府办公厅关于印发四川省老年教育发展规划(2017—2020年)的通知</t>
  </si>
  <si>
    <t>2017.07.25施行</t>
  </si>
  <si>
    <t>郑州市体育局、郑州市老年人体育协会关于召开全市老年体育工作会的补充通知</t>
  </si>
  <si>
    <t>郑州市财政局关于为郑州市六十岁以上老人办理“郑州市敬老卡”发放老年人交通补助代替免费公交卡的提案答复</t>
  </si>
  <si>
    <t>2017.07.29公布</t>
  </si>
  <si>
    <t>广州市民政局、广州市老龄工作委员会办公室关于印发《广州市老龄事业发展第十三个五年规划(2016—2020)》的通知</t>
  </si>
  <si>
    <t>辽宁省卫生计生委办公室关于集中公布全省为老年人就医提供绿色通道二级以上综合医疗机构名单的通知</t>
  </si>
  <si>
    <t>桂林市旅游发展委员会关于对全国70周岁及以上老年人免收A级旅游景区门票的通知</t>
  </si>
  <si>
    <t>湘潭市民政局、湘潭市财政局关于印发《湘潭市农村失能贫困老年人家庭托养补贴实施办法(试行)》的通知</t>
  </si>
  <si>
    <t>2017.08.04公布</t>
  </si>
  <si>
    <t>山西省人民政府关于印发山西省“十三五”老龄事业发展规划的通知</t>
  </si>
  <si>
    <t>长沙市发展和改革委员会、长沙市民政局关于印发《长沙市老龄产业发展规划(2017—2020年)》的通知</t>
  </si>
  <si>
    <t>2017.08.09公布</t>
  </si>
  <si>
    <t>北京市体育局关于印发《2017年北京第二十届中老年优秀健身项目表演赛规程》的通知</t>
  </si>
  <si>
    <t>2017.08.10公布</t>
  </si>
  <si>
    <t>宁夏回族自治区发展和改革委员会关于推进宁夏老年大学新校区建设项目立项的建议的答复</t>
  </si>
  <si>
    <t>武汉市环境保护局关于武汉新洲夕阳红老年病医院建设项目环境影响报告书的批复</t>
  </si>
  <si>
    <t>山东省人民政府关于印发“十三五”山东省老龄事业发展和养老体系建设规划的通知</t>
  </si>
  <si>
    <t>2017.08.12公布</t>
  </si>
  <si>
    <t>曲靖市人民政府办公室关于印发曲靖市老龄产业发展“十三五”规划的通知</t>
  </si>
  <si>
    <t>浙江省桐乡经济开发区管理委员会关于公布经济开发区村老年人协会组成人员名单的通知</t>
  </si>
  <si>
    <t>2017.08.15施行</t>
  </si>
  <si>
    <t>重庆市发展和改革委员会关于同意市总工会南温泉疗养院老年护养服务楼二期工程开展前期工作的批复</t>
  </si>
  <si>
    <t>中共武汉市民政局(市老龄委办)党组关于冯云同志职务任免的通知</t>
  </si>
  <si>
    <t>2017.08.16公布</t>
  </si>
  <si>
    <t>河北省人民政府办公厅关于印发河北省“十三五”老龄事业发展和养老体系建设规划的通知</t>
  </si>
  <si>
    <t>泰州市财政局、泰州市民政局关于下达2017年100周岁及以上老年人尊老金的通知</t>
  </si>
  <si>
    <t>2017.08.29公布</t>
  </si>
  <si>
    <t>平湖市民政局关于成立平湖市老年人能力评估小组的通知</t>
  </si>
  <si>
    <t>滁州市人民政府办公室关于加快“十三五”期间老年教育发展的实施意见</t>
  </si>
  <si>
    <t>2017.08.30施行</t>
  </si>
  <si>
    <t>枣庄市财政局对市十届一次政协第10069号提案的答复(应对老龄化，关于对多层住宅加装电梯建议)</t>
  </si>
  <si>
    <t>2017.08.30公布</t>
  </si>
  <si>
    <t>长治市人民政府办公厅关于印发长治市“十三五”老龄事业发展规划的通知</t>
  </si>
  <si>
    <t>2017.09.05公布</t>
  </si>
  <si>
    <t>青岛市卫生和计划生育委员会、中共青岛市委宣传部、青岛市社会治安综合治理委员会办公室、青岛市发展和改革委员会、青岛市教育局、青岛市科学技术局、青岛市公安局、青岛市民政局、青岛市司法局、青岛市财政局、青岛市人力资源和社会保障局、青岛市工商局、青岛市文化广电新闻出版局、青岛市物价局、青岛市总工会、共青团青岛市委、青岛市妇女联合会、青岛市科学技术协会、青岛市残疾人联合会、青岛市老龄办关于印发青岛市健康心理行动实施方案(2017―2020)的通知</t>
  </si>
  <si>
    <t>2017.09.06施行</t>
  </si>
  <si>
    <t>北京市老龄工作委员会办公室关于第三批社区养老服务驿站的公告</t>
  </si>
  <si>
    <t>2017.09.07公布</t>
  </si>
  <si>
    <t>海口市民政局关于下拨灵山镇桃梅村老年人日间照料中心建设项目资金的通知</t>
  </si>
  <si>
    <t>2017.09.12施行</t>
  </si>
  <si>
    <t>中共武汉市民政局(市老龄委办)党组关于王伟等同志职务任免的通知</t>
  </si>
  <si>
    <t>2017.09.13公布</t>
  </si>
  <si>
    <t>黄冈市市人民政府办公室关于印发黄冈市老龄事业发展和养老体系建设“十三五”规划的通知</t>
  </si>
  <si>
    <t>上海市民政局关于转发《全国老龄工作委员会关于深入开展2017年全国“敬老月”活动的通知》的通知</t>
  </si>
  <si>
    <t>宁波市教育局关于举办宁波市社区老年大学建设经验交流会的通知</t>
  </si>
  <si>
    <t>大庆市民政局、大庆市公安局、大庆市卫生和计划生育委员会、大庆市市场监督管理局、大庆市老龄办关于开展全市养老院服务质量建设入院帮扶工作的通知</t>
  </si>
  <si>
    <t>沧州市人民政府办公室关于印发沧州市老龄事业发展“十三五”规划(2016—2020年)的通知</t>
  </si>
  <si>
    <t>福建省民政厅、福建省老龄工作委员会办公室关于印发养老事业补短板2017年行动方案的通知</t>
  </si>
  <si>
    <t>山东省卫生计生委关于加快老年人健康管理数据上传切实做好全省老年人健康评估工作的通知</t>
  </si>
  <si>
    <t>龙岩市物价局、龙岩市财政局关于制定长汀县老年大学学费收费标准的通知</t>
  </si>
  <si>
    <t>2017.09.20公布</t>
  </si>
  <si>
    <t>泰州市民政局、中共泰州市委宣传部、泰州市文明办、泰州市老龄工作委员会办公室关于印发泰州市第二届“十佳孝星”“十佳养老护理员”评选活动方案的通知</t>
  </si>
  <si>
    <t>苏州市民政局关于准予“苏州市老年旅游服务联合会”登记的批复</t>
  </si>
  <si>
    <t>北京市顺义区人民政府关于印发《顺义区“十三五”时期老龄事业发展规划》的通知</t>
  </si>
  <si>
    <t>2017.09.22施行</t>
  </si>
  <si>
    <t>西安市老龄工作委员会关于开展2017年“敬老月”活动的通知</t>
  </si>
  <si>
    <t>福州市发展和改革委员会关于福州市老年大学教学楼工程项目可行性研究报告的批复</t>
  </si>
  <si>
    <t>2017.09.26公布</t>
  </si>
  <si>
    <t>厦门市民政局关于对革命五老人员健在状况进行核对的通知</t>
  </si>
  <si>
    <t>广州市老龄工作委员会关于深入开展2017年广州市“敬老月”活动的通知</t>
  </si>
  <si>
    <t>2017.09.27施行</t>
  </si>
  <si>
    <t>青海省卫生计生委办公室转发《青海省老龄工作委员会关于深入开展2017年全省“敬老月”活动的通知》的通知</t>
  </si>
  <si>
    <t>2017.09.30公布</t>
  </si>
  <si>
    <t>吉林省人民政府办公厅关于印发吉林省老龄事业发展和养老体系建设“十三五”规划的通知</t>
  </si>
  <si>
    <t>三明市人民政府办公室关于印发“十三五”老龄事业发展和养老体系建设规划的通知</t>
  </si>
  <si>
    <t>泰州市老龄工作委员会办公室关于组织开展2017年全市敬老月活动的通知</t>
  </si>
  <si>
    <t>济南市人民政府关于印发“十三五”济南市老龄事业发展和养老体系建设规划的通知</t>
  </si>
  <si>
    <t>2017.10.08施行</t>
  </si>
  <si>
    <t>南昌市旅发委关于防范老年人参加香港国际艺术节广场舞比赛陷入低价游陷阱的紧急通知</t>
  </si>
  <si>
    <t>南昌市旅游发展委员会关于防范老年人参加香港国际艺术节广场舞比赛陷入低价游陷阱的紧急通知</t>
  </si>
  <si>
    <t>重庆市人民政府办公厅关于印发重庆市老龄事业发展和养老体系建设“十三五”规划的通知</t>
  </si>
  <si>
    <t>2017.10.10施行</t>
  </si>
  <si>
    <t>南京市老龄办关于开展2017年南京市“敬老月”活动的通知</t>
  </si>
  <si>
    <t>泰州市老龄工作委员会办公室关于开展第三届“敬老文明号”创建活动的通知</t>
  </si>
  <si>
    <t>陕西省人民政府关于印发“十三五”全省老龄事业发展和养老体系建设规划的通知</t>
  </si>
  <si>
    <t>湛江市人民政府关于放宽老年人乘车优待的通告</t>
  </si>
  <si>
    <t>2017.10.16施行</t>
  </si>
  <si>
    <t>西安市老龄工作委员会办公室、西安市中级人民法院、西安市公安局、西安市司法局关于表彰“西安市老年维权示范岗”的通报</t>
  </si>
  <si>
    <t>山东省卫生计生委、山东省老龄办、山东省民政厅关于开展全省首届“寻访健康老人”活动的通知</t>
  </si>
  <si>
    <t>无锡市住房和城乡建设局关于太湖国际社区A地块住宅3#楼、C5地块老年人群用房及C2地块商业用房72―1#―14#通过交付使用竣工验收的通知</t>
  </si>
  <si>
    <t>2017.10.17施行</t>
  </si>
  <si>
    <t>中共武汉市民政局(市老龄委办)党组关于黄沙力等同志调整的通知</t>
  </si>
  <si>
    <t>2017.10.18公布</t>
  </si>
  <si>
    <t>渭南市人民政府办公室关于印发贯彻落实老年教育发展规划(2016—2020年)实施方案的通知</t>
  </si>
  <si>
    <t>2017.10.19施行</t>
  </si>
  <si>
    <t>贵州省民政厅、贵州省老龄工作委员会办公室关于做好2018年《贵州老年报》征订工作的通知</t>
  </si>
  <si>
    <t>2017.10.23施行</t>
  </si>
  <si>
    <t>西安市老龄工作委员会关于表彰西安市十佳老有所为最美老人和十佳孝亲敬老之星的决定</t>
  </si>
  <si>
    <t>2017.10.23公布</t>
  </si>
  <si>
    <t>曲靖市人民政府办公室关于通报表扬曲靖市老龄事业发展先进集体和先进个人的通知</t>
  </si>
  <si>
    <t>朔州市人民政府关于印发朔州市“十三五”老龄事业发展规划的通知</t>
  </si>
  <si>
    <t>上海市工商行政管理局、上海市食品药品监督管理局关于印发关于深入开展违法推销老年保健食品专项整治工作方案的通知</t>
  </si>
  <si>
    <t>泰州市民政局关于组织参加泰州市“中国人寿杯”老年文艺汇演暨“十佳孝星”“十佳养老护理员”表彰大会的通知</t>
  </si>
  <si>
    <t>广州市老龄工作委员会办公室关于表彰2017年广州市“敬老月”系列文体活动获奖单位和个人的通报</t>
  </si>
  <si>
    <t>阜新市人民政府办公室关于调整阜新市老龄工作委员会成员的通知</t>
  </si>
  <si>
    <t>2017.10.26施行</t>
  </si>
  <si>
    <t>泰兴市民政局、泰兴市老龄协会关于表彰泰兴市“十佳敬老孝星”的决定</t>
  </si>
  <si>
    <t>湖北省人民政府办公厅关于调整省老龄工作委员会组成人员的通知</t>
  </si>
  <si>
    <t>无锡市老龄工作委员会关于通报表扬无锡市“孝亲敬老之星”、“最美老人”、“孝亲敬老家庭”、“敬老模范单位”的决定</t>
  </si>
  <si>
    <t>四川省民政厅关于同意成都市老龄事业发展基金会取得公开募捐资格的批复</t>
  </si>
  <si>
    <t>2017.10.30施行</t>
  </si>
  <si>
    <t>鸡西市人民政府办公室印发鸡西市老龄事业发展“十三五”规划的通知</t>
  </si>
  <si>
    <t>西安市民政局、西安市金融办、西安市公安局、西安市发改委、西安市财政局、西安市国土局、西安市环保局、西安市建委、西安市卫计委、西安市房管局、西安市食品药监局、西安市工商局、西安市老龄办关于加快推进养老服务业放管服改革的通知</t>
  </si>
  <si>
    <t>2017.10.31公布</t>
  </si>
  <si>
    <t>甘肃省人民政府办公厅关于印发甘肃省“十三五”老龄事业发展规划的通知</t>
  </si>
  <si>
    <t>广州市民政局、广州市老龄工作委员会办公室关于推进“银龄安康行动”全覆盖的通知</t>
  </si>
  <si>
    <t>江苏省卫生和计划生育委员会关于确定江苏省省级机关医院为三级老年病医院的通知</t>
  </si>
  <si>
    <t>辽阳市人民政府关于印发“十三五”辽阳市老龄事业发展和养老体系建设规划的通知</t>
  </si>
  <si>
    <t>兰州市民政局关于申请对老年养护中心园区绿化及围墙大门提升改造项目方案进行审查的报告</t>
  </si>
  <si>
    <t>湖州市人民政府关于印发湖州市老龄事业发展“十三五”规划的通知</t>
  </si>
  <si>
    <t>2017.11.03公布</t>
  </si>
  <si>
    <t>亳州市民政局关于在全市开展社区老年人日间照料中心建设工作的通知</t>
  </si>
  <si>
    <t>河南省人民政府办公厅关于印发河南省老年教育发展规划(2017—2020年)的通知</t>
  </si>
  <si>
    <t>青岛市卫生和计划生育委员会、青岛市老龄工作委员会办公室、青岛市民政局关于组织参加全省首届“寻访健康老人”推荐活动的通知</t>
  </si>
  <si>
    <t>2017.11.07施行</t>
  </si>
  <si>
    <t>青海省民政厅、青海省精神文明建设指导委员会办公室、青海省老龄工作委员会办公室、青海省老干部局关于开展全省敬老系列宣传暨孝亲敬老之星评选活动的通知</t>
  </si>
  <si>
    <t>2017.11.07公布</t>
  </si>
  <si>
    <t>甘肃省老龄工作委员会办公室关于转发《全国老龄办关于公布2017年全国“老有所为”先进典型人物推选结果的通知》的通知</t>
  </si>
  <si>
    <t>苏州市卫生和计划生育委员会关于印发《苏州市65岁以上户籍老年人肺炎球菌多糖疫苗免费接种工作实施方案》的通知</t>
  </si>
  <si>
    <t>通辽市人民政府办公厅关于印发通辽市老龄事业发展“十三五”规划的通知</t>
  </si>
  <si>
    <t>2017.11.08公布</t>
  </si>
  <si>
    <t>邯郸市人民政府办公厅关于印发邯郸市“十三五”老龄事业发展和养老体系建设规划的通知</t>
  </si>
  <si>
    <t>鄂州市人民政府关于印发鄂州市老龄事业发展和养老体系建设“十三五”规划的通知</t>
  </si>
  <si>
    <t>2017.11.09施行</t>
  </si>
  <si>
    <t>中共武汉市民政局(市老龄委办)党组关于宋铁民和杨玲花同志职务任免的通知</t>
  </si>
  <si>
    <t>邢台市人民政府办公室关于印发邢台市“十三五”老龄事业发展和养老体系建设规划的通知</t>
  </si>
  <si>
    <t>2017.11.10公布</t>
  </si>
  <si>
    <t>宁德市人民政府关于印发“十三五”宁德市老龄事业发展和养老体系建设规划的通知</t>
  </si>
  <si>
    <t>江西省人民政府办公厅关于做好我省老年人权益保障和照顾服务工作的实施意见</t>
  </si>
  <si>
    <t>2017.11.15施行</t>
  </si>
  <si>
    <t>北京市老龄工作委员会办公室关于公布第四批社区养老服务驿站的公告</t>
  </si>
  <si>
    <t>2017.11.15公布</t>
  </si>
  <si>
    <t>丹东市人民政府关于印发“十三五”丹东市老龄事业发展和养老体系建设规划的通知</t>
  </si>
  <si>
    <t>2017.11.16公布</t>
  </si>
  <si>
    <t>滁州市人民政府办公室关于成立社区教育(老年教育)工作领导小组的通知</t>
  </si>
  <si>
    <t>山东省老龄工作委员会办公室转发省老龄办《关于开展“读敬老书做敬老事写敬老文”有奖主题征文活动的通知》的通知</t>
  </si>
  <si>
    <t>烟台市老龄工作委员会办公室关于开展2017年烟台老龄“十大新闻”、“十大新闻人物”和“新闻宣传好作品”推荐活动的通知</t>
  </si>
  <si>
    <t>福建省人民政府办公厅关于印发福建省老年教育发展规划(2017—2020年)的通知</t>
  </si>
  <si>
    <t>2017.11.17公布</t>
  </si>
  <si>
    <t>江苏省商务厅关于对省老龄委成员单位职责分工修改意见的函</t>
  </si>
  <si>
    <t>2017.11.20公布</t>
  </si>
  <si>
    <t>黑龙江省人民政府关于制定和实施老年人照顾服务项目的实施意见</t>
  </si>
  <si>
    <t>2017.11.23施行</t>
  </si>
  <si>
    <t>滨州市人民政府关于印发“十三五”滨州市老龄事业发展和养老服务体系建设规划的通知</t>
  </si>
  <si>
    <t>中共武汉市民政局(市老龄委办)党组关于陈岚和曾静同志职务任免的通知</t>
  </si>
  <si>
    <t>2017.11.24公布</t>
  </si>
  <si>
    <t>2017.11.27施行</t>
  </si>
  <si>
    <t>厦门市老年人体育协会关于厦门市第十届老健会的补充通知</t>
  </si>
  <si>
    <t>2017.11.27公布</t>
  </si>
  <si>
    <t>固原市人民政府办公室关于印发《固原市“十三五”老龄事业发展和养老体系建设规划》的通知</t>
  </si>
  <si>
    <t>2017.11.29公布</t>
  </si>
  <si>
    <t>宜昌市人民政府关于印发宜昌市老龄事业发展和养老服务体系建设“十三五”规划的通知</t>
  </si>
  <si>
    <t>福州市发展和改革委员会关于福州市老年大学教学楼工程有关招标事项核准的批复</t>
  </si>
  <si>
    <t>陕西省西咸新区人社民政局关于规范高龄老人生活保健补贴发放管理工作的通知</t>
  </si>
  <si>
    <t>承德市人民政府关于印发承德市“十三五”老龄事业发展和养老体系建设规划的通知</t>
  </si>
  <si>
    <t>上海市民政局、上海市老龄工作委员会办公室关于下达2017年标准化老年活动室“以奖代补”资金的通知</t>
  </si>
  <si>
    <t>广西壮族自治区人民政府关于印发广西老龄事业发展“十三五”规划的通知</t>
  </si>
  <si>
    <t>衡水市人民政府办公室关于印发《衡水市老年教育发展规划(2016―2020年)》的通知</t>
  </si>
  <si>
    <t>2017.12.06施行</t>
  </si>
  <si>
    <t>中共武汉市民政局(市老龄委办)党组关于陈仁云同志职务任免的通知</t>
  </si>
  <si>
    <t>2017.12.06公布</t>
  </si>
  <si>
    <t>南平市人民政府办公室关于印发南平市“十三五”老龄事业发展和养老体系建设规划的通知</t>
  </si>
  <si>
    <t>广安市人民政府关于印发广安市“十三五”老龄事业发展和养老体系建设规划的通知</t>
  </si>
  <si>
    <t>上海市民政局、上海市老龄工作委员会办公室关于下拨2017年老年人日间服务中心标准化老年活动室助餐点市级福利彩票补贴资金的通知</t>
  </si>
  <si>
    <t>上海市民政局、上海市老龄工作委员会办公室关于下拨2017年示范睦邻点市级福利彩票公益金补贴资金的通知</t>
  </si>
  <si>
    <t>2017.12.07公布</t>
  </si>
  <si>
    <t>池州市人民政府办公室关于印发“十三五”池州市老龄事业发展和养老体系建设规划的通知</t>
  </si>
  <si>
    <t>上海市民政局、上海市老龄工作委员会办公室关于下拨2017年社区综合为老服务中心项目市级福利彩票公益金补贴资金的通知</t>
  </si>
  <si>
    <t>2017.12.08公布</t>
  </si>
  <si>
    <t>上海市老龄办关于推选2017年全国“老龄新闻宣传好作品”和评选上海“老龄新闻宣传好作品”评选活动的通知</t>
  </si>
  <si>
    <t>海南省卫生和计划生育委员会关于301海南分院举办中国老年心脏介入及药物治疗海棠湾高峰论坛的通知</t>
  </si>
  <si>
    <t>2017.12.09公布</t>
  </si>
  <si>
    <t>广西壮族自治区人民政府办公厅关于印发广西老年教育发展规划(2017—2020年)的通知</t>
  </si>
  <si>
    <t>2017.12.11公布</t>
  </si>
  <si>
    <t>晋城市人民政府关于印发《晋城市“十三五”老龄事业发展规划》的通知</t>
  </si>
  <si>
    <t>渭南市人民政府办公室关于印发渭南市“十三五”老龄事业发展和养老体系建设规划的通知</t>
  </si>
  <si>
    <t>银川市人民政府关于印发银川市“十三五”老龄事业发展和养老体系建设规划的通知</t>
  </si>
  <si>
    <t>阳江市人民政府办公室关于印发阳江市80周岁以上老人高龄津贴发放方案的通知</t>
  </si>
  <si>
    <t>2017.12.12施行</t>
  </si>
  <si>
    <t>西安市老龄工作委员会办公室关于表彰全市“老年优待服务示范窗口”的通报</t>
  </si>
  <si>
    <t>2017.12.12公布</t>
  </si>
  <si>
    <t>海南省卫生和计划生育委员会关于海南省干部疗养院(老年病医院)级别核定的批复</t>
  </si>
  <si>
    <t>2017.12.13施行</t>
  </si>
  <si>
    <t>福建省发展和改革委员会关于省老年医院门诊综合楼地下室二层及配套设施工程初步设计的复函</t>
  </si>
  <si>
    <t>2017.12.13公布</t>
  </si>
  <si>
    <t>泰州市民政局、泰州市卫生计生委关于建立市区老年人能力评估专家库的通知</t>
  </si>
  <si>
    <t>2017.12.14公布</t>
  </si>
  <si>
    <t>福建省民政厅关于做好2017年彩票公益金分配用于老年人福利有关事宜的通知</t>
  </si>
  <si>
    <t>2017.12.15施行</t>
  </si>
  <si>
    <t>北京市老龄工作委员会办公室关于第五批社区养老服务驿站的公告</t>
  </si>
  <si>
    <t>重庆市民政局关于重庆市老年康复护理协会变更登记的批复</t>
  </si>
  <si>
    <t>日照市人民政府关于印发“十三五”日照市老龄事业发展和养老体系建设规划的通知</t>
  </si>
  <si>
    <t>2017.12.20公布</t>
  </si>
  <si>
    <t>天水市人民政府办公室关于印发天水市十三五老龄事业发展规划的通知</t>
  </si>
  <si>
    <t>2017.12.24公布</t>
  </si>
  <si>
    <t>河南省人民政府关于表彰省体育局和省老年人体育协会的通报</t>
  </si>
  <si>
    <t>廊坊市人民政府办公室关于印发廊坊市老年教育发展规划(2017—2020年)的通知</t>
  </si>
  <si>
    <t>2017.12.26施行</t>
  </si>
  <si>
    <t>中共武汉市民政局(市老龄委办)党组关于李超等同志职务任免的通知</t>
  </si>
  <si>
    <t>沈阳市民政局、沈阳市财政局关于提高失能、半失能老年人护理补贴标准的通知</t>
  </si>
  <si>
    <t>黑河市人民政府办公室关于印发《黑河市老龄事业发展和养老体系建设规划(2017—2020年)》的通知</t>
  </si>
  <si>
    <t>2017.12.27施行</t>
  </si>
  <si>
    <t>眉山市人民政府关于印发眉山市“十三五”老龄事业发展和养老体系建设规划的通知</t>
  </si>
  <si>
    <t>2017.12.27公布</t>
  </si>
  <si>
    <t>九江市人民政府办公厅关于印发九江市老龄事业发展“十三五”规划的通知</t>
  </si>
  <si>
    <t>2017.12.28施行</t>
  </si>
  <si>
    <t>德州市人民政府关于印发“十三五”德州市老龄事业发展和养老体系建设规划的通知</t>
  </si>
  <si>
    <t>嘉善县民政局、嘉善县财政局关于给百岁老人陆秀金发放长寿保健补助费的通知</t>
  </si>
  <si>
    <t>重庆市人民政府办公厅关于老年教育发展的实施意见</t>
  </si>
  <si>
    <t>襄阳市人民政府关于印发襄阳市老龄事业发展和养老体系建设“十三五”规划的通知</t>
  </si>
  <si>
    <t>中山市民政局、中山市财政局关于提前下达我市80周岁以上老年人政府津贴补助的通知</t>
  </si>
  <si>
    <t>内蒙古自治区卫生计生委、内蒙古自治区老龄委办、内蒙古自治区发改委、内蒙古自治区财政厅、内蒙古自治区教育厅、内蒙古自治区科技厅、内蒙古自治区经信委、内蒙古自治区民政厅、内蒙古自治区人社会厅、内蒙古自治区工商局、内蒙古自治区食药监局关于推进中医药(蒙医药)健康养老服务发展的通知</t>
  </si>
  <si>
    <t>内蒙古自治区卫生计生委、内蒙古自治区老龄委办、内蒙古自治区发改委、内蒙古自治区财政厅、内蒙古自治区教育厅、内蒙古自治区科技厅、内蒙古自治区经信委、内蒙古自治区民政厅、内蒙古自治区人社会厅、内蒙古自治区工商局、内蒙古自治区食药监局关于推进蒙医药中医药健康养老服务发展的通知</t>
  </si>
  <si>
    <t>上海市民政局、上海市老龄工作委员会办公室关于做好社区为老服务机构综合责任保险工作的通知</t>
  </si>
  <si>
    <t>上海市民政局、上海市老龄工作委员会办公室关于下拨市福利彩票公益金资助2017年“老吾老计划”试点项目的通知</t>
  </si>
  <si>
    <t>上海市老龄工作委员会办公室关于开展第三届全国“敬老文明号”创建活动的通知</t>
  </si>
  <si>
    <t>郴州市人民政府关于印发《郴州市“十三五”老龄事业发展和养老体系建设规划》的通知</t>
  </si>
  <si>
    <t>2017.12.30公布</t>
  </si>
  <si>
    <t>辽宁省人民政府办公厅关于印发辽宁省老年教育发展规划(2017—2020年)的通知</t>
  </si>
  <si>
    <t>2017.12.31公布</t>
  </si>
  <si>
    <t>威海市人民政府办公室关于印发威海市“十三五”老龄事业发展规划的通知</t>
  </si>
  <si>
    <t>2018施行</t>
  </si>
  <si>
    <t>南京市溧水区人民政府关于加大对欺骗老年人购买保健品行为打击的建议</t>
  </si>
  <si>
    <t>合肥市发展改革委关于市二院老年护理院项目—地下通道部分初步设计的复函</t>
  </si>
  <si>
    <t>合肥市发展改革委关于合肥老年大学新校区(老干部活动中心)项目初步设计的复函</t>
  </si>
  <si>
    <t>合肥市发展改革委关于调整市老年公寓老院(市儿童福利院老院)维修改造项目立项的复函</t>
  </si>
  <si>
    <t>合肥市发展改革委关于同意调整合肥老年大学新校区(老干部活动分中心)建设项目立项的复函</t>
  </si>
  <si>
    <t>合肥市发展改革委关于合肥老年大学百花校区安装电梯项目立项的复函</t>
  </si>
  <si>
    <t>吉林省老龄工作委员会办公室关于吉林市各级老龄工作部门全面推进“只跑一次”改革实施方案的通知</t>
  </si>
  <si>
    <t>呼和浩特市人民政府办公厅关于印发《呼和浩特市老年人意外伤害保险实施方案》的通知</t>
  </si>
  <si>
    <t>广州市发展改革委关于广州市第二老人院项目二期工程节能报告的审查意见</t>
  </si>
  <si>
    <t>陕西省民政厅、陕西省公安厅、陕西省卫生和计划生育委员会、陕西省质量技术监督局、陕西省食品药品监督管理局、陕西省老龄工作委员会办公室关于做好2018年养老院服务质量建设专项行动的通知</t>
  </si>
  <si>
    <t>2018.01.02施行</t>
  </si>
  <si>
    <t>兰州市民政局、兰州市老龄委员会办公室关于在养老院服务质量建设专项行动中加大欺老虐老现象查处整治力度的通知</t>
  </si>
  <si>
    <t>2018.01.02公布</t>
  </si>
  <si>
    <t>江苏省政府办公厅关于制定和实施老年人照顾服务项目的实施意见</t>
  </si>
  <si>
    <t>2018.01.03公布</t>
  </si>
  <si>
    <t>西安市人民政府关于印发西安市“十三五”老龄事业发展和养老体系建设实施方案的通知</t>
  </si>
  <si>
    <t>坪山区民政局关于印发《坪山区高龄老人普惠帮扶实施方案》的通知</t>
  </si>
  <si>
    <t>2018.01.07公布</t>
  </si>
  <si>
    <t>珠海市人民政府办公室关于印发珠海市实施老年人照顾服务项目工作方案的通知</t>
  </si>
  <si>
    <t>2018.01.08施行</t>
  </si>
  <si>
    <t>武威市人民政府办公室关于印发《武威市“十三五”老龄事业发展规划》的通知</t>
  </si>
  <si>
    <t>2018.01.10施行</t>
  </si>
  <si>
    <t>雅安市人民政府关于印发雅安市“十三五”老龄事业发展规划的通知</t>
  </si>
  <si>
    <t>锡林郭勒盟行政公署办公室关于印发《锡林郭勒盟“十三五”时期老龄事业发展规划》的通知</t>
  </si>
  <si>
    <t>2018.01.12公布</t>
  </si>
  <si>
    <t>四川省人民政府办公厅关于制定和实施老年人照顾服务项目的实施意见</t>
  </si>
  <si>
    <t>湘潭市民政局关于进一步做好2018年特殊困难老年人意外伤害保险有关工作的通知</t>
  </si>
  <si>
    <t>佛山市发展和改革局关于调整佛山市社会福利院自费老人托养服务收费标准的复函</t>
  </si>
  <si>
    <t>珠海市人民政府办公室关于印发珠海市加快老龄事业发展和养老体系建设实施方案的通知</t>
  </si>
  <si>
    <t>忻州市人民政府办公厅关于贯彻落实国家老年教育发展规划(2016―2020年)的实施意见</t>
  </si>
  <si>
    <t>苏州市教育局、苏州市民政局关于公布2017年苏州市教育现代化乡镇(街道)老年大学的通知</t>
  </si>
  <si>
    <t>2018.01.17施行</t>
  </si>
  <si>
    <t>中共武汉市民政局(市老龄委办)党组关于李华等同志职务任免的通知</t>
  </si>
  <si>
    <t>2018.01.17公布</t>
  </si>
  <si>
    <t>福州市人民政府关于印发福州市老龄事业发展和养老体系建设“十三五”规划的通知</t>
  </si>
  <si>
    <t>上海市卫生和计划生育委员会关于印发《上海市老年人健康管理服务规范》的通知</t>
  </si>
  <si>
    <t>珠海市司法局关于落实珠海市实施老年人照顾服务项目工作方案有关工作的通知</t>
  </si>
  <si>
    <t>2018.01.18公布</t>
  </si>
  <si>
    <t>广安市人民政府办公室转发广安市老龄工作委员会关于开展第五轮创建敬老模范县(市、区)和乡(镇、街道)工作的实施意见的通知</t>
  </si>
  <si>
    <t>连云港市人民政府关于同意连云港中医药高等职业技术学校中医老年养护院PPP项目实施方案的批复</t>
  </si>
  <si>
    <t>2018.01.22公布</t>
  </si>
  <si>
    <t>福建省卫生计生委、福建省发改委、福建省民政厅等15部门关于印发《福建省2018―2020年健康老龄化行动计划》的通知</t>
  </si>
  <si>
    <t>2018.01.24公布</t>
  </si>
  <si>
    <t>嘉善县民政局、嘉善县财政局关于给百岁老人李阿金发放长寿保健补助费的通知</t>
  </si>
  <si>
    <t>2018.01.29施行</t>
  </si>
  <si>
    <t>福州市城乡建设委员会关于同意“福建省老年医院病房楼门诊综合楼建设项目(一期)”等2个项目的排水许可的公告</t>
  </si>
  <si>
    <t>2018.01.29公布</t>
  </si>
  <si>
    <t>毕节市人民政府办公室关于印发毕节市老龄事业“十三五”规划的通知</t>
  </si>
  <si>
    <t>盐城市大丰区人民政府关于表彰全区老龄工作先进单位和先进个人的决定</t>
  </si>
  <si>
    <t>上海市老龄工作委员会办公室、上海市民政局关于开展“老吾老计划”第一批试点工作的通知</t>
  </si>
  <si>
    <t>陕西省人民政府办公厅关于制定和实施老年人照顾服务项目的实施意见</t>
  </si>
  <si>
    <t>安阳市人民政府办公室关于印发安阳市老年教育发展规划(2018—2020年)的通知</t>
  </si>
  <si>
    <t>烟台市人民政府关于印发烟台市“十三五”老龄事业发展和养老体系建设规划的通知</t>
  </si>
  <si>
    <t>2018.02.09施行</t>
  </si>
  <si>
    <t>呼和浩特市文化旅游广电局关于做好2018年农民工、老年人等特殊群体文化服务工作的通知</t>
  </si>
  <si>
    <t>2018.02.11施行</t>
  </si>
  <si>
    <t>西安市体育局、中共西安市委老干部工作局、西安市老龄工作委员会办公室关于举办西安市第三届老年人体育健身大会的通知</t>
  </si>
  <si>
    <t>德阳市人民政府办公室关于印发《德阳市70周岁以上老年人意外伤害保险统保工作实施方案》的通知</t>
  </si>
  <si>
    <t>上海市民政局、上海市老龄工作委员会办公室关于邀请组织参加第十三届中国国际养老、辅具及康复医疗博览会的通知</t>
  </si>
  <si>
    <t>上海市民政局、上海市老龄工作委员会办公室关于2018年社区为老服务实事项目和老年宜居社区建设试点有关工作安排的通知</t>
  </si>
  <si>
    <t>上海市老龄工作委员会办公室、上海市民政局关于邀请组织参观第十三届中国国际养老、辅具及康复医疗博览会的函</t>
  </si>
  <si>
    <t>杜尔伯特蒙古族自治县人民政府办公室关于印发全县“十三五”老龄事业发展和养老体系建设规划的通知</t>
  </si>
  <si>
    <t>上海市民政局、上海市老龄工作委员会办公室关于印发《2018年上海社会福利和老龄工作要点分解表》的通知</t>
  </si>
  <si>
    <t>淄博市人民政府关于印发淄博市老龄事业发展和养老体系建设规划(2018—2020年)的通知</t>
  </si>
  <si>
    <t>辽宁省老龄工作委员会办公室、辽宁省财政厅、辽宁省民政厅关于为全省城乡分散救助供养的特困老年人办理意外伤害保险的通知</t>
  </si>
  <si>
    <t>2018.02.27施行</t>
  </si>
  <si>
    <t>杭州市老龄工作委员会关于实施2018年度为老年人办实事项目的通知</t>
  </si>
  <si>
    <t>2018.02.28公布</t>
  </si>
  <si>
    <t>龙岩市物价局、龙岩市财政局关于制定上杭县老年大学学费收费标准的通知</t>
  </si>
  <si>
    <t>西安市老龄工作委员会办公室关于印发《西安市2018年老龄工作要点》的通知</t>
  </si>
  <si>
    <t>西安市老龄工作委员会办公室关于做好2018年度老龄宣传工作的通知</t>
  </si>
  <si>
    <t>中共武汉市民政局(市老龄委办)党组关于周善平等同志职务任免的通知</t>
  </si>
  <si>
    <t>西安市老龄工作委员会关于开展评选表彰2018年度西安市十佳老有所为最美老人和十佳孝亲敬老之星活动的通知</t>
  </si>
  <si>
    <t>青岛市民政局关于做好2018年度80岁及以上老年人体检补助发放工作的通知</t>
  </si>
  <si>
    <t>青岛市老龄工作委员会关于推选2018年度青岛市孝亲敬老先进典型人物的通知</t>
  </si>
  <si>
    <t>2018.03.12施行</t>
  </si>
  <si>
    <t>嘉善县民政局、嘉善县财政局关于给百岁老人黄静珍发放长寿保健补助费的通知</t>
  </si>
  <si>
    <t>2018.03.12公布</t>
  </si>
  <si>
    <t>嘉峪关市人民政府关于批转《嘉峪关市“十三五”老龄事业发展规划》的通知</t>
  </si>
  <si>
    <t>青岛市民政局、青岛市老龄工作委员会办公室关于举办青岛市老年文艺汇演的通知</t>
  </si>
  <si>
    <t>2018.03.14施行</t>
  </si>
  <si>
    <t>呼和浩特市卫生和计划生育委员会关于印发《呼和浩特市2018年“关爱老年人、贫困人光明行”项目筛查工作方案》的通知</t>
  </si>
  <si>
    <t>2018.03.14公布</t>
  </si>
  <si>
    <t>潍坊市人民政府办公室关于印发《“十三五”潍坊市老龄事业发展和养老体系建设规划》的通知</t>
  </si>
  <si>
    <t>阜新市人民政府关于印发“十三五”阜新市老龄事业发展和养老体系建设规划的通知</t>
  </si>
  <si>
    <t>福建省民政厅、福建省财政厅关于做好完全失能老年人护理补贴发放工作的通知</t>
  </si>
  <si>
    <t>2018.03.16公布</t>
  </si>
  <si>
    <t>上海市民政局、上海市老龄工作委员会办公室关于下拨2018年度“老伙伴计划”和“适老性改造”项目资金的通知</t>
  </si>
  <si>
    <t>2018.03.19公布</t>
  </si>
  <si>
    <t>海城区人民政府关于调整海城区老龄工作委员会成员的通知</t>
  </si>
  <si>
    <t>银川市民政局、银川市老龄工作委员会办公室关于开展传承美德弘扬孝道进社区系列活动的通知</t>
  </si>
  <si>
    <t>2018.03.20公布</t>
  </si>
  <si>
    <t>上海市老龄工作委员会办公室关于开展2018年沪疆“银龄行动”工作的通知</t>
  </si>
  <si>
    <t>2018.03.21公布</t>
  </si>
  <si>
    <t>上海市老龄工作委员会办公室关于开展2018年“银发无忧”保障工作的通知</t>
  </si>
  <si>
    <t>2018.03.23公布</t>
  </si>
  <si>
    <t>河北省住房城乡建设厅办公室关于印发全省住房城乡建设系统推进老年人照顾服务项目实施方案的通知</t>
  </si>
  <si>
    <t>2018.03.26公布</t>
  </si>
  <si>
    <t>宁明县人民政府办公室关于印发宁明县高龄老人补贴发放工作实施方案的通知</t>
  </si>
  <si>
    <t>邯郸市人民政府办公厅关于全面做好老年人照顾服务工作的通知</t>
  </si>
  <si>
    <t>崇左市人民政府关于印发崇左市老龄事业发展“十三五”规划的通知</t>
  </si>
  <si>
    <t>2018.03.30施行</t>
  </si>
  <si>
    <t>青岛市民政局、青岛市老龄工作委员会办公室关于举办青岛市老年书法美摄影大赛和第七届山东省老年书法美术大赛青岛地区作品征集的通知</t>
  </si>
  <si>
    <t>抚顺市民政局对2018年市十三届政协一次会议《关于老人日间照护问题的提案》(077号)答复</t>
  </si>
  <si>
    <t>景德镇市人民政府关于印发景德镇市老龄事业发展“十三五”规划的通知</t>
  </si>
  <si>
    <t>2018.04.03施行</t>
  </si>
  <si>
    <t>中共武汉市民政局(市老龄委办)党组关于王志平等同志职务任免的通知</t>
  </si>
  <si>
    <t>中共武汉市民政局(市老龄委办)党组关于邓永付等同志职务任免的通知</t>
  </si>
  <si>
    <t>2018.04.08公布</t>
  </si>
  <si>
    <t>内蒙古自治区发展和改革委员会关于自治区示范性养老公寓二期项目——内蒙古老年大学工程项目建议书的批复</t>
  </si>
  <si>
    <t>2018.04.09施行</t>
  </si>
  <si>
    <t>抚顺市民政局对2018年市十六届人大一次会议《关于切实解决农村老人养老问题的建议》(233号)答复</t>
  </si>
  <si>
    <t>贵州省民政厅、贵州省老龄办关于印发《2018年省政府民政民生实事工作方案》的通知</t>
  </si>
  <si>
    <t>2018.04.09公布</t>
  </si>
  <si>
    <t>北京市民政局关于实施农村地区困难残疾儿童和老年人示范性配置康复辅助器具项目的通知</t>
  </si>
  <si>
    <t>2018.04.10施行</t>
  </si>
  <si>
    <t>抚顺市民政局对2018年市十六届人大一次会议《关于实行高峰时段老年人不免费乘车的建议》(218号)答复</t>
  </si>
  <si>
    <t>2018.04.12施行</t>
  </si>
  <si>
    <t>云浮市民政局关于公布《云浮市老年人优待办法》听证会参加人名单的公告</t>
  </si>
  <si>
    <t>2018.04.12公布</t>
  </si>
  <si>
    <t>南平市人民政府办公室转发市民政局等部门关于南平市老年服务与管理类专业毕业生到养老机构入职奖补方案(试行)的通知</t>
  </si>
  <si>
    <t>宜春市人民政府关于印发宜春市老龄事业发展“十三五”规划的通知</t>
  </si>
  <si>
    <t>株洲市人民政府办公室关于印发《株洲市老龄事业发展和养老体系建设规划(2018—2020年)》的通知</t>
  </si>
  <si>
    <t>2018.04.15施行</t>
  </si>
  <si>
    <t>遂宁市人民政府办公室关于印发《遂宁市“十三五”老龄事业发展和养老体系建设规划》的通知</t>
  </si>
  <si>
    <t>2018.04.19施行</t>
  </si>
  <si>
    <t>湖北省民政厅、湖北省公安厅、湖北省卫生计生委、湖北省质量技术监督局、湖北省食品药品监督管理局、湖北省老龄工作委员会办公室关于印发湖北省2018年养老机构服务质量提升专项行动方案的通知</t>
  </si>
  <si>
    <t>湖北省民政厅、湖北省公安厅、湖北省卫生计生委、湖北省质监局、湖北省食品药品监督管理局、湖北省老龄办关于印发湖北省2018年养老机构服务质量提升专项行动方案的通知</t>
  </si>
  <si>
    <t>2018.04.19公布</t>
  </si>
  <si>
    <t>湖北省民政厅、湖北省公安厅、湖北省司法厅、湖北省财政厅、湖北省人力资源和社会保障厅、湖北省文化厅、湖北省卫生计生委、湖北省扶贫办、湖北省老龄办关于印发湖北省加强农村留守老年人关爱服务工作实施方案的通知</t>
  </si>
  <si>
    <t>2018.04.24施行</t>
  </si>
  <si>
    <t>沈阳市民政局关于应对老龄化现状创新社会养老服务保障体系层次的提案(0126号)的答复</t>
  </si>
  <si>
    <t>2018.04.24公布</t>
  </si>
  <si>
    <t>赣州市人民政府办公厅关于印发《赣州市老龄事业发展三年行动计划(2018-2020)》的通知</t>
  </si>
  <si>
    <t>2018.04.26施行</t>
  </si>
  <si>
    <t>山东省民政厅、山东省公安厅、山东省卫生和计划生育委员会、山东省质量技术监督管理局、山东省食品药品监督管理局、山东省老龄工作委员会办公室关于印发《2018年山东省养老院服务质量建设专项行动实施方案》的通知</t>
  </si>
  <si>
    <t>重庆市民政局关于重庆市老年大学协会变更登记的批复</t>
  </si>
  <si>
    <t>2018.04.28公布</t>
  </si>
  <si>
    <t>漳州市人民政府办公室关于推行老年人刷卡免费乘坐公交车的通知</t>
  </si>
  <si>
    <t>2018.05.02公布</t>
  </si>
  <si>
    <t>南平市人民政府办公室关于成立南平市“老年人健身康乐家园”创建活动领导小组的通知</t>
  </si>
  <si>
    <t>2018.05.03公布</t>
  </si>
  <si>
    <t>上海市卫生和计划生育委员会、上海市民政局关于开展老年照护统一需求评估机构行业管理的通知</t>
  </si>
  <si>
    <t>2018.05.04公布</t>
  </si>
  <si>
    <t>天津市民政局、天津市公安局、天津市卫生计生委、天津市市场监管委、天津市老龄办关于做好2018年养老院服务质量建设专项行动的通知</t>
  </si>
  <si>
    <t>2018.05.05公布</t>
  </si>
  <si>
    <t>鞍山市人民政府办公厅关于印发鞍山市老龄事业发展“十三五”规划实施方案的通知</t>
  </si>
  <si>
    <t>2018.05.06施行</t>
  </si>
  <si>
    <t>张家港市民政局关于进一步加强农村失独老人(含独居老人)人文关怀的建议</t>
  </si>
  <si>
    <t>2018.05.07公布</t>
  </si>
  <si>
    <t>上海市民政局关于举办“上海市第十二届老年文化艺术节”系列活动的通知</t>
  </si>
  <si>
    <t>2018.05.08施行</t>
  </si>
  <si>
    <t>西安市司法局、西安市老龄工作委员会办公室关于做好老年人公证法律服务工作的通知</t>
  </si>
  <si>
    <t>长春市人大常委会办公厅关于举行《长春市保护老年人合法权益条例》《长春莲花山生态旅游度假区管理条例》立法听证会的通告</t>
  </si>
  <si>
    <t>2018.05.09公布</t>
  </si>
  <si>
    <t>东莞市人民政府办公室关于印发《东莞市大力推动老年教育发展的实施方案》的通知</t>
  </si>
  <si>
    <t>广安市人民政府办公室关于制定和实施老年人照顾服务项目的实施意见</t>
  </si>
  <si>
    <t>绍兴市上虞区人民政府办公室关于推进农村老年人“幸福之家”建设的通知</t>
  </si>
  <si>
    <t>2018.05.10公布</t>
  </si>
  <si>
    <t>新疆生产建设兵团关于印发“十三五”兵团老龄事业发展和养老体系建设规划的通知</t>
  </si>
  <si>
    <t>苏州市卫生和计划生育委员会关于做好2018年度老年居民免费健康体检工作的通知</t>
  </si>
  <si>
    <t>辽宁省卫生计生委对省十三届人大一次会议关于为农村老人免费监测血压、血脂和血糖的建议(第1217号建议)的答复</t>
  </si>
  <si>
    <t>鞍山市卫生和计划生育委员会关于公布我市为老年人就医服务开通绿色通道医疗单位名单的通知</t>
  </si>
  <si>
    <t>汕尾市人民政府办公室关于印发汕尾市促进老龄事业发展和养老体系建设实施方案的通知</t>
  </si>
  <si>
    <t>2018.05.28公布</t>
  </si>
  <si>
    <t>朝阳市人民政府关于印发“十三五”朝阳市老龄事业发展和养老体系建设规划的通知</t>
  </si>
  <si>
    <t>2018.05.29施行</t>
  </si>
  <si>
    <t>西安市民政局、西安市公安局、西安市卫计委、西安市质监局、西安市食品药监局、西安市老龄办关于做好2018年养老院服务质量建设专项行动的通知</t>
  </si>
  <si>
    <t>辽宁省政协十二届一次会议《关于推进辽宁省老年照护保险制度的再建议》(0438号)的答复</t>
  </si>
  <si>
    <t>2018.05.29公布</t>
  </si>
  <si>
    <t>福建省民政厅关于下拨省老龄事业发展基金会社会服务补助福彩公益金的通知</t>
  </si>
  <si>
    <t>福建省民政厅、福建省公安厅、福建省卫生和计划生育委员会、福建省质量技术监督局、福建省食品药品监督管理局、福建省老龄办关于印发2018年养老院服务质量建设专项行动实施方案的通知</t>
  </si>
  <si>
    <t>2018.05.30公布</t>
  </si>
  <si>
    <t>厦门市卫生计生委等十九个部门关于印发《厦门市2018-2020年健康老龄化行动计划》的通知</t>
  </si>
  <si>
    <t>宁波市教育局关于举办老年教育师资培训班的通知</t>
  </si>
  <si>
    <t>2018.05.31公布</t>
  </si>
  <si>
    <t>银川市民政局、银川市老龄办、银川市社会福利与养老服务协会关于对全市养老院服务质量考评情况的通报</t>
  </si>
  <si>
    <t>厦门市人民政府办公厅关于印发老年教育发展规划(2018―2020年)的通知</t>
  </si>
  <si>
    <t>吉林省物价局、吉林省财政厅关于省老年大学学费标准的批复</t>
  </si>
  <si>
    <t>福建省财政厅、福建省体育局关于下达第十届福建省老年人体育健身大会补助经费的通知</t>
  </si>
  <si>
    <t>临汾市人民政府关于印发临汾市“十三五”老龄事业发展和养老体系建设规划的通知</t>
  </si>
  <si>
    <t>崇左市人民政府办公室关于印发崇左市贯彻落实广西老年教育发展规划(2017—2020年)实施方案的通知</t>
  </si>
  <si>
    <t>沈阳市人民政府办公厅关于印发沈阳市老年人照顾服务项目实施方案的通知</t>
  </si>
  <si>
    <t>上海市民政局、上海市发展和改革委员会、上海市农业委员会、上海市卫生和计划生育委员会、上海市人力资源和社会保障局、上海市财政局、上海市规划和国土资源管理局、上海市老龄工作委员会办公室关于印发《上海市农村地区养老美好生活三年行动计划(2018—2020)》的通知</t>
  </si>
  <si>
    <t>上海市民政局、上海市公安局、上海市卫生和计划生育委员会、上海市质量技术监督局、上海市食品药品监督管理局、上海市老龄工作委员会办公室关于做好2018年养老服务机构服务质量建设专项行动的通知</t>
  </si>
  <si>
    <t>山西省教育厅关于开展《老年教育发展规划(2016―2020年)》实施情况中期评估工作的通知</t>
  </si>
  <si>
    <t>江苏省教育厅办公室关于开展全省老年教育调研的通知</t>
  </si>
  <si>
    <t>辽宁省卫生计生委对省政协十二届一次会议关于省政府加大对老年人医养结合健康产业投入的建议(第0253号提案)的答复</t>
  </si>
  <si>
    <t>辽宁省卫生计生委对省政协十二届一次会议关于对独生子女家庭老年人护理假制度立法的建议(第0410号提案)的答复</t>
  </si>
  <si>
    <t>2018.06.11公布</t>
  </si>
  <si>
    <t>四川省民政厅关于同意四川孝亲老年社会工作服务中心成立登记的批复</t>
  </si>
  <si>
    <t>通辽市人民政府办公室关于制定和实施老年人照顾服务项目的实施方案</t>
  </si>
  <si>
    <t>贵阳市人民政府办公厅关于印发贵阳市“十三五”老龄事业发展规划的通知</t>
  </si>
  <si>
    <t>银川市民政局、银川市老龄工作委员会办公室关于组织对经济困难家庭重度失能老年人进行能力评估及申报工作的通知</t>
  </si>
  <si>
    <t>2018.06.15公布</t>
  </si>
  <si>
    <t>宁德市人民政府办公室关于开展老年人意外伤害保险工作的通知</t>
  </si>
  <si>
    <t>新乡市人民政府办公室关于印发新乡市老年教育发展规划(2018―2020年)的通知</t>
  </si>
  <si>
    <t>2018.06.19公布</t>
  </si>
  <si>
    <t>沧州市人民政府办公室关于印发《沧州市老年教育发展规划(2018―2020年)》的通知</t>
  </si>
  <si>
    <t>2018.06.25施行</t>
  </si>
  <si>
    <t>牡丹江市人民政府关于办理牡丹江市区老年人乘坐公交车优惠卡的通告</t>
  </si>
  <si>
    <t>枣庄市人力资源和社会保障局对市政协十届二次会议第102397号提案的答复(关于注重改善农村空巢老人的生存状况的提案)</t>
  </si>
  <si>
    <t>嘉善县民政局、嘉善县财政局关于给百岁老人沈二宝发放长寿保健补助费的通知</t>
  </si>
  <si>
    <t>2018.06.25公布</t>
  </si>
  <si>
    <t>钦州市人民政府关于印发钦州市社会福利院和钦州市老年公寓养护楼、钦州市社会养老服务中心(一期)项目公建民营实施方案的通知</t>
  </si>
  <si>
    <t>2018.06.26公布</t>
  </si>
  <si>
    <t>天等县人民政府办公室关于印发天等县贯彻落实广西老年教育发展规划(2017—2020年)实施方案的通知</t>
  </si>
  <si>
    <t>银川市民政局、银川市老龄工作委员会办公室关于申报2018年居家养老服务经费等有关事项的通知</t>
  </si>
  <si>
    <t>天津市人力社保局、天津市财政局关于调整2018年城乡居民基础养老金和老年人生活补助标准的通知</t>
  </si>
  <si>
    <t>福州市人民政府办公厅关于福州市加快老年教育发展的实施意见</t>
  </si>
  <si>
    <t>中共武汉市民政局(市老龄委办)党组关于陈志刚同志任职的通知</t>
  </si>
  <si>
    <t>淮南市安全生产委员会办公室关于对挂牌督办的田家庵区钟郢福寿苑老年公寓重大安全隐患予以销号的通知</t>
  </si>
  <si>
    <t>北京市海淀区人民政府办公室关于印发《海淀区2018年社区老年宜居环境建设试点工作实施方案》的通知</t>
  </si>
  <si>
    <t>2018.07.09施行</t>
  </si>
  <si>
    <t>中共余姚市商务局委员会关于调整市商务局老年人体育协会组成人员的通知</t>
  </si>
  <si>
    <t>2018.07.10公布</t>
  </si>
  <si>
    <t>青岛市民政局关于同意青岛安心一家老年服务中心变更登记的批复</t>
  </si>
  <si>
    <t>2018.07.11公布</t>
  </si>
  <si>
    <t>大连市人民政府办公厅关于制定和实施大连市老年人照顾服务项目的实施意见</t>
  </si>
  <si>
    <t>2018.07.13施行</t>
  </si>
  <si>
    <t>海口市财政局关于下达老年乡村医生生活保障市级补助资金的通知</t>
  </si>
  <si>
    <t>2018.07.13公布</t>
  </si>
  <si>
    <t>汕尾市人民政府关于老年人等特殊群体优惠乘坐市城区公交车的通告</t>
  </si>
  <si>
    <t>2018.07.16施行</t>
  </si>
  <si>
    <t>中共武汉市民政局(市老龄委办)党组关于舒敏杰等同志任职的通知</t>
  </si>
  <si>
    <t>2018.07.16公布</t>
  </si>
  <si>
    <t>灵山县人民政府办公室关于印发灵山县老年养护中心公建民营实施方案的通知</t>
  </si>
  <si>
    <t>2018.07.19施行</t>
  </si>
  <si>
    <t>武威市人民政府办公室关于制定和实施老年人照顾服务项目的实施方案</t>
  </si>
  <si>
    <t>2018.07.25施行</t>
  </si>
  <si>
    <t>淄博市商务局对市十五届人大三次会议代表第14号建议的答复(关于打击和防范利用健康讲座侵犯老年人权益犯罪行为的建议)</t>
  </si>
  <si>
    <t>崇左市江州区人民政府关于印发江州区老龄事业发展“十三五”规划的通知</t>
  </si>
  <si>
    <t>中共福建省委老干部局、福建省文化厅、福建省新闻出版广电局、福建省老年书画艺术协会关于举办“新时代新征程——福建省老干部纪念改革开放40周年书画诗影作品巡回展”暨编辑出版同名珍品集的通知</t>
  </si>
  <si>
    <t>南京市人力资源和社会保障局、南京市财政局关于2018年调整城乡居民基本养老保险基础养老金最低计发标准和被征地纳入老年生活困难补助人员社会保障待遇的通知</t>
  </si>
  <si>
    <t>厦门市体育局、中共厦门市委文明办、厦门市民政局、厦门市老龄办、厦门市老年人体育协会关于推荐2018年度老年人健身康乐家园的通知</t>
  </si>
  <si>
    <t>2018.08.01公布</t>
  </si>
  <si>
    <t>郑州市民政局、郑州市财政局关于开展老年人助餐和助浴示范点建设的通知</t>
  </si>
  <si>
    <t>龙州县人民政府办公室关于印发龙州县贯彻落实广西老年教育发展规划(2017―2020年)实施方案的通知</t>
  </si>
  <si>
    <t>广元市人民政府办公室关于印发广元市老年教育发展规划(2018—2020年)的通知</t>
  </si>
  <si>
    <t>三明市人民政府办公室关于开展老年人意外伤害保险工作的通知</t>
  </si>
  <si>
    <t>2018.08.03公布</t>
  </si>
  <si>
    <t>内蒙古自治区卫生计生委、内蒙古自治区发展改革委、内蒙古自治区经济和信息化委等关于印发《内蒙古自治区健康老龄化规划(2018—2020)》的通知</t>
  </si>
  <si>
    <t>内蒙古自治区卫生计生委、内蒙古自治区发展改革委、内蒙古自治区经济和信息化委、内蒙古自治区教育厅、内蒙古自治区民政厅、内蒙古自治区财政厅、内蒙古自治区人力资源和社会保障厅、内蒙古自治区国土资源厅、内蒙古自治区住房城乡建设厅、内蒙古自治区体育局、内蒙古自治区残联、内蒙古自治区老龄办关于印发《内蒙古自治区健康老龄化规划(2018—2020)》的通知</t>
  </si>
  <si>
    <t>宜宾市人民政府关于印发宜宾市“十三五”老龄事业发展和养老体系建设规划的通知</t>
  </si>
  <si>
    <t>2018.08.06施行</t>
  </si>
  <si>
    <t>银川市住房和城乡建设局关于对市政协十三届二次会议第088号“关于规范管理老年代步车的提案”的答复</t>
  </si>
  <si>
    <t>银川市住房和城乡建设局关于对市政协十三届二次会议第89号“关于普及小区儿童与老年人室外活动空间的提案”的答复</t>
  </si>
  <si>
    <t>2018.08.06公布</t>
  </si>
  <si>
    <t>安徽省住房和城乡建设厅关于开展安徽省地方标准《养老服务设施规划建设导则》专项检查及《“十三五”安徽省老龄事业发展和养老体系建设规划》实施情况中期评估工作的通知</t>
  </si>
  <si>
    <t>2018.08.07公布</t>
  </si>
  <si>
    <t>上海市民政局、上海市老龄工作委员会办公室关于开展2018年上海市标准化老年活动室评估和“以奖代补”工作的通知</t>
  </si>
  <si>
    <t>2018.08.13施行</t>
  </si>
  <si>
    <t>枣庄市工商行政管理局对市十届二次政协第102014号提案的答复(关于预防老年人保健品骗局的建议)</t>
  </si>
  <si>
    <t>广元市人民政府办公室关于制定和实施老年人照顾服务项目实施方案的通知</t>
  </si>
  <si>
    <t>2018.08.16施行</t>
  </si>
  <si>
    <t>西安市体育局关于西安市老年人体育协会换届的批复</t>
  </si>
  <si>
    <t>厦门市老年人体育协会关于举办地掷球裁判员培训班的通知</t>
  </si>
  <si>
    <t>广州市人民政府办公厅关于印发深入组织实施老年人照顾服务项目工作方案的通知</t>
  </si>
  <si>
    <t>福建省教育厅关于同意福建广播电视大学设立老年开放(互联网)大学的批复</t>
  </si>
  <si>
    <t>北京市体育局关于印发《2018年北京第二十一届中老年优秀健身项目表演赛规程》的通知</t>
  </si>
  <si>
    <t>银川市人力资源和社会保障局关于银川阅海老年服务中心实行不定时工作制的批复</t>
  </si>
  <si>
    <t>2018.08.22施行</t>
  </si>
  <si>
    <t>北京市民政局、北京市老龄工作委员会办公室关于实施《北京市社区养老服务驿站运营扶持办法》应当做好相关工作的通知</t>
  </si>
  <si>
    <t>达州市人民政府办公室关于制定和实施老年人照顾服务项目的实施意见</t>
  </si>
  <si>
    <t>2018.08.24施行</t>
  </si>
  <si>
    <t>资源县文化新闻出版广播电视体育局关于“解决村级老年文化娱乐场所活动器材”的答复</t>
  </si>
  <si>
    <t>2018.08.24公布</t>
  </si>
  <si>
    <t>重庆市人民政府办公厅关于做好制定和实施老年人照顾服务项目工作的通知</t>
  </si>
  <si>
    <t>2018.08.26公布</t>
  </si>
  <si>
    <t>沈阳市人民政府办公厅关于印发沈阳市老年教育三年行动计划(2018－2020年)的通知</t>
  </si>
  <si>
    <t>2018.08.28施行</t>
  </si>
  <si>
    <t>北京市老龄工作委员会办公室关于对2018年第一批符合验收标准的社区养老服务驿站进行公告</t>
  </si>
  <si>
    <t>2018.08.30公布</t>
  </si>
  <si>
    <t>广州市农业局办公室关于落实农村老年人不承担兴办公益事业筹劳义务的通知</t>
  </si>
  <si>
    <t>2018.08.31公布</t>
  </si>
  <si>
    <t>内蒙古自治区卫生计生委关于同意成立内蒙古自治区老年疾病诊治专科联盟的批复</t>
  </si>
  <si>
    <t>2018.09.04公布</t>
  </si>
  <si>
    <t>银川市文化新闻出版广电局关于举办“喜迎60大庆展示魅力风采”中老年风采展演活动的通知</t>
  </si>
  <si>
    <t>2018.09.05公布</t>
  </si>
  <si>
    <t>三明市人民政府办公室关于加快推进老年教育发展的实施意见</t>
  </si>
  <si>
    <t>2018.09.06公布</t>
  </si>
  <si>
    <t>吉安市人民政府办公室关于印发吉安市老年教育事业发展实施方案的通知</t>
  </si>
  <si>
    <t>银川市民政局关于对市政协十三届二次会议第026号“关于加强和提高居家老年人医疗服务水平的提案”的答复</t>
  </si>
  <si>
    <t>2018.09.07公布</t>
  </si>
  <si>
    <t>德阳市人民政府关于印发《德阳市“十三五”老龄事业发展和养老体系建设规划》的通知</t>
  </si>
  <si>
    <t>2018.09.10施行</t>
  </si>
  <si>
    <t>杭州市老龄工作委员会办公室等四部门关于加强居家养老服务发展规划工作的通知</t>
  </si>
  <si>
    <t>漳州市人民政府办公室关于成立福建省第十届老年人体育健身大会漳州市代表团的通知</t>
  </si>
  <si>
    <t>2018.09.11施行</t>
  </si>
  <si>
    <t>江苏省老龄工作委员会关于开展2018年全省“敬老月”活动的通知</t>
  </si>
  <si>
    <t>南京市老龄办关于开展人口老龄化国情教育的通知</t>
  </si>
  <si>
    <t>太原市卫生和计划生育委员会关于进一步做好老年患者医疗服务工作的通知</t>
  </si>
  <si>
    <t>成都市民政局关于成都市老年乒乓球协会申请成立登记的批复</t>
  </si>
  <si>
    <t>2018.09.15施行</t>
  </si>
  <si>
    <t>厦门市老年人体育协会关于参加福建省第十届老健会操舞类、拳功类项目展示汇报的通知</t>
  </si>
  <si>
    <t>2018.09.17公布</t>
  </si>
  <si>
    <t>上海市老龄工作委员会关于转发《关于深入开展2018年全国“敬老月”活动的通知》的通知</t>
  </si>
  <si>
    <t>山东省人民政府办公厅转发省民政厅省国土资源厅省住房城乡建设厅省老龄办全省社区养老服务设施清查整改工作方案的通知</t>
  </si>
  <si>
    <t>2018.09.18施行</t>
  </si>
  <si>
    <t>厦门市老年人体育协会关于参加成立“福建省第十届老年人体育健身大会厦门市代表团”的通知</t>
  </si>
  <si>
    <t>青海省体育局关于举办2018年青海省第二十八届老年人象棋比赛的通知</t>
  </si>
  <si>
    <t>青海省体育局关于举办2018年青海省第八届老年人围棋比赛的通知</t>
  </si>
  <si>
    <t>北海市人民政府办公室关于印发北海市制定和实施老年人照顾服务项目实施方案的通知</t>
  </si>
  <si>
    <t>2018.09.21施行</t>
  </si>
  <si>
    <t>吉林省人民代表大会常务委员会关于批准《长春市老年人权益保障条例》的决定</t>
  </si>
  <si>
    <t>兰州市人民政府办公厅关于制定和实施老年人照顾服务项目的实施意见</t>
  </si>
  <si>
    <t>2018.09.24公布</t>
  </si>
  <si>
    <t>江苏省卫生系统老年人体育协会无锡分会、无锡市卫计委退管会关于举办退休职工乒乓球比赛的通知</t>
  </si>
  <si>
    <t>2018.09.25施行</t>
  </si>
  <si>
    <t>浙江省质量技术监督局关于开展2018年度老年用品“你送我检”活动的通知</t>
  </si>
  <si>
    <t>2018.09.25公布</t>
  </si>
  <si>
    <t>云南省司法厅关于进一步加快老年人法律服务工作的通知</t>
  </si>
  <si>
    <t>2018.09.26施行</t>
  </si>
  <si>
    <t>吉林省教育厅、吉林省老龄工作委员会办公室关于加快发展老年教育的实施意见</t>
  </si>
  <si>
    <t>2018.09.26公布</t>
  </si>
  <si>
    <t>武汉市民政局、武汉市财政局关于实施武汉市特殊困难老年人养老服务补贴的通知</t>
  </si>
  <si>
    <t>淄博市文学艺术界联合会、淄博市文化广电新闻出版局、淄博市老龄工作委员会办公室关于举办2018年淄博市第八届合唱艺术节的通知</t>
  </si>
  <si>
    <t>2018.09.28施行</t>
  </si>
  <si>
    <t>广西壮族自治区物价局关于旅游景区景点老年人门票价格优惠问题的通知</t>
  </si>
  <si>
    <t>2018.09.29公布</t>
  </si>
  <si>
    <t>中卫市人民政府办公室关于印发中卫市“十三五”老龄事业发展和养老体系建设规划的通知</t>
  </si>
  <si>
    <t>吉林省民政厅、吉林省公安厅、吉林省司法厅等关于印发《关于加强农村留守老年人关爱服务工作的实施意见》的通知</t>
  </si>
  <si>
    <t>浦北县人民政府办公室关于调整浦北县老龄工作委员会成员的通知</t>
  </si>
  <si>
    <t>2018.10.08施行</t>
  </si>
  <si>
    <t>北京市昌平区司法局法援科关于开展老年人法律服务专项维权活动的通知</t>
  </si>
  <si>
    <t>桂林市物价局转发广西壮族自治区物价局关于旅游景区景点老年人门票价格优惠问题的通知</t>
  </si>
  <si>
    <t>2018.10.12施行</t>
  </si>
  <si>
    <t>中共武汉市民政局(市老龄委办)党组关于熊英等同志职务任免的通知</t>
  </si>
  <si>
    <t>吉林省教育厅关于申请对《关于加强发展老年教育的实施意见》备案的报告</t>
  </si>
  <si>
    <t>容县物价局转发《广西壮族自治区物价局关于旅游景区景点老年人门票价格优惠问题的通知》的通知</t>
  </si>
  <si>
    <t>如皋市政府关于表彰老龄工作先进单位和先进个人尊老敬老模范家庭老有所为先进个人的决定</t>
  </si>
  <si>
    <t>2018.10.17公布</t>
  </si>
  <si>
    <t>无锡市工商行政管理局、无锡市消费者权益保护委员会关于开展“关注老年消费、共享品质生活”活动的通知</t>
  </si>
  <si>
    <t>2018.10.18公布</t>
  </si>
  <si>
    <t>上海市卫生和计划生育委员会、上海市民政局、上海市人力资源和社会保障局、上海市医疗保险办公室关于印发《上海市老年照护统一需求评估标准(试行)》的通知</t>
  </si>
  <si>
    <t>2018.10.22施行</t>
  </si>
  <si>
    <t>嘉善县民政局、嘉善县财政局关于给百岁老人张美香发放长寿保健补助费的通知</t>
  </si>
  <si>
    <t>吉安市人民政府关于吉安市2013―2018年老年人体育工作先进集体和先进个人的通报</t>
  </si>
  <si>
    <t>广元市人民政府办公室关于印发《广元市政务服务中心“特殊群体”(80岁以上老年人和重度残疾人)预约上门服务事项清单》的通知</t>
  </si>
  <si>
    <t>乐山市人民政府关于印发乐山市“十三五”老龄事业发展和养老体系建设规划的通知</t>
  </si>
  <si>
    <t>2018.10.30公布</t>
  </si>
  <si>
    <t>鞍山市人民政府办公厅印发关于制定和实施鞍山市老年人照顾服务项目实施方案的通知</t>
  </si>
  <si>
    <t>海南省民政厅、海南省公安厅、海南省司法厅等关于加强农村留守老年人关爱服务工作的实施意见</t>
  </si>
  <si>
    <t>2018.11.01施行</t>
  </si>
  <si>
    <t>武汉市民政局关于老年证网上申办窗口迁移的通知</t>
  </si>
  <si>
    <t>2018.11.02施行</t>
  </si>
  <si>
    <t>浙江省体育局关于举办2018浙江省舟山中老年气排球邀请赛的赛事公告</t>
  </si>
  <si>
    <t>合肥市教育局、合肥市老干部教育委员会办公室关于重视支持老年教育师资队伍建设的通知</t>
  </si>
  <si>
    <t>枣庄市人民政府办公室关于转发市民政局市国土资源局市住房城乡建设局市老龄办全市社区养老服务设施清查整改工作方案的通知</t>
  </si>
  <si>
    <t>2018.11.05公布</t>
  </si>
  <si>
    <t>山西省住房和城乡建设厅关于贯彻落实《山西省人民政府办公厅关于开展老年人照顾服务工作的实施意见》的通知</t>
  </si>
  <si>
    <t>上海市民政局关于在社区开展老年社会工作服务试点的通知</t>
  </si>
  <si>
    <t>2018.11.06公布</t>
  </si>
  <si>
    <t>西安市财政局关于结算下达2018年度65岁以上老年人免费体检新增项目补助资金的通知</t>
  </si>
  <si>
    <t>梅州市人民政府办公室关于印发梅州市60周岁以上老年人投保老年人意外伤害综合保险方案的通知</t>
  </si>
  <si>
    <t>达州市人民政府关于印发达州市老龄事业发展和养老体系建设规划(2018—2020年)的通知</t>
  </si>
  <si>
    <t>2018.11.07公布</t>
  </si>
  <si>
    <t>兰州市民政局关于兰州市老年公寓电动玻璃感应门报废的批复</t>
  </si>
  <si>
    <t>宁波市民政局关于印发宁波市老年人意外伤害保险方案的通知</t>
  </si>
  <si>
    <t>广州市老龄办、广州市委组织部、广州市委宣传部、广州市委老干部局、广州市发展改革委、广州市教育局、广州市民政局、广州市司法局、广州市人力资源和社会保障局、广州市文广新局、广州市卫生计生委、广州市总工会、共青团广州市委、广州市妇联关于深入开展人口老龄化国情省情和市情教育的通知</t>
  </si>
  <si>
    <t>2018.11.09公布</t>
  </si>
  <si>
    <t>青岛市民政局关于同意成立青岛瑞阳心语老年人能力评估中心的批复</t>
  </si>
  <si>
    <t>柳州市城中区农林水利局关于柳州市河东老年公寓西侧道路工程水土保持方案报告表的批复</t>
  </si>
  <si>
    <t>2018.11.14施行</t>
  </si>
  <si>
    <t>银川市医疗保险事务管理中心关于确定宁夏颐阳老年病医院有限公司为基本医疗保险协议医药机构的通知</t>
  </si>
  <si>
    <t>2018.11.15施行</t>
  </si>
  <si>
    <t>银川市卫生和计划生育委员会关于转发《自治区卫生健康委办公室关于2018年度第2季度全区老年人及慢性病患者管理电子健康档案质量评价的通报》的通知</t>
  </si>
  <si>
    <t>2018.11.17公布</t>
  </si>
  <si>
    <t>眉山市人民政府办公室关于进一步做好老年人照顾服务工作的通知</t>
  </si>
  <si>
    <t>2018.11.19施行</t>
  </si>
  <si>
    <t>厦门市老年人体育协会关于举办厦门市老年人气排球裁判员、教练员培训班的通知</t>
  </si>
  <si>
    <t>2018.11.19公布</t>
  </si>
  <si>
    <t>郑州市民政局、郑州市公安局、郑州市司法局、郑州市财政局、郑州市人力资源和社会保障局、郑州市文化广电新闻出版局、郑州市卫生和计划生育委员会、郑州市扶贫开发办公室、郑州市老龄工作委员会办公室关于印发《郑州市关于加强农村留守老年人关爱服务工作实施方案》的通知</t>
  </si>
  <si>
    <t>2018.11.20施行</t>
  </si>
  <si>
    <t>厦门市老龄工作委员会办公室、关于推荐评选2018年厦门市健康老人的通知</t>
  </si>
  <si>
    <t>2018.11.20公布</t>
  </si>
  <si>
    <t>宿州市人民政府办公室关于印发宿州市老年人照顾服务项目实施方案的通知</t>
  </si>
  <si>
    <t>内蒙古自治区发展和改革委员会关于内蒙古国际蒙医医院老年病诊疗中心(内蒙古自治区养老康复护理中心)项目可行性研究报告的批复</t>
  </si>
  <si>
    <t>兴安县人民政府办公室关于成立兴安县中医医院整体搬迁项目及老年福利服务中心养老项目建设指挥部的通知</t>
  </si>
  <si>
    <t>西安市人民政府办公厅关于印发加快发展老年教育实施方案的通知</t>
  </si>
  <si>
    <t>安徽省住房和城乡建设厅、安徽省经信委、安徽省民政厅、安徽省残疾人联合会、安徽省老龄办转发住房城乡建设部等部门关于开展无碍环境市县村镇创建工作的通知</t>
  </si>
  <si>
    <t>2018.11.26施行</t>
  </si>
  <si>
    <t>厦门市老年人体育协会关于举办健身秧歌裁判员培训班的通知</t>
  </si>
  <si>
    <t>东兰县人民政府关于印发东兰县老年人等特殊人群免费乘坐东兰公交车实施方案的通知</t>
  </si>
  <si>
    <t>内江市人民政府办公室关于做好老年人照顾服务项目的实施意见</t>
  </si>
  <si>
    <t>上海市民政局、上海市老龄工作委员会办公室关于下达2018年标准化老年活动室“以奖代补”资金的通知</t>
  </si>
  <si>
    <t>2018.11.27公布</t>
  </si>
  <si>
    <t>大连市人民政府办公厅关于印发《大连市加快推进老年教育发展行动计划(2018—2020年)》的通知</t>
  </si>
  <si>
    <t>黑龙江省市场监督管理局关于印发《开展依法打击整治向老年人欺诈销售保健产品违法行为专项行动工作方案》的通知</t>
  </si>
  <si>
    <t>黑龙江省卫生健康委员会等部门关于印发黑龙江省健康老龄化行动计划(2018—2020年)的通知</t>
  </si>
  <si>
    <t>乐山市人民政府办公室关于制定和实施老年人照顾服务项目的实施意见</t>
  </si>
  <si>
    <t>泰州市财政局、泰州市民政局关于下达2018年100周岁及以上老年人尊老金的通知</t>
  </si>
  <si>
    <t>2018.12.12公布</t>
  </si>
  <si>
    <t>普洱市人民政府办公室关于印发普洱市加强老年教育工作实施方案的通知</t>
  </si>
  <si>
    <t>2018.12.13公布</t>
  </si>
  <si>
    <t>来宾市兴宾区人民政府办公室关于印发来宾市兴宾区制定和实施老年人照顾服务项目实施方案的通知</t>
  </si>
  <si>
    <t>2018.12.17施行</t>
  </si>
  <si>
    <t>北京市民政局、北京市财政局、北京市规划和自然资源委员会等关于进一步加强老年人助餐配餐服务工作的意见</t>
  </si>
  <si>
    <t>青岛市教育局关于公布青岛市三级社区(老年)教育机构示范点名单的通知</t>
  </si>
  <si>
    <t>青岛市民政局关于做好60岁以上老年人意外伤害保险工作的通知</t>
  </si>
  <si>
    <t>2018.12.19施行</t>
  </si>
  <si>
    <t>遂宁市人民政府办公室关于制定和实施老年人照顾服务项目的实施意见</t>
  </si>
  <si>
    <t>2018.12.23公布</t>
  </si>
  <si>
    <t>贵港市人民政府关于同意办理贵港市港北区福源老年公寓项目国有建设用地使用权划拨手续的批复</t>
  </si>
  <si>
    <t>2018.12.27施行</t>
  </si>
  <si>
    <t>北京市卫生健康委员会关于公布北京市第二批老年友善医院名单的通知</t>
  </si>
  <si>
    <t>2018.12.29施行</t>
  </si>
  <si>
    <t>南充市人民政府关于印发《南充市老龄事业发展和养老体系建设规划(2018—2020年)》的通知</t>
  </si>
  <si>
    <t>郑州市城乡建设局关于尽快推进我市既有住宅加装电梯工作提升我市国家中心城市形象解决老人出行难问题的建议的答复</t>
  </si>
  <si>
    <t>平南县人民政府关于平南县社会福利院老年一、二号养护楼公建民营方案的批复</t>
  </si>
  <si>
    <t>安徽省教育厅关于印发安徽省老年教育机构办学指南的通知</t>
  </si>
  <si>
    <t>2019施行</t>
  </si>
  <si>
    <t>沈阳市卫生健康委员会关于将老年人乘车优惠直接打入社保卡的建议(第0137号)的答复</t>
  </si>
  <si>
    <t>沈阳市卫生健康委员会关于保障民营资本进入医养产业推动老龄事业健康发展的提案(0165号)的答复</t>
  </si>
  <si>
    <t>沈阳市卫生健康委员会关于建立沈阳市失智老人医养结合基地的提案(0297号)的答复</t>
  </si>
  <si>
    <t>沈阳市卫生健康委员会关于应对人口老龄化推进医养结合的建议(第0537号)的答复</t>
  </si>
  <si>
    <t>沈阳市卫生健康委员会关于老人错峰乘坐公交车提案(第0295号)的答复</t>
  </si>
  <si>
    <t>沈阳市卫生健康委员会关于营造良好医疗环境加快推进老年医院建设的提案(第0225号)的答复</t>
  </si>
  <si>
    <t>大连市卫生健康委员会关于筹建大连市老龄健康文化教育基金的提案(第0106号提案)的答复</t>
  </si>
  <si>
    <t>沈阳市卫生健康委员会关于在沈阳市安宁医院建立失智老人医养结合基地的建议(第0337号)的答复</t>
  </si>
  <si>
    <t>广西壮族自治区卫生健康委员会关于推进全区老年宜居环境建设的实施意见</t>
  </si>
  <si>
    <t>天津市卫生健康委员会关于启动全市基层医疗卫生机构“关爱老人健康讲座周”的通知</t>
  </si>
  <si>
    <t>沈阳市卫生健康委员会关于对老年公交卡进行资金补贴及早晚高峰期老年卡恢复原价的建议(第0368号)的答复</t>
  </si>
  <si>
    <t>沈阳市卫生健康委员会关于提升城市生活品质关注我市失能失智老人医养问题的提案(第0281号)的答复</t>
  </si>
  <si>
    <t>合肥市发展改革委关于合肥市第二人民医院老年护理院项目立项调整的复函</t>
  </si>
  <si>
    <t>淮南市审计局关于淮南市市级老年公寓项目阶段性跟踪审计结果公告</t>
  </si>
  <si>
    <t>淮南市教育局关于做好淮南市老年教育相关工作的通知</t>
  </si>
  <si>
    <t>银川市民政局关于对全市老年人活动中心老年人日间照料中心安全检查的通知</t>
  </si>
  <si>
    <t>2019.01.16施行</t>
  </si>
  <si>
    <t>厦门市体育局、厦门市老体协关于做好区级老年人体育协会换届工作的通知</t>
  </si>
  <si>
    <t>信宜市人民政府办公室关于印发信宜市加强农村留守老年人关爱服务工作行动方案的通知</t>
  </si>
  <si>
    <t>2019.01.22公布</t>
  </si>
  <si>
    <t>本溪市民政局关于贯彻落实新修改的《中华人民共和国老年人权益保障法》的通知</t>
  </si>
  <si>
    <t>淮南市安全生产委员会办公室关于对淮南市乐老堂老年公寓有限公司重大安全隐患予以销号的通知</t>
  </si>
  <si>
    <t>本溪市民政局关于对本溪市政协第十三届二次会议《关于解决我市老年教育问题的提案》(第2030号)的协办意见</t>
  </si>
  <si>
    <t>湖州市南浔区民政局关于准予湖州市南浔区老年人体育协会法人变更的决定书</t>
  </si>
  <si>
    <t>2019.01.29施行</t>
  </si>
  <si>
    <t>陕西省卫生健康委办公室关于做好《陕西大卫生》《陕西老年报》“春节暖心事”栏目征稿的通知</t>
  </si>
  <si>
    <t>东莞市民政局关于同意东莞市老年书画家协会变更法定代表人的函</t>
  </si>
  <si>
    <t>2019.01.29公布</t>
  </si>
  <si>
    <t>广东省教育厅、中共广东省委老干部局关于开展2018年度老年教育统计工作的通知</t>
  </si>
  <si>
    <t>2019.02.12公布</t>
  </si>
  <si>
    <t>忻城县人民政府办公室关于印发制定和实施老年人照顾服务项目实施方案的通知</t>
  </si>
  <si>
    <t>2019.02.14施行</t>
  </si>
  <si>
    <t>深圳市教育局转发省教育厅省委老干部局关于开展2018年度老年教育统计工作的通知</t>
  </si>
  <si>
    <t>2019.02.14公布</t>
  </si>
  <si>
    <t>河南省医疗保障局、河南省财政厅关于提高参保城乡居民基本医疗保险80岁以上老人住院医疗费用报销比例的通知</t>
  </si>
  <si>
    <t>2019.02.18公布</t>
  </si>
  <si>
    <t>桂林市叠彩区人民政府办公室关于印发《桂林市叠彩区加强农村留守老年人关爱服务工作的实施方案》的通知</t>
  </si>
  <si>
    <t>福建省科学技术厅关于下达AD7c―NTP与老年精神分裂症患者认知功能相关性研究等科技计划项目的通知</t>
  </si>
  <si>
    <t>龙州县人民政府办公室关于印发龙州县老年人照顾服务项目实施方案的通知</t>
  </si>
  <si>
    <t>2019.02.25公布</t>
  </si>
  <si>
    <t>吉林省人民政府办公厅关于制定和实施老年人照顾服务项目的实施意见</t>
  </si>
  <si>
    <t>湖南省教育厅、中共湖南省委老干部局、湖南省发展和改革委员会、湖南省民政厅、湖南省财政厅、湖南省人力资源和社会保障厅、湖南省文化和旅游厅、湖南省卫生健康委员会、湖南省体育局关于印发《湖南省老年教育发展规划(2019－2022年)》的通知</t>
  </si>
  <si>
    <t>2019.02.26公布</t>
  </si>
  <si>
    <t>湘潭市民政局关于印发《湘潭市城乡特困供养老人和低保老人家庭适老化改造实事项目实施方案》的通知</t>
  </si>
  <si>
    <t>大庆市人民政府办公室关于印发大庆市开展依法打击整治向老年人欺诈销售保健产品违法犯罪行为专项行动工作方案的通知</t>
  </si>
  <si>
    <t>2019.03.08施行</t>
  </si>
  <si>
    <t>厦门市老年人体育协会关于组织开展迎庆祖国70华诞老年人体育健身系列活动的通知</t>
  </si>
  <si>
    <t>2019.03.08公布</t>
  </si>
  <si>
    <t>北京市民政局关于印发《北京市整治养老行业“保健”市场乱象保护老年人合法权益工作方案》的通知</t>
  </si>
  <si>
    <t>2019.03.11施行</t>
  </si>
  <si>
    <t>厦门市老年人体育协会关于报送组织开展老年人体育健身辅导站(点)和健身辅导员队伍建设情况的通知</t>
  </si>
  <si>
    <t>陕西省发展和改革委员会关于陕西省老年人体育健身活动中心整体维修实施方案的批复</t>
  </si>
  <si>
    <t>2019.03.13施行</t>
  </si>
  <si>
    <t>苏州市发展和改革委员会关于苏州市老年大学9号楼原地翻建项目建议书的批复</t>
  </si>
  <si>
    <t>2019.03.13公布</t>
  </si>
  <si>
    <t>龙岩市发展和改革委员会、龙岩市财政局关于制定永定区老年大学学费收费标准的批复</t>
  </si>
  <si>
    <t>2019.03.14施行</t>
  </si>
  <si>
    <t>北京市卫生健康委员会关于印发《北京市老年人脑健康体检(痴呆风险筛查)Ⅰ期项目实施方案》的通知</t>
  </si>
  <si>
    <t>2019.03.18公布</t>
  </si>
  <si>
    <t>合肥市发展改革委关于合肥市属新站老年护理院、骨科和口腔专科医院建设项目立项的复函</t>
  </si>
  <si>
    <t>上海市民政局关于在养老服务中加强老年认知障碍照护服务工作的通知</t>
  </si>
  <si>
    <t>2019.03.20施行</t>
  </si>
  <si>
    <t>四川省卫生健康委员会关于印发《2019年全省老龄健康工作要点》的通知</t>
  </si>
  <si>
    <t>2019.03.20公布</t>
  </si>
  <si>
    <t>山西省民政厅、山西省财政厅关于提高经济困难的高龄和失能老年人补贴标准的通知</t>
  </si>
  <si>
    <t>2019.03.25施行</t>
  </si>
  <si>
    <t>沈阳市民政局关于市政协十五届二次会议关于解决城市失独老人养老问题的提案(第0028号)的答复</t>
  </si>
  <si>
    <t>沈阳市民政局关于市人大十六届二次会议关于在全市范围内实现老年饭桌的建议(第0467号)的答复</t>
  </si>
  <si>
    <t>2019.03.27施行</t>
  </si>
  <si>
    <t>成都市科学技术局关于对《加强中老年社区教育共同促进社会和谐发展》协办意见的函</t>
  </si>
  <si>
    <t>2019.03.28公布</t>
  </si>
  <si>
    <t>乐清市退役军人事务局、乐清市财政局关于做好发放2019年第二季度新增变更部分优抚对象定期抚恤金和农村籍退役士兵老年生活补助的通知</t>
  </si>
  <si>
    <t>西安市安全生产委员会办公室关于老年公寓(养老院)及幼儿园消防安全的通知</t>
  </si>
  <si>
    <t>2019.04.01施行</t>
  </si>
  <si>
    <t>连云港市卫生健康委员会关于做好65岁以上老年人健康体检工作的通知</t>
  </si>
  <si>
    <t>2019.04.01公布</t>
  </si>
  <si>
    <t>河源市人民政府办公室关于印发河源市推动老年教育发展实施方案的通知</t>
  </si>
  <si>
    <t>2019.04.02施行</t>
  </si>
  <si>
    <t>沈阳市民政局关于在我市建立残疾人及失能老人专业养老机构的建议(第0878号)的答复</t>
  </si>
  <si>
    <t>2019.04.04公布</t>
  </si>
  <si>
    <t>四平市人民政府办公室关于印发四平市推进老年人照顾服务项目实施方案的通知</t>
  </si>
  <si>
    <t>德阳市人民政府办公室关于印发《德阳市70周岁以上老年人意外伤害保险统保工作实施方案(修订)》的通知(2019)</t>
  </si>
  <si>
    <t>丰顺县人民政府办公室关于印发《丰顺县城区60周岁以上老人及残疾人、优抚对象免费乘坐城区公交车实施方案》的通知</t>
  </si>
  <si>
    <t>2019.04.09公布</t>
  </si>
  <si>
    <t>河北省卫生健康委办公室关于印发2019年全省老龄健康工作要点的通知</t>
  </si>
  <si>
    <t>2019.04.10公布</t>
  </si>
  <si>
    <t>杭州市民政局、杭州市财政局关于印发《杭州市困难老年人家庭适老化改造项目试点实施方案》的通知</t>
  </si>
  <si>
    <t>云南省人民政府办公厅关于调整云南省老龄工作委员会组成人员的通知</t>
  </si>
  <si>
    <t>上海市民政局关于2016年福彩金老年人日间服务中心建设经费项目绩效再评价结果的整改报告</t>
  </si>
  <si>
    <t>2019.04.18公布</t>
  </si>
  <si>
    <t>云和县人民政府办公室关于举办云和县第六届老年体育运动会的通知</t>
  </si>
  <si>
    <t>北京市民政局关于面向社会公开招募老年人能力综合评估机构和培训机构的通知</t>
  </si>
  <si>
    <t>景宁畲族自治县人民政府办公室关于举办景宁畲族自治县第四届老年人体育运动会的通知</t>
  </si>
  <si>
    <t>2019.04.22施行</t>
  </si>
  <si>
    <t>太原市民政局、太原市财政局关于提高经济困难的高龄和失能老年人补贴标准的通知</t>
  </si>
  <si>
    <t>2019.04.26施行</t>
  </si>
  <si>
    <t>武汉市民政局办公室印发《关于实施农村留守老年人关爱服务项目的活动方案》的通知</t>
  </si>
  <si>
    <t>2019.04.30公布</t>
  </si>
  <si>
    <t>江苏省教育厅关于开展江苏省老年教育学习资源库子库建设目标申报工作的通知</t>
  </si>
  <si>
    <t>2019.05.05公布</t>
  </si>
  <si>
    <t>南昌市人民政府办公厅关于大力推进老年教育事业发展的实施意见</t>
  </si>
  <si>
    <t>2019.05.06公布</t>
  </si>
  <si>
    <t>贵州省卫生健康委员会关于转发《国家卫生健康委办公厅关于组织开展2019年老年健康宣传周活动的通知》的通知</t>
  </si>
  <si>
    <t>2019.05.10施行</t>
  </si>
  <si>
    <t>四川省卫生健康委员会关于加强《四川省老年人优待证》管理的通知</t>
  </si>
  <si>
    <t>2019.05.15公布</t>
  </si>
  <si>
    <t>杭州市老龄工作委员会关于开展杭州市敬老爱老助老“最美”系列先进选树活动的通知</t>
  </si>
  <si>
    <t>青海省卫生健康委员会办公室关于组织开展2019年老年健康宣传周活动的通知</t>
  </si>
  <si>
    <t>2019.05.17施行</t>
  </si>
  <si>
    <t>辽宁省医疗保障局对省十三届人大二次会议第1300号《将老年痴呆纳入特病医保范畴》建议的答复</t>
  </si>
  <si>
    <t>2019.05.20施行</t>
  </si>
  <si>
    <t>武汉市民政局关于采购《武汉市社区老年人服务中心等级评定》研制项目的公告</t>
  </si>
  <si>
    <t>2019.05.21公布</t>
  </si>
  <si>
    <t>吉林市卫生健康委员会关于印发吉林市2019年老龄健康工作要点的通知</t>
  </si>
  <si>
    <t>2019.05.22施行</t>
  </si>
  <si>
    <t>鞍山市司法局对市政协十四届二次会议《关于规范老年代步车、无证三轮摩托车管理的提案》第4―111号提案的答复</t>
  </si>
  <si>
    <t>2019.05.22公布</t>
  </si>
  <si>
    <t>无锡市卫生健康委员会关于转发《省卫生健康委关于转发国家卫生健康委办公厅关于组织开展2019年老年健康宣传周活动的通知》的通知</t>
  </si>
  <si>
    <t>青岛市民政局关于同意成立青岛京企老年服务中心的批复</t>
  </si>
  <si>
    <t>鞍山市司法局对市政协十四届二次会议第4―111号《关于规范老年代步车、无证三轮摩托车管理的提案》的协办意见</t>
  </si>
  <si>
    <t>2019.05.23施行</t>
  </si>
  <si>
    <t>大连市卫生健康委员会关于组织开展2019年大连市老年健康宣传周活动的通知</t>
  </si>
  <si>
    <t>2019.05.28公布</t>
  </si>
  <si>
    <t>淮南市卫生健康委关于同意淮南新康医院增设老年病科的批复</t>
  </si>
  <si>
    <t>2019.05.29施行</t>
  </si>
  <si>
    <t>厦门市老年人体育协会关于召开厦门市老年人体育健身站(点)和辅导员队伍建设座谈会的通知</t>
  </si>
  <si>
    <t>2019.05.29公布</t>
  </si>
  <si>
    <t>新会区人民政府办公室关于印发新会区90周岁以上高龄老人实行免费医疗的通知</t>
  </si>
  <si>
    <t>普洱市人民政府办公室关于调整普洱市老龄工作委员会组成人员的通知</t>
  </si>
  <si>
    <t>2019.05.30公布</t>
  </si>
  <si>
    <t>武汉市民政局办公室关于办理2019年度入住养老机构老年人意外伤害保险的通知</t>
  </si>
  <si>
    <t>2019.05.31施行</t>
  </si>
  <si>
    <t>鞍山市公安局对市政协十四届二次会议《关于规范老年代步车，无证三轮摩托车管理的提案》第4―111号提案的答复</t>
  </si>
  <si>
    <t>2019.05.31公布</t>
  </si>
  <si>
    <t>四平市人民政府办公室关于调整四平市老龄工作委员会成员单位及组成人员的通知</t>
  </si>
  <si>
    <t>2019.06.03公布</t>
  </si>
  <si>
    <t>兰州市民政局关于商请解决兰州市第二社会福利院老年养护中心新建锅炉房天然气用气的函</t>
  </si>
  <si>
    <t>2019.06.05施行</t>
  </si>
  <si>
    <t>南昌市卫生健康委员会关于印发2019年全市老龄健康工作要点的通知</t>
  </si>
  <si>
    <t>郑州市医疗保障局关于将65岁以上老人的牙周病治疗纳入医保支付项目建议的答复关于市十五届二次会议B10号建议的回复</t>
  </si>
  <si>
    <t>2019.06.14施行</t>
  </si>
  <si>
    <t>潍坊市民政局关于对全市老年人基本信息进行集中采集的通知</t>
  </si>
  <si>
    <t>郑州市司法局关于我市70岁老人遗嘱公证建议的答复关于市政协十四届二次会议第20190814号提案的答复</t>
  </si>
  <si>
    <t>青海省老龄工作委员会办公室关于印发《2019年下半年省老龄办工作要点》的通知</t>
  </si>
  <si>
    <t>2019.06.17公布</t>
  </si>
  <si>
    <t>银川市卫生健康委员会关于组织开展2019年老年健康宣传周活动的通知</t>
  </si>
  <si>
    <t>2019.06.20公布</t>
  </si>
  <si>
    <t>福建省民政厅、福建省慈善总会、福建省老龄事业发展基金会关于推动实施“慈善助老超市”项目的通知</t>
  </si>
  <si>
    <t>2019.06.21施行</t>
  </si>
  <si>
    <t>乌海市人民政府关于胡晓东、刘艳芳代表规范老年人保健市场维护老年人消费者合法权益建议(第103号建议)的答复</t>
  </si>
  <si>
    <t>2019.06.21公布</t>
  </si>
  <si>
    <t>吉林省民政厅、吉林省教育厅关于印发《关于在高等学校开设老年课堂的试点方案》的通知</t>
  </si>
  <si>
    <t>无锡市社会保险基金管理中心关于无锡市惠山区五保老人颐养院医务室纳入市区社会医疗保险协议管理的公告</t>
  </si>
  <si>
    <t>2019.06.26公布</t>
  </si>
  <si>
    <t>兰州市民政局关于申请兰州市第二社会福利院老年养护中心正式用电的函</t>
  </si>
  <si>
    <t>2019.06.28施行</t>
  </si>
  <si>
    <t>淄博市市场监督管理局对加强加强老年保健品销售市场监管建议的办理答复</t>
  </si>
  <si>
    <t>淄博市市场监督管理局对切实做好老年群体防欺诈工作提案的办理答复</t>
  </si>
  <si>
    <t>兰州市民政局关于解决兰州市第二社会福利院老年养护中心供水的函</t>
  </si>
  <si>
    <t>2019.07.01公布</t>
  </si>
  <si>
    <t>陕西省发展和改革委员会关于陕西老年大学综合楼改造装修工程实施方案的批复</t>
  </si>
  <si>
    <t>2019.07.02施行</t>
  </si>
  <si>
    <t>珠海市民政局关于做好机构改革后高龄老人津贴发放工作的通知</t>
  </si>
  <si>
    <t>2019.07.03公布</t>
  </si>
  <si>
    <t>合肥市民政局关于开展老年人助浴示范点建设的通知</t>
  </si>
  <si>
    <t>2019.07.04施行</t>
  </si>
  <si>
    <t>海口市交通运输和港航管理局关于转发《海口市老年公交卡办理指引》的函</t>
  </si>
  <si>
    <t>2019.07.05施行</t>
  </si>
  <si>
    <t>天津市卫生健康委员会关于印发天津市开展以“为民服务解难题”为主题老年人就医服务月活动实施方案的通知</t>
  </si>
  <si>
    <t>钦州市卫生健康委员会关于开展帮助有短暂失忆的老人温暖回家公益活动的通知</t>
  </si>
  <si>
    <t>2019.07.05公布</t>
  </si>
  <si>
    <t>天津市人社局、天津市财政局关于2019年调整城乡居民基础养老金和老年人生活补助标准的通知</t>
  </si>
  <si>
    <t>2019.07.09公布</t>
  </si>
  <si>
    <t>无锡市老龄工作委员会办公室关于印发2019年老龄工作要点的通知</t>
  </si>
  <si>
    <t>2019.07.11施行</t>
  </si>
  <si>
    <t>北京市卫生健康委员会关于开展2019年老年友善医院创建工作的通知</t>
  </si>
  <si>
    <t>北京市卫生健康委员会关于印发2019年老龄健康工作要点的通知</t>
  </si>
  <si>
    <t>徐州市政府办公室关于调整城乡居民最低生活保障标准和孤儿、城市“三无”老人基本生活保障标准的通知</t>
  </si>
  <si>
    <t>2019.07.14公布</t>
  </si>
  <si>
    <t>江苏省教育厅关于公布2019年度省社区教育特色品牌项目和省老年教育学习资源库子库项目入选名单的通知</t>
  </si>
  <si>
    <t>驻马店市人民政府办公室关于印发驻马店市高龄老人津贴实施方案的通知</t>
  </si>
  <si>
    <t>2019.07.18公布</t>
  </si>
  <si>
    <t>内蒙古自治区卫生健康委关于同意锡盟蒙医医院设置老年病诊疗中心的批复</t>
  </si>
  <si>
    <t>2019.07.19施行</t>
  </si>
  <si>
    <t>郑州市住房保障和房地产管理局关于合理利用社区配套资源，为中老年社区居民文化娱乐健身休闲提供公共服务的建议的答复</t>
  </si>
  <si>
    <t>2019.07.23施行</t>
  </si>
  <si>
    <t>深圳市律师协会关于举办“中老年律师预防颈椎病等健康知识”讲座的通知</t>
  </si>
  <si>
    <t>2019.07.23公布</t>
  </si>
  <si>
    <t>中共兰州市民政局直属机关委员会关于同意中共兰州老年公寓党支部换届的批复</t>
  </si>
  <si>
    <t>内蒙古自治区卫生健康委、中共内蒙古自治区委员会宣传部、内蒙古自治区党委政法委、内蒙古自治区发展改革委、内蒙古自治区教育厅、内蒙古自治区科技厅、内蒙古自治区公安厅、内蒙古自治区民政厅、内蒙古自治区司法厅、内蒙古自治区财政厅、内蒙古自治区人力资源社会保障厅、内蒙古自治区文化旅游厅、内蒙古自治区市场监督管理局、内蒙古自治区广播电视局、内蒙古社会科学院、内蒙古自治区总工会、共青团内蒙古自治区委员会、内蒙古自治区妇女联合会、内蒙古自治区科学技术协会、内蒙古自治区残疾人联合会、内蒙古自治区老龄工作委员会办公室关于印发内蒙古自治区加强心理健康服务实施方案的通知</t>
  </si>
  <si>
    <t>无锡市老龄工作委员会办公室关于开展“我与我的祖国共和国同龄人的故事”征集宣传活动的通知</t>
  </si>
  <si>
    <t>乐昌市人民政府关于印发乐昌市促进老龄事业发展和养老体系建设实施方案的通知</t>
  </si>
  <si>
    <t>无锡市老龄工作委员会办公室关于申报无锡市“老年文体特色团队”和老年教育、活动设施改造及“双调工作”站项目的通知</t>
  </si>
  <si>
    <t>2019.07.29施行</t>
  </si>
  <si>
    <t>中共贵州省委老干部局、贵州省民政厅关于举办“砥砺奋进70载放歌祖国新未来”第四届贵州“福彩杯老年合唱大赛的通知</t>
  </si>
  <si>
    <t>2019.07.30公布</t>
  </si>
  <si>
    <t>淄博市卫生健康委员会关于建设老年就医绿色通道切实解决老年人就医难的问题的建议办理答复(A类)</t>
  </si>
  <si>
    <t>淄博市卫生健康委员会关于进一步推进老年人免费健康查体工作的几点建议办理答复(A类)</t>
  </si>
  <si>
    <t>广东省民政厅、广东省卫生健康委员会关于高龄老人补(津)贴工作由民政部门负责的通知</t>
  </si>
  <si>
    <t>2019.08.05施行</t>
  </si>
  <si>
    <t>枣庄市市场监督管理局关于对市政协十届三次会议第13115号提案的复函(进一步加强城乡电动三轮车、老年代步车管理)</t>
  </si>
  <si>
    <t>中共兰州市民政局直属机关委员会关于同意中共兰州老年公寓支部委员会候选人预备人选的批复</t>
  </si>
  <si>
    <t>青海省老龄办、青海省文明办、青海省民政厅、中共青海省委老干部局关于开展青海省第四届“孝亲敬老之星”评选活动的通知</t>
  </si>
  <si>
    <t>青海省老龄工作委员会关于印发《青海省老龄工作委员会成员单位职责》的通知</t>
  </si>
  <si>
    <t>2019.08.07施行</t>
  </si>
  <si>
    <t>深圳市民政局关于开展2019年老年人能力评估工作专题培训的招标公告</t>
  </si>
  <si>
    <t>2019.08.09公布</t>
  </si>
  <si>
    <t>乐清市退役军人事务局、乐清市财政局关于做好发放2019年第三季度新增变更部分优抚对象定期抚恤金和农村籍退役士兵老年生活补助的通知</t>
  </si>
  <si>
    <t>2019.08.15施行</t>
  </si>
  <si>
    <t>郑州市城乡建设局关于加快推进我市老旧多层住宅加装电梯切实解决老年人出行难的建议的答复</t>
  </si>
  <si>
    <t>2019.08.15公布</t>
  </si>
  <si>
    <t>松原市人民政府办公室关于印发老年人照顾服务项目实施方案的通知</t>
  </si>
  <si>
    <t>2019.08.20施行</t>
  </si>
  <si>
    <t>哈尔滨市发展和改革委员会、哈尔滨市财政局关于哈尔滨老年人大学学费标准的批复</t>
  </si>
  <si>
    <t>2019.08.21施行</t>
  </si>
  <si>
    <t>陕西省老龄工作委员会办公室关于开展新时代三秦孝亲敬老楷模评选活动的通知</t>
  </si>
  <si>
    <t>2019.08.21公布</t>
  </si>
  <si>
    <t>福建省教育厅关于印发《福建老年开放(互联网)大学体系建设方案(试行)》的通知</t>
  </si>
  <si>
    <t>2019.08.22公布</t>
  </si>
  <si>
    <t>天津市道路运输管理局关于为老年人补换敬老卡提供高效便捷服务的通知</t>
  </si>
  <si>
    <t>2019.08.26施行</t>
  </si>
  <si>
    <t>陕西省老龄工作委员会办公室关于开展2019年“敬老月”活动的通知</t>
  </si>
  <si>
    <t>2019.08.27公布</t>
  </si>
  <si>
    <t>山西省广播电视局关于举办局第十七届老年人运动会的通知</t>
  </si>
  <si>
    <t>福建省民政厅关于做好2019年彩票公益金支持老年人福利类项目建设工作的通知</t>
  </si>
  <si>
    <t>龙岩市发展和改革委员会、龙岩市财政局关于制定连城县老年大学学费收费标准的批复</t>
  </si>
  <si>
    <t>2019.08.28公布</t>
  </si>
  <si>
    <t>中共兰州市民政局直属机关委员会关于同意中共兰州老年公寓支部委员会换届选举结果的批复</t>
  </si>
  <si>
    <t>2019.08.29公布</t>
  </si>
  <si>
    <t>平果县人民政府办公室关于印发平果县高龄老年人生活补贴实施方案的通知</t>
  </si>
  <si>
    <t>2019.09.02施行</t>
  </si>
  <si>
    <t>临夏回族自治州人民政府办公室关于对给全州60岁以上老人办理老年证提案办理情况的答复</t>
  </si>
  <si>
    <t>2019.09.04施行</t>
  </si>
  <si>
    <t>深圳市卫生健康委员会关于申报深圳市福彩公益金资助2019年度A类“幸福老人计划”项目的通知</t>
  </si>
  <si>
    <t>2019.09.04公布</t>
  </si>
  <si>
    <t>上海市老龄工作委员会办公室关于转发《全国老龄工作委员会关于深入开展2019年全国“敬老月”活动的通知》的通知</t>
  </si>
  <si>
    <t>2019.09.06施行</t>
  </si>
  <si>
    <t>湖南省老龄工作委员会关于深入开展2019年“敬老月”活动的通知</t>
  </si>
  <si>
    <t>2019.09.09公布</t>
  </si>
  <si>
    <t>青海省老龄工作委员会关于深入开展2019年全省“敬老月”活动的通知</t>
  </si>
  <si>
    <t>天津市卫生健康委员会转发关于开展老年护理需求评估和规范服务工作的通知</t>
  </si>
  <si>
    <t>2019.09.11施行</t>
  </si>
  <si>
    <t>四川省老龄工作委员会关于深入开展2019年全省“敬老月”活动的通知</t>
  </si>
  <si>
    <t>2019.09.12施行</t>
  </si>
  <si>
    <t>深圳市律师协会关于举办“中老年律师健康系列讲座之如何识别与预防心血管疾病知识”讲座的通知</t>
  </si>
  <si>
    <t>海口市发展和改革委员会关于同意海口市社会福利院老年医护服务中心项目可行性研究报告的复函</t>
  </si>
  <si>
    <t>深圳市民政局关于“开展2019年老年人能力评估工作专题培训”项目的中标公告</t>
  </si>
  <si>
    <t>2019.09.13公布</t>
  </si>
  <si>
    <t>广州市老龄工作委员会关于开展2019年广州市“敬老月”活动的通知</t>
  </si>
  <si>
    <t>2019.09.15公布</t>
  </si>
  <si>
    <t>枣庄市交通运输局关于市政协第十届四次会议第14057号提案的答复(关于完善老年人免费乘公交车优惠政策的建议)</t>
  </si>
  <si>
    <t>泰兴市民政局、泰兴市财政局关于下达2019年6月城乡低保、农村五保、孤儿、城市“三无”老人物价补贴指标的通知</t>
  </si>
  <si>
    <t>无锡市老龄工作委员会关于开展2019年无锡市“敬老月”活动的通知</t>
  </si>
  <si>
    <t>2019.09.19公布</t>
  </si>
  <si>
    <t>北京市体育局关于印发《2019年北京第二十二届中老年优秀健身项目表演赛规程》的通知</t>
  </si>
  <si>
    <t>2019.09.23公布</t>
  </si>
  <si>
    <t>上海市民政局关于本市开展老年认知障碍友好社区建设试点的通知</t>
  </si>
  <si>
    <t>2019.09.24公布</t>
  </si>
  <si>
    <t>合肥市发展改革委关于合肥老年大学百花校区安装电梯项目初步设计的函</t>
  </si>
  <si>
    <t>石家庄市民政局、石家庄市财政局关于入住养老机构的“六类”老人可以享受困难老年人社区居家养老服务补贴的通知</t>
  </si>
  <si>
    <t>2019.09.27施行</t>
  </si>
  <si>
    <t>青海省体育局、青海省老龄办关于印发《2019年敬老月主题活动实施方案》的通知</t>
  </si>
  <si>
    <t>忻城县人民政府关于成立老龄工作委员会的通知</t>
  </si>
  <si>
    <t>江苏省发展改革委关于核定江苏省老年公寓养老服务收费标准的通知</t>
  </si>
  <si>
    <t>2019.09.30施行</t>
  </si>
  <si>
    <t>上海市浦东新区人民法院涉老年人刑事案件审判工作白皮书及典型案例</t>
  </si>
  <si>
    <t>2019.10.12施行</t>
  </si>
  <si>
    <t>黑龙江省卫生健康委员会、黑龙江省中医药管理局关于印发《医疗机构为老年人就医提供绿色通道服务指南(试行)》的通知</t>
  </si>
  <si>
    <t>2019.10.14施行</t>
  </si>
  <si>
    <t>攀枝花市政府办公室关于调整攀枝花市老龄工作委员会组成人员的通知</t>
  </si>
  <si>
    <t>嘉善县民政局、嘉善县财政局关于给百岁老人石玉珍陶心德发放长寿保健补助费的通知</t>
  </si>
  <si>
    <t>2019.10.18施行</t>
  </si>
  <si>
    <t>北京市民政局关于做好老年人能力综合评估工作的通知</t>
  </si>
  <si>
    <t>2019.10.18公布</t>
  </si>
  <si>
    <t>福建省财政厅、福建省民政厅关于提前下达2020年80周岁以上低保老年人高龄补贴省级补助资金的通知</t>
  </si>
  <si>
    <t>福建省财政厅、福建省民政厅关于提前下达2020年度完全失能老人护理补贴省级补助资金的通知</t>
  </si>
  <si>
    <t>2019.10.21公布</t>
  </si>
  <si>
    <t>汕头市律师协会关于2019年度汕头市老龄律师体检通知</t>
  </si>
  <si>
    <t>天津市民政局、天津市财政局关于印发老年人助餐服务工作指引的通知</t>
  </si>
  <si>
    <t>2019.10.24公布</t>
  </si>
  <si>
    <t>南京市教育局办公室关于设立浦口等3家老年开放大学的通知</t>
  </si>
  <si>
    <t>2019.10.25施行</t>
  </si>
  <si>
    <t>安徽省老龄办2019年度公开遴选公务员面试、体检考察等工作公告</t>
  </si>
  <si>
    <t>2020.01.01施行</t>
  </si>
  <si>
    <t>淄博市民政局、淄博市财政局、淄博市市场监督管理局关于开展社区居家老年人助餐配餐服务试点工作的通知</t>
  </si>
  <si>
    <t>2019.10.28施行</t>
  </si>
  <si>
    <t>枣庄市公安局对市政协十届三次会议第13363号提案的答复(关于加强反诈骗教育及治安巡逻，防范农村老龄人群遭受诈骗侵害的提案)</t>
  </si>
  <si>
    <t>2019.10.30公布</t>
  </si>
  <si>
    <t>天津市教委关于天津医科大学第二医院保健医疗部老年病科修缮项目立项的批复</t>
  </si>
  <si>
    <t>2019.10.31施行</t>
  </si>
  <si>
    <t>深圳市民政局关于“开展2019年老年照护技能等级(初级)认证培训班”项目的中标公告</t>
  </si>
  <si>
    <t>2019.11.01公布</t>
  </si>
  <si>
    <t>重庆市民政局等四部门关于印发《老年人照顾服务计划实施方案》的通知</t>
  </si>
  <si>
    <t>2019.11.05施行</t>
  </si>
  <si>
    <t>广东省民政厅办公室关于认真做好农村留守老年人信息管理系统信息录入工作的通知</t>
  </si>
  <si>
    <t>贵州省卫生健康委员会关于开展2019年老龄健康工作调研评估工作的通知</t>
  </si>
  <si>
    <t>2019.11.06公布</t>
  </si>
  <si>
    <t>上海市教育委员会关于公布第三轮上海市街镇社区(老年)学校内涵建设合格验收结果的通知</t>
  </si>
  <si>
    <t>2019.11.12施行</t>
  </si>
  <si>
    <t>安徽省老龄工作委员会办公室2019年度公开遴选公务员考试综合成绩及体检考察人选公告</t>
  </si>
  <si>
    <t>乐清市退役军人事务局、乐清市财政局关于做好发放2019年第四季度新增变更部分优抚对象定期抚恤金和农村籍退役士兵老年生活补助的通知</t>
  </si>
  <si>
    <t>2019.11.18施行</t>
  </si>
  <si>
    <t>深圳市律师协会关于举办“老年监护，律师服务新领域”讲座的通知</t>
  </si>
  <si>
    <t>2019.11.19公布</t>
  </si>
  <si>
    <t>兰州市民政局关于对兰州市老年公寓部分维修改造项目工程价款结算进行审计的通知</t>
  </si>
  <si>
    <t>2019.11.25公布</t>
  </si>
  <si>
    <t>重庆市财政局、重庆市教育委员会关于下达2019年成人社区扫盲(老年)教育专项资金预算的通知</t>
  </si>
  <si>
    <t>广州市民政局关于开展高龄重度失能老人照护商业保险定点服务机构遴选工作的通知</t>
  </si>
  <si>
    <t>钦州市卫生健康委员会关于做好老年医疗健康服务工作的通知</t>
  </si>
  <si>
    <t>2019.11.28公布</t>
  </si>
  <si>
    <t>兰州市民政局关于对兰州市第二社会福利院老年养护中心拆迁安置资金进行审计的通知</t>
  </si>
  <si>
    <t>2019.12.02施行</t>
  </si>
  <si>
    <t>石家庄市民政局关于准入2019年度困难老年人社区居家养老服务商的公告</t>
  </si>
  <si>
    <t>长春市财政局关于下达2019年高龄老年人生活补贴市级补助资金的通知</t>
  </si>
  <si>
    <t>2019.12.06施行</t>
  </si>
  <si>
    <t>上海市卫生健康委员会、上海市民政局、上海市医疗保障局关于印发《上海市老年照护统一需求评估标准(试行)2.0版》的通知</t>
  </si>
  <si>
    <t>2019.12.12施行</t>
  </si>
  <si>
    <t>贵州省卫生健康委员会关于确定老龄健康工作相关试点示范单位的通知</t>
  </si>
  <si>
    <t>2019.12.13公布</t>
  </si>
  <si>
    <t>云南省住房和城乡建设厅关于进一步做好全省住房困难老年人家庭住房保障工作的通知</t>
  </si>
  <si>
    <t>青岛市民政局关于做好2019―2020年度60岁以上老年人意外伤害保险工作的通知</t>
  </si>
  <si>
    <t>2019.12.16公布</t>
  </si>
  <si>
    <t>河北省发展和改革委员会、河北省财政厅关于核定河北老年大学学费标准的通知</t>
  </si>
  <si>
    <t>2019.12.19施行</t>
  </si>
  <si>
    <t>泰顺县财政局、泰顺县民政局关于下拨2019年关爱农村留守老人试点资金的通知</t>
  </si>
  <si>
    <t>上海市卫生健康委员会、上海市民政局、上海市医疗保障局关于加强本市老年照护统一需求评估机构行业管理的通知</t>
  </si>
  <si>
    <t>2019.12.27公布</t>
  </si>
  <si>
    <t>广西壮族自治区卫生健康委员会、广西壮族自治区民政厅、广西壮族自治区交通运输厅关于切实做好老年人乘车优待服务工作的紧急通知</t>
  </si>
  <si>
    <t>天津市教委关于天津医科大学第二医院保健医疗部老年病科修缮项目实施方案的批复</t>
  </si>
  <si>
    <t>河南省教育厅关于公布2019年省级社区教育实验区和示范区首批省级示范性老年大学(学院、学校)名单的通知</t>
  </si>
  <si>
    <t>上海市民政局关于本市开展老年人居家环境适老化改造试点的通知</t>
  </si>
  <si>
    <t>2020施行</t>
  </si>
  <si>
    <t>大连市卫生健康委员会关于70周岁及以上老人统一办理乘车卡免费乘坐公共交通工具出行的提案(第0228号)的答复</t>
  </si>
  <si>
    <t>大连市卫生健康委员会关于解决老年中断乡村医生和在岗乡村医生养老保障问题的提案(第0316号)的答复</t>
  </si>
  <si>
    <t>天津高院发布七起保障老年人合法权益典型案例</t>
  </si>
  <si>
    <t>2020公布</t>
  </si>
  <si>
    <t>北京市商务局关于切实做好商务领域解决老年人运用智能技术困难工作的通知</t>
  </si>
  <si>
    <t>四川省科学技术厅关于组织申报国家重点研发计划“绿色生物制造”“主动健康和老龄化科技应对”重点专项项目的通知</t>
  </si>
  <si>
    <t>天津市民政局、天津市财政局关于确定2019－2020年度新增社会化运营和社会力量办社区老年日间照料中心名单的通知</t>
  </si>
  <si>
    <t>2020.01.02公布</t>
  </si>
  <si>
    <t>汕头市律师协会关于举办2020年汕头市老龄律师迎春聚会的通知</t>
  </si>
  <si>
    <t>2020.01.03公布</t>
  </si>
  <si>
    <t>内蒙古自治区卫生健康委员会办公室关于设立内蒙古自治区老年护理专科护士培训基地的通知</t>
  </si>
  <si>
    <t>青岛市民政局关于同意成立青岛大德生老年人服务中心的批复</t>
  </si>
  <si>
    <t>2020.01.07公布</t>
  </si>
  <si>
    <t>合肥市发展改革委关于合肥市第二人民医院老年护理院项目智能化工程初步设计的复函</t>
  </si>
  <si>
    <t>天津市教委关于天津广播电视大学老年开放大学教室装修项目立项的批复</t>
  </si>
  <si>
    <t>2020.01.08公布</t>
  </si>
  <si>
    <t>安康市人民政府办公室关于成立市尘肺病防治工作领导小组和补充调整市老龄工作委员会、市无偿献血工作领导小组成员的通知</t>
  </si>
  <si>
    <t>2020.01.10公布</t>
  </si>
  <si>
    <t>合肥市发展改革委关于合肥幼儿师范高等专科学校学前教育、特殊教育、早期教育、老年服务产教融合实训基地项目可行性研究报告的复函</t>
  </si>
  <si>
    <t>2020.01.13公布</t>
  </si>
  <si>
    <t>泰兴市民政局关于安排农村五保老人冬令救济棉被的通知</t>
  </si>
  <si>
    <t>2020.01.15施行</t>
  </si>
  <si>
    <t>北京市民政局关于对第一批失能老年人照护服务单位进行公告</t>
  </si>
  <si>
    <t>凌云县人民政府办公室关于印发凌云县80周岁以上(含80周岁)高龄老年人生活补贴工作实施方案的通知</t>
  </si>
  <si>
    <t>2020.01.17公布</t>
  </si>
  <si>
    <t>成都市学习型城市建设与社区教育联席会议办公室关于公布成都市2019年老年教育示范点和老年教育星级示范点名单的通知</t>
  </si>
  <si>
    <t>2020.01.19公布</t>
  </si>
  <si>
    <t>象山区人民政府办公室关于开展全国老年人心理关爱试点项目工作的通知</t>
  </si>
  <si>
    <t>江西省财政厅、江西省发展和改革委员会关于老年大学办班收取教材资料费有关事项的通知</t>
  </si>
  <si>
    <t>2020.01.20施行</t>
  </si>
  <si>
    <t>北京市民政局关于公开招募第二批老年人能力综合评估工作培训机构和评估机构的公告</t>
  </si>
  <si>
    <t>2020.01.27施行</t>
  </si>
  <si>
    <t>济南市卫生健康委员会关于在全市暂缓办理老年优待证的通知</t>
  </si>
  <si>
    <t>2020.01.29公布</t>
  </si>
  <si>
    <t>吉林省新型冠状病毒感染的肺炎疫情防控工作领导小组办公室关于做好老年人新型冠状病毒感染肺炎疫情防控工作的通知</t>
  </si>
  <si>
    <t>2020.01.30施行</t>
  </si>
  <si>
    <t>贵州省卫生健康委员会关于贯彻落实《关于做好老年人新型冠状病毒感染肺炎疫情防控工作的通知》的通知</t>
  </si>
  <si>
    <t>2020.01.30公布</t>
  </si>
  <si>
    <t>大连市新型冠状病毒感染的肺炎疫情防控指挥部办公室关于做好老年人新型冠状病毒感染的肺炎疫情防控工作的通知</t>
  </si>
  <si>
    <t>甘肃省新型冠状病毒感染的肺炎疫情联防联控领导小组办公室转发关于做好老年人新型冠状病毒感染肺炎疫情防控工作的通知</t>
  </si>
  <si>
    <t>辽宁省新型冠状病毒感染的肺炎疫情防控指挥部转发关于做好老年人新型冠状病毒感染肺炎疫情防控工作的通知</t>
  </si>
  <si>
    <t>黑龙江省卫生健康委员会、黑龙江省民政厅关于做好老年人新型冠状病毒感染肺炎疫情防控工作的通知</t>
  </si>
  <si>
    <t>泰州市卫生健康委员会、泰州市民政局、泰州市老龄工作委员会办公室关于转发省加强老年人新型冠状病毒感染肺炎疫情防控工作的通知</t>
  </si>
  <si>
    <t>2020.02.01施行</t>
  </si>
  <si>
    <t>唐山市新型冠状病毒感染的肺炎疫情防控工作领导小组办公室关于做好老年人应对新冠肺炎疫情防控工作的倡议书</t>
  </si>
  <si>
    <t>西安市人力资源和社会保障局关于做好老年人新型冠状病毒感染肺炎疫情防控工作的通知</t>
  </si>
  <si>
    <t>2020.02.05施行</t>
  </si>
  <si>
    <t>沈阳市新型冠状病毒感染的肺炎疫情防控指挥部疫情防控组转发关于做好老年人新型冠状病毒感染的肺炎疫情防控工作的通知</t>
  </si>
  <si>
    <t>2020.02.05公布</t>
  </si>
  <si>
    <t>贵州省市场监管局关于老年鞋商品质量抽查检验结果的公告</t>
  </si>
  <si>
    <t>2020.02.07施行</t>
  </si>
  <si>
    <t>东莞市民政局关于进一步做好老年人新型冠状病毒感染的肺炎疫情防控工作的通知</t>
  </si>
  <si>
    <t>2020.02.11施行</t>
  </si>
  <si>
    <t>天津市卫生健康委关于印发2020年推进老年健康管理和对失能半失能老年人提供入户医疗护理服务工作方案的通知</t>
  </si>
  <si>
    <t>2020.02.11公布</t>
  </si>
  <si>
    <t>丽水市莲都区民政局关于做好新型冠状病毒感染的肺炎疫情防控期间孤寡独居老人关爱工作的通知</t>
  </si>
  <si>
    <t>北京市民政局、北京市高级人民法院、北京市公安局等关于开展老年人委托代理与监护服务试点工作的通知</t>
  </si>
  <si>
    <t>四川省民政厅办公室关于抓实抓细养老机构新型冠状病毒感染的肺炎疫情防控工作的通知(附：四川省新型冠状病毒感染的肺炎疫情防控期间养老机构老年人返院工作规程)</t>
  </si>
  <si>
    <t>2020.02.21施行</t>
  </si>
  <si>
    <t>广东省民政厅办公室转发国务院新冠肺炎联防联控机制综合组关于印发新型冠状病毒肺炎疫情防控期间养老机构老年人就医指南的通知</t>
  </si>
  <si>
    <t>安徽省新型冠状病毒感染的肺炎防控应急指挥部转发国务院联防联控机制关于新冠肺炎疫情防控期间养老机构老年人就医指南的通知</t>
  </si>
  <si>
    <t>山东省财政厅、山东省卫生健康委员会关于下达养老和养老服务业发展资金(百岁老人长寿补贴)预算指标的通知</t>
  </si>
  <si>
    <t>青岛市民政局关于做好对一线医务人员无人照看的高龄老人的社区关爱工作的通知</t>
  </si>
  <si>
    <t>2020.02.26施行</t>
  </si>
  <si>
    <t>大连市卫生健康委员会关于转发《基层医疗卫生机构在新冠肺炎疫情防控期间为老年人慢性病患者提供医疗卫生服务指南(试行)》的通知</t>
  </si>
  <si>
    <t>江苏省教育厅办公室关于开展2020年省社区教育特色品牌和老年教育学习资源库子库项目申报工作的通知</t>
  </si>
  <si>
    <t>银川市民政局关于认真做好“充分挖掘社区党群活动服务站潜力丰富老年人活动场所”工作的通知</t>
  </si>
  <si>
    <t>2020.03.11公布</t>
  </si>
  <si>
    <t>广东省民政厅办公室转发民政部办公厅关于在疫情防控期间加强特殊困难老年人关爱服务的通知</t>
  </si>
  <si>
    <t>青海省老龄工作委员会办公室关于进一步加强老龄信息报送工作的通知</t>
  </si>
  <si>
    <t>青海省老龄工作委员会关于开展《青海省老龄事业发展“十三五”规划》执行情况检查评估的通知</t>
  </si>
  <si>
    <t>2020.03.12施行</t>
  </si>
  <si>
    <t>北京市卫生健康委员会关于印发2020年北京市老龄健康工作要点的通知</t>
  </si>
  <si>
    <t>2020.03.12公布</t>
  </si>
  <si>
    <t>乐清市退役军人事务局、乐清市财政局关于做好发放2020年第一季度新增变更部分优抚对象定期抚恤金和农村籍退役士兵老年生活补助的通知</t>
  </si>
  <si>
    <t>大连市新型冠状病毒感染的肺炎疫情防控指挥部办公室关于切实做好新冠肺炎疫情防控一线医务人员老年亲属关爱服务工作的通知</t>
  </si>
  <si>
    <t>2020.03.13施行</t>
  </si>
  <si>
    <t>大连市新型冠状病毒感染的肺炎疫情防控指挥部办公室关于方便疫情期间老人、儿童出行的通知</t>
  </si>
  <si>
    <t>2020.03.17施行</t>
  </si>
  <si>
    <t>抚顺市民政局对市政协十三届三次会议《关于抚顺社区增设老年人室内娱乐活动场所提案》(047号提案)的答复</t>
  </si>
  <si>
    <t>抚顺市民政局对市政协十三届三次会议《关于开设社区食堂，让老年人不再为“吃饭”发愁的提案》(104号提案)的答复</t>
  </si>
  <si>
    <t>抚顺市民政局对2020年市人大十六届三次会议《关于关爱社区老年人生活的建议》(083号)的答复</t>
  </si>
  <si>
    <t>抚顺市民政局对2020年市人大十六届三次会议《关于老年人养老问题的建议》(086号)的答复</t>
  </si>
  <si>
    <t>2020.03.18施行</t>
  </si>
  <si>
    <t>抚顺市市场监督管理局对政协十三届三次会议关于加强保健品监管保护老年消费者的提案》(第61号)提案的答复</t>
  </si>
  <si>
    <t>抚顺市市场监督管理局对市政协十三届三次会议《关于加强保健品监管保护老年消费者的提案》(061号提案)的答复</t>
  </si>
  <si>
    <t>广西壮族自治区卫生健康委员会等8部门关于印发广西建立完善老年健康服务体系实施方案的通知</t>
  </si>
  <si>
    <t>2020.03.20公布</t>
  </si>
  <si>
    <t>茂名市政府资助60周岁以上老年人投保老年人意外伤害综合保险方案</t>
  </si>
  <si>
    <t>2020.03.23公布</t>
  </si>
  <si>
    <t>河北省卫生健康委办公室关于印发2020年全省老龄健康工作要点的通知</t>
  </si>
  <si>
    <t>2020.03.24公布</t>
  </si>
  <si>
    <t>内蒙古自治区卫生健康委员会办公室关于印发内蒙古自治区加强老年护理服务工作方案的通知</t>
  </si>
  <si>
    <t>河北省卫生健康委、河北省中医药管理局关于认真落实老年护理专业护士培训大纲(试行)和老年护理实践指南(试行)的通知</t>
  </si>
  <si>
    <t>南宁市民政局、南宁市卫健委、南宁市财政局关于做好新冠肺炎疫情防控一线医务人员老年亲属关爱服务工作的通知</t>
  </si>
  <si>
    <t>遵义市人民政府办公室关于同意成立遵义市老年人体育协会换届选举筹备工作领导小组的批复</t>
  </si>
  <si>
    <t>2020.03.27施行</t>
  </si>
  <si>
    <t>桐乡市民政局、桐乡市慈善总会关于印发《桐乡市中(轻)度失能居家老人上门护理服务“阳光行动”实施方案》的通知</t>
  </si>
  <si>
    <t>2020.03.30公布</t>
  </si>
  <si>
    <t>兰州市发展和改革委员会关于核定兰州市第三人民医院(老年护理院)床位及护理收费标准的通知</t>
  </si>
  <si>
    <t>石家庄市卫生健康委办公室关于认真落实老年护理专业护士培训大纲(试行)和老年护理实践指南(试行)的通知</t>
  </si>
  <si>
    <t>2020.03.31公布</t>
  </si>
  <si>
    <t>青海省卫生健康委关于同意青海省第四人民医院增设老年病科的批复</t>
  </si>
  <si>
    <t>2020.04.02施行</t>
  </si>
  <si>
    <t>贵州省老年人体育协会关于印发《2020年贵州省老年人体育工作要点》的通知</t>
  </si>
  <si>
    <t>2020.04.03施行</t>
  </si>
  <si>
    <t>唐山市行政审批局关于准予唐山市老年人体育协会变更登记的公告</t>
  </si>
  <si>
    <t>2020.04.03公布</t>
  </si>
  <si>
    <t>广东省民政厅关于落实农村留守老年人关爱服务工作助力决战决胜脱贫攻坚的通知</t>
  </si>
  <si>
    <t>2020.04.04施行</t>
  </si>
  <si>
    <t>南昌市卫生健康委员会关于印发2020年全市老龄健康工作要点的通知</t>
  </si>
  <si>
    <t>2020.04.07施行</t>
  </si>
  <si>
    <t>2020.04.07公布</t>
  </si>
  <si>
    <t>2020.04.08公布</t>
  </si>
  <si>
    <t>上海市老龄工作委员会办公室关于印发《2020年上海市老龄工作要点》的通知</t>
  </si>
  <si>
    <t>2020.04.09施行</t>
  </si>
  <si>
    <t>连云港市卫生健康委员会关于印发《2020年全市老龄健康工作要点》的通知</t>
  </si>
  <si>
    <t>2020.04.10施行</t>
  </si>
  <si>
    <t>淄博市医疗保障局关于农村五保户特困失能老人享受长期护理保险的建议办理答复</t>
  </si>
  <si>
    <t>2020.04.13公布</t>
  </si>
  <si>
    <t>武汉市民政局办公室关于办理养老机构入住老人意外伤害保险的通知</t>
  </si>
  <si>
    <t>长沙市财政局关于拨付2020年市级老年乡村医生生活困难补助资金的通知</t>
  </si>
  <si>
    <t>2020.04.16公布</t>
  </si>
  <si>
    <t>福建省民政厅、福建省财政厅关于印发《福建省困难老年人家庭适老化改造实施方案》的通知</t>
  </si>
  <si>
    <t>铁岭市市场监督管理局对市八届人大四次会议第842006号建议的答复：关于采取措施整治老年人保健品行业诈骗的建议</t>
  </si>
  <si>
    <t>铁岭市市场监督管理局对政协市八届三次会议第832118号提案的答复：关于整治对老年人推销保健品和保健器材问题的提案</t>
  </si>
  <si>
    <t>2020.04.17公布</t>
  </si>
  <si>
    <t>无锡市老龄工作委员会办公室关于申报无锡市“老年文体特色团队”和老年学校、活动设施改造项目的通知</t>
  </si>
  <si>
    <t>肇庆市高要区人民政府关于印发《肇庆市高要区人民政府关于60周岁以上老年人、优抚对象、残疾人等群体免费乘坐高要籍公共汽车的实施方案》的通知</t>
  </si>
  <si>
    <t>2020.04.18公布</t>
  </si>
  <si>
    <t>北京市教育委员会、北京市老龄工作委员会办公室关于印发《北京市老年学习示范校服务能力建设指标》的通知</t>
  </si>
  <si>
    <t>2020.04.20施行</t>
  </si>
  <si>
    <t>青海省卫生健康委、青海省发展改革委、青海省教育厅、青海省民政厅、青海省财政厅、青海省人力资源社会保障厅、青海省医保局关于印发青海省推进建立老年健康服务体系实施方案的通知</t>
  </si>
  <si>
    <t>浙江省民政厅、浙江省财政厅、浙江省退役军人事务厅关于印发《浙江省2020年生活困难老年人家庭适老化改造实施方案》的通知</t>
  </si>
  <si>
    <t>2020.04.20公布</t>
  </si>
  <si>
    <t>青海省卫生健康委、青海省发展改革委、青海省教育厅等关于印发青海省推进建立老年健康服务体系实施方案的通知</t>
  </si>
  <si>
    <t>2020.04.22施行</t>
  </si>
  <si>
    <t>连云港市卫生健康委员会关于公布连云港市老年健康专家组成员名单的通知</t>
  </si>
  <si>
    <t>连云港市卫生健康委员会关于印发《2020年全市老龄工作要点》的通知</t>
  </si>
  <si>
    <t>2020.05.01施行</t>
  </si>
  <si>
    <t>福州市发展和改革委员会关于制定福州市台江区福利院夕阳红公寓和老人公寓收费标准的函</t>
  </si>
  <si>
    <t>2020.04.23公布</t>
  </si>
  <si>
    <t>天津市财政局、天津市民政局关于下达2020年用于老年人福利的中央福彩公益金的通知</t>
  </si>
  <si>
    <t>2020.04.27公布</t>
  </si>
  <si>
    <t>泰兴市民政局、泰兴市财政局关于下达2020年2月城乡低保、农村五保、孤儿、城市“三无”老人物价补贴增补指标的通知</t>
  </si>
  <si>
    <t>2020.04.28公布</t>
  </si>
  <si>
    <t>福建省教育厅、中共福建省委老干部局关于开展省级高水平示范性老年大学和达标老年大学验收工作的通知</t>
  </si>
  <si>
    <t>2020.04.29公布</t>
  </si>
  <si>
    <t>青海省卫生健康委办公室关于开展全省老年健康服务调研工作的通知</t>
  </si>
  <si>
    <t>山东省发展和改革委员会、山东省财政厅关于老年大学学费问题的通知</t>
  </si>
  <si>
    <t>2020.05.06施行</t>
  </si>
  <si>
    <t>沈阳市体育局关于恢复老年网球队训练场地使用建议(第0906号)的答复</t>
  </si>
  <si>
    <t>2020.05.06公布</t>
  </si>
  <si>
    <t>广东省卫生健康委、广东省民政厅关于印发广东省老年人居家医疗健康服务工作指引的通知</t>
  </si>
  <si>
    <t>2020.05.07施行</t>
  </si>
  <si>
    <t>西宁市卫生健康委员会关于进一步规范开展65岁及以上老年人健康体检项目工作的通知</t>
  </si>
  <si>
    <t>鞍山高新技术产业开发区管理委员会对市政协十四届三次会议《关于组织老年大学课程进社区的建议》第248号提案的答复</t>
  </si>
  <si>
    <t>2020.05.09施行</t>
  </si>
  <si>
    <t>铁岭市公安局对市八届人大四次会议第841097号建议的答复：关于加强老年代步车交通管理的建议</t>
  </si>
  <si>
    <t>覃塘区人民政府办公室关于调整覃塘区老龄工作委员会成员的通知</t>
  </si>
  <si>
    <t>2020.05.11公布</t>
  </si>
  <si>
    <t>乐清市退役军人事务局、乐清市财政局关于做好发放2020年第二季度新增变更部分优抚对象定期补助金和农村籍退役士兵老年生活补助的通知</t>
  </si>
  <si>
    <t>合肥市发展改革委关于合肥市第一人民医院老年护理院建设项目可行性研究报告的复函</t>
  </si>
  <si>
    <t>诸暨市民政局、诸暨市财政局、诸暨市退役军人事务局关于实施困难老年人家庭适老化改造项目的通知</t>
  </si>
  <si>
    <t>铁岭市卫生健康委员会对政协市八届三次会议第832045号提案的答复：关于加强社区老年人健身娱乐场所建设的建议</t>
  </si>
  <si>
    <t>辽宁省卫生健康委员会对省政协十二届三次会议关于完善老年人优待制度的建议(第0353号提案)的答复</t>
  </si>
  <si>
    <t>2020.05.19公布</t>
  </si>
  <si>
    <t>广东省卫生健康委、广东省发展改革委、广东省教育厅等关于印发广东省关于建立完善老年健康服务体系实施方案的通知</t>
  </si>
  <si>
    <t>2020.05.21施行</t>
  </si>
  <si>
    <t>深圳市卫生健康委关于申报2020年度“幸福老人计划”A类资助项目的通知</t>
  </si>
  <si>
    <t>苏州市卫生健康委员会关于做好2020年度老年居民免费健康体检工作的通知</t>
  </si>
  <si>
    <t>2020.05.27施行</t>
  </si>
  <si>
    <t>唐山市行政审批局关于准予唐山市老年摄影协会变更登记的公告</t>
  </si>
  <si>
    <t>2020.05.28施行</t>
  </si>
  <si>
    <t>国家税务总局上海市税务局、上海市财政局关于认定上海市老年人体育协会等85家单位非营利组织免税资格的通知</t>
  </si>
  <si>
    <t>2020.05.28公布</t>
  </si>
  <si>
    <t>铁岭市交通运输局对政协市八届三次会议第832022号提案的答复：关于在我市实行老年人错峰出行的建议</t>
  </si>
  <si>
    <t>2020.05.29施行</t>
  </si>
  <si>
    <t>辽宁省十三届人大三次会议《关于公交免费老年卡错峰出行的建议》(0383)答复</t>
  </si>
  <si>
    <t>上海市卫生健康委员会关于申报2020年上海市卫生健康委老龄化和妇儿健康专项的通知</t>
  </si>
  <si>
    <t>2020.06.01施行</t>
  </si>
  <si>
    <t>辽宁省卫生健康委转发全国老龄办关于在常态化疫情防控中做好老年人照顾服务工作的通知</t>
  </si>
  <si>
    <t>2020.06.02施行</t>
  </si>
  <si>
    <t>浙江省民政厅办公室关于做好2020年老年保健与管理及康复治疗技术大专学历教育招生工作的通知</t>
  </si>
  <si>
    <t>2020.06.03公布</t>
  </si>
  <si>
    <t>上海市民政局关于在本市实施经济困难的高龄独居老年人应急呼叫项目全覆盖的通知</t>
  </si>
  <si>
    <t>2020.06.04施行</t>
  </si>
  <si>
    <t>北京市卫生健康委员会关于开展“北京市老年健康服务示范基地”建设工作的通知</t>
  </si>
  <si>
    <t>2020.06.04公布</t>
  </si>
  <si>
    <t>甘肃省卫生健康委员会转发全国老龄办关于在常态化疫情防控中做好老年人照顾服务工作的通知</t>
  </si>
  <si>
    <t>2020.06.05公布</t>
  </si>
  <si>
    <t>河池市卫生健康委员会等8部门关于印发河池市建立完善老年健康服务体系实施方案的通知</t>
  </si>
  <si>
    <t>2020.06.08施行</t>
  </si>
  <si>
    <t>济南市卫生健康委员会对市政协第十四届四次会议第1440498号提案“关于我市取消老年人公交免费改发补贴的建议”的答复</t>
  </si>
  <si>
    <t>济南市卫生健康委员会对市政协第十四届四次会议第1440075号提案“建立老年综合津贴制度，消除免费乘坐公交弊端”的答复</t>
  </si>
  <si>
    <t>2020.06.08公布</t>
  </si>
  <si>
    <t>青海省老龄工作委员会办公室关于在常态化疫情防控中做好全省老年人照顾服务工作的通知</t>
  </si>
  <si>
    <t>2020.06.10施行</t>
  </si>
  <si>
    <t>济南市卫生健康委员会对市十七届人大二次会议第20200374号“关于加快老年就业市场规范建设的建议”的答复</t>
  </si>
  <si>
    <t>2020.06.10公布</t>
  </si>
  <si>
    <t>上海市卫生健康委员会关于转发《全国老龄办关于在常态化疫情防控中做好老年人照顾服务工作的通知》的通知</t>
  </si>
  <si>
    <t>深圳市民政局、深圳市老龄工作委员会办公室关于推进深圳市智慧养老颐年卡有关工作的通知</t>
  </si>
  <si>
    <t>2020.06.11施行</t>
  </si>
  <si>
    <t>北京市卫生健康委员会关于开展2020年老年友善医疗机构建设工作的通知</t>
  </si>
  <si>
    <t>2020.06.11公布</t>
  </si>
  <si>
    <t>四川省民政厅关于同意四川省老年学学会变更业务主管单位的批复</t>
  </si>
  <si>
    <t>2020.06.12施行</t>
  </si>
  <si>
    <t>济南市工业和信息化局关于转发《关于提供老年用品产业发展情况的通知》的通知</t>
  </si>
  <si>
    <t>2020.06.12公布</t>
  </si>
  <si>
    <t>内蒙古自治区卫生健康委关于同意成立内蒙古自治区蒙医老年病专科联盟的批复</t>
  </si>
  <si>
    <t>南平市人民政府办公室关于加快推进全市老年教育发展若干措施的通知</t>
  </si>
  <si>
    <t>辽宁省卫生健康委员会对省政协十二届三次会议关于重视老龄化和慢病问题的几点建议(第号12030494提案)的答复</t>
  </si>
  <si>
    <t>2020.06.13公布</t>
  </si>
  <si>
    <t>鹰潭市人民政府办公室关于印发鹰潭市社会福利中心老年公寓楼“公建民营”实施方案的通知</t>
  </si>
  <si>
    <t>2020.06.15施行</t>
  </si>
  <si>
    <t>济南市商务局关于对市政协十四届四次会议第1440255号“关于加强社区老年食堂建设的建议”提案的答复</t>
  </si>
  <si>
    <t>合肥市发展改革委关于合肥市第一人民医院老年护理院项目初步设计的复函</t>
  </si>
  <si>
    <t>2020.06.18施行</t>
  </si>
  <si>
    <t>天津市教育委员会关于下达天津医科大学第二医院保健医疗部老年病科修缮项目2020年投资计划的通知</t>
  </si>
  <si>
    <t>2020.06.23施行</t>
  </si>
  <si>
    <t>北京市卫生健康委员会关于同意北京老年医院等四家医疗机构开展临床基因扩增检验技术的通知</t>
  </si>
  <si>
    <t>贵港市人民政府关于同意办理贵港市福源老年公寓项目国有建设用地使用权划拨手续的批复</t>
  </si>
  <si>
    <t>2020.06.28公布</t>
  </si>
  <si>
    <t>安徽省卫生健康委员会、安徽省老龄工作委员会办公室关于做好以身份证替代老年优待证工作的通知</t>
  </si>
  <si>
    <t>2020.06.30施行</t>
  </si>
  <si>
    <t>洛阳市人民代表大会常务委员会关于对《关于加快老旧住宅小区电梯安装,使老年人生活更便利的议案》的决议</t>
  </si>
  <si>
    <t>巴中市人民政府办公室关于调整巴中市老龄工作委员会组成人员的通知</t>
  </si>
  <si>
    <t>梧州市卫生健康委员会、梧州市发展和改革委员会、梧州市教育局等关于印发梧州市建立完善老年健康服务体系实施方案的通知</t>
  </si>
  <si>
    <t>2020.07.08施行</t>
  </si>
  <si>
    <t>济南市卫生健康委员会对市十七届人大二次会议第20200181号“关于加强智慧养老，加快智慧物联化老年照护服务进程的建议”的答复</t>
  </si>
  <si>
    <t>四川省民政厅关于同意四川金太阳老龄产业推进中心变更业务主管单位的批复</t>
  </si>
  <si>
    <t>宁夏回族自治区卫生健康委员会、宁夏回族自治区老龄委办公室关于印发《做好建档立卡失能贫困老年人照护工作的实施方案》的通知</t>
  </si>
  <si>
    <t>2020.07.08公布</t>
  </si>
  <si>
    <t>合肥市发展改革委关于合肥老年大学新校区(老干部活动分中心)(二期)项目立项的复函</t>
  </si>
  <si>
    <t>河南省卫生健康委员会转发全国老龄办关于在常态化疫情防控中做好老年人照顾服务工作的通知</t>
  </si>
  <si>
    <t>福建省卫健委等七部门关于印发福建省建立完善老年健康服务体系实施方案的通知</t>
  </si>
  <si>
    <t>2020.07.13施行</t>
  </si>
  <si>
    <t>青海省卫生健康委员会、青海省老龄工作委员会办公室关于推荐评选2020年全国敬老爱老助老表彰对象的通知</t>
  </si>
  <si>
    <t>2020.07.14施行</t>
  </si>
  <si>
    <t>贵州省老龄工作委员会、贵州省卫生健康委员会关于认真做好2020年全国敬老爱老助老活动评选表彰工作的通知</t>
  </si>
  <si>
    <t>郑州市交通运输局关于改善老年卡乘地铁政策事项建议的答复</t>
  </si>
  <si>
    <t>2020.07.14公布</t>
  </si>
  <si>
    <t>广东省人力资源和社会保障厅、广东省卫生健康委员会关于发布老年患者护理职业技能培训课程标准的通知</t>
  </si>
  <si>
    <t>2020.07.15施行</t>
  </si>
  <si>
    <t>鞍山市民政局、鞍山市教育局、鞍山市财政局、鞍山市人力资源和社会保障局关于开展老年服务与管理类专业毕业生入职养老服务机构补助工作的通知</t>
  </si>
  <si>
    <t>2020.07.15公布</t>
  </si>
  <si>
    <t>合肥市发展改革委关于市老年公寓老院(市儿童福利院老院)维修改造项目初步设计的复函</t>
  </si>
  <si>
    <t>吉林省民政厅、吉林省教育厅关于确定第二批高等学校开设老年课堂试点单位的通知</t>
  </si>
  <si>
    <t>上海市民政局关于做好标准化老年活动室评估和“以奖代补”工作的通知</t>
  </si>
  <si>
    <t>龙岩市发展和改革委员会、龙岩市财政局关于制定新罗区老年大学学费收费标准的批复</t>
  </si>
  <si>
    <t>2020.07.17公布</t>
  </si>
  <si>
    <t>淮安市卫生健康委员会、淮安市老龄工作委员会办公室关于做好2020年全国“敬老文明号”和全国“敬老爱老助老模范人物”评选推荐工作的通知</t>
  </si>
  <si>
    <t>安徽省卫生健康委关于开展老龄健康医养结合远程协同服务试点工作的通知</t>
  </si>
  <si>
    <t>广东省卫生健康委、广东省老龄办转发关于开展2020年全国敬老爱老助老活动评选表彰工作的通知</t>
  </si>
  <si>
    <t>2020.07.20施行</t>
  </si>
  <si>
    <t>淄博市卫生健康委员会关于盘活文化娱乐资源，丰富活跃老年人文化娱乐生活的建议办理答复</t>
  </si>
  <si>
    <t>淄博市卫生健康委员会关于关注老年人心理健康，推进我市老龄事业健康发展的建议办理答复</t>
  </si>
  <si>
    <t>淄博市卫生健康委员会关于关注老年人精神生活用聆听传承孝文化的建议办理答复</t>
  </si>
  <si>
    <t>淄博市卫生健康委员会关于在社区、乡村对老年人进行网络培训的建议办理答复</t>
  </si>
  <si>
    <t>2020.07.21施行</t>
  </si>
  <si>
    <t>省政协十二届三次会议《关于调整我省老年人省内异地就诊人员报销政策的建议》(12030574号)的答复</t>
  </si>
  <si>
    <t>2020.07.21公布</t>
  </si>
  <si>
    <t>乐清市退役军人事务局、乐清市财政局关于做好发放2020年第三季度新增变更部分优抚对象定期抚恤、补助金和农村籍退役士兵老年生活补助的通知</t>
  </si>
  <si>
    <t>上海市教育委员会关于公布第四轮上海市街镇社区(老年)学校内涵建设合格验收结果的通知</t>
  </si>
  <si>
    <t>上海市老龄工作委员会办公室关于开展2020年全国敬老爱老助老活动评选推荐工作的通知</t>
  </si>
  <si>
    <t>玉林市卫生健康委员会、玉林市发展和改革委员会、玉林市教育局等关于印发全市建立完善老年健康服务体系实施方案的通知</t>
  </si>
  <si>
    <t>河北省卫生健康委员会、河北省老龄工作委员会办公室关于做好2020年全国敬老爱老助老活动评选推荐工作的通知</t>
  </si>
  <si>
    <t>海口市发展和改革委员会关于海口市社会福利院老年医护服务中心项目初步设计及概算的复函</t>
  </si>
  <si>
    <t>2020.07.24公布</t>
  </si>
  <si>
    <t>大连市卫生健康委员会、大连市老龄工作委员会办公室关于推荐全国“敬老文明号”全国“敬老爱老助老模范人物”的通知</t>
  </si>
  <si>
    <t>2020.07.28施行</t>
  </si>
  <si>
    <t>郑州市医疗保障局关于建立老人长期护理保险机制，完善失智失能老人照护体系提案的答复关于政协十四届三次会议第20200253号提案的回复</t>
  </si>
  <si>
    <t>宁夏回族自治区卫生健康委员会关于同意宁夏医科大学增设眼视光医学和老年医学本科专业的函</t>
  </si>
  <si>
    <t>2020.07.29施行</t>
  </si>
  <si>
    <t>郑州市医疗保障局关于60岁以上老人脑卒中防控提案的答复关于市十四届政协三次会议第20200900号提案的回复</t>
  </si>
  <si>
    <t>河北省卫生健康委办公室关于组织开展2020年老年健康宣传周活动的通知</t>
  </si>
  <si>
    <t>内蒙古自治区卫生健康委、内蒙古自治区老龄办关于做好2020年全国敬老爱老助老活动评选推荐工作的通知</t>
  </si>
  <si>
    <t>内蒙古自治区卫生健康委员会、内蒙古自治区老龄办关于做好2020年全国敬老爱老助老活动评选推荐工作的通知</t>
  </si>
  <si>
    <t>甘肃省卫生健康委员会、甘肃省老龄工作委员会办公室关于开展2020年全国敬老爱老助老活动评选表彰推荐工作的通知(附：全国“敬老文明号”创建和管理办法(2017年修订))</t>
  </si>
  <si>
    <t>广东省卫生健康委办公室关于组织开展2020年老年健康宣传周活动的通知</t>
  </si>
  <si>
    <t>上海市卫生健康委员会关于公布老龄化和妇儿健康研究专项立项项目的通知</t>
  </si>
  <si>
    <t>2020.08.06公布</t>
  </si>
  <si>
    <t>合肥市文化和旅游局关于市十六届人大三次会议第068号代表建议的答复函(关于改善‘老年游’市场和游养基地建设的建议)</t>
  </si>
  <si>
    <t>2020.08.07施行</t>
  </si>
  <si>
    <t>上海市民政局关于开展本市老年助餐服务品牌综合评估工作的通知</t>
  </si>
  <si>
    <t>2020.08.10施行</t>
  </si>
  <si>
    <t>郑州市交通运输局关于来郑外地老年人同享免费乘车优惠政策事项建议的答复</t>
  </si>
  <si>
    <t>淄博市卫生健康委员会关于《淄博市老龄事业发展和养老体系建设规划(2018―2020年)》的自评估报告</t>
  </si>
  <si>
    <t>2020.08.10公布</t>
  </si>
  <si>
    <t>青海省卫生健康委员会办公室关于组织开展2020年老年健康宣传周活动的通知</t>
  </si>
  <si>
    <t>2020.08.11施行</t>
  </si>
  <si>
    <t>宁夏回族自治区卫生健康委办公室关于组织开展2020年老年健康宣传周活动的通知</t>
  </si>
  <si>
    <t>2020.08.11公布</t>
  </si>
  <si>
    <t>银川市卫生健康委员会关于印发《银川市做好建档立卡失能贫困老年人照护工作的实施方案》的通知</t>
  </si>
  <si>
    <t>2020.08.12公布</t>
  </si>
  <si>
    <t>淄博市教育局关于开展老年教育调研工作的通知</t>
  </si>
  <si>
    <t>2020.08.13公布</t>
  </si>
  <si>
    <t>广州市花都区人民政府办公室关于印发广州白云国际机场三期扩建工程及噪音区征拆安置花都区项目老人临时安置实施方案的通知</t>
  </si>
  <si>
    <t>2020.08.14公布</t>
  </si>
  <si>
    <t>天津市财政局、天津市民政局关于下达2020年百岁老人营养补助资金的通知</t>
  </si>
  <si>
    <t>安徽省卫生健康委关于印发安徽省建档立卡失能贫困老年人照护工作实施方案的通知</t>
  </si>
  <si>
    <t>2020.08.15施行</t>
  </si>
  <si>
    <t>广州市卫生健康委员会关于印发广州市2020年老年健康宣传周活动方案的通知</t>
  </si>
  <si>
    <t>2020.08.17施行</t>
  </si>
  <si>
    <t>济南市司法局对市政协十四届四次会议第1440256号“关于丰富我市老年人文化娱乐生活的建议”提案的答复</t>
  </si>
  <si>
    <t>2020.08.20施行</t>
  </si>
  <si>
    <t>郑州市民政局关于解决老年人一顿餐的建议的答复郑州市民政局对市政协十四届三次会议第20200021号提案的答复</t>
  </si>
  <si>
    <t>郑州市民政局关于系统规划养老事业维护老年人权益的提案关于对市政协十四届三次会议第20200895号提案的答复</t>
  </si>
  <si>
    <t>郑州市民政局关于开办纺织职工社区老年饭堂推进社区养老的建议的答复关于对市政协十四届三次会议第20200803号提案的答复</t>
  </si>
  <si>
    <t>郑州市民政局关于应对人口老龄化的建议的答复关于对市政协十四届三次会议第20200113号提案的答复</t>
  </si>
  <si>
    <t>郑州市民政局关于优化老人一顿餐的提案的答复关于对市政协十四届三次会议第20200377号提案的答复</t>
  </si>
  <si>
    <t>2020.08.28施行</t>
  </si>
  <si>
    <t>宁夏回族自治区老龄办关于报送积极应对人口老龄化最佳实践案例的报告</t>
  </si>
  <si>
    <t>山东省民政厅、山东省公安厅、山东省财政厅关于开展失智老年人防走失试点工作的通知</t>
  </si>
  <si>
    <t>宁夏回族自治区卫生健康委、宁夏回族自治区财政厅关于做好计划生育特殊家庭老年人护理工作的通知</t>
  </si>
  <si>
    <t>银川市公安局关于对市十五届人大四次会议第86号“关于加强老年代步车、电动摩托车管理的建议”的答复</t>
  </si>
  <si>
    <t>南宁市老龄工作委员会关于调整南宁市老龄工作委员会组成人员的通知</t>
  </si>
  <si>
    <t>银川市民政局关于对市十五届人大四次会议第10号“关于进一步提升我区养老服务质量、推动老龄化事业发展的问题”建议的答复</t>
  </si>
  <si>
    <t>银川市公安局关于对市政协十三届四次会议第131号“关于加强老年代步车管理的提案”的答复</t>
  </si>
  <si>
    <t>2020.09.01公布</t>
  </si>
  <si>
    <t>高邮市人民政府办公室关于做好全市65岁以上老年人健康体检工作的通知</t>
  </si>
  <si>
    <t>2020.09.03公布</t>
  </si>
  <si>
    <t>陕西省卫生健康委员会、陕西省发展和改革委员会、陕西省教育厅等关于建立完善陕西省老年健康服务体系的实施意见</t>
  </si>
  <si>
    <t>2020.09.04施行</t>
  </si>
  <si>
    <t>成都市民政局关于《关于尽快实现成都市65岁以上老年人免费乘坐公交的再建议》答复的函</t>
  </si>
  <si>
    <t>2020.09.07公布</t>
  </si>
  <si>
    <t>石嘴山市人民政府办公室关于调整石嘴山市老龄工作委员会组成人员的通知</t>
  </si>
  <si>
    <t>四川省民政厅关于举办第二届全省老年合唱暨老年摄影大赛的通知</t>
  </si>
  <si>
    <t>四川省民政厅关于开展第二届全省“最美老人”“孝亲敬老楷模”“优秀养老护理员”评选活动的通知</t>
  </si>
  <si>
    <t>2020.09.16施行</t>
  </si>
  <si>
    <t>广西壮族自治区卫生健康委办公室关于贯彻落实国家卫生健康委办公厅探索开展抑郁症、老年痴呆防治特色服务工作的通知</t>
  </si>
  <si>
    <t>2020.09.16公布</t>
  </si>
  <si>
    <t>钦州市卫生健康委员会、钦州市发展和改革委员会、钦州市教育局等关于印发钦州市建立完善老年健康服务体系工作方案的通知</t>
  </si>
  <si>
    <t>2020.09.17公布</t>
  </si>
  <si>
    <t>广东省老龄工作委员会关于深入开展2020年全省“敬老月”活动的通知</t>
  </si>
  <si>
    <t>2020.09.21施行</t>
  </si>
  <si>
    <t>宁夏回族自治区卫生健康委办公室关于认真做好老龄健康医养结合远程协同服务工作的通知</t>
  </si>
  <si>
    <t>2020.09.21公布</t>
  </si>
  <si>
    <t>济宁市人民政府关于兖州区承办济宁市第四届老年人运动会的批复</t>
  </si>
  <si>
    <t>淮安市卫生健康委员会、淮安市发展和改革委员会、淮安市教育局、淮安市民政局、淮安市财政局、淮安市人力资源和社会保障局、淮安市医疗保障局、淮安市中医药管理局关于印发《淮安市建立完善老年健康服务体系实施方案》的通知</t>
  </si>
  <si>
    <t>2020.09.23施行</t>
  </si>
  <si>
    <t>唐山市市场监督管理局关于加强对老年人高价销售保健品及保健器材的管理的建议答复</t>
  </si>
  <si>
    <t>河北省老龄工作委员会办公室关于深入开展2020年“敬老月”活动的通知</t>
  </si>
  <si>
    <t>广东省卫生健康委办公室关于确认2019―2020年广东省实施国家老年人心理关爱项目点的通知</t>
  </si>
  <si>
    <t>2020.09.25施行</t>
  </si>
  <si>
    <t>宁夏回族自治区老龄办关于开展2020年全区“敬老月”活动的通知</t>
  </si>
  <si>
    <t>广东省民政厅办公室关于开展老年人心理健康线上培训的通知</t>
  </si>
  <si>
    <t>2020.09.27施行</t>
  </si>
  <si>
    <t>大连市卫生健康委员会关于政协十三届三次会议《关于解决老年中断乡村医生和在岗乡村医生养老保障问题的提案(第0316号)的答复》</t>
  </si>
  <si>
    <t>厦门市发展改革委关于厦门老年大学扩建项目可行性研究报告的批复</t>
  </si>
  <si>
    <t>辽宁省老龄工作委员会办公室关于开展2020年全省“敬老月”活动的通知</t>
  </si>
  <si>
    <t>2020.09.28公布</t>
  </si>
  <si>
    <t>上海市老龄工作委员会办公室关于转发《全国老龄工作委员会关于深入开展2020年全国“敬老月”活动的通知》的通知</t>
  </si>
  <si>
    <t>2020.09.29施行</t>
  </si>
  <si>
    <t>内蒙古自治区科学技术厅关于组织申报国家重点研发计划“主动健康和老龄化科技应对”重点专项2021年度项目的通知</t>
  </si>
  <si>
    <t>兴宁市人民政府办公室关于调整兴宁市老龄工作委员会成员的通知</t>
  </si>
  <si>
    <t>河北省卫生健康委办公室关于探索开展抑郁症、老年痴呆防治特色服务工作的通知</t>
  </si>
  <si>
    <t>内蒙古自治区卫生健康委关于印发内蒙古自治区探索抑郁症、老年痴呆防治特色服务工作方案的通知</t>
  </si>
  <si>
    <t>江苏省教育厅关于公布2020年度省社区教育特色品牌项目和省老年教育学习资源库子库项目入选名单的通知</t>
  </si>
  <si>
    <t>2020.09.30施行</t>
  </si>
  <si>
    <t>天津市卫生健康委关于印发天津市加快老年护理服务发展工作方案的通知</t>
  </si>
  <si>
    <t>山西省教育厅关于做好推进社区教育老年教育有关工作的通知</t>
  </si>
  <si>
    <t>广西壮族自治区老龄工作委员会办公室关于深入开展2020年广西“敬老月”活动的通知</t>
  </si>
  <si>
    <t>上海市民政局关于开展本市第二批老年认知障碍友好社区建设试点的通知</t>
  </si>
  <si>
    <t>2020.10.09施行</t>
  </si>
  <si>
    <t>蒙山县卫生健康局、蒙山县发展和改革局、蒙山县教育局、蒙山县民政局、蒙山县财政局、蒙山县人力资源和社会保障局、蒙山县医疗保障局7部门关于印发蒙山县建立完善老年健康服务体系实施方案的通知</t>
  </si>
  <si>
    <t>2020.10.09公布</t>
  </si>
  <si>
    <t>河北省卫生健康委员会、中共河北省委老干部局、河北省民政厅、河北省广播电视局、河北省体育局、河北省妇女联合会关于举办河北省第七届中老年才艺风采大赛的通知</t>
  </si>
  <si>
    <t>福州市教育局关于组织参加福州市市直机关老年体育交流活动的通知</t>
  </si>
  <si>
    <t>2020.10.10施行</t>
  </si>
  <si>
    <t>深圳市科技创新委员会关于转发《科技部关于发布国家重点研发计划“主动健康和老龄化科技应对”重点专项2021年度项目申报指南的通知》的通知</t>
  </si>
  <si>
    <t>2020.10.12施行</t>
  </si>
  <si>
    <t>2020年度枣庄市卫健委关于对市人大十六届四次会议第67号代表建议的答复(关于成立枣庄市老年性痴呆防治中心的建议)</t>
  </si>
  <si>
    <t>柳州市人民政府办公室关于印发《柳州市建立完善老年健康服务体系工作方案》的通知</t>
  </si>
  <si>
    <t>甘肃省科学技术厅关于组织申报国家重点研发计划“绿色生物制造”和“主动健康和老龄化科技应对”重点专项项目申报指南的通知</t>
  </si>
  <si>
    <t>江苏省教育厅办公室关于开展全省老年大学布局调研的通知</t>
  </si>
  <si>
    <t>福建省科学技术厅关于转发科技部国家重点研发计划“绿色生物制造”重点专项2020年度项目申报指南和“主动健康和老龄化科技应对”重点专项2021年度项目申报指南的通知</t>
  </si>
  <si>
    <t>2020.10.14公布</t>
  </si>
  <si>
    <t>河北省科学技术厅关于组织申报国家重点研发计划“主动健康和老龄化科技应对”重点专项2021年度项目的通知</t>
  </si>
  <si>
    <t>宿迁市政府关于授予郇秀英等20位百岁老人宿迁市第十一届生态人瑞奖的决定</t>
  </si>
  <si>
    <t>2020.10.15施行</t>
  </si>
  <si>
    <t>陕西省科学技术厅关于申报国家重点研发计划“主动健康和老龄化科技应对”等重点专项2021年度项目的通知</t>
  </si>
  <si>
    <t>2020.10.15公布</t>
  </si>
  <si>
    <t>山西省卫生健康委员会办公室关于印发《老年人咳嗽、眩晕、中风、不寐、消渴、胸痹等6种常见病、多发病中医药诊疗方案(2020年版)》的通知</t>
  </si>
  <si>
    <t>2020.10.16施行</t>
  </si>
  <si>
    <t>呼和浩特市卫生健康委员会关于印发加快发展老年护理服务工作实施方案的通知</t>
  </si>
  <si>
    <t>2020.10.16公布</t>
  </si>
  <si>
    <t>广西壮族自治区科技厅转发科技部关于发布国家重点研发计划“主动健康和老龄化科技应对”重点专项2021年度项目申报指南的通知</t>
  </si>
  <si>
    <t>鸡西市民政局、鸡西市发展和改革委员会、鸡西市财政局、鸡西市住房和城乡建设局、鸡西市卫生健康委员会、中国银行保险监督管理委员会鸡西监管分局、鸡西市扶贫开发工作办公室、鸡西市残疾人联合会、鸡西市退役军人事务局关于印发《鸡西市特殊困难老年人家庭适老化改造实施方案》的通知</t>
  </si>
  <si>
    <t>2020.10.20施行</t>
  </si>
  <si>
    <t>北京市科学技术委员会关于转发国家重点研发计划“主动健康和老龄化科技应对”重点专项2021年度项目申报要求文件的通知</t>
  </si>
  <si>
    <t>2020.10.20公布</t>
  </si>
  <si>
    <t>浙江省老龄工作委员会关于公布第三届浙江省“敬老文明号”的通知</t>
  </si>
  <si>
    <t>宁波市老龄委关于公布第三届宁波市“敬老文明号”名单及第一届、第二届“敬老文明号”考核合格名单的通知</t>
  </si>
  <si>
    <t>柳州市人民政府办公室关于印发《柳州市在城区建设老年活动中心项目工作实施方案》的通知</t>
  </si>
  <si>
    <t>2020.10.26施行</t>
  </si>
  <si>
    <t>安徽省科学技术厅关于做好科技部国家重点研发计划“绿色生物制造”重点专项2020年度和“主动健康和老龄化科技应对”重点专项2021年度项目申报工作的通知</t>
  </si>
  <si>
    <t>2020.10.26公布</t>
  </si>
  <si>
    <t>江苏省科学技术厅关于转发国家重点研发计划“绿色生物制造”、“主动健康和老龄化科技应对”重点专项项目申报指南的通知</t>
  </si>
  <si>
    <t>2020.10.27施行</t>
  </si>
  <si>
    <t>杭州市临安区卫生健康局、杭州市临安区财政局关于发放2020年百岁老人慰问金的通知</t>
  </si>
  <si>
    <t>2020.10.28公布</t>
  </si>
  <si>
    <t>辽宁省卫生健康委员会、辽宁省发展改革委员会、辽宁省教育厅、辽宁省科学技术厅、辽宁省工业和信息化厅、辽宁省民政厅、辽宁省财政厅、辽宁省人力资源和社会保障厅、辽宁省自然资源厅、辽宁省住房和城乡建设厅、辽宁省广播电视局、辽宁省体育局、辽宁省医疗保障局、辽宁省银保监局、辽宁省残疾人联合会关于印发辽宁省建立完善老年健康服务体系实施方案的通知</t>
  </si>
  <si>
    <t>辽宁省卫生健康委员会、辽宁省发展改革委员会、辽宁省教育厅等关于印发辽宁省建立完善老年健康服务体系实施方案的通知</t>
  </si>
  <si>
    <t>2020.10.29公布</t>
  </si>
  <si>
    <t>厦门市卫健委等七部门关于印发厦门市建立完善老年健康服务体系实施方案的通知</t>
  </si>
  <si>
    <t>安徽省卫生健康委员会、安徽省中医药管理局会关于印发安徽省加快老年护理服务发展工作方案的通知</t>
  </si>
  <si>
    <t>2020.10.30施行</t>
  </si>
  <si>
    <t>成都市教育局、成都市学习型城市建设与社区教育联席会议办公室关于开展成都市2020年“学习型(示范)社区”和老年教育示范点申报及评审工作的通知</t>
  </si>
  <si>
    <t>广西壮族自治区体育局关于举办2020年全区老年人民族健身操交流活动的通知</t>
  </si>
  <si>
    <t>2020.11.02施行</t>
  </si>
  <si>
    <t>甘肃省药品监督管理局关于组织申报国家重点研发计划“绿色生物制造”和“主动健康和老龄化科技应对”重点专项项目的通知</t>
  </si>
  <si>
    <t>2020.11.02公布</t>
  </si>
  <si>
    <t>福建省卫生健康委员会关于开展2020年老年人心理关爱项目试点工作的通知</t>
  </si>
  <si>
    <t>2020.11.04施行</t>
  </si>
  <si>
    <t>成都市卫生健康委员会印制《成都市老年人优待证》比选公告</t>
  </si>
  <si>
    <t>北京市卫生健康委员会关于切实做好老年人挂号就医有关工作的通知</t>
  </si>
  <si>
    <t>2020.11.05公布</t>
  </si>
  <si>
    <t>广东省卫生健康委员会办公室关于增设珠海市横琴新区横琴镇荷塘社区等7个城市社区(行政村)作为2020年实施国家老年人心理关爱项目点的通知</t>
  </si>
  <si>
    <t>2020.11.09施行</t>
  </si>
  <si>
    <t>广州市发展改革委关于市老年医院项目一期工程可行性研究报告的复函</t>
  </si>
  <si>
    <t>2020.11.09公布</t>
  </si>
  <si>
    <t>重庆市人力资源和社会保障局办公室关于举办老年社会工作人才能力提升高级研修班的通知</t>
  </si>
  <si>
    <t>2020.11.10公布</t>
  </si>
  <si>
    <t>乐清市退役军人事务局、乐清市财政局关于做好发放2020年第四季度新增变更部分优抚对象定期抚恤、补助金和农村籍退役士兵老年生活补助的通知</t>
  </si>
  <si>
    <t>2020.11.18施行</t>
  </si>
  <si>
    <t>天津市卫生健康委关于印发天津市探索老年痴呆防治特色服务工作方案的通知</t>
  </si>
  <si>
    <t>2020.11.20施行</t>
  </si>
  <si>
    <t>呼和浩特市卫生健康委员会关于对呼和浩特市政协十三届三次会议第59号提案《关于医疗机构增设老年综合门诊》的答复</t>
  </si>
  <si>
    <t>2020.11.20公布</t>
  </si>
  <si>
    <t>南京市卫生健康委员会关于南京市中心医院增挂“南京市老年病医院”牌子的批复</t>
  </si>
  <si>
    <t>山西省卫生健康委员会、山西省发展和改革委员会、山西省教育厅等关于建立完善老年健康服务体系的实施意见</t>
  </si>
  <si>
    <t>贵州省卫生健康委等八部门关于建立完善贵州省老年健康服务体系的实施意见</t>
  </si>
  <si>
    <t>广州市增城区人民政府办公室关于调整增城区老龄委员会成员的通知</t>
  </si>
  <si>
    <t>天津市民政局、天津市发改委、天津市财政局、天津市住建委、天津市卫健委、天津银保监局关于天津市老年人居家适老化改造实施方案的通知</t>
  </si>
  <si>
    <t>武汉市民政局、武汉市财政局、武汉市卫生健康委员会关于做好百岁老人医疗保障服务工作的通知</t>
  </si>
  <si>
    <t>浙江省卫生健康委员会、浙江省发展和改革委员会、浙江省教育厅等关于建立完善老年健康服务体系的实施意见</t>
  </si>
  <si>
    <t>广东省民政厅关于做好老年人居家适老化改造工作的通知</t>
  </si>
  <si>
    <t>2020.11.27施行</t>
  </si>
  <si>
    <t>北京市朝阳区卫生健康委员会转发《北京市卫生健康委员会关于切实做好老年人挂号就医有关工作的通知》的通知</t>
  </si>
  <si>
    <t>济南市卫生健康委员会、济南市发展和改革委员会、济南市教育局等关于印发济南市建立完善老年健康服务体系实施方案的通知</t>
  </si>
  <si>
    <t>济南市卫生健康委员会、济南市发展和改革委员会、济南市教育局、济南市民政局、济南市财政局、济南市人力资源和社会保障局、济南市医疗保障局、济南市委老干部局、济南市文化和旅游局、济南市住房和城乡建设局、济南市体育局关于印发济南市建立完善老年健康服务体系实施方案的通知</t>
  </si>
  <si>
    <t>2020.12.04公布</t>
  </si>
  <si>
    <t>温州市鹿城区人民政府办公室关于调整鹿城区老龄工作委员会成员的通知</t>
  </si>
  <si>
    <t>融水苗族自治县人民政府关于印发《融水苗族自治县建立完善老年健康服务体系工作方案》的通知</t>
  </si>
  <si>
    <t>2020.12.08公布</t>
  </si>
  <si>
    <t>西安市卫生健康委员会关于同意西安高新老年病医院设置批准书延期的批复</t>
  </si>
  <si>
    <t>福建省教育厅、中共福建省委老干部局关于公布福建省高水平示范性老年大学和达标老年大学名单的通知</t>
  </si>
  <si>
    <t>2020.12.10公布</t>
  </si>
  <si>
    <t>大连市卫生健康委员会关于印发大连市为老年人提供看病就医便利服务实施方案的通知</t>
  </si>
  <si>
    <t>广东省老龄工作办公室关于开展“智慧助老”行动的通知</t>
  </si>
  <si>
    <t>兰州市发展和改革委员会关于核定兰州市城关区康乐医院(老年公寓)床位及护理收费标准的通知</t>
  </si>
  <si>
    <t>巴马瑶族自治县人民政府办公室关于印发巴马瑶族自治县建立完善老年健康服务体系实施方案的通知</t>
  </si>
  <si>
    <t>无锡市卫生健康委员会关于确认我市老年护理专业护士培训基地的通知</t>
  </si>
  <si>
    <t>2020.12.15施行</t>
  </si>
  <si>
    <t>北京市卫生健康委员会、北京市发展和改革委员会、北京市教育委员会等关于印发北京市建立完善老年健康服务体系的实施方案的通知</t>
  </si>
  <si>
    <t>四川省老龄工作委员会办公室关于印发“智慧助老”行动工作方案的通知</t>
  </si>
  <si>
    <t>北京市卫生健康委员会、北京市发展和改革委员会、北京市教育委员会、北京市民政局、北京市财政局、北京市人力资源和社会保障局、北京市医疗保障局、北京市中医管理局关于印发北京市建立完善老年健康服务体系的实施方案的通知</t>
  </si>
  <si>
    <t>2020.12.15公布</t>
  </si>
  <si>
    <t>河南省卫生健康委、河南省中医管理局关于切实做好老年人就医便利服务工作的通知</t>
  </si>
  <si>
    <t>河南省卫生健康委、河南省中医管理局关于开展老年友善医疗机构创建工作的通知</t>
  </si>
  <si>
    <t>河南省卫生健康委、河南省中医管理局关于开展建设老年友善医疗机构工作的通知</t>
  </si>
  <si>
    <t>青岛市民政局关于做好2020―2021年度60岁以上老年人意外伤害保险工作的通知</t>
  </si>
  <si>
    <t>2020.12.16公布</t>
  </si>
  <si>
    <t>厦门市卫生健康委员会关于医疗卫生机构切实解决老年人运用智能技术困难的通知</t>
  </si>
  <si>
    <t>2020.12.17施行</t>
  </si>
  <si>
    <t>北京市卫生健康委员会关于公布2020年老年友善医疗机构名单的通知</t>
  </si>
  <si>
    <t>新疆维吾尔自治区医疗保障局关于改进医疗保障管理服务工作切实解决老年人运用智能技术困难的通知</t>
  </si>
  <si>
    <t>2020.12.18公布</t>
  </si>
  <si>
    <t>杭州市卫生健康委员会办公室关于印发切实解决老年人运用智能技术困难改善服务便利老年人就医实施方案的通知</t>
  </si>
  <si>
    <t>江苏省医疗保障局办公室关于切实帮助解决老年人运用医保智能技术困难的通知</t>
  </si>
  <si>
    <t>浙江省民政厅关于印发《浙江省困难老年人能力评估实施方案》的通知</t>
  </si>
  <si>
    <t>2020.12.21公布</t>
  </si>
  <si>
    <t>德州市卫生健康委员会、德州市发展和改革委员会、德州市教育和体育局、德州市民政局、德州市人力资源和社会保障局、德州市财政局、德州市住房和城乡建设局、德州市文化和旅游局、德州市医疗保障局、德州银保监分局关于建立完善老年健康服务体系的实施意见</t>
  </si>
  <si>
    <t>安徽省教育厅关于学习宣传贯彻《安徽省老年教育条例》的通知</t>
  </si>
  <si>
    <t>2020.12.22施行</t>
  </si>
  <si>
    <t>江西省生态环境厅关于德安县老年中心环境空气自动监测站点受到人为干扰问题的通报</t>
  </si>
  <si>
    <t>2020.12.23公布</t>
  </si>
  <si>
    <t>南宁市卫生健康委员会、南宁市发展和改革委员会、南宁市教育局等关于印发《南宁市关于建立完善老年健康服务体系的实施方案》的通知</t>
  </si>
  <si>
    <t>成都市教育局、成都市学习型城市建设与社区教育联席会议办公室关于公布成都市2020年学习型(示范)社区和老年教育(星级)示范点的通知</t>
  </si>
  <si>
    <t>杭州市老龄办关于开展“智慧助老”行动的通知</t>
  </si>
  <si>
    <t>2020.12.24施行</t>
  </si>
  <si>
    <t>陕西省医疗保障局办公室关于切实解决老年人运用智能技术困难相关工作的通知</t>
  </si>
  <si>
    <t>宁夏回族自治区工业和信息化厅关于报送解决老年人运用智能技术困难措施的函</t>
  </si>
  <si>
    <t>江苏政务服务管理办公室关于切实做好政务服务领域解决老年人运用智能技术困难工作的通知</t>
  </si>
  <si>
    <t>2020.12.25施行</t>
  </si>
  <si>
    <t>北京市卫生健康委员会关于确定北京市老年健康服务示范基地的通知</t>
  </si>
  <si>
    <t>陕西省市场监督管理局印发《关于切实解决老年人运用智能技术困难实施方案》的通知</t>
  </si>
  <si>
    <t>青海省卫生健康委办公室关于印发《青海省开展建设老年友善医疗机构工作的实施方案》的通知</t>
  </si>
  <si>
    <t>2020.12.28施行</t>
  </si>
  <si>
    <t>汕头市老龄办、中国人寿保险股份有限公司汕头分公司关于印发《汕头市开展老年人智能手机使用培训活动与健康服务实施方案》的通知</t>
  </si>
  <si>
    <t>西藏自治区民政厅关于同意拉萨西郊安居那曲老年人协会变更的批复</t>
  </si>
  <si>
    <t>淮南市教育体育局转发《安徽省教育厅关于学习宣传贯彻＜安徽省老年教育条例＞的通知》</t>
  </si>
  <si>
    <t>河南省教育厅关于公布2020年河南省社区教育实验区和示范区、省级示范性社区学院(学校)及省级示范性老年大学(学院、学校)名单的通知</t>
  </si>
  <si>
    <t>辽宁省卫生健康委关于切实做好老年人就医便利服务工作的通知</t>
  </si>
  <si>
    <t>黑河市人民政府办公室关于印发《黑河市建立完善老年健康服务体系工作措施》的通知</t>
  </si>
  <si>
    <t>泰州市卫生健康委员会、泰州市发展和改革委员会、泰州市教育局、泰州市民政局、泰州市财政局、泰州市人力资源和社会保障局、泰州市医疗保障局关于印发泰州市建立完善老年健康服务体系实施方案的通知</t>
  </si>
  <si>
    <t>海南省卫生健康委员会关于开展老年友善医疗机构创建工作的通知</t>
  </si>
  <si>
    <t>苏州市教育局关于做好社区教育助力破解老年人运用智能技术困难相关工作的通知</t>
  </si>
  <si>
    <t>青岛市文化和旅游局关于落实《关于切实解决老年人运用智能技术困难的实施方案》的通知</t>
  </si>
  <si>
    <t>北京市民政局关于2021年第一批失能老年人护理补贴服务单位基本信息的公告</t>
  </si>
  <si>
    <t>2020.12.30公布</t>
  </si>
  <si>
    <t>北京市文物局转发市老龄委《关于开展“智慧助老”系列公益视频和小程序宣传推广的通知》的通知</t>
  </si>
  <si>
    <t>汕头市律师协会关于报名参加2020年度汕头市老龄律师体检通知</t>
  </si>
  <si>
    <t>2020.12.31公布</t>
  </si>
  <si>
    <t>河南省发展和改革委员会、河南省卫生健康委员会印发关于切实解决老年人运用智能技术困难工作方案的通知</t>
  </si>
  <si>
    <t>2021施行</t>
  </si>
  <si>
    <t>中国银行保险监督管理委员会陕西监管局关于老年人金融消费活动的风险提示</t>
  </si>
  <si>
    <t>江门市蓬江区民政局转发《关于给予江门市区90周岁以上老人发放政府高龄津贴的通知》</t>
  </si>
  <si>
    <t>北京市石景山区卫生健康委员会关于印发《2021年石景山区老龄健康工作要点》的通知</t>
  </si>
  <si>
    <t>中国银行保险监督管理委员会湖南监管局关于老年人金融消费权益保护的风险提示</t>
  </si>
  <si>
    <t>兰州市卫生健康委员会关于打造精致兰州三年行动暨老年人文艺汇演活动物品采购的公告</t>
  </si>
  <si>
    <t>蓬江区民政局转发《关于扩大江门市区高龄老人政府津贴发放范围的通知》</t>
  </si>
  <si>
    <t>重庆市发展和改革委员会关于下达积极应对人口老龄化工程和托育建设2021年中央预算内投资计划的通知</t>
  </si>
  <si>
    <t>呼和浩特市教育局关于开展老年人智能技术应用培训工作的通知</t>
  </si>
  <si>
    <t>枣庄市卫生健康委关于开展全国示范性老年友好型社区创建工作的通知</t>
  </si>
  <si>
    <t>天津市卫生健康委员会关于印发2021年推进社区老年健康服务和对失能半失能老年人提供入户医疗护理服务工作方案的通知</t>
  </si>
  <si>
    <t>天津市卫生健康委员会关于开展老年友善医疗机构创建工作的通知</t>
  </si>
  <si>
    <t>安徽省民政厅关于加强独居老年人关爱服务工作的通知</t>
  </si>
  <si>
    <t>2021.01.01公布</t>
  </si>
  <si>
    <t>石家庄市卫生健康委员会关于印发加快发展老年护理服务工作方案的通知</t>
  </si>
  <si>
    <t>2021.01.04施行</t>
  </si>
  <si>
    <t>山西省体育局关于落实《关于切实解决老年人运用智能技术困难的实施方案》的通知</t>
  </si>
  <si>
    <t>浙江省教育厅关于开展老年人智能技术日常应用普及行动的通知</t>
  </si>
  <si>
    <t>海南省卫生健康委员会关于切实做好老年人就医便利服务工作的通知</t>
  </si>
  <si>
    <t>西藏自治区人民政府办公厅关于印发西藏自治区老年人传统服务兜底保障方案的通知</t>
  </si>
  <si>
    <t>吉林市卫生健康委员会关于印发《吉林市开展建设老年友善医疗机构工作实施方案》的通知</t>
  </si>
  <si>
    <t>广西壮族自治区发展和改革委员会关于自治区江滨医院老年医学中心大楼建设项目初步设计的批复</t>
  </si>
  <si>
    <t>海南省老龄工作委员会办公室关于印发“智慧助老”行动工作方案的通知</t>
  </si>
  <si>
    <t>2021.01.06施行</t>
  </si>
  <si>
    <t>济南市园林和林业绿化局关于进一步落实老年人优待政策的通知</t>
  </si>
  <si>
    <t>贵阳市卫生健康局关于转发《省卫生健康委关于加快解决老年人在就医服务中运用智能技术困难的通知》的通知</t>
  </si>
  <si>
    <t>山西省住房和城乡建设厅关于在城市公园解决老年人运用智能技术困难的通知</t>
  </si>
  <si>
    <t>山东省医疗保障局关于坚持传统服务与智能化服务创新并行推进老年人医疗保障便捷服务十二条措施的通知</t>
  </si>
  <si>
    <t>广东省卫生健康委员会、广东省中医药局关于切实做好老年人就医便利服务工作的通知</t>
  </si>
  <si>
    <t>宁夏回族自治区老龄办关于开展“智慧助老”行动的通知</t>
  </si>
  <si>
    <t>永嘉县退役军人事务局关于给郑建康等117位农村籍退役士兵发放老年生活补助的通知</t>
  </si>
  <si>
    <t>广东省卫生健康委、广东省中医药局关于开展老年友善医疗机构创建工作的通知</t>
  </si>
  <si>
    <t>南宁市人力资源和社会保障局关于进一步开展便利老年人线下服务的工作情况报告</t>
  </si>
  <si>
    <t>大连市老龄工作委员会办公室、大连市卫生健康委员会关于做好贯彻落实新修订的《辽宁省老年人权益保障条例》的通知</t>
  </si>
  <si>
    <t>太原市体育局关于转发《关于落实＜关于切实解决老年人运用智能技术困难的实施方案＞的通知》的通知</t>
  </si>
  <si>
    <t>海南省卫生健康委员会关于同意海南省干部疗养院(海南省老年病医院)海口门诊部通过校验的批复</t>
  </si>
  <si>
    <t>江西省卫生健康委、江西省中医药管理局关于人性化落实好全省老年人看病就医36条助老便利举措的通知</t>
  </si>
  <si>
    <t>云南省商务厅转发商务部办公厅关于促进社区便民消费切实解决老年人运用智能技术困难的通知</t>
  </si>
  <si>
    <t>海口市卫生健康委员会关于印发《开展老年友善医疗机构创建工作实施方案》的通知</t>
  </si>
  <si>
    <t>安徽省交通运输厅、安徽省人力资源社会保障厅、安徽省卫生健康委、中国人民银行合肥中心支行、民航安徽安全监管局转发关于切实解决老年人运用智能技术困难便利老年人日常交通出行的通知</t>
  </si>
  <si>
    <t>内蒙古自治区卫生健康委关于印发全区卫生健康系统切实解决老年人运用智能技术困难工作方案的通知</t>
  </si>
  <si>
    <t>济南市医疗保障局关于印发《济南市医疗保障局贯彻落实老年人医疗保障便捷服务十二条措施实施方案》的通知</t>
  </si>
  <si>
    <t>河北省卫生健康委、河北省中医药管理局关于印发《河北省关于加强老年人居家医疗服务工作实施方案》的通知</t>
  </si>
  <si>
    <t>厦门市人民政府办公厅关于切实解决老年人运用智能技术困难的通知</t>
  </si>
  <si>
    <t>山西省住房和城乡建设厅关于印发《关于切实解决老年人运用智能技术困难的实施方案》的通知</t>
  </si>
  <si>
    <t>汕头市律师协会关于举办2021年汕头市老龄律师迎春聚会的通知</t>
  </si>
  <si>
    <t>2021.01.15施行</t>
  </si>
  <si>
    <t>北京市卫生健康委员会关于加强市区两级老年健康和医养结合服务指导中心建设工作的通知</t>
  </si>
  <si>
    <t>2021.01.15公布</t>
  </si>
  <si>
    <t>上海市公积金管理中心关于落实《关于切实解决老年人运用智能技术困难实施方案》的通知</t>
  </si>
  <si>
    <t>重庆市职称改革办公室关于公布王艳等2人老年教育学校教师高级职称评审结果的通知</t>
  </si>
  <si>
    <t>江苏省民政厅关于优化民政服务切实解决老年人运用智能技术困难的通知</t>
  </si>
  <si>
    <t>连云港市卫生健康委员会转发《关于印发全省卫生健康系统切实解决老年人运用智能技术困难行动方案》的通知</t>
  </si>
  <si>
    <t>2021.01.18公布</t>
  </si>
  <si>
    <t>天津市民政局办公室关于落实《关于切实解决老年人运用智能技术困难实施方案》的通知</t>
  </si>
  <si>
    <t>海口市民政局、海口市财政局关于印发海口市困难老年人居家适老化改造实施方案的通知</t>
  </si>
  <si>
    <t>淮安市卫生健康委员会关于贯彻落实《全省卫生健康系统切实解决老年人运用智能技术困难行动方案》的通知</t>
  </si>
  <si>
    <t>青岛市民政局关于转发《山东省民政厅关于印发解决民政服务领域老年人运用智能技术困难实施方案的通知》的通知</t>
  </si>
  <si>
    <t>2021.01.19施行</t>
  </si>
  <si>
    <t>北京市石景山区老龄工作委员会办公室关于开展“智慧助老”行动的通知</t>
  </si>
  <si>
    <t>青海省体育局、青海省体育总会关于切实解决老年人运用智能技术困难的通知</t>
  </si>
  <si>
    <t>2021.01.19公布</t>
  </si>
  <si>
    <t>呼和浩特市公安局行政事项审批中心关于转发《关于改进政务服务领域便利老年人办事服务的工作措施》的通知</t>
  </si>
  <si>
    <t>安徽省体育局关于解决我省体育公共服务领域老年人运用智能技术困难的通知</t>
  </si>
  <si>
    <t>中国人民银行长春中心支行关于印发《关于进一步提升金融服务切实解决老年人运用智能技术困难专项行动计划(2021―2022)》的通知</t>
  </si>
  <si>
    <t>2021.01.20施行</t>
  </si>
  <si>
    <t>内蒙古自治区商务厅关于切实做好商务领域解决老年人运用智能技术困难工作的通知</t>
  </si>
  <si>
    <t>2021.01.20公布</t>
  </si>
  <si>
    <t>北京市房山区卫生健康委员会关于加强区级老年健康和医养结合服务指导中心建设工作的通知</t>
  </si>
  <si>
    <t>北京市房山区老龄工作委员会关于印发北京市房山区关于建立完善老年健康服务体系的实施方案的通知</t>
  </si>
  <si>
    <t>丽水市莲都区民政局关于下拨2020年度老年食堂运行补助资金的通知</t>
  </si>
  <si>
    <t>天津市医保局关于便利老年人办事优化医保服务有关工作的通知</t>
  </si>
  <si>
    <t>2021.01.22公布</t>
  </si>
  <si>
    <t>厦门市医疗保障中心关于将厦门象屿慈爱老年养护中心医务室纳入医保服务协议管理的通知</t>
  </si>
  <si>
    <t>2021.01.24公布</t>
  </si>
  <si>
    <t>内蒙古自治区卫生健康委关于印发内蒙古自治区加强老年人居家医疗服务工作实施方案的通知</t>
  </si>
  <si>
    <t>2021.01.25施行</t>
  </si>
  <si>
    <t>玉林市卫生健康委员会关于切实做好老年人就医便利服务工作的通知</t>
  </si>
  <si>
    <t>厦门市卫生健康委员会关于印发建设老年友善医疗机构实施方案的通知</t>
  </si>
  <si>
    <t>广东省交通运输厅、广东省人力资源和社会保障厅、广东省卫生健康委等转发交通运输部等七部局关于切实解决老年人运用智能技术困难便利老年人日常交通出行的通知</t>
  </si>
  <si>
    <t>大同市发展和改革委员会、大同市卫生健康委员会关于《切实解决老年人运用智能技术困难兜底工作实施方案》的通知</t>
  </si>
  <si>
    <t>2021.01.27施行</t>
  </si>
  <si>
    <t>陕西省交通运输厅、陕西省人力资源和社会保障厅、陕西省卫生健康委员会等关于转发《交通运输部、人力资源社会保障部、国家卫生健康委、中国人民银行、国家铁路局、中国民用航空局、中国国家铁路集团有限公司关于切实解决老年人运用智能技术困难便利老年人日常交通出行的通知》的通知</t>
  </si>
  <si>
    <t>2021.01.27公布</t>
  </si>
  <si>
    <t>四川省发展和改革委员会、四川省卫生健康委员会关于印发《关于切实解决老年人运用智能技术困难的工作任务清单》的通知</t>
  </si>
  <si>
    <t>重庆市职称改革办公室关于公布刘利娜老年教育学校教师正高级职称评审结果的通知</t>
  </si>
  <si>
    <t>安徽省卫生健康委员会关于备案《关于建立完善老年健康服务体系的实施意见》的报告</t>
  </si>
  <si>
    <t>德州市卫生健康委员会关于在全市开展“老年友善医疗机构”创建工作的通知</t>
  </si>
  <si>
    <t>山西省交通运输厅、山西省人力资源和社会保障厅、山西省卫生健康委员会、中国人民银行太原中心支行关于切实解决老年人运用智能技术困难便利老年人日常交通出行的通知</t>
  </si>
  <si>
    <t>海南省解决老年人运用智能技术困难厅际联席会议办公室关于印发《海南省解决老年人运用智能技术困难厅际联席会议制度》《海南省关于切实解决老年人运用智能技术困难行动计划(2021―2022)》的通知</t>
  </si>
  <si>
    <t>2021.02.01施行</t>
  </si>
  <si>
    <t>贵州省老龄工作委员会、贵州省卫生健康委员会关于创建2021年全国示范性老年友好型社区的通知</t>
  </si>
  <si>
    <t>2021.02.01公布</t>
  </si>
  <si>
    <t>四川省体育局关于推动解决老年人运用智能技术困难有关工作的通知</t>
  </si>
  <si>
    <t>山西省发展和改革委员会、山西省民政厅、山西省卫生健康委员会关于做好积极应对人口老龄化重点联系城市申报工作的通知</t>
  </si>
  <si>
    <t>2021.02.03施行</t>
  </si>
  <si>
    <t>武汉市自然资源和规划局关于进一步做好老年人等特殊人群不动产登记工作的通知</t>
  </si>
  <si>
    <t>2021.02.03公布</t>
  </si>
  <si>
    <t>大同市发展和改革委员会、大同市民政局、大同市卫生健康委员会关于申报积极应对人口老龄化重点城市的报告</t>
  </si>
  <si>
    <t>宁夏回族自治区人力资源和社会保障厅关于进一步优化人社公共服务切实解决老年人运用智能技术困难实施方案的通知</t>
  </si>
  <si>
    <t>甘肃省发展和改革委员会、甘肃省卫生健康委员会关于印发甘肃省提供便利化服务切实解决老年人运用智能技术困难工作方案的通知</t>
  </si>
  <si>
    <t>湖北省民政厅、湖北省发展和改革委员会、湖北省财政厅、湖北省住房和城乡建设厅、湖北省卫生健康委员会、中国银行保险监督管理委员会湖北监管局、湖北省人民政府扶贫开发办公室、湖北省残疾人联合会关于印发《关于加快推进老年人居家适老化改造工程实施方案》的通知</t>
  </si>
  <si>
    <t>2021.02.05施行</t>
  </si>
  <si>
    <t>沈阳市民政局关于做好春节期间空巢老人留守儿童关心关爱服务保障工作的通知</t>
  </si>
  <si>
    <t>2021.02.05公布</t>
  </si>
  <si>
    <t>2021.02.06公布</t>
  </si>
  <si>
    <t>西藏自治区人民政府办公厅印发西藏自治区关于切实解决老年人运用智能技术困难实施方案(2021―2022年)的通知</t>
  </si>
  <si>
    <t>2021.02.07公布</t>
  </si>
  <si>
    <t>河北省老龄工作委员会办公室关于进一步做好老年人冬春季新冠肺炎疫情防控工作的通知</t>
  </si>
  <si>
    <t>新疆维吾尔自治区人力资源和社会保障厅关于印发《关于提升自治区人社便民服务切实解决老年人运用智能技术困难的实施方案》的通知</t>
  </si>
  <si>
    <t>淮安市卫生健康委员会关于贯彻落实切实解决老年人运用智能技术困难重点任务清单的通知</t>
  </si>
  <si>
    <t>淮安市卫生健康委员会关于贯彻落实《关于做好全国示范性老年友好型社区创建及2021年申报工作的通知》的通知</t>
  </si>
  <si>
    <t>湖北省卫生健康委员会关于做好2021年全国示范性老年友好型社区创建工作的通知</t>
  </si>
  <si>
    <t>福建省体育局落实《国务院办公厅关于切实解决老年人运用智能技术困难的实施方案》的通知</t>
  </si>
  <si>
    <t>2021.02.08施行</t>
  </si>
  <si>
    <t>宁夏回族自治区卫生健康委员会关于报送进一步推动解决老年人运用智能技术困难工作情况的函</t>
  </si>
  <si>
    <t>贵州省老龄工作委员会关于转发《全国老龄办关于做好老年人冬春季新冠肺炎疫情防控工作的通知》的通知</t>
  </si>
  <si>
    <t>2021.02.08公布</t>
  </si>
  <si>
    <t>湖北省卫生健康委员会办公室关于印发全省卫生健康系统切实解决老年人运用智能技术困难实施方案的通知</t>
  </si>
  <si>
    <t>福建省市场监管局关于做好保障老年人商事活动便利化有关工作的通知</t>
  </si>
  <si>
    <t>2021.02.09施行</t>
  </si>
  <si>
    <t>四川省卫生健康委、四川省老龄办关于开展全国示范性老年友好型社区创建工作的通知</t>
  </si>
  <si>
    <t>2021.02.09公布</t>
  </si>
  <si>
    <t>厦门市卫生健康委员会关于做好2021年全国示范性老年友好型社区创建工作的通知</t>
  </si>
  <si>
    <t>大同市发展和改革委员会关于切实解决老年人运用智能技术困难工作专班及重点任务的通知</t>
  </si>
  <si>
    <t>四川省卫生健康委员会、四川省中医药管理局关于开展老年友善医疗机构创建工作的通知</t>
  </si>
  <si>
    <t>青海省人民政府办公厅关于印发青海省切实解决老年人运用智能技术困难兜底保障方案和青海省切实解决老年人运用智能技术困难行动方案(2021—2022年)的通知</t>
  </si>
  <si>
    <t>太原市交通运输局关于切实便利老年人日常交通出行的通知</t>
  </si>
  <si>
    <t>广东省老龄工作办公室关于做好老年人冬春季新冠肺炎疫情防控工作的通知</t>
  </si>
  <si>
    <t>2021.02.11公布</t>
  </si>
  <si>
    <t>广东省卫生健康委、广东省老龄工作办公室关于开展2021年全国示范性老年友好型社区创建工作的通知</t>
  </si>
  <si>
    <t>2021.02.18施行</t>
  </si>
  <si>
    <t>抚顺市卫生健康委员会对市政协十三届四次会议《关于积极探索完善老年人保险制度的建议》(74号提案)的答复</t>
  </si>
  <si>
    <t>内蒙古自治区民政厅关于优化民政服务切实解决老年人运用智能技术困难的通知</t>
  </si>
  <si>
    <t>广东省体育局关于切实解决老年人运用智能技术困难的通知</t>
  </si>
  <si>
    <t>2021.02.19施行</t>
  </si>
  <si>
    <t>新疆维吾尔自治区卫生健康委员会关于开展全国示范性老年友好型社区创建工作的通知</t>
  </si>
  <si>
    <t>北京市卫生健康委员会、北京市老龄工作委员会办公室关于做好老年人冬春季新冠肺炎疫情防控工作的通知</t>
  </si>
  <si>
    <t>平潭综合实验区社会事业局关于做好2021年全国示范性老年友好社区创建工作的通知</t>
  </si>
  <si>
    <t>2021.02.19公布</t>
  </si>
  <si>
    <t>内蒙古自治区人力资源和社会保障厅关于印发《全区人社系统切实解决老年人运用智能技术困难任务分工》的通知</t>
  </si>
  <si>
    <t>杭州市教育局办公室关于印发《开展老年人智能技术日常应用普及行动工作方案》的通知</t>
  </si>
  <si>
    <t>2021.02.20公布</t>
  </si>
  <si>
    <t>临沂市人民政府关于进一步落实老年人优待政策的通知</t>
  </si>
  <si>
    <t>大连市老龄工作委员会办公室关于开展“智慧助老”行动的通知</t>
  </si>
  <si>
    <t>宁波市教育局办公室关于开展老年人智能技术日常应用普及行动的通知</t>
  </si>
  <si>
    <t>2021.02.23公布</t>
  </si>
  <si>
    <t>郑州市发展和改革委员会、郑州市卫生健康委员会关于切实解决老年人运用智能技术困难行动方案的通知</t>
  </si>
  <si>
    <t>2021.02.25公布</t>
  </si>
  <si>
    <t>河北省卫生健康委员会、河北省老龄工作委员会办公室关于开展老年友好型社区创建与推选“全国示范性老年友好型社区”工作的通知</t>
  </si>
  <si>
    <t>吉林市人民政府办公室关于印发吉林市开展老年人意外伤害保险工作实施方案的通知</t>
  </si>
  <si>
    <t>上海市卫生健康委员会关于开展建设老年友善医疗机构工作的通知</t>
  </si>
  <si>
    <t>2021.02.26施行</t>
  </si>
  <si>
    <t>山东省卫生健康委、山东省大数据局关于启用《山东省老年人电子优待证》的通知</t>
  </si>
  <si>
    <t>海口市卫生健康委员会关于举办老年人意外伤害综合保险工作培训的通知</t>
  </si>
  <si>
    <t>河北省卫生健康委、河北省中医药管理局关于印发《河北省老年友善医疗机构建设实施方案》的通知</t>
  </si>
  <si>
    <t>丽水市莲都区民政局关于开展困难老年人能力评估工作的通知</t>
  </si>
  <si>
    <t>2021.02.28公布</t>
  </si>
  <si>
    <t>河南省律师协会关于开展“巾帼律师 情暖老人”公益活动暨志愿者招募工作的通知</t>
  </si>
  <si>
    <t>2021.03.01施行</t>
  </si>
  <si>
    <t>广州市老龄工作委员会关于印发《广州市开展全国示范性老年友好型社区创建实施方案》的通知</t>
  </si>
  <si>
    <t>2021.03.01公布</t>
  </si>
  <si>
    <t>北京市房山区老龄工作委员会关于做好老年人冬春季新冠肺炎疫情防控工作的通知</t>
  </si>
  <si>
    <t>淮安市卫生健康委员会关于印发《淮安市老年人运用智能技术专项普及培训工程实施方案》的通知</t>
  </si>
  <si>
    <t>2021.03.02公布</t>
  </si>
  <si>
    <t>乐清市退役军人事务局、乐清市财政局关于做好发放2021年第一季度新增、变更部分优抚对象定期抚恤金和农村籍退役士兵老年生活补助的通知</t>
  </si>
  <si>
    <t>北京市体育局关于切实解决体育公共服务领域老年人运用智能技术困难的通知</t>
  </si>
  <si>
    <t>大连市老龄工作委员会办公室转发全国老龄办关于做好老年人冬春季新冠肺炎疫情防控工作的通知</t>
  </si>
  <si>
    <t>齐齐哈尔市市场监督管理局印发《关于优化服务切实保障老年人商事活动便利化有关工作的方案》的通知</t>
  </si>
  <si>
    <t>2021.03.03施行</t>
  </si>
  <si>
    <t>北京市卫生健康委员会、北京市老龄工作委员会办公室关于开展2021年全国示范性老年友好型社区创建工作的通知</t>
  </si>
  <si>
    <t>2021.03.03公布</t>
  </si>
  <si>
    <t>广西壮族自治区社会保险事业管理中心关于做好老年人关爱服务工作的通知</t>
  </si>
  <si>
    <t>2021.03.04施行</t>
  </si>
  <si>
    <t>北京市石景山区卫生健康委员会转发北京市卫生健康委员会北京市老龄工作委员会办公室关于做好老年人冬春季新冠肺炎疫情防控工作的通知</t>
  </si>
  <si>
    <t>成都市民政局关于《推进社区智慧医养，打造老龄友好城市》协办意见的函</t>
  </si>
  <si>
    <t>陕西省通信管理局关于切实解决老年人运用智能技术困难便利老年人使用智能化产品和服务的通知</t>
  </si>
  <si>
    <t>青岛市卫生健康委员会、青岛市大数据发展管理局关于做好《山东省老年人电子优待证》启用工作的通知</t>
  </si>
  <si>
    <t>甘肃省高级人民法院发布依法维护妇女儿童和老年人合法权益典型案例</t>
  </si>
  <si>
    <t>2021.03.05公布</t>
  </si>
  <si>
    <t>河北省市场监督管理局关于推进老年人商事活动便利化有关工作的通知</t>
  </si>
  <si>
    <t>苏州市民政局关于印发《关于深化城乡社区治理推进老年友好社区建设的行动计划》的通知</t>
  </si>
  <si>
    <t>2021.03.06公布</t>
  </si>
  <si>
    <t>辽宁省卫生健康委员会、辽宁省老龄工作委员会办公室关于开展全国示范性老年友好型社区创建工作的通知</t>
  </si>
  <si>
    <t>北京市卫生健康委员会关于印发2021年北京市老龄健康工作要点的通知</t>
  </si>
  <si>
    <t>云南省人民政府办公厅关于印发云南省切实解决老年人运用智能技术困难工作方案的通知</t>
  </si>
  <si>
    <t>广西壮族自治区卫生健康委员会、广西壮族自治区老龄工作委员会办公室关于开展2021年全国示范性老年友好型社区创建评选工作的通知</t>
  </si>
  <si>
    <t>泰州市卫生健康委员会、泰州市发展和改革委员会、泰州市教育局、泰州市民政局、泰州市文化广电和旅游局、中共泰州市委老干部局、泰州市老龄工作委员会办公室、泰州市老龄协会关于实施老年人运用智能技术专项普及培训工程的通知</t>
  </si>
  <si>
    <t>石家庄市卫生健康委员会、石家庄市老龄工作委员会办公室关于开展老年友好型社区创建与推选“全国示范性老年友好型社区”工作的通知</t>
  </si>
  <si>
    <t>苏州市民政局、苏州市财政局关于深入推进老年人家庭适老化改造的实施方案</t>
  </si>
  <si>
    <t>2021.03.11施行</t>
  </si>
  <si>
    <t>广州市卫生健康委关于印发《关于创建老年友善医疗机构的工作方案》的通知</t>
  </si>
  <si>
    <t>海口市卫生健康委员会关于召开人口家庭(老龄健康)工作协调会的通知</t>
  </si>
  <si>
    <t>2021.03.12施行</t>
  </si>
  <si>
    <t>北京市石景山区卫生健康委员会、北京市石景山区老龄工作委员会办公室关于开展2021年全国示范性老年友好型社区创建工作的通知</t>
  </si>
  <si>
    <t>2021.03.12公布</t>
  </si>
  <si>
    <t>宁夏回族自治区人民政府办公厅关于印发自治区切实解决老年人运用智能技术困难工作方案的通知</t>
  </si>
  <si>
    <t>上海市老龄工作委员会办公室关于开展本市老年友好型社区创建工作的通知</t>
  </si>
  <si>
    <t>2021.03.15施行</t>
  </si>
  <si>
    <t>邯郸市卫生健康委员会关于转发《关于印发＜河北省老年友善医疗机构建设实施方案＞的通知》的通知</t>
  </si>
  <si>
    <t>连云港市卫生健康委员会关于印发2021年全市老龄和老龄健康工作要点的通知</t>
  </si>
  <si>
    <t>2021.03.16施行</t>
  </si>
  <si>
    <t>青海省卫生健康委办公室关于加快推进老年医学科发展的通知</t>
  </si>
  <si>
    <t>内蒙古自治区卫生健康委关于印发开展老年友善医疗机构建设工作实施方案的通知</t>
  </si>
  <si>
    <t>沈阳市卫生健康委员会、沈阳市老龄工作委员会办公室关于开展全国示范性老年友好型社区创建工作的通知</t>
  </si>
  <si>
    <t>吉林省体育局关于解决体育公共服务领域老年人运用智能技术困难的通知</t>
  </si>
  <si>
    <t>2021.03.19施行</t>
  </si>
  <si>
    <t>珠海市文化广电旅游体育局关于切实解决老年人运用智能技术困难提升体育公共服务水平的通知</t>
  </si>
  <si>
    <t>新疆维吾尔自治区卫生健康委员会关于开展老年友善医疗机构建设工作的通知</t>
  </si>
  <si>
    <t>广东省人民政府办公厅关于同意建立广东省解决老年人运用智能技术困难部门间联席会议制度的函</t>
  </si>
  <si>
    <t>2021.03.22公布</t>
  </si>
  <si>
    <t>湖南省卫生健康委员会、湖南省发展和改革委员会、湖南省教育厅等关于印发湖南省建立完善老年健康服务体系实施方案的通知</t>
  </si>
  <si>
    <t>2021.03.23施行</t>
  </si>
  <si>
    <t>新疆维吾尔自治区卫生健康委员会关于成立自治区老年疾病质量控制中心的通知</t>
  </si>
  <si>
    <t>2021.03.23公布</t>
  </si>
  <si>
    <t>广东省卫生健康委、广东省中医药局关于印发《广东省关于加快发展老年护理服务的工作方案》的通知</t>
  </si>
  <si>
    <t>2021.03.25施行</t>
  </si>
  <si>
    <t>辽宁省广播电视局关于省十三届人大五次会议《关于老年人刷卡出行及完善养护管理服务的建议》(第1363号)建议的协办意见</t>
  </si>
  <si>
    <t>兰州市发展和改革委员会、兰州市卫生健康委员会关于贯彻落实《甘肃省提供便利化服务切实解决老年人运用智能技术困难工作方案》的通知</t>
  </si>
  <si>
    <t>海南省教育厅关于印发《加强教育培训 切实解决老年人运用智能技术困难行动方案》的通知</t>
  </si>
  <si>
    <t>2021.03.26施行</t>
  </si>
  <si>
    <t>南昌市卫生健康委员会关于印发2021年全市老龄健康工作要点的通知</t>
  </si>
  <si>
    <t>广州市养老服务工作联席会议关于印发《广州市切实解决老年人运用智能技术困难的工作方案》的通知</t>
  </si>
  <si>
    <t>2021.03.29施行</t>
  </si>
  <si>
    <t>辽宁省广播电视局关于对省十三届人大五次会议《关于规范保健品市场防止老年人上当受骗的建议》(第1388号)建议的协办意见</t>
  </si>
  <si>
    <t>2021.03.29公布</t>
  </si>
  <si>
    <t>西安市财政局关于下达2021年中央基本公共卫生服务(医养结合与失能老人评估项目)补助(直达)资金的函</t>
  </si>
  <si>
    <t>徐州市体育局关于举办2021年徐州市老年人体育健身大会的通知</t>
  </si>
  <si>
    <t>河北省教育厅关于加强老年人日常智能技术应用教育培训工作的通知</t>
  </si>
  <si>
    <t>大同市人民政府办公室关于65周岁以上老年人免费乘坐公交车有关事项的通知(2021)</t>
  </si>
  <si>
    <t>南通市崇川区政府办公室关于印发《崇川区切实解决老年人运用智能技术困难重点任务清单》的通知</t>
  </si>
  <si>
    <t>张掖市人民政府办公室关于印发张掖市提供便利化服务切实解决老年人运用智能技术困难实施方案的通知</t>
  </si>
  <si>
    <t>德州市卫生健康委员会、德州市教育和体育局、德州市工业和信息化局、德州市民政局、德州市住房和城乡建设局、德州市文化和旅游局关于做好全国示范性老年友好型社区创建工作的通知</t>
  </si>
  <si>
    <t>邯郸市发展和改革委员会、邯郸市卫生健康委员会关于印发切实解决老年人运用智能技术困难有关工作任务的实施方案的通知</t>
  </si>
  <si>
    <t>邯郸市发展和改革委员会关于印发切实解决老年人运用智能技术困难有关工作任务的实施方案的通知</t>
  </si>
  <si>
    <t>2021.04.01施行</t>
  </si>
  <si>
    <t>北京市卫生健康委员会关于开展2021年老年友善医疗机构建设工作的通知</t>
  </si>
  <si>
    <t>贵州省老龄工作委员会关于协助开展“积极应对人口老龄化”主题征文活动的通知</t>
  </si>
  <si>
    <t>贵州省卫生健康委员会关于加强老年营养改善工作的通知</t>
  </si>
  <si>
    <t>2021.04.01公布</t>
  </si>
  <si>
    <t>苏州市教育局关于开展苏州市老年人智能技术优秀数字化课程资源建设的通知</t>
  </si>
  <si>
    <t>2021.04.02施行</t>
  </si>
  <si>
    <t>抚顺市民政局对市政协十三届四次会议《关于积极应对城市老龄化趋势促进我市养老服务产业发展的建议》(89号提案)的答复</t>
  </si>
  <si>
    <t>抚顺市民政局对2021年市人大十六届四次会议《关于关注农村老人安心养老问题的建议》(43号)的答复</t>
  </si>
  <si>
    <t>太原市交通运输局关于转发《山西省人民政府办公厅关于印发山西省切实解决老年人运用智能技术困难工作方案的通知》的通知</t>
  </si>
  <si>
    <t>2021.04.02公布</t>
  </si>
  <si>
    <t>上海市老龄工作委员会办公室关于印发《2021年上海市老龄工作要点》的通知</t>
  </si>
  <si>
    <t>河南省民政厅关于落实《河南省民政厅关于切实解决老年人运用智能技术困难的实施方案》的通知</t>
  </si>
  <si>
    <t>2021.04.06施行</t>
  </si>
  <si>
    <t>中共黑龙江省委、黑龙江省人民政府优化营商环境领导小组办公室关于印发切实做好政务服务领域解决老年人运用智能技术困难工作若干措施的通知</t>
  </si>
  <si>
    <t>2021.04.06公布</t>
  </si>
  <si>
    <t>宁波市民政局、宁波市市场监督管理局关于印发宁波市标准化老年食堂建设指引的通知</t>
  </si>
  <si>
    <t>2021.04.07公布</t>
  </si>
  <si>
    <t>合肥市民政局、合肥市财政局、合肥市扶贫开发工作办公室、合肥市残疾人联合会关于印发《合肥市特殊困难老年人家庭居家适老化改造工程行动计划(2021-2023年)》的通知</t>
  </si>
  <si>
    <t>2021.04.08公布</t>
  </si>
  <si>
    <t>枣庄市卫生健康委员会、枣庄市工业和信息化局、枣庄市民政局、枣庄市住房和城乡建设局、枣庄市文化和旅游局关于开展全国示范性老年友好型社区创建工作的通知</t>
  </si>
  <si>
    <t>2021.04.09施行</t>
  </si>
  <si>
    <t>中山市退役军人事务局关于中山市光荣院2021年革命老人护理服务项目(第二次)废标公告</t>
  </si>
  <si>
    <t>2021.04.09公布</t>
  </si>
  <si>
    <t>新疆维吾尔自治区人民政府办公厅关于印发自治区切实解决老年人运用智能技术困难工作方案的通知</t>
  </si>
  <si>
    <t>海口市民政局关于召开困难老年人居家适老化改造工作现场会议的通知</t>
  </si>
  <si>
    <t>2021.04.12施行</t>
  </si>
  <si>
    <t>郑州市财政局关于我市学习上海经验，尽快终止老人免费乘坐公交车及地铁制度，改为给老年人发放综合津贴的建议的答复</t>
  </si>
  <si>
    <t>石家庄市民政局关于暂停个别服务商服务资格及老年人享受服务补贴资格的公告</t>
  </si>
  <si>
    <t>抚顺市公安局对市政协十三届四次会议《关于预防和打击针对老年人群体诈骗的建议》(183号提案)的答复</t>
  </si>
  <si>
    <t>2021.04.12公布</t>
  </si>
  <si>
    <t>湖南省卫生健康委、湖南省中医药管理局关于印发湖南省开展建设老年友善医疗机构工作方案的通知</t>
  </si>
  <si>
    <t>2021.04.13公布</t>
  </si>
  <si>
    <t>河南省卫生健康委关于成立河南省老年医学医疗质量控制专家委员会的通知</t>
  </si>
  <si>
    <t>2021.04.15公布</t>
  </si>
  <si>
    <t>山西省林业和草原局关于举办庆祝建党100周年暨“美丽山西关帝山杯”老年书画摄影展的通知</t>
  </si>
  <si>
    <t>2021.04.19施行</t>
  </si>
  <si>
    <t>连云港市卫生健康委员会、连云港市财政局、连云港市人力资源和社会保障局、连云港市民政局关于开展连云港市老年医疗护理员培训工作的通知</t>
  </si>
  <si>
    <t>2021.04.19公布</t>
  </si>
  <si>
    <t>青岛市人民政府关于印发青岛市切实解决老年人运用智能技术困难实施方案的通知</t>
  </si>
  <si>
    <t>2021.04.20施行</t>
  </si>
  <si>
    <t>北京市石景山区老龄工作委员会办公室关于印发北京市石景山区老龄工作委员会2021年工作要点的通知</t>
  </si>
  <si>
    <t>2021.04.21施行</t>
  </si>
  <si>
    <t>2021.04.22施行</t>
  </si>
  <si>
    <t>山东省市场监督管理局关于转发《市场监管总局办公厅关于优化服务切实保障老年人商事活动便利化有关工作的通知》的通知</t>
  </si>
  <si>
    <t>中卫市人民政府办公室关于印发中卫市切实解决老年人运用智能技术困难工作方案的通知</t>
  </si>
  <si>
    <t>武汉市民政局、武汉市财政局关于印发《武汉市老年人居家适老化改造实施方案》的通知</t>
  </si>
  <si>
    <t>2021.04.23施行</t>
  </si>
  <si>
    <t>南昌市卫生健康委员会关于建立完善我市老年健康服务体系的实施办法</t>
  </si>
  <si>
    <t>2021.04.23公布</t>
  </si>
  <si>
    <t>汕头市老龄工作办公室关于进一步加强“银龄安康行动”宣传工作的通知</t>
  </si>
  <si>
    <t>辽宁省卫生健康委办公室关于印发辽宁省老年友善医疗机构建设实施方案的通知</t>
  </si>
  <si>
    <t>镇江市人民政府办公室关于印发镇江市切实解决老年人运用智能技术困难重点任务清单的通知</t>
  </si>
  <si>
    <t>2021.04.25公布</t>
  </si>
  <si>
    <t>楚雄州人民政府办公室关于印发楚雄州切实解决老年人运用智能技术困难工作任务分解方案的通知</t>
  </si>
  <si>
    <t>2021.04.26施行</t>
  </si>
  <si>
    <t>北京市民政局、北京市卫生健康委员会关于本市医疗机构加入失能老年人护理补贴服务机构相关工作的通知</t>
  </si>
  <si>
    <t>2021.04.26公布</t>
  </si>
  <si>
    <t>江苏省教育厅办公室关于开展2021年省社区教育特色品牌和老年教育学习资源库子库项目申报工作的通知</t>
  </si>
  <si>
    <t>山东省民政厅、中共山东省委政法委、山东省公安厅、山东省财政厅、山东省广播电视局关于建立失智老年人防走失关爱机制的通知</t>
  </si>
  <si>
    <t>2021.04.29施行</t>
  </si>
  <si>
    <t>山东省医疗保障局对省十三届人大五次会议第20210065号《关于建立健全失能老年人长期照护体系的建议》的答复</t>
  </si>
  <si>
    <t>2021.04.29公布</t>
  </si>
  <si>
    <t>苏州市教育局关于开展2021年省社区教育特色品牌和老年教育学习资源库子库项目申报工作的通知</t>
  </si>
  <si>
    <t>2021.04.30公布</t>
  </si>
  <si>
    <t>重庆市人民政府办公厅关于印发重庆市切实解决老年人运用智能技术困难工作任务清单的通知</t>
  </si>
  <si>
    <t>汕头市卫生健康局、汕头市发展和改革局、汕头市教育局等关于印发汕头市建立完善老年健康服务体系实施方案的通知</t>
  </si>
  <si>
    <t>汕头市卫生健康局等7部门关于印发汕头市建立完善老年健康服务体系实施方案的通知</t>
  </si>
  <si>
    <t>2021.05.07施行</t>
  </si>
  <si>
    <t>连云港市卫生健康委员会关于成立连云港市老年友善医疗机构创建工作评审领导小组的通知</t>
  </si>
  <si>
    <t>2021.05.08施行</t>
  </si>
  <si>
    <t>河北银保监局办公室关于银行保险机构切实解决老年人运用智能技术困难的通知</t>
  </si>
  <si>
    <t>2021.05.08公布</t>
  </si>
  <si>
    <t>新疆生产建设兵团办公厅印发《兵团贯彻落实＜关于切实解决老年人运用智能技术困难的实施方案＞分工方案》的通知</t>
  </si>
  <si>
    <t>2021.05.09施行</t>
  </si>
  <si>
    <t>泰州市姜堰区民政局关于印发《开展老年人居家养老服务专项治理工作实施方案》的通知</t>
  </si>
  <si>
    <t>湖北省卫生健康委办公室关于推动便利老年人就医若干措施的通知</t>
  </si>
  <si>
    <t>2021.05.11公布</t>
  </si>
  <si>
    <t>怒江州人民政府办公室关于印发怒江州切实解决老年人运用智能技术困难工作实施方案的通知</t>
  </si>
  <si>
    <t>2021.05.12施行</t>
  </si>
  <si>
    <t>山东省医疗保障局对省十三届人大五次会议第20210055号《关于将失能、失智老人入住养老机构相关费用纳入医保统筹结算的建议》的答复</t>
  </si>
  <si>
    <t>2021.05.12公布</t>
  </si>
  <si>
    <t>长春市卫健委关于加快推进老年医学科建设加强老年医学科管理工作的通知</t>
  </si>
  <si>
    <t>2021.05.13施行</t>
  </si>
  <si>
    <t>郑州市交通运输局关于公交老年优惠卡刷卡声音优化建议的答复</t>
  </si>
  <si>
    <t>呼和浩特市行政审批和政务服务局关于对呼和浩特市第十五届人民代表大会第四次会议第161号“关于解决智能时代老年人生活受限问题建议”的答复</t>
  </si>
  <si>
    <t>2021.05.14公布</t>
  </si>
  <si>
    <t>天津市发展改革委、天津市卫生健康委关于印发天津市解决老年人运用智能技术困难工作举措的通知</t>
  </si>
  <si>
    <t>河南省交通运输厅关于印发《河南省交通运输厅2021年便利老年人打车出行工作实施方案》的通知</t>
  </si>
  <si>
    <t>铁岭市民政局对市八届人大五次会议第851031号建议的答复：关于在我市村、社区建立老年人日间托老所的建议</t>
  </si>
  <si>
    <t>2021.05.18施行</t>
  </si>
  <si>
    <t>来宾市卫生健康委员会办公室关于印发2021年来宾市老龄健康工作要点的通知</t>
  </si>
  <si>
    <t>鞍山市卫生健康委员会办公室关于转发《关于印发辽宁省老年友善医疗机构建设实施方案的通知》的通知</t>
  </si>
  <si>
    <t>青海省卫生健康委办公室转发国家卫生健康委办公厅关于做好全国老龄健康信息管理系统上线运行工作的通知的通知</t>
  </si>
  <si>
    <t>2021.05.19公布</t>
  </si>
  <si>
    <t>宁波市民政局、宁波市市场监督管理局、宁波市住房和城乡建设局、宁波市消防救援支队关于印发宁波市“守护老年人安全”行动实施方案的通知</t>
  </si>
  <si>
    <t>2021.05.21公布</t>
  </si>
  <si>
    <t>甘肃省卫生健康委员会关于印发《甘肃省加强老年人居家医疗服务工作实施方案》的通知</t>
  </si>
  <si>
    <t>甘肃省卫生健康委员会、甘肃省发展和改革委员会、甘肃省教育厅等关于加强老年健康服务体系建设的实施意见</t>
  </si>
  <si>
    <t>2021.05.25施行</t>
  </si>
  <si>
    <t>连云港市卫生健康委员会关于组织申报2021年度连云港市老龄健康科研项目的通知</t>
  </si>
  <si>
    <t>2021.05.26公布</t>
  </si>
  <si>
    <t>广东省生态环境厅关于海虹老人涂料(广州)有限公司危险废物跨省转移事项的批复</t>
  </si>
  <si>
    <t>2021.05.27施行</t>
  </si>
  <si>
    <t>呼和浩特市行政审批和政务服务局关于对呼和浩特市第十五届人民代表大会第四次会议第282号“关于帮助老年人走出‘数字鸿沟’困境建议”的答复</t>
  </si>
  <si>
    <t>浙江省发展和改革委员会、浙江省老龄工作委员会办公室、浙江省卫生健康委员会关于印发《浙江省老龄事业发展“十四五”规划》的通知</t>
  </si>
  <si>
    <t>天津银保监局、天津市金融工作局关于天津银行保险机构切实解决老年人运用智能技术困难的通知</t>
  </si>
  <si>
    <t>南京市卫生健康委员会、南京市中医药管理局关于印发《南京市加快发展老年护理服务工作方案》的通知</t>
  </si>
  <si>
    <t>北京市房山区老龄工作委员会关于印发北京市房山区深入推进医养结合发展的实施方案的通知</t>
  </si>
  <si>
    <t>灌阳县人民政府关于江东老年康养中心项目征地启动公告</t>
  </si>
  <si>
    <t>铁岭市卫生健康委员会对市政协八届四次会议第842024号提案的答复：关于在新城区建新型老年大学的建议</t>
  </si>
  <si>
    <t>铁岭市卫生健康委员会对市政协八届四次会议第842049号提案的答复：关于在各服务窗口为老年人等特定人群保留人工窗口的建议</t>
  </si>
  <si>
    <t>铁岭市卫生健康委员会对市政协八届四次会议第842065号提案的答复：关于在公共营业场所开设“老年绿色通道”的建议</t>
  </si>
  <si>
    <t>2021.05.31公布</t>
  </si>
  <si>
    <t>山西省发展和改革委员会、山西省卫生健康委员会关于建立解决老年人运用智能技术困难工作厅际联席会议制度的通知</t>
  </si>
  <si>
    <t>2021.06.02施行</t>
  </si>
  <si>
    <t>江西省卫生健康委老龄健康处关于征集我省医养结合服务成功案例的通知</t>
  </si>
  <si>
    <t>黑龙江省体育局关于切实解决2021年体育公共服务领域老年人运用智能技术困难问题的通知</t>
  </si>
  <si>
    <t>2021.06.03施行</t>
  </si>
  <si>
    <t>鞍山高新技术产业开发区管理委员会对市政协十四届四次会议《关于发展老年教育的建议》第161号提案的答复</t>
  </si>
  <si>
    <t>鞍山高新技术产业开发区管理委员会对市政协十四届四次会议《关于丰富老年文化生活的建议》第017号提案的答复</t>
  </si>
  <si>
    <t>郑州市医疗保障局关于方便在郑长期居住的外地退休老人医保卡使用问题的建议的答复关于对市政协十四届四次会议第20210880号建议的回复</t>
  </si>
  <si>
    <t>合肥市发展改革委关于调整合肥老年大学新校区(老干部活动分中心)二期项目建设规模及投资的复函</t>
  </si>
  <si>
    <t>上海市人民政府办公厅关于印发《上海市老龄事业发展“十四五”规划》的通知</t>
  </si>
  <si>
    <t>2021.06.04施行</t>
  </si>
  <si>
    <t>鞍山市公安局对市政协十四届四次会议《关于整治老年代步车的提案》第197号提案的答复</t>
  </si>
  <si>
    <t>2021.06.04公布</t>
  </si>
  <si>
    <t>厦门市发展改革委关于厦门老年大学扩建项目投资概算的批复</t>
  </si>
  <si>
    <t>杭州市精神文明建设委员会办公室、杭州市卫生健康委员会、杭州市老龄工作委员会办公室关于开展杭州市敬老爱老助老“最美”系列先进选树活动的通知</t>
  </si>
  <si>
    <t>2021.06.07施行</t>
  </si>
  <si>
    <t>北京市卫生健康委员会关于遴选北京市老年医学人才培训基地的通知</t>
  </si>
  <si>
    <t>2021.06.08施行</t>
  </si>
  <si>
    <t>鞍山市卫生健康委员会对市人大十六届五次会议《关于开展医养结合关怀失能老人的建议》第0150号建议的答复</t>
  </si>
  <si>
    <t>2021.06.08公布</t>
  </si>
  <si>
    <t>海南省旅游和文化广电体育厅办公室关于印发2021年海南省中老年太极拳公开赛竞赛规程的通知</t>
  </si>
  <si>
    <t>青海省老龄工作委员会办公室关于转发《全国示范性老年友好型社区评分细则(试行)》的通知</t>
  </si>
  <si>
    <t>合肥市发展改革委关于合肥老年大学新校区(老干部活动中心)完善部分功能项目初步设计的复函</t>
  </si>
  <si>
    <t>汕头市人民政府办公室关于同意建立汕头市解决老年人运用智能技术困难部门间联席会议制度的函</t>
  </si>
  <si>
    <t>中国(上海)自由贸易试验区临港新片区管理委员会关于印发《中国(上海)自由贸易试验区临港新片区老龄事业发展“十四五”规划》的通知</t>
  </si>
  <si>
    <t>淄博市交通运输局、淄博市卫生健康委员会、淄博市财政局关于调整60周岁及以上老年人免费乘坐公交车区域的通知</t>
  </si>
  <si>
    <t>江西省卫生健康委员会关于印发《江西省老年医院基本标准(试行)(2021版)》的通知</t>
  </si>
  <si>
    <t>2021.06.11公布</t>
  </si>
  <si>
    <t>内蒙古自治区卫生健康委员会公告2021年第31号——关于对“全国示范性老年友好型社区”推荐名单予以公示的公告</t>
  </si>
  <si>
    <t>乐清市退役军人事务局、乐清市财政局关于做好发放2021年第二季度新增、变更农村籍退役士兵老年生活补助的通知</t>
  </si>
  <si>
    <t>灌阳县人民政府关于灌阳县江东老年康养中心项目征地补偿安置方案公告</t>
  </si>
  <si>
    <t>2021.06.16公布</t>
  </si>
  <si>
    <t>南宁市民政局关于开展南宁市老年人助餐配餐服务试点的通知</t>
  </si>
  <si>
    <t>天津市民政局、天津市财政局关于做好2021年度特殊困难老年人家庭居家适老化改造工作的通知</t>
  </si>
  <si>
    <t>天津市文化和旅游局、天津市红桥区人民政府关于举办“壮阔百年路奋进新征程”天津市第十届老年文化艺术节的通知</t>
  </si>
  <si>
    <t>2021.06.18施行</t>
  </si>
  <si>
    <t>宁夏回族自治区人力资源和社会保障厅关于自治区政协十一届四次会议第65号提案切实解决老年人运用智能技术困难协办意见的函</t>
  </si>
  <si>
    <t>济南市卫生健康委员会对市政协第十四届五次会议第1450315号提案“关于上下班高峰期取消老年公交卡优惠的建议”的答复</t>
  </si>
  <si>
    <t>济南市卫生健康委员会对市政协第十四届五次会议第1450356号提案“关于帮助老年人解决智能技术运用方面”的答复</t>
  </si>
  <si>
    <t>济南市卫生健康委员会对市政协第十四届五次会议第1450466号提案“关于为我市老年人免费接种流感疫苗的建议”的答复</t>
  </si>
  <si>
    <t>济南市卫生健康委员会对市政协第十四届五次会议第1450252号提案“关于加强失智老人专业养老服务体系建设的建议”的答复</t>
  </si>
  <si>
    <t>济南市卫生健康委员会对市政协第十四届五次会议第1450564号提案“关于为老年人保留人工服务窗口”的答复</t>
  </si>
  <si>
    <t>2021.06.18公布</t>
  </si>
  <si>
    <t>武汉市生态环境局关于武汉科技大学老年病医院(武汉科技大学医学转化楼)建设项目环境影响报告书的批复</t>
  </si>
  <si>
    <t>2021.06.20施行</t>
  </si>
  <si>
    <t>郑州市民政局关于解决农村留守空巢老人供养问题的建议的答复关于市人大十五届四次会议C012号建议的回复</t>
  </si>
  <si>
    <t>郑州市民政局关于对困境边缘老人精准帮扶的建议的答复关于市人大十五届四次会议B197号建议的回复</t>
  </si>
  <si>
    <t>郑州市民政局关于加快村、社区老年餐厅建设的建议的答复关于市人大十五届四次会议B422号建议的回复</t>
  </si>
  <si>
    <t>2021.07.01施行</t>
  </si>
  <si>
    <t>青岛市发展和改革委员会、青岛市财政局关于明确青岛市老年大学学费标准的通知</t>
  </si>
  <si>
    <t>2021.06.23公布</t>
  </si>
  <si>
    <t>南宁市民政局关于开展南宁市特殊困难老年人居家适老化改造项目试点的通知</t>
  </si>
  <si>
    <t>北京市石景山区老龄工作委员会办公室关于印发北京市石景山区深入推进医养结合发展的实施方案的通知</t>
  </si>
  <si>
    <t>海口市政务管理局关于开展“高龄长寿老人补贴”智能审批系统操作流程培训的通知</t>
  </si>
  <si>
    <t>重庆两江新区管理委员会办公室关于印发切实解决老年人运用智能技术困难工作任务清单的通知</t>
  </si>
  <si>
    <t>2021.06.25施行</t>
  </si>
  <si>
    <t>山东省卫生健康委员会关于印发《山东省老年人居家医疗服务试点工作方案》的通知</t>
  </si>
  <si>
    <t>北京市石景山区卫生健康委员会关于印发石景山区十四五时期老龄事业发展规划的通知</t>
  </si>
  <si>
    <t>2021.06.29施行</t>
  </si>
  <si>
    <t>吉林省财政厅关于拨付吉林省老年教育消费券资金的通知</t>
  </si>
  <si>
    <t>2021.06.30施行</t>
  </si>
  <si>
    <t>山东省卫生健康委员会关于印发《进一步便利老年人就医十项举措》的通知</t>
  </si>
  <si>
    <t>2021.06.30公布</t>
  </si>
  <si>
    <t>河北省卫生健康委办公室关于组织开展2021年老年健康宣传周活动的通知</t>
  </si>
  <si>
    <t>南平市财政局关于市委老干部局申请市老年大学部分教学场所用于合作办学的批复</t>
  </si>
  <si>
    <t>四川省人民政府办公厅关于转发四川省老龄工作委员会第六轮创建敬老模范县(市、区)工作方案的通知</t>
  </si>
  <si>
    <t>天津市卫生健康委员会印发关于进一步便利老年人就医举措实施方案的通知</t>
  </si>
  <si>
    <t>梧州市龙圩区人民政府办公室关于印发梧州市龙圩区建立完善老年健康服务体系实施方案的通知</t>
  </si>
  <si>
    <t>四川省卫生健康委员会关于印发《四川省便利老年人就医实施方案》的通知</t>
  </si>
  <si>
    <t>2021.07.01公布</t>
  </si>
  <si>
    <t>河北省卫生健康委办公室关于印发《河北省进一步便利老年人就医工作方案》的通知</t>
  </si>
  <si>
    <t>海口市政务管理局关于“高龄长寿老人补贴”智能审批系统上线试运行的通知</t>
  </si>
  <si>
    <t>温州市龙湾区民政局关于下达2021年老党员(三老人员)一次性生活补助金的通知</t>
  </si>
  <si>
    <t>甘肃省卫生健康委员会关于印发甘肃省加快老年护理服务发展工作方案的通知</t>
  </si>
  <si>
    <t>2021.07.02公布</t>
  </si>
  <si>
    <t>兰州市发展和改革委员会关于核定兰州市社会福利院老年养护中心收费标准的通知</t>
  </si>
  <si>
    <t>浙江省卫生健康委办公室关于组织开展2021年老年健康宣传周活动的通知</t>
  </si>
  <si>
    <t>甘肃省卫生健康委员会、中国银行保险监督管理委员会甘肃监管局关于开展老年护理需求评估和规范服务工作的通知</t>
  </si>
  <si>
    <t>2021.07.07施行</t>
  </si>
  <si>
    <t>广州市卫生健康委办公室关于印发广州市2021年老年健康宣传周活动方案的通知</t>
  </si>
  <si>
    <t>连云港市卫生健康委员会关于组织开展2021年老年健康宣传周活动的通知</t>
  </si>
  <si>
    <t>内蒙古自治区卫生健康委、内蒙古自治区老龄办关于学习贯彻中央政治局会议精神落实积极应对人口老龄化重大政策举措的通知</t>
  </si>
  <si>
    <t>内蒙古自治区卫生健康委关于印发实施进一步便利老年人就医举措行动计划的通知</t>
  </si>
  <si>
    <t>甘肃省发展和改革委员会、甘肃省民政厅、甘肃省卫生健康委员会关于转发“十四五”积极应对人口老龄化工程和托育建设实施方案的通知</t>
  </si>
  <si>
    <t>北京银保监局办公室关于切实提升老年人金融服务质效有关事项的通知</t>
  </si>
  <si>
    <t>2021.07.12施行</t>
  </si>
  <si>
    <t>呼和浩特市市场监督管理局关于对呼和浩特市十五届人大四次会议第172号建议《关于整治专卖老年人保健品市场乱象的建议》的答复</t>
  </si>
  <si>
    <t>山西省发展和改革委员会、山西省卫生健康委员会关于编报积极应对人口老龄化工程和托育建设2021年中央预算内投资计划建议的通知</t>
  </si>
  <si>
    <t>浙江省卫生健康委关于印发浙江省推进医疗卫生服务领域数字化改革提升患者就医体验暨实施进一步便利老年人就医举措工作方案(2021―2023年)的通知</t>
  </si>
  <si>
    <t>2021.07.13施行</t>
  </si>
  <si>
    <t>海口市卫生健康委员会关于召开2021年老年人健康管理项目工作推进会的通知</t>
  </si>
  <si>
    <t>2021.07.15施行</t>
  </si>
  <si>
    <t>广西壮族自治区新型冠状病毒感染的肺炎疫情防控工作领导小组指挥部办公室关于印发60岁及以上老年人新冠病毒疫苗接种工作指引(试行)的通知</t>
  </si>
  <si>
    <t>北京市石景山区老龄工作委员会办公室关于印发2021年度石景山区“孝顺之星”“孝顺榜样”命名推荐活动工作方案的通知</t>
  </si>
  <si>
    <t>2021.07.16施行</t>
  </si>
  <si>
    <t>深圳市卫生健康委关于申报2021年度幸福老人计划项目的通知</t>
  </si>
  <si>
    <t>广西壮族自治区卫生健康委关于确定广西临床重点专科(创伤外科、呼吸科、老年病学科)建设(培育)项目单位的通知</t>
  </si>
  <si>
    <t>上海市卫生健康委员会办公室关于印发《便利老年人就医实施方案》的通知</t>
  </si>
  <si>
    <t>湖北省卫生健康委员会办公室关于印发2021年度湖北省老年医学人才培训项目实施方案的通知</t>
  </si>
  <si>
    <t>2021.07.20施行</t>
  </si>
  <si>
    <t>淄博市卫生健康委员会关于激发市场活力拓宽护工渠道提升老年人的生活质量的建议办理答复</t>
  </si>
  <si>
    <t>淄博市卫生健康委员会关于提高城乡居民养老保险金标准提升老年人生活质量的建议办理答复</t>
  </si>
  <si>
    <t>淄博市卫生健康委员会关于老龄化形势下如何改善农村养老问题的建议办理答复</t>
  </si>
  <si>
    <t>淄博市卫生健康委员会关于建设老年人健康管理平台—信息化建设的建议办理答复</t>
  </si>
  <si>
    <t>淄博市卫生健康委员会关于加强政策保障，积极应对人口老龄化的建议办理答复</t>
  </si>
  <si>
    <t>淄博市卫生健康委员会关于开展智慧老人培训活动的建议办理答复</t>
  </si>
  <si>
    <t>淄博市卫生健康委员会关于老龄化严重背景下社区居家养老的建议办理答复</t>
  </si>
  <si>
    <t>2021.07.20公布</t>
  </si>
  <si>
    <t>辽宁省卫生健康委办公室关于印发2021年度全国老年医学人才培训项目辽宁省培训工作实施方案的通知</t>
  </si>
  <si>
    <t>2021.07.21施行</t>
  </si>
  <si>
    <t>郑州市民政局关于积极应对人口老龄化加快发展养老服务体系建设的提案的答复关于市政协十四届四次会议20210588号提案的回复</t>
  </si>
  <si>
    <t>郑州市民政局关于运用大数据助力关爱空巢老人的提案的答复关于市政协十四届四次会议20210218号提案的回复</t>
  </si>
  <si>
    <t>北京市房山区老龄工作委员会关于印发《房山区推进老年友好型社会建设行动方案(2021―2023年)》的通知</t>
  </si>
  <si>
    <t>广西壮族自治区卫生健康委员会关于印发《广西壮族自治区进一步便利老年人就医实施方案》的通知</t>
  </si>
  <si>
    <t>2021.07.22公布</t>
  </si>
  <si>
    <t>福州市人民政府办公厅关于印发福州市建立完善老年健康服务体系实施方案的通知</t>
  </si>
  <si>
    <t>银川市市场监督管理局、银川市应急管理局关于开展2021年电动自行车、电动摩托车、老年代步车质量安全专项整治的通知</t>
  </si>
  <si>
    <t>2021.07.26施行</t>
  </si>
  <si>
    <t>北京市卫生健康委员会关于印发《2021年脑健康体检(痴呆风险筛查)及老年痴呆防治行动实施方案》的通知</t>
  </si>
  <si>
    <t>山东省医疗保障局对省政协十二届四次会议第12040382号《关于我省积极应对人口老龄化的提案》的答复</t>
  </si>
  <si>
    <t>2021.07.28施行</t>
  </si>
  <si>
    <t>淄博市卫生健康委员会关于“办好老年大学”提升老年教育水平的建议办理答复</t>
  </si>
  <si>
    <t>2021.07.28公布</t>
  </si>
  <si>
    <t>兰州市民政局关于兰州市老年公寓中层管理岗位竞聘上岗实施方案的批复</t>
  </si>
  <si>
    <t>2021.07.29公布</t>
  </si>
  <si>
    <t>青海省老龄工作委员会办公室关于做好2021年“智慧助老”有关工作的通知</t>
  </si>
  <si>
    <t>河北省卫生健康委员会、河北省民政厅、河北省财政厅、河北省老龄工作委员会办公室、河北省计划生育协会关于做好第五次中国城乡老年人生活状况抽样调查工作的通知</t>
  </si>
  <si>
    <t>河北省卫生健康委员会、河北省民政厅、河北省财政厅等关于做好第五次中国城乡老年人生活状况抽样调查工作的通知</t>
  </si>
  <si>
    <t>杭州市卫生健康委员会、杭州市发展和改革委员会、杭州市老龄工作委员会办公室关于印发《杭州市老龄事业发展“十四五”规划》的通知</t>
  </si>
  <si>
    <t>上海市卫生健康委员会关于公布上海市首批老年友善医疗机构名单的通知</t>
  </si>
  <si>
    <t>2021.08.02施行</t>
  </si>
  <si>
    <t>北京市卫生健康委员会关于开展北京市社区老年健康服务规范化建设工作的通知</t>
  </si>
  <si>
    <t>2021.08.02公布</t>
  </si>
  <si>
    <t>上海市民政局关于印发《上海市农村老年人示范睦邻点建设指引》的通知</t>
  </si>
  <si>
    <t>2021.08.03施行</t>
  </si>
  <si>
    <t>淄博市司法局关于推行免费为老年人办理遗嘱公证的建议办理答复</t>
  </si>
  <si>
    <t>2021.08.03公布</t>
  </si>
  <si>
    <t>宜兴市政府办公室关于印发《宜兴市切实解决老年人运用智能技术困难重点任务清单》的通知</t>
  </si>
  <si>
    <t>甘肃省卫生健康委员会关于开展老年友善医疗机构建设工作的通知</t>
  </si>
  <si>
    <t>邯郸市老龄工作委员会办公室关于开展2021年“中老年健康之星”评选活动的通知</t>
  </si>
  <si>
    <t>2021.08.04公布</t>
  </si>
  <si>
    <t>大连市卫生健康委员会、大连市发展和改革委员会、大连市教育局等关于印发大连市建立完善老年健康服务体系实施方案的通知</t>
  </si>
  <si>
    <t>天津市公用事业局关于促进老年人便利缴纳供热费工作的通知</t>
  </si>
  <si>
    <t>南昌市卫生健康委员会关于印发进一步便利老年人就医举措实施方案的通知</t>
  </si>
  <si>
    <t>广州市民政局、广州市财政局、广州市残疾人联合会关于印发广州市老年人居家适老化改造工作实施方案的通知</t>
  </si>
  <si>
    <t>2021.08.05施行</t>
  </si>
  <si>
    <t>北京市民政局养老管理科关于近期开展老年人能力综合评估有关事宜的通知</t>
  </si>
  <si>
    <t>青岛市卫生健康委员会关于印发青岛市老年人居家医疗服务实施方案的通知</t>
  </si>
  <si>
    <t>2021.08.09公布</t>
  </si>
  <si>
    <t>合肥市发展改革委关于合肥老年大学新校区(老干部活动分中心)二期项目可行性研究报告的复函</t>
  </si>
  <si>
    <t>2021.08.10公布</t>
  </si>
  <si>
    <t>上海市市场监督管理局关于印发《上海市老年用品“助老关爱”行动方案》的通知</t>
  </si>
  <si>
    <t>2021.08.11施行</t>
  </si>
  <si>
    <t>淄博市民政局、中共淄博市委政法委、淄博市公安局、淄博市财政局、淄博市文化和旅游局关于建立失智老年人防走失关爱机制的通知</t>
  </si>
  <si>
    <t>广西壮族自治区卫生健康委办公室关于开展2021年度老年健康促进行动“老年健康达人”典型案例征集活动的通知</t>
  </si>
  <si>
    <t>三明市人民政府办公室关于印发推动老龄事业产业高质量发展十九条措施的通知</t>
  </si>
  <si>
    <t>上海市老龄工作委员会办公室关于开展本市第四届全国“敬老文明号”创建活动的通知</t>
  </si>
  <si>
    <t>南宁市江南区人民政府关于印发江南区特殊困难老年人居家适老化改造项目试点实施方案的通知</t>
  </si>
  <si>
    <t>南昌市卫生健康委员会关于组织开展我市2021年度老年健康促进行动“老年健康达人”典型案例征集活动的通知(附：“老年健康达人”基本标准)</t>
  </si>
  <si>
    <t>2021.08.13公布</t>
  </si>
  <si>
    <t>浙江省卫生健康委员会、浙江省老龄工作委员会办公室关于开展全省敬老养老助老模范人物评选表彰工作的通知</t>
  </si>
  <si>
    <t>2021.08.14公布</t>
  </si>
  <si>
    <t>2021.08.16施行</t>
  </si>
  <si>
    <t>合肥市卫生健康委员会关于申报2021年社会办老年护理院一次性建设补贴的通知</t>
  </si>
  <si>
    <t>2021.08.19施行</t>
  </si>
  <si>
    <t>山东省医疗保障局对省政协十二届四次会议第12040010号提案《关于率先建立完善老年人长期护理保险制度的建议》的答复</t>
  </si>
  <si>
    <t>河北省卫生健康委员会、中共河北省委老干部局、河北省广播电视局等关于开展河北省第八届“中老年健康之星”评选活动的通知</t>
  </si>
  <si>
    <t>河北省卫生健康委员会、中共河北省委老干部局、河北省广播电视局、河北省体育局、河北省妇女联合会、河北广播电视台关于开展河北省第八届“中老年健康之星”评选活动的通知</t>
  </si>
  <si>
    <t>2021.08.23公布</t>
  </si>
  <si>
    <t>苏州市教育局关于公布苏州市老年人智能技术优秀数字化课程资源评比获奖成绩的通知</t>
  </si>
  <si>
    <t>2021.08.24施行</t>
  </si>
  <si>
    <t>潍坊市应急管理局关于扎实做好便利老年人政务服务工作的公告</t>
  </si>
  <si>
    <t>四川省科学技术厅关于组织申报国家重点研发计划“主动健康和老龄化科技应对”重点专项2021年度项目的通知</t>
  </si>
  <si>
    <t>2021.08.24公布</t>
  </si>
  <si>
    <t>文山州人民政府办公室关于印发文山州切实解决老年人运用智能技术困难工作方案的通知</t>
  </si>
  <si>
    <t>2021.08.25施行</t>
  </si>
  <si>
    <t>2021.08.25公布</t>
  </si>
  <si>
    <t>广西壮族自治区发展和改革委员会关于自治区江滨医院老年健康管理中心项目建议书的批复</t>
  </si>
  <si>
    <t>2021.08.27施行</t>
  </si>
  <si>
    <t>成都市卫生健康委员会开展“2021年成都市第二十届老年艺术节”系列活动服务项目比选公告</t>
  </si>
  <si>
    <t>天津市教育委员会关于广泛开展老年人运用智能技术教育培训的通知</t>
  </si>
  <si>
    <t>陕西省科学技术厅关于组织申报国家重点研发计划“主动健康和老龄化科技应对”重点专项2021年度项目的通知</t>
  </si>
  <si>
    <t>北京市教育委员会、北京市老龄工作委员会办公室关于开展北京市老年学习示范校(点)申报认定工作的通知</t>
  </si>
  <si>
    <t>泰顺县民政局关于发放2021年8月份老年人高龄津贴的通知</t>
  </si>
  <si>
    <t>2021.08.31施行</t>
  </si>
  <si>
    <t>广西壮族自治区卫生健康委员会、广西壮族自治区老龄工作委员会办公室关于做好第四届全国“敬老文明号”创建活动的通知</t>
  </si>
  <si>
    <t>2021.08.31公布</t>
  </si>
  <si>
    <t>兰州市发展和改革委员会、兰州市民政局、兰州市卫生健康委员会关于转发《“十四五”积极应对人口老龄化工程和托育建设实施方案》的通知</t>
  </si>
  <si>
    <t>2021.09.02施行</t>
  </si>
  <si>
    <t>安徽省卫生健康委员会办公室、安徽省广播电视局办公室、安徽省老龄工作委员会办公室综合处转发关于开展2021年全国敬老养老助老公益广告作品征集活动的通知</t>
  </si>
  <si>
    <t>2021.09.06施行</t>
  </si>
  <si>
    <t>上海市民政局对上海鸿泰老龄服务中心法人登记证书和印章作废的公告</t>
  </si>
  <si>
    <t>2021.09.07公布</t>
  </si>
  <si>
    <t>内蒙古自治区卫生健康委员会、内蒙古自治区发展改革委员会、内蒙古自治区教育厅等关于建立完善老年健康服务体系的实施意见</t>
  </si>
  <si>
    <t>2021.09.09公布</t>
  </si>
  <si>
    <t>河南省发展和改革委员会关于转发下达积极应对人口老龄化工程和托育建设2021年中央预算内投资计划的通知</t>
  </si>
  <si>
    <t>福建省发展和改革委员会、福建省财政厅关于制定福建老年大学学费收费标准的函</t>
  </si>
  <si>
    <t>山西省发展和改革委员会关于分解下达山西省积极应对人口老龄化工程和托育建设(养老领域)2021年中央预算内投资计划的通知</t>
  </si>
  <si>
    <t>2021.09.13施行</t>
  </si>
  <si>
    <t>海口市发展和改革委员会关于转下达积极应对人口老龄化工程和托育建设2021年中央预算内投资计划的通知(以此件为准)</t>
  </si>
  <si>
    <t>海口市发展和改革委员会关于转下达积极应对人口老龄化工程和托育建设2021年中央预算内投资计划的通知</t>
  </si>
  <si>
    <t>青岛市教育局、青岛开放大学关于印发《青岛市老年人运用智能技术教育培训和推广工作实施方案》的通知</t>
  </si>
  <si>
    <t>2021.09.13公布</t>
  </si>
  <si>
    <t>泰顺县民政局关于发放2021年9月份老年人高龄津贴的通知</t>
  </si>
  <si>
    <t>珠海市民政局关于同意珠海市中老年文化协会变更登记的批复</t>
  </si>
  <si>
    <t>2021.09.15施行</t>
  </si>
  <si>
    <t>山东省科学技术厅关于转发《关于发布国家重点研发计划“主动健康和老龄化科技应对”重点专项2021年度项目申报指南的通知》的通知</t>
  </si>
  <si>
    <t>2021.09.15公布</t>
  </si>
  <si>
    <t>宁夏回族自治区发展改革委关于下达积极应对人口老龄化工程和托育建设2021年中央预算内投资和自治区预算内统筹投资计划的通知</t>
  </si>
  <si>
    <t>绍兴市人民政府办公室关于印发绍兴市切实解决老年人运用智能技术困难实施方案的通知</t>
  </si>
  <si>
    <t>上海市医疗保障局、上海市卫生健康委员会、上海市民政局关于加强本市老年照护统一需求评估及服务管理切实为群众办实事的通知</t>
  </si>
  <si>
    <t>苏州市老龄工作委员会办公室关于遴选2020―2021年全市“积极应对人口老龄化”优秀实践案例的通知</t>
  </si>
  <si>
    <t>福建省发展和改革委员会、福建省卫生和健康委员会印发福建省贯彻落实《关于切实解决老年人运用智能技术困难实施方案》的工作分工方案的通知</t>
  </si>
  <si>
    <t>2021.09.17施行</t>
  </si>
  <si>
    <t>银川市民政局关于对市十五届人大五次会议第82号“关于解决鳏寡孤独独居老人养老问题的建议”的答复</t>
  </si>
  <si>
    <t>2021.09.17公布</t>
  </si>
  <si>
    <t>杭州西湖风景名胜区管理委员会办公室关于印发名胜区老年人免费接种流感疫苗项目实施方案的通知</t>
  </si>
  <si>
    <t>浙江省老龄工作委员会关于开展第四届浙江省“敬老文明号”创建活动的通知(附：浙江省“敬老文明号”创建和管理办法(2021年修订))</t>
  </si>
  <si>
    <t>福建省教育厅、中共福建省委老干部局关于广泛开展老年人运用智能技术教育培训的通知</t>
  </si>
  <si>
    <t>2021.09.18施行</t>
  </si>
  <si>
    <t>广州市卫生健康委员会、广州市民政局、广州市医疗保障局、广州市残疾人联合会关于印发广州市老年人照护需求综合评估规范的通知</t>
  </si>
  <si>
    <t>银川市政协十三届五次会议第072号提案“关于建立老年人慢性病非住院长期医疗护理保险制度的提案”的答复</t>
  </si>
  <si>
    <t>2021.09.18公布</t>
  </si>
  <si>
    <t>上海市民政局关于开展本市第三批老年认知障碍友好社区建设试点的通知</t>
  </si>
  <si>
    <t>广东省教育厅关于实施百校助推老年人运用智能技术行动的通知</t>
  </si>
  <si>
    <t>2021.09.22施行</t>
  </si>
  <si>
    <t>北京市石景山区卫生健康委员会关于印发2021年石景山区60岁以上老年人及其他人群流感疫苗接种工作方案的通知</t>
  </si>
  <si>
    <t>2021.09.23施行</t>
  </si>
  <si>
    <t>北京市卫生健康委员会关于做好北京市2021年老年人基本公共卫生服务项目工作的通知</t>
  </si>
  <si>
    <t>南宁市人民政府办公室关于印发第九届老年人体育健身大会总体方案的通知</t>
  </si>
  <si>
    <t>河北省老龄工作委员会办公室关于开展2021年“敬老月”活动的通知</t>
  </si>
  <si>
    <t>宁波市卫生健康委员会、宁波市民政局、宁波市住房和城乡建设局等关于印发《宁波市老年人防跌倒综合干预项目实施方案》的通知</t>
  </si>
  <si>
    <t>宁波市卫生健康委员会、宁波市民政局、宁波市住房和城乡建设局、宁波市体育局、宁波市计划生育协会关于印发《宁波市老年人防跌倒综合干预项目实施方案》的通知</t>
  </si>
  <si>
    <t>辽宁省老龄工作委员会办公室关于开展2021年全省“敬老月”活动的通知</t>
  </si>
  <si>
    <t>2021.09.26施行</t>
  </si>
  <si>
    <t>北京市石景山区老龄工作委员会办公室关于开展2021年“重阳敬老月”活动的通知</t>
  </si>
  <si>
    <t>南昌市卫生健康委员会关于开展全市老年友善医疗机构建设核查工作的通知</t>
  </si>
  <si>
    <t>郑州市交通运输局关于实行老年公交卡错峰出行提案的答复</t>
  </si>
  <si>
    <t>2021.09.26公布</t>
  </si>
  <si>
    <t>广西壮族自治区老龄工作委员会办公室关于深入开展2021年广西“敬老月”活动的通知</t>
  </si>
  <si>
    <t>上海市老龄工作委员会办公室关于转发《全国老龄工作委员会关于开展2021年全国“敬老月”活动的通知》的通知</t>
  </si>
  <si>
    <t>广东省老龄工作委员会关于深入开展2021年全省“敬老月”活动的通知</t>
  </si>
  <si>
    <t>2021.09.27施行</t>
  </si>
  <si>
    <t>江西省老龄办关于开展2021年江西省“敬老月”活动的通知</t>
  </si>
  <si>
    <t>2021.09.27公布</t>
  </si>
  <si>
    <t>合肥市发展改革委关于合肥市老年大学新校区(老干部活动分中心)二期项目初步设计的复函</t>
  </si>
  <si>
    <t>四川省老龄工作委员会关于深入开展2021年全省“敬老月”活动的通知</t>
  </si>
  <si>
    <t>江苏省发展改革委、江苏省卫生健康委、江苏省老龄办、江苏省委老干部局、江苏省教育厅、江苏省工业和信息化厅、江苏省民政厅、江苏省通信管理局、新华报业传媒集团、江苏省广播电视总台关于举办江苏省第一届“老年达人”运用智能技术大赛的通知</t>
  </si>
  <si>
    <t>2021.09.28施行</t>
  </si>
  <si>
    <t>南宁市卫生健康委员会关于印发《南宁市关于建设老年友善医疗机构的实施方案》的通知</t>
  </si>
  <si>
    <t>宁波市老龄工作委员会转发全国老龄工作委员会关于开展2021年全国“敬老月”活动的通知</t>
  </si>
  <si>
    <t>2021.09.29施行</t>
  </si>
  <si>
    <t>唐山市行政审批局关于准予唐山高新技术产业园区协和老年公寓变更登记的公告</t>
  </si>
  <si>
    <t>南宁市老龄工作委员会办公室关于开展2021年全国“敬老月”活动的通知</t>
  </si>
  <si>
    <t>汕头市老龄工作委员会关于印发《汕头市2021年全市“敬老月”活动暨“银龄安康行动”宣传工作方案》的通知</t>
  </si>
  <si>
    <t>上海市体育局关于同意上海市老年人体育协会调整理事会负责人的批复</t>
  </si>
  <si>
    <t>2021.09.30施行</t>
  </si>
  <si>
    <t>贵阳市老龄工作委员会关于开展2021年“敬老月”活动的通知</t>
  </si>
  <si>
    <t>苏州市老龄工作委员会办公室关于开展2021年全市“敬老月”活动的通知</t>
  </si>
  <si>
    <t>2021.10.08公布</t>
  </si>
  <si>
    <t>杭州市老龄工作委员会关于2021年杭州市敬老爱老助老“最美”系列选树典型的通报</t>
  </si>
  <si>
    <t>2021.10.11施行</t>
  </si>
  <si>
    <t>苏州市老龄工作委员会办公室关于通报表扬全市老龄工作先进典型的通知</t>
  </si>
  <si>
    <t>2021.10.11公布</t>
  </si>
  <si>
    <t>广西壮族自治区民政厅、广西壮族自治区住房和城乡建设厅关于公布2021年广西老年人宜居社区名单的通知</t>
  </si>
  <si>
    <t>2021.10.14公布</t>
  </si>
  <si>
    <t>万秀区人民政府关于调整梧州市万秀区老龄工作委员会组成人员的通知</t>
  </si>
  <si>
    <t>沈阳市民政局关于印发沈阳市老年人能力评估实施方案(试行)的通知</t>
  </si>
  <si>
    <t>2021.10.18施行</t>
  </si>
  <si>
    <t>辽宁证券业协会、辽宁省期货业协会关于举办金融知识普及月系列培训活动之《老年投资者警惕金融骗局》培训的通知</t>
  </si>
  <si>
    <t>2021.10.18公布</t>
  </si>
  <si>
    <t>西安市卫生健康委员会、西安市发展与改革委员会关于印发《西安市“十四五”老龄事业发展规划》的通知</t>
  </si>
  <si>
    <t>2021.10.20施行</t>
  </si>
  <si>
    <t>南宁市老龄工作委员会办公室关于印发《南宁市老龄办关于开展“智慧助老”行动的实施方案》的通知</t>
  </si>
  <si>
    <t>天津市发展改革委、天津市民政局、天津市卫生健康委关于报送2022年积极应对人口老龄化工程和托育建设专项中央预算内投资项目的通知</t>
  </si>
  <si>
    <t>2021.10.21施行</t>
  </si>
  <si>
    <t>江西省人力资源和社会保障厅关于举办“老年营养管理新进展”高级研修班的通知</t>
  </si>
  <si>
    <t>2021.10.22施行</t>
  </si>
  <si>
    <t>舟山市人民政府办公室关于印发舟山市切实解决老年人运用智能技术困难实施方案的通知</t>
  </si>
  <si>
    <t>2021.10.22公布</t>
  </si>
  <si>
    <t>江苏省财政厅关于下达2021年积极应对人口老龄化工程和托育建设中央基建投资预算(拨款)的通知</t>
  </si>
  <si>
    <t>2021.10.26施行</t>
  </si>
  <si>
    <t>南昌市卫生健康委员会关于进一步做好医养结合与失能老年人评估指导项目试点工作的通知</t>
  </si>
  <si>
    <t>2021.10.26公布</t>
  </si>
  <si>
    <t>南宁市兴宁区人民政府办公室关于成立兴宁区老龄工作委员会的通知</t>
  </si>
  <si>
    <t>江西省财政厅关于下达2021年积极应对人口老龄化工程和托育建设中央基建投资预算(拨款)的通知</t>
  </si>
  <si>
    <t>2021.10.28公布</t>
  </si>
  <si>
    <t>河北省财政厅关于下达2021年积极应对人口老龄化工程和托育建设中央基建投资预算(拨款)的通知</t>
  </si>
  <si>
    <t>合肥市发展改革委转发安徽省发展改革委关于下达积极应对人口老龄化工程和托育建设(普惠托育服务专项行动)2021年第一批中央预算内投资计划的通知</t>
  </si>
  <si>
    <t>2021.10.29施行</t>
  </si>
  <si>
    <t>四川省民政厅关于《四川省老年用品产品需求及市场分析研究》编制项目的比选公告</t>
  </si>
  <si>
    <t>2021.10.29公布</t>
  </si>
  <si>
    <t>海南省财政厅关于下达2021年积极应对人口老龄化工程和托育建设中央基建投资预算(拨款)的通知</t>
  </si>
  <si>
    <t>2021.10.31公布</t>
  </si>
  <si>
    <t>河北省卫生健康委员会、河北省老龄工作委员会办公室关于开展第四届全国“敬老文明号”创建活动的通知</t>
  </si>
  <si>
    <t>2021.11.01施行</t>
  </si>
  <si>
    <t>连云港市卫生健康委员会关于公布2021年度连云港市老龄健康科研项目评审结果的通知</t>
  </si>
  <si>
    <t>2021.11.03公布</t>
  </si>
  <si>
    <t>海南省卫生健康委员会关于同意海南省干部疗养院(海南省老年病医院)增加诊疗科目的批复</t>
  </si>
  <si>
    <t>海南省卫生健康委员会关于同意海南省干部疗养院(海南省老年病医院)通过校验的批复</t>
  </si>
  <si>
    <t>安徽省卫生健康委员会、安徽省老龄工作委员会办公室关于命名2021年全省示范性老年友好型社区的通知</t>
  </si>
  <si>
    <t>鸡西市发展和改革委员会、鸡西市财政局关于老年大学学费标准有关事宜的通知</t>
  </si>
  <si>
    <t>天津市财政局关于拨付有关区2021年积极应对人口老龄化工程和托育建设中央基建投资资金的通知</t>
  </si>
  <si>
    <t>2021.11.09施行</t>
  </si>
  <si>
    <t>石家庄市民政局关于开展2022年度困难老年人社区居家养老服务商备案工作的通知</t>
  </si>
  <si>
    <t>北京市石景山区老龄工作委员会办公室关于《学习贯彻习近平总书记关于老龄工作重要指示、李克强总理重要批示和全国老龄工作会议精神》的通知</t>
  </si>
  <si>
    <t>2021.11.09公布</t>
  </si>
  <si>
    <t>合肥市发展改革委关于合肥广播电视大学(合肥老年开放大学)临泉路校区改扩建项目立项的复函</t>
  </si>
  <si>
    <t>2021.11.10施行</t>
  </si>
  <si>
    <t>北京市老龄工作委员会关于印发《北京市“十四五”时期老龄事业发展规划》的通知</t>
  </si>
  <si>
    <t>2021.11.11施行</t>
  </si>
  <si>
    <t>温州市教育局、温州市社区教育工作领导小组办公室关于开展2021年市级社区老年学习苑创建评审及“回头看”工作的通知</t>
  </si>
  <si>
    <t>温州市教育局、温州市社区教育工作领导小组办公室关于公布2021年温州市等级社区学校(分校)、示范老年学校、“文化礼堂社区学校”共同体名单的通知</t>
  </si>
  <si>
    <t>2021.11.12公布</t>
  </si>
  <si>
    <t>广东省财政厅关于转下达2021年积极应对人口老龄化工程和托育建设中央基建投资预算的通知</t>
  </si>
  <si>
    <t>山西省发展和改革委员会关于下达2021年积极应对人口老龄化工程和托育建设(养老领域)中央预算内投资项目省级配套补助投资计划的通知</t>
  </si>
  <si>
    <t>靖西市人民政府办公室关于调整靖西市老龄工作委员会组成人员的通知</t>
  </si>
  <si>
    <t>2021.11.17施行</t>
  </si>
  <si>
    <t>忻城县人民政府办公室关于成立忻城县2021年65岁及以上老年人等重点人群结核主动筛查工作领导小组的通知</t>
  </si>
  <si>
    <t>2021.11.18公布</t>
  </si>
  <si>
    <t>长春市财政局关于下达2021年中央基建投资(积极应对人口老龄化工程和托育建设)预算的通知</t>
  </si>
  <si>
    <t>2021.11.19施行</t>
  </si>
  <si>
    <t>江苏省卫生健康委员会、江苏省发展和改革委员会、江苏省教育厅等部门关于印发江苏省“十四五”健康老龄化规划的通知</t>
  </si>
  <si>
    <t>2021.11.19公布</t>
  </si>
  <si>
    <t>合肥市发展改革委转发安徽省发展改革委关于下达积极应对人口老龄化工程和托育建设(普惠托育服务专项行动)2021年第二批中央预算内投资计划的通知</t>
  </si>
  <si>
    <t>天津市财政局关于拨付市国资委2021年积极应对人口老龄化工程和托育建设中央基建投资资金的通知</t>
  </si>
  <si>
    <t>2021.11.22施行</t>
  </si>
  <si>
    <t>南宁市民政局关于采购特殊困难老年人居家适老化改造项目监理验收服务的公告</t>
  </si>
  <si>
    <t>2021.11.24公布</t>
  </si>
  <si>
    <t>兰州市人力资源和社会保障局关于持续优化人社公共服务切实解决老年人运用智能技术困难工作的通知</t>
  </si>
  <si>
    <t>海南省卫生健康委员会、海南省老龄工作委员会办公室关于开展第四届全国“敬老文明号”创建活动的通知</t>
  </si>
  <si>
    <t>2021.11.25公布</t>
  </si>
  <si>
    <t>海南省卫生健康委员会关于印发海南省老年医疗护理服务试点工作实施方案的通知</t>
  </si>
  <si>
    <t>郑州卫生健康委关于印发统筹“五医联动”改革深入推进社区居家老年健康与医养结合服务实施方案的通知</t>
  </si>
  <si>
    <t>2021.11.26公布</t>
  </si>
  <si>
    <t>2021.11.28公布</t>
  </si>
  <si>
    <t>上海市教育委员会关于公布2021年上海市街镇社区(老年)学校优质校建设评估结果的通知</t>
  </si>
  <si>
    <t>2021.11.30公布</t>
  </si>
  <si>
    <t>天津市财政局关于预拨滨海新区公交集团2021年第一批公交老年人残疾人免费乘车补贴资金的通知</t>
  </si>
  <si>
    <t>江苏省教育厅关于公布2021年度省社区教育特色品牌项目和省老年教育学习资源库子库项目入选名单的通知</t>
  </si>
  <si>
    <t>2021.12.01公布</t>
  </si>
  <si>
    <t>合肥市发展改革委关于合肥市属新站老年护理院、骨科和口腔专科医院建设项目可行性研究报告的复函</t>
  </si>
  <si>
    <t>上海市卫生健康委员会关于成立上海市老年营养健康质控中心的通知</t>
  </si>
  <si>
    <t>2021.12.02公布</t>
  </si>
  <si>
    <t>内蒙古自治区人民政府办公厅关于印发自治区“十四五”老龄事业发展规划的通知</t>
  </si>
  <si>
    <t>2021.09.01施行</t>
  </si>
  <si>
    <t>兴宁市人民政府办公室关于印发兴宁市60周岁以上老人、中小学生、残疾人、现役军人、驻兴部队家属等群体免费乘坐客运车辆实施方案的通知</t>
  </si>
  <si>
    <t>2021.12.03公布</t>
  </si>
  <si>
    <t>珠海市民政局关于同意珠海市服务老年人协会变更登记的批复</t>
  </si>
  <si>
    <t>青岛市民政局关于做好2021―2022年度60岁以上老年人意外伤害保险工作的通知</t>
  </si>
  <si>
    <t>2021.12.08公布</t>
  </si>
  <si>
    <t>苏州市卫生健康委员会关于老年友善医疗机构市级验收优秀单位的通报</t>
  </si>
  <si>
    <t>2021.12.12公布</t>
  </si>
  <si>
    <t>江苏省政府办公厅关于印发江苏省“十四五”老龄事业发展规划的通知</t>
  </si>
  <si>
    <t>2021.12.14公布</t>
  </si>
  <si>
    <t>合肥市发展改革委关于合肥市属新站老年护理院、骨科和口腔专科医院建设项目初步设计的复函</t>
  </si>
  <si>
    <t>容县发展和改革局关于容县老年养护院业务用房改造及配套设施改造提升工程项目建议书的批复</t>
  </si>
  <si>
    <t>2021.12.15公布</t>
  </si>
  <si>
    <t>北京市教育委员会、北京市老龄工作委员会办公室关于认定北京市老年学习示范校(点)的通知</t>
  </si>
  <si>
    <t>2021.12.17公布</t>
  </si>
  <si>
    <t>浙江省教育厅办公室关于公布2021年浙江省老年教育优质(示范)学校和“在浙学”市民终身学习体验基地名单的通知</t>
  </si>
  <si>
    <t>2021.12.20公布</t>
  </si>
  <si>
    <t>山西省发展和改革委员会、山西省民政厅、山西省卫生健康委员会关于编报积极应对人口老龄化工程和托育建设2022年中央预算内投资计划建议方案的通知</t>
  </si>
  <si>
    <t>2021.12.21公布</t>
  </si>
  <si>
    <t>海盐县卫生健康局关于公布海盐县老年友善医疗机构的通知</t>
  </si>
  <si>
    <t>广州市花都区人民政府办公室关于印发广花公路东三地块项目老人临时安置方案的通知</t>
  </si>
  <si>
    <t>2021.12.23施行</t>
  </si>
  <si>
    <t>北京市卫生健康委员会、北京市老龄工作委员会办公室关于公布2021年老年友好型社区名单的通知</t>
  </si>
  <si>
    <t>2021.12.24公布</t>
  </si>
  <si>
    <t>上海市体育局关于同意上海市老年人体育协会第九届理事会负责人名单的批复</t>
  </si>
  <si>
    <t>上海市卫生健康委员会关于本市开展老年医疗护理服务试点工作的通知</t>
  </si>
  <si>
    <t>2021.12.25公布</t>
  </si>
  <si>
    <t>湖北省老龄工作委员会关于调整省老龄工作委员会组成人员的通知</t>
  </si>
  <si>
    <t>2021.12.27施行</t>
  </si>
  <si>
    <t>曲靖市人民政府办公室关于印发老年人免费乘坐曲靖中心城市市内公交车实施方案的通知</t>
  </si>
  <si>
    <t>上海市卫生健康委员会关于公布上海市第二批老年友善医疗机构名单的通知</t>
  </si>
  <si>
    <t>乐清市发展和改革局、乐清市卫生健康局关于印发《乐清市老龄事业发展“十四五”规划》的通知</t>
  </si>
  <si>
    <t>河南省教育厅办公室关于公布2021年河南省老年教育课程资源项目立项名单的通知</t>
  </si>
  <si>
    <t>2021.12.31施行</t>
  </si>
  <si>
    <t>成都市民政局等15部门关于印发《成都市关爱居家和社区老年人工作实施方案》的通知</t>
  </si>
  <si>
    <t>宁夏回族自治区发展改革委关于调整积极应对人口老龄化工程和托育建设2021年中央预算内投资有关计划的通知</t>
  </si>
  <si>
    <t>成都市教育局关于公布成都市2021年度镇(街道)老年教育学校建设评估结果的通知</t>
  </si>
  <si>
    <t>上海市青浦区人民政府办公室关于印发《青浦区老龄事业发展“十四五”规划》的通知</t>
  </si>
  <si>
    <t>青海省人民政府办公厅关于印发青海省“十四五”老龄事业和养老服务发展规划的通知</t>
  </si>
  <si>
    <t>广西银保监局办公室关于推进解决老年人运用智能技术困难有关工作措施的通知</t>
  </si>
  <si>
    <t>河南银保监局关于防范针对老年消费者诈骗犯罪的消费提示</t>
  </si>
  <si>
    <t>2022年度枣庄市卫健委关于对市政协十一届一次会议第111456号提案的答复(关于防老年人跌倒的建议)</t>
  </si>
  <si>
    <t>2022年度枣庄市卫健委关于对市政协十一届一次会议第111105号提案的答复(关于加强城乡留守老年人关爱服务工作的建议)</t>
  </si>
  <si>
    <t>孝感市人民政府办公室关于印发孝感市贯彻落实《湖北省积极应对人口老龄化中长期规划》实施方案的通知</t>
  </si>
  <si>
    <t>2022.01.01公布</t>
  </si>
  <si>
    <t>平湖市民政局、平湖市财政局关于调整百岁以上老人长寿保健补助标准的通知</t>
  </si>
  <si>
    <t>新疆维吾尔自治区党委办公厅自治区人民政府办公厅印发关于加强新时代老龄工作的实施方案</t>
  </si>
  <si>
    <t>山西省卫生健康委办公室关于做好老年医疗护理服务试点工作的通知</t>
  </si>
  <si>
    <t>淮北市老年助餐行动方案</t>
  </si>
  <si>
    <t>郑州市医疗保障局关于在我市施行失能老人护理照料提案的答复关于市政协十四届五次会议第20220315号提案的回复</t>
  </si>
  <si>
    <t>2022.01.05施行</t>
  </si>
  <si>
    <t>贵州省市场监督管理局关于2021年流通领域老年服装等2种产品质量监督抽查结果的公告</t>
  </si>
  <si>
    <t>2022.01.06公布</t>
  </si>
  <si>
    <t>浙江省卫生健康委办公室关于印发浙江省老年医疗护理服务试点工作实施方案的通知</t>
  </si>
  <si>
    <t>湖北省卫生健康委办公室关于首批湖北省老年友善医疗机构评定结果的通报</t>
  </si>
  <si>
    <t>2022.01.12公布</t>
  </si>
  <si>
    <t>江苏省卫生健康委员会、江苏省老龄工作委员会办公室关于开展第四届“敬老文明号”创建活动的通知(附：江苏省“敬老文明号”创建和管理办法(2022年修订))</t>
  </si>
  <si>
    <t>2022.01.14施行</t>
  </si>
  <si>
    <t>唐山市行政审批局关于准予唐山天享老年公寓变更登记的公告</t>
  </si>
  <si>
    <t>2022.01.15施行</t>
  </si>
  <si>
    <t>广东省老龄工作委员会关于印发《“十四五”广东省老龄事业发展和养老服务体系建设规划》的通知</t>
  </si>
  <si>
    <t>宁波市卫生健康委办公室关于公布首批老年友善医疗机构(二级医疗机构)名单的通知</t>
  </si>
  <si>
    <t>2022.01.21公布</t>
  </si>
  <si>
    <t>厦门市发展改革委关于市老年活动中心改扩建二期项目可行性研究报告的批复</t>
  </si>
  <si>
    <t>天津市财政局关于拨付滨海新区公交集团2021年第二批公交老年人残疾人免费乘车补贴资金的通知</t>
  </si>
  <si>
    <t>2022.01.22公布</t>
  </si>
  <si>
    <t>海南省科学技术厅关于对“补肾益智方治疗老年性痴呆的新药开发工艺及药效学研究”等6项重点研发验收不通过项目进行处理的通知</t>
  </si>
  <si>
    <t>2022.01.25施行</t>
  </si>
  <si>
    <t>北京市卫生健康委员会关于公布北京市2021年社区老年健康服务规范化建设验收结果的通知</t>
  </si>
  <si>
    <t>湖北省卫生健康委办公室关于做好春节前后切实解决老年人就医运用智能技术困难有关工作的通知</t>
  </si>
  <si>
    <t>2022.01.26公布</t>
  </si>
  <si>
    <t>上海市教育委员会关于印发《上海市老年教育发展“十四五”规划》的通知</t>
  </si>
  <si>
    <t>安顺市人民政府关于安顺市“十四五”养老服务体系建设和老龄事业发展规划的批复</t>
  </si>
  <si>
    <t>河南省财政厅、河南省发展和改革委员会关于设立“老干部(老年)大学学费”收费项目有关事项的通知</t>
  </si>
  <si>
    <t>四川省卫生健康委员会、四川省中医药管理局关于认定四川省第一批老年友善医疗机构名单的通知</t>
  </si>
  <si>
    <t>杭州市老龄工作委员会办公室关于举办2022年杭州市老年书画摄影大赛活动的通知</t>
  </si>
  <si>
    <t>广西壮族自治区卫生健康委、广西壮族自治区中医药局关于印发广西老年友善医疗机构建设实施方案的通知</t>
  </si>
  <si>
    <t>丽水市莲都区民政局关于下拨2021年度老年食堂运行补助资金的通知</t>
  </si>
  <si>
    <t>2022.02.10公布</t>
  </si>
  <si>
    <t>成都市卫生健康委员会关于认定第一批成都市老年友善医疗机构名单的通知</t>
  </si>
  <si>
    <t>梧州市长洲区人民政府办公室关于调整梧州市长洲区老龄工作委员会组成人员的通知</t>
  </si>
  <si>
    <t>2022.02.15施行</t>
  </si>
  <si>
    <t>中共河北省委、河北省政府印发《关于加强新时代老龄工作的若干措施》</t>
  </si>
  <si>
    <t>泰顺县民政局关于发放2022年2月份老年人高龄津贴的通知</t>
  </si>
  <si>
    <t>2022.02.16施行</t>
  </si>
  <si>
    <t>抚顺市教育局对市人大十七届一次会议《关于教师老龄化严重专业教师人员紧张的的建议》(47号建议)的答复</t>
  </si>
  <si>
    <t>2022.02.17公布</t>
  </si>
  <si>
    <t>西双版纳州人民政府办公室关于调整西双版纳州老龄工作委员会组成人员的通知</t>
  </si>
  <si>
    <t>2022.02.21施行</t>
  </si>
  <si>
    <t>本溪市政协十四届一次会议关于建立农村老年人服务体系的提案(1152号)办理情况的答复</t>
  </si>
  <si>
    <t>湖北省卫生健康委员会办公室关于开展2022年度老年友善医疗机构建设工作的通知</t>
  </si>
  <si>
    <t>2022.02.22公布</t>
  </si>
  <si>
    <t>淄博市卫生健康委员会关于全市二级及以上综合医院、政府办中医院设立老年医学等相关科室情况的通报</t>
  </si>
  <si>
    <t>2022.02.23公布</t>
  </si>
  <si>
    <t>合肥市卫生健康委员会、合肥市老龄工作委员会办公室关于开展第四届合肥市及全省、全国“敬老文明号”创建活动的通知</t>
  </si>
  <si>
    <t>2022.02.24公布</t>
  </si>
  <si>
    <t>淮安市卫生健康委员会、淮安市发展和改革委员会、淮安市教育局、淮安市科学技术局、淮安市工业和信息化局、淮安市民政局、淮安市财政局、淮安市人力资源和社会保障局、淮安市自然资源和规划局、淮安市住房和城乡建设局、淮安市退役军人事务局、淮安市市场监督管理局、淮安市文化广电和旅游局、淮安市体育局、淮安市医疗保障局、中国银保监会淮安监管分局、淮安市中医药管理局、淮安市残疾人联合会、淮安市老龄工作委员会办公室关于印发淮安市“十四五”健康老龄化规划的通知</t>
  </si>
  <si>
    <t>2022.02.26公布</t>
  </si>
  <si>
    <t>福建省卫生健康委员会关于做好2022年全国示范性老年友好社区创建工作的通知</t>
  </si>
  <si>
    <t>2022.03.01施行</t>
  </si>
  <si>
    <t>青海省老龄工作委员会办公室关于开展2023年全国示范性老年友好型社区创建工作的通知</t>
  </si>
  <si>
    <t>2022.03.02公布</t>
  </si>
  <si>
    <t>重庆市职称改革办公室关于公布邢智勇等3人老年教育学校教师高级职称评审结果的通知</t>
  </si>
  <si>
    <t>2022.03.03公布</t>
  </si>
  <si>
    <t>杭州市卫生健康委员会、杭州市财政局、杭州市民政局、杭州市退役军人事务局关于印发《关于开展老年人意外伤害保险工作的实施方案》的通知</t>
  </si>
  <si>
    <t>2022.03.04公布</t>
  </si>
  <si>
    <t>厦门市卫生健康委员会关于推进二级及以上综合性医院老年医学科建设的通知</t>
  </si>
  <si>
    <t>厦门市卫生健康委员会关于做好2022年全国示范性老年友好型社区创建工作的通知</t>
  </si>
  <si>
    <t>湖北省老龄工作委员会办公室、湖北省卫生健康委员会关于做好2022年全国示范性老年友好型社区创建工作的通知</t>
  </si>
  <si>
    <t>2022.03.08施行</t>
  </si>
  <si>
    <t>抚顺市民政局对市政协十四届一次会议《关于积极应对人口老龄化大力发展康养产业的建议》(77号提案)的答复</t>
  </si>
  <si>
    <t>2022.03.08公布</t>
  </si>
  <si>
    <t>新疆维吾尔自治区卫生健康委关于开展全国示范性老年友好型社区创建工作的通知</t>
  </si>
  <si>
    <t>2022.03.09施行</t>
  </si>
  <si>
    <t>北京市石景山区老龄工作委员会办公室关于增加石景山区科学技术协会成为区老龄委成员单位的通知</t>
  </si>
  <si>
    <t>2022.03.10公布</t>
  </si>
  <si>
    <t>宁夏回族自治区发展改革委关于下达积极应对人口老龄化工程和托育建设(养老、托育服务体系方向)2022年中央预算内投资计划的通知</t>
  </si>
  <si>
    <t>2022.03.12施行</t>
  </si>
  <si>
    <t>大连市老龄工作委员会办公室、大连市卫生健康委员会关于开展第四届全国“敬老文明号”创建活动的通知</t>
  </si>
  <si>
    <t>2022.03.14施行</t>
  </si>
  <si>
    <t>南昌市卫生健康委员会关于做好2022年我市开展创建全国示范性老年友好型社区工作的通知</t>
  </si>
  <si>
    <t>2022.03.14公布</t>
  </si>
  <si>
    <t>河北省财政厅关于下达2022年积极应对人口老龄化工程和托育建设(养老、托育服务体系方向)中央基建投资预算(拨款)的通知</t>
  </si>
  <si>
    <t>大庆市卫生健康委员会关于印发《全面加强老年健康服务工作的实施方案》的通知</t>
  </si>
  <si>
    <t>山西省教育厅关于做好2022年社区教育老年教育重点工作的通知</t>
  </si>
  <si>
    <t>2022.03.16施行</t>
  </si>
  <si>
    <t>湖北省卫生健康委办公室关于印发湖北省老年医疗护理服务试点工作实施方案的通知</t>
  </si>
  <si>
    <t>2022.03.16公布</t>
  </si>
  <si>
    <t>汕头市老龄办、汕头市卫生健康局、中国人寿保险股份有限公司汕头分公司关于印发《汕头市开展智慧助老与健康服务暨“银龄安康行动”宣传工作实施方案》的通知</t>
  </si>
  <si>
    <t>汕头市老龄工作委员会办公室、汕头市卫生健康局、中国人寿保险股份有限公司汕头分公司关于印发《汕头市开展智慧助老与健康服务暨“银龄安康行动”宣传工作实施方案》的通知</t>
  </si>
  <si>
    <t>2022.03.18施行</t>
  </si>
  <si>
    <t>广西壮族自治区卫生健康委、广西壮族自治区老龄办关于开展2022年全国示范性老年友好型社区创建评选工作的通知</t>
  </si>
  <si>
    <t>2022.03.18公布</t>
  </si>
  <si>
    <t>江西省人民政府关于印发江西省“十四五”老龄事业发展规划的通知</t>
  </si>
  <si>
    <t>青海省老龄工作委员会办公室关于开展2022年全国示范性老年友好型社区创建工作的通知</t>
  </si>
  <si>
    <t>海口市发展和改革委员会关于转发《海南省发展和改革委员会调整海口市积极应对人口老龄化工程和托育建设2021年中央预算内投资计划―海口贝安好儿童之家托育服务机构项目的批复》的通知</t>
  </si>
  <si>
    <t>2022.03.21公布</t>
  </si>
  <si>
    <t>湖北省老龄工作委员会办公室、湖北省卫生健康委员会、中共湖北省委老干部局、湖北省民政厅、湖北省文化和旅游厅、湖北广播电视台关于举办湖北省第十七届中老年人才艺大赛的通知</t>
  </si>
  <si>
    <t>2022.03.22施行</t>
  </si>
  <si>
    <t>北京市卫生健康委员会关于印发2022年北京市老龄健康工作要点的通知</t>
  </si>
  <si>
    <t>湖北省老龄工作委员会办公室、湖北省卫生健康委员会关于征集“积极老龄观 健康老龄化”工作成果的通知</t>
  </si>
  <si>
    <t>2022.03.24施行</t>
  </si>
  <si>
    <t>江西省卫生健康委、江西省中医药管理局关于认真开展2022年度江西省老年友善医疗机构建设的通知</t>
  </si>
  <si>
    <t>贵州省卫生健康委关于做好2022年民生实事65岁及以上老年人免费体检工作的通知</t>
  </si>
  <si>
    <t>2022.03.24公布</t>
  </si>
  <si>
    <t>海南省财政厅关于下达2022年老年人认知障碍筛查试点(痴呆风险筛查)省级财政补助资金的通知</t>
  </si>
  <si>
    <t>2022.03.25施行</t>
  </si>
  <si>
    <t>贵阳市卫生健康局关于基层医疗机构认真做好60岁以上老年人新冠肺炎病毒疫苗接种工作的通知</t>
  </si>
  <si>
    <t>广西壮族自治区卫生健康委关于印发《广西老年医疗护理服务工作实施方案》的通知</t>
  </si>
  <si>
    <t>2022.03.29公布</t>
  </si>
  <si>
    <t>吉林省财政厅关于下达2022年中央基建投资(积极应对人口老龄化工程和托育建设——养老、托育服务体系方向)预算的通知</t>
  </si>
  <si>
    <t>2022.03.30公布</t>
  </si>
  <si>
    <t>惠州市人民政府办公室关于印发惠州市老龄事业发展“十四五”规划的通知</t>
  </si>
  <si>
    <t>上海市老龄工作委员会办公室关于印发2022年上海市老龄工作要点的通知</t>
  </si>
  <si>
    <t>甘肃省卫生健康委员会关于开展全省老年医学科规范化建设工作的通知</t>
  </si>
  <si>
    <t>广东省卫生健康委、广东省中医药局关于印发广东省老年医疗护理服务试点工作方案的通知</t>
  </si>
  <si>
    <t>2022.03.31公布</t>
  </si>
  <si>
    <t>合肥市发展改革委转发安徽省发展改革委关于下达积极应对人口老龄化工程和托育建设(普惠养老城企联动专项行动和普惠托育服务专项行动)2022年中央预算内投资计划的通知</t>
  </si>
  <si>
    <t>德州市老龄工作委员会关于印发德州市“十四五”老龄事业发展规划的通知</t>
  </si>
  <si>
    <t>2022.04施行</t>
  </si>
  <si>
    <t>贵州省高级人民法院发布十起涉老年人权益保护民事典型案例</t>
  </si>
  <si>
    <t>2022.04.02公布</t>
  </si>
  <si>
    <t>天津市财政局关于下达2022年积极应对人口老龄化工程和托育建设(养老、托育服务体系方向)中央基建投资预算的通知</t>
  </si>
  <si>
    <t>海南省财政厅关于下达2022年积极应对人口老龄化工程和托育建设(养老、托育服务体系方向)中央基建投资预算(拨款)的通知</t>
  </si>
  <si>
    <t>2022.04.05公布</t>
  </si>
  <si>
    <t>温州市龙湾区民政局关于动员社会组织开展老年人接种疫苗宣传的通知</t>
  </si>
  <si>
    <t>河南省发展和改革委员会关于转发下达积极应对人口老龄化工程和托育建设(养老、托育服务体系方向)2022年中央预算内投资计划的通知</t>
  </si>
  <si>
    <t>阜阳市财政局、阜阳市民政局、阜阳市市场监督管理局、阜阳市商务局关于印发《阜阳市老年助餐服务实施方案》的通知</t>
  </si>
  <si>
    <t>2022.04.07公布</t>
  </si>
  <si>
    <t>山东省发展和改革委员会、山东省财政厅关于明确山东老年大学学费标准的通知</t>
  </si>
  <si>
    <t>2022.04.11公布</t>
  </si>
  <si>
    <t>大庆市卫生健康委员会关于调整市卫生健康委员会老龄工作协调小组成员的通知</t>
  </si>
  <si>
    <t>泰顺县民政局关于发放2022年4月份老年人高龄津贴的通知</t>
  </si>
  <si>
    <t>2022.04.12施行</t>
  </si>
  <si>
    <t>沈阳市教育局关于进一步加强沈阳市老年大学建设提案(第392号)的答复</t>
  </si>
  <si>
    <t>抚顺市民政局对市政协十四届一次会议《关于积极适应老龄化发展康养产业的建议》(84号提案)的答复</t>
  </si>
  <si>
    <t>2022.04.12公布</t>
  </si>
  <si>
    <t>盐城市亭湖区人民政府办公室关于印发《亭湖区“长者幸福食堂”建设方案》《亭湖区老年人助浴服务工作方案》的通知</t>
  </si>
  <si>
    <t>安庆市财政局关于下达2022年积极应对人口老龄化工程和托育建设(养老、托育服务体系方向)中央基建投资预算的通知</t>
  </si>
  <si>
    <t>2022.04.14公布</t>
  </si>
  <si>
    <t>江苏省教育厅办公室关于开展2022年省社区教育特色品牌和老年教育学习资源库子库项目建设工作的通知</t>
  </si>
  <si>
    <t>2022.04.15施行</t>
  </si>
  <si>
    <t>北京市石景山区老龄工作委员会关于印发北京市石景山区老龄工作委员会成员单位工作职责的通知</t>
  </si>
  <si>
    <t>2022.04.17公布</t>
  </si>
  <si>
    <t>武汉市民政局办公室关于办理2022年度养老机构入住老年人意外伤害保险和城乡社区养老服务设施场地意外伤害保险的通知</t>
  </si>
  <si>
    <t>2022.04.18公布</t>
  </si>
  <si>
    <t>河北省财政厅关于下达2023年积极应对人口老龄化工程和托育建设中央基建投资预算的通知</t>
  </si>
  <si>
    <t>2022.04.19施行</t>
  </si>
  <si>
    <t>湖北省卫生健康委员会关于设立湖北省老年医学中心的通知</t>
  </si>
  <si>
    <t>2022.04.19公布</t>
  </si>
  <si>
    <t>龙门县人民政府办公室关于印发《龙门县老龄事业和产业发展“十四五”规划》的通知</t>
  </si>
  <si>
    <t>2022.04.20施行</t>
  </si>
  <si>
    <t>抚顺市民政局对市政协十四届一次会议《关于开设社区老人食堂进行试点的建议》(78号提案)的答复</t>
  </si>
  <si>
    <t>2022.04.21施行</t>
  </si>
  <si>
    <t>中山市光荣院办公楼、老人宿舍、院区环境翻新维修项目成交结果公告</t>
  </si>
  <si>
    <t>抚顺市民政局对市政协十四届一次会议《关于积极应对人口老龄化的建议》(81号提案)的答复</t>
  </si>
  <si>
    <t>2022.04.24公布</t>
  </si>
  <si>
    <t>安徽省卫生健康委、安徽省发展改革委、安徽省老龄办关于印发安徽省“十四五”老龄事业发展规划的通知</t>
  </si>
  <si>
    <t>福建省卫生健康委员会关于印发老年友善医疗机构建设认定工作实施方案的通知</t>
  </si>
  <si>
    <t>2022.04.25公布</t>
  </si>
  <si>
    <t>合肥市卫生健康委员会、合肥市财政局关于印发《合肥市2022年老年人门诊就医便民服务等三项民生工程实施方案》的通知</t>
  </si>
  <si>
    <t>青海省民政厅、青海省财政厅、青海省住房和城乡建设厅、青海省残疾人联合会关于印发《青海省老年人居家适老化改造项目实施方案》的通知</t>
  </si>
  <si>
    <t>2022.04.26施行</t>
  </si>
  <si>
    <t>辽宁省医疗保障局关于辽宁省政协十二届五次会议0002号提案《关于公立医疗机构医养结合建立失能老人长期照护机制的提案》的协办意见</t>
  </si>
  <si>
    <t>2022.04.26公布</t>
  </si>
  <si>
    <t>包头市人民政府办公室关于印发2022年包头市老龄工作实事清单的通知</t>
  </si>
  <si>
    <t>2022.04.28施行</t>
  </si>
  <si>
    <t>天津市文化和旅游局关于暂停我市旅行社开展跨省团队旅游和老年团旅游有关工作的通知</t>
  </si>
  <si>
    <t>2022.04.29施行</t>
  </si>
  <si>
    <t>北京市卫生健康委员会关于印发2022年脑健康体检(痴呆风险筛查)及老年痴呆防治行动实施方案的通知</t>
  </si>
  <si>
    <t>2022.04.29公布</t>
  </si>
  <si>
    <t>平果市人民政府办公室关于印发平果市建立完善老年健康服务体系实施方案的通知</t>
  </si>
  <si>
    <t>广东省卫生健康委办公室关于持续开展老年友善医疗机构创建工作的通知</t>
  </si>
  <si>
    <t>2022.04.30公布</t>
  </si>
  <si>
    <t>沈阳市房产局、沈阳市民政局、沈阳市自然资源局、沈阳市城乡建设局关于提升老年人居住品质的通知</t>
  </si>
  <si>
    <t>2022.05.05公布</t>
  </si>
  <si>
    <t>绍兴市柯桥区民政局关于印发《绍兴市柯桥区2022年老年人家庭适老化改造实施方案》的通知</t>
  </si>
  <si>
    <t>2022.05.06公布</t>
  </si>
  <si>
    <t>厦门市卫生健康委员会关于进一步推进老年友善医疗机构建设的通知</t>
  </si>
  <si>
    <t>2022.05.07施行</t>
  </si>
  <si>
    <t>铁岭市公安局对市九届人大一次会议第911083号建议的答复：关于规范老年代步车的建议</t>
  </si>
  <si>
    <t>铁岭市公安局对市政协九届一次会议第912076号提案的答复：关于加强对老年代步车管理的建议</t>
  </si>
  <si>
    <t>沈阳市民政局、沈阳市商务局关于印发沈阳市鼓励餐饮企业为高龄老人提供助餐服务工作方案的通知</t>
  </si>
  <si>
    <t>2022.05.10施行</t>
  </si>
  <si>
    <t>北京市卫生健康委员会关于开展2022年失能失智老年人管理项目的通知</t>
  </si>
  <si>
    <t>2022.05.10公布</t>
  </si>
  <si>
    <t>上海市卫生健康委员会、上海市中医药管理局关于印发上海市老年新型冠状病毒感染中医药救治工作专家共识(第二版)的通知</t>
  </si>
  <si>
    <t>浙江省卫生健康委、浙江省财政厅关于印发浙江省老年健康服务专项行动实施方案(2022―2025年)的通知</t>
  </si>
  <si>
    <t>2022.05.12公布</t>
  </si>
  <si>
    <t>广东省民政厅关于举办寻找“岭南最美养老人”大型公益宣传活动的通知</t>
  </si>
  <si>
    <t>2022.05.15施行</t>
  </si>
  <si>
    <t>山东省民政厅、山东省慈善总会关于印发《“情暖夕阳”经济困难失能老年人关爱项目实施方案》的通知</t>
  </si>
  <si>
    <t>2022.05.16公布</t>
  </si>
  <si>
    <t>广州市民政局、中共广州市委老干部局、广州市老龄工作委员会办公室印发《关于建立广州“时间银行”养老志愿服务机制的工作方案》的通知</t>
  </si>
  <si>
    <t>2022.05.20施行</t>
  </si>
  <si>
    <t>铁岭市人力资源和社会保障局对市政协九届一次会议第912040号提案的答复：关于加强老年护理人员培训和管理的提案</t>
  </si>
  <si>
    <t>2022.05.23施行</t>
  </si>
  <si>
    <t>广州市卫生健康委员会、广州市老龄工作委员会办公室关于公布广州市打击整治养老诈骗专项行动涉医违法行为举报方式的公告</t>
  </si>
  <si>
    <t>山西省商务厅关于鼓励餐饮企业为老年人提供助餐服务的指导意见</t>
  </si>
  <si>
    <t>2022.05.23公布</t>
  </si>
  <si>
    <t>温州市瓯海区人民政府关于印发瓯海区商务发展“十四五”规划、瓯海区综合交通运输发展“十四五”规划、瓯海区水安全保障“十四五”规划、瓯海区生态环境保护“十四五”规划、瓯海区科学技术发展“十四五”规划、瓯海区卫生健康和老龄事业发展“十四五”规划、瓯海区金融业发展“十四五”规划等7个规划的通知</t>
  </si>
  <si>
    <t>2022.05.25施行</t>
  </si>
  <si>
    <t>宝应县民政局关于推动农村老人集中养老模式发展的议案</t>
  </si>
  <si>
    <t>2022.05.25公布</t>
  </si>
  <si>
    <t>无锡市人民政府办公室关于印发无锡市“十四五”老龄事业发展规划的通知</t>
  </si>
  <si>
    <t>2022.05.26施行</t>
  </si>
  <si>
    <t>铁岭市民政局对市政协九届一次会议第912094号提案的答复：关于破防老龄化问题推广社区老年服务的建议</t>
  </si>
  <si>
    <t>合肥市民政局、合肥市市场监督管理局、合肥市市场监督管理局关于印发《合肥市老年助餐服务实施方案》的通知</t>
  </si>
  <si>
    <t>铁岭市民政局对市政协九届一次会议第912078号提案的答复：关于加强社区老年教育的提案</t>
  </si>
  <si>
    <t>2022.05.29公布</t>
  </si>
  <si>
    <t>上海市民政局、上海市卫生健康委员会关于印发《上海市养老机构老年人新冠病毒疫苗接种推进方案》的通知</t>
  </si>
  <si>
    <t>呼和浩特市民政局精神康复医院护理中心建设项目及社会福利院老年公寓服务中心建设项目绩效评价服务询比社会代理机构结果公告</t>
  </si>
  <si>
    <t>德州市民政局、德州市慈善总会关于印发《“情暖夕阳”经济困难失能老年人关爱项目实施方案》的通知</t>
  </si>
  <si>
    <t>贵州省卫生健康委员会、贵州省医疗保障局关于印发《贵州省居家老年人医养服务工作方案》的通知</t>
  </si>
  <si>
    <t>2022.05.31施行</t>
  </si>
  <si>
    <t>烟台市民政局关于“搭建老年人餐饮服务平台动员社会力量切实解决老年人每日三餐难题”提案的答复</t>
  </si>
  <si>
    <t>中共青海省委、青海省人民政府印发《青海省加强新时代老龄工作重点举措》</t>
  </si>
  <si>
    <t>烟台市民政局关于“保障社区内独居老人正常生活”提案的答复</t>
  </si>
  <si>
    <t>2022.06.01公布</t>
  </si>
  <si>
    <t>宁波市卫生健康委、宁波市老龄委办公室关于公布2022年老年友好型社区名单的通知</t>
  </si>
  <si>
    <t>诸暨市卫生健康局关于印发2022年全市老龄健康工作重点的通知</t>
  </si>
  <si>
    <t>2022.06.02公布</t>
  </si>
  <si>
    <t>内蒙古自治区卫生健康委员会办公室关于开展2022年度“老年健康达人”评选活动的通知</t>
  </si>
  <si>
    <t>2022.06.06施行</t>
  </si>
  <si>
    <t>成都市卫生健康委员会《以老年友好型社区推动为老服务体系发展的路径研究》调研课题比选公告</t>
  </si>
  <si>
    <t>2022.06.06公布</t>
  </si>
  <si>
    <t>杭州市教育局等5部门关于印发杭州市老年教育项目建设与评估工作方案的通知</t>
  </si>
  <si>
    <t>2022.06.07施行</t>
  </si>
  <si>
    <t>北京市卫生健康委员会关于开展2022年老年友善医疗机构建设和复评工作的通知</t>
  </si>
  <si>
    <t>2022.06.07公布</t>
  </si>
  <si>
    <t>德州市卫生健康委员会关于印发《德州市进一步推进老年医疗护理服务试点工作实施方案》的通知</t>
  </si>
  <si>
    <t>淮南市医疗保障局关于蒋美义代表关于《对淮南作出突出贡献的道德模范、好人、劳模、三八红旗手等淮南知名人物老年困难群体进行常态化医疗救助》建议的答复函</t>
  </si>
  <si>
    <t>2022.06.08公布</t>
  </si>
  <si>
    <t>广西壮族自治区科协、广西壮族自治区卫生健康委、广西壮族自治区民政厅、广西壮族自治区党委老干部局印发《关于加强我区老年人科普工作的指导意见》的通知</t>
  </si>
  <si>
    <t>天津市民政局、天津市财政局关于印发《关于完善我市老年人助餐服务工作若干措施》的通知</t>
  </si>
  <si>
    <t>天津市民政局、市财政局关于印发《关于完善我市老年人助餐服务工作若干措施》的通知</t>
  </si>
  <si>
    <t>2022.06.09施行</t>
  </si>
  <si>
    <t>山东省卫生健康委员会关于印发《山东省老年人全程医疗服务试点工作指引》的通知</t>
  </si>
  <si>
    <t>2022.06.09公布</t>
  </si>
  <si>
    <t>广州市老龄工作委员会关于印发《广州市老龄事业发展“十四五”规划》的通知</t>
  </si>
  <si>
    <t>2022.06.14施行</t>
  </si>
  <si>
    <t>铁岭市卫生健康委员会对市九届人大一次会议第912004号建议的答复：关于我市采取切实可行措施积极应对人口老龄化的议案</t>
  </si>
  <si>
    <t>2022.06.15施行</t>
  </si>
  <si>
    <t>北京市石景山区卫生健康委员会关于开展2022年老年友善医疗机构建设和复评工作的通知</t>
  </si>
  <si>
    <t>2022.06.16施行</t>
  </si>
  <si>
    <t>南昌市卫生健康委员会关于认真开展征集“江西省老年人老有所为典型案例”的通知</t>
  </si>
  <si>
    <t>北京市卫生健康委员会关于开展北京市老年口腔健康行动的通知</t>
  </si>
  <si>
    <t>2022.06.16公布</t>
  </si>
  <si>
    <t>德州市卫生健康委员会关于印发《德州市老年人全程医疗服务试点工作实施方案》的通知</t>
  </si>
  <si>
    <t>泰顺县民政局关于发放2022年6月份老年人高龄津贴的通知</t>
  </si>
  <si>
    <t>黑龙江省卫生健康委关于印发《黑龙江省老年病医院基本标准(试行)》的通知</t>
  </si>
  <si>
    <t>青岛市卫生健康委员会关于印发青岛市2022年老年健康素养提升行动项目方案的通知</t>
  </si>
  <si>
    <t>2022.06.19公布</t>
  </si>
  <si>
    <t>贵州省人民政府关于印发“十四五”贵州省老龄事业发展和养老服务体系规划的通知</t>
  </si>
  <si>
    <t>济南市市场监督管理局对市十八届人大一次会议第20220265号“关于集中规范和治理老年代步车的建议”建议的答复</t>
  </si>
  <si>
    <t>新疆维吾尔自治区党委办公厅、新疆维吾尔自治区人民政府办公厅印发《关于加强新时代老龄工作的实施方案》</t>
  </si>
  <si>
    <t>2022年度枣庄市教育局关于市十七届人大一次会议第35号代表建议的答复(关于进一步加强我市老年教育工作的建议)</t>
  </si>
  <si>
    <t>北京市石景山区老龄工作委员会办公室关于印发《北京市石景山区老龄工作委员会2022年工作要点》的通知</t>
  </si>
  <si>
    <t>2022.06.22公布</t>
  </si>
  <si>
    <t>福建省卫生健康委员会关于开展老年心理关爱行动的通知</t>
  </si>
  <si>
    <t>2022.06.23施行</t>
  </si>
  <si>
    <t>浙江省经济和信息化厅关于组织开展2022年老年用品产品推广目录申报工作的通知</t>
  </si>
  <si>
    <t>2022.06.24施行</t>
  </si>
  <si>
    <t>淄博市医疗保障局对于老年性痴呆和帕金森病实行居民职工统筹的建议办理答复</t>
  </si>
  <si>
    <t>2022.06.24公布</t>
  </si>
  <si>
    <t>徐州市体育局、徐州市卫生健康委员会、徐州市体育总会关于印发《2022年江苏省老年人体育节徐州分会场活动实施方案》的通知</t>
  </si>
  <si>
    <t>2022.06.25公布</t>
  </si>
  <si>
    <t>天津市人民政府办公厅关于印发天津市进一步推进老龄事业发展和养老服务体系建设具体措施的通知</t>
  </si>
  <si>
    <t>2022.06.27施行</t>
  </si>
  <si>
    <t>湖北省经信厅办公室关于组织开展2022年老年用品产品推广目录申报工作的通知</t>
  </si>
  <si>
    <t>2022.06.27公布</t>
  </si>
  <si>
    <t>昆明市人民政府办公室关于调整昆明市老龄工作委员会组成人员的通知</t>
  </si>
  <si>
    <t>山西省发展和改革委员会、山西省民政厅、山西省卫生和健康委员会关于印发《山西省“十四五”老龄事业发展和养老服务体系规划》的通知</t>
  </si>
  <si>
    <t>2022.06.28公布</t>
  </si>
  <si>
    <t>济南市民政局、济南慈善总会关于印发济南市“情暖夕阳”经济困难失能老年人关爱项目实施方案的通知</t>
  </si>
  <si>
    <t>重庆市经济和信息化委员会关于组织开展2022年老年用品产品推广目录申报推荐工作的通知</t>
  </si>
  <si>
    <t>广东省卫生健康委员会、广东省老龄工作委员会办公室关于开展2022年“智慧助老”行动的通知</t>
  </si>
  <si>
    <t>河南省工业和信息化厅办公室关于组织开展2022年老年用品产品推广目录申报工作的通知</t>
  </si>
  <si>
    <t>2022.06.30施行</t>
  </si>
  <si>
    <t>江西省卫生健康委员会、江西省教育厅、江西省科学技术厅等关于印发江西省“十四五”健康老龄化规划的通知</t>
  </si>
  <si>
    <t>北京市文物局关于转发北京市老龄工作委员会办公室《关于推荐申报第二批“北京市人口老龄化国情市情教育基地”的通知》的通知</t>
  </si>
  <si>
    <t>2022.06.30公布</t>
  </si>
  <si>
    <t>河北省卫生健康委员会等十八部门关于印发“十四五”健康老龄化行动计划的通知</t>
  </si>
  <si>
    <t>杭州市卫生健康委员会、杭州市精神文明建设委员会办公室、杭州市老龄工作委员会办公室关于开展2022年杭州市敬老爱老助老“最美”系列选树活动的通知</t>
  </si>
  <si>
    <t>河南省卫生健康委员会、河南省发展和改革委员会、河南省教育厅、河南省科学技术厅、河南省工业和信息化厅、河南省民政厅、河南省财政厅、河南省人力资源和社会保障厅、河南省自然资源厅、河南省住房和城乡建设厅、河南省文化和旅游厅、河南省退役军人事务厅、河南省市场监督管理局、河南省广播电视局、河南省体育局、河南省医疗保障局、中国银行保险监督管理委员会河南监管局、河南省中医管理局、河南省残疾人联合会关于印发河南省“十四五”健康老龄化规划的通知</t>
  </si>
  <si>
    <t>2022.07.01施行</t>
  </si>
  <si>
    <t>厦门市工业和信息化局关于组织开展2022年老年用品产品推广目录申报工作的通知</t>
  </si>
  <si>
    <t>2022.07.01公布</t>
  </si>
  <si>
    <t>河北省卫生健康委员会、河北省老龄工作委员会办公室关于深入做好2022年“智慧助老”有关工作的通知</t>
  </si>
  <si>
    <t>上海市民政局关于下拨2022年老年认知障碍友好社区建设试点经费的通知</t>
  </si>
  <si>
    <t>广东省生态环境厅关于广州市老人院核技术利用扩建项目环境影响报告表的批复</t>
  </si>
  <si>
    <t>辽宁省卫生健康委办公室关于组织开展2022年辽宁省老年健康宣传周活动的通知</t>
  </si>
  <si>
    <t>2022.07.04施行</t>
  </si>
  <si>
    <t>吉林市工业和信息化局关于组织开展2022年老年用品产品推广目录申报工作的通知</t>
  </si>
  <si>
    <t>青海省卫生健康委办公室关于组织开展2022年老年健康宣传周活动的通知</t>
  </si>
  <si>
    <t>深圳市工业和信息化局关于组织开展2022年老年用品产品推广目录申报工作的通知</t>
  </si>
  <si>
    <t>成都市卫生健康委员会关于“老年健康宣传周暨老年健康促进专项行动活动”项目比选公告</t>
  </si>
  <si>
    <t>2022.07.04公布</t>
  </si>
  <si>
    <t>杭州市老龄工作委员会办公室关于公布2022年杭州市老年书画摄影大赛评选结果的通知</t>
  </si>
  <si>
    <t>江苏省发展和改革委员会、江苏省民政厅、江苏省卫生健康委关于做好积极应对人口老龄化重点联系城市有关工作的通知</t>
  </si>
  <si>
    <t>青海省卫生健康委办公室关于做好2022年度老年医学人才培训项目工作的通知</t>
  </si>
  <si>
    <t>鹰潭市人民政府办公室关于举办鹰潭市第八届老年人健身体育运动会的通知</t>
  </si>
  <si>
    <t>2022.07.05施行</t>
  </si>
  <si>
    <t>广东省卫生健康委办公室关于公布2021年度“广东省老年友善医疗机构”名单的通知</t>
  </si>
  <si>
    <t>2022.07.05公布</t>
  </si>
  <si>
    <t>桂林市叠彩区人民政府关于成立叠彩区老龄工作领导小组的通知</t>
  </si>
  <si>
    <t>湖南省卫生健康委员会、湖南省发展和改革委员会、湖南省民政厅关于印发《湖南省老龄事业发展和养老服务体系“十四五”规划》的通知</t>
  </si>
  <si>
    <t>2022.07.06施行</t>
  </si>
  <si>
    <t>北京市石景山区老龄工作委员会办公室关于印发《北京市石景山区“十四五”时期老龄事业发展规划》任务分解表的通知</t>
  </si>
  <si>
    <t>广州市黄埔区工业和信息化局关于转发开展2022年老年用品产品推广目录申报工作的通知</t>
  </si>
  <si>
    <t>北京市石景山区老龄工作委员会办公室关于做好2022年石景山区“智慧助老”行动有关工作的通知</t>
  </si>
  <si>
    <t>湖北省卫生健康委办公室关于组织开展2022年老年健康宣传周活动的通知</t>
  </si>
  <si>
    <t>广州市工业和信息化局关于开展2022年老年用品产品推广目录申报工作的通知</t>
  </si>
  <si>
    <t>福州市城乡建设局关于核发“福建老年大学扩建项目桩基工程”等2个项目施工许可证的公告</t>
  </si>
  <si>
    <t>广西壮族自治区卫生健康委办公室、广西壮族自治区中医药管理局办公室关于组织开展2022年老年健康宣传周活动的通知</t>
  </si>
  <si>
    <t>乐清市卫生健康局关于开展2022年老年健康服务专项行动的通知</t>
  </si>
  <si>
    <t>泰州市海陵区政府办公室关于印发《海陵区积极应对人口老龄化三年(2022―2024年)实施方案》的通知</t>
  </si>
  <si>
    <t>2022.07.08施行</t>
  </si>
  <si>
    <t>南宁市民政局关于开展南宁市特殊困难老年人家庭居家适老化改造项目的通知</t>
  </si>
  <si>
    <t>2022.07.08公布</t>
  </si>
  <si>
    <t>中山市工业和信息化局转发关于组织开展2022年老年用品产品推广目录申报工作的通知</t>
  </si>
  <si>
    <t>2022.07.12公布</t>
  </si>
  <si>
    <t>广州市卫生健康委办公室关于印发广州市2022年老年健康宣传周活动方案的通知</t>
  </si>
  <si>
    <t>江苏省民政厅、江苏省老龄工作委员会办公室关于开展江苏省“益智乐老”优秀案例评选活动的通知</t>
  </si>
  <si>
    <t>2022.07.13公布</t>
  </si>
  <si>
    <t>江苏省民政厅、中共江苏省委老干部局、江苏省卫生健康委员会、江苏省市场监督管理局、江苏省老龄工作委员会办公室关于举办2022年江苏省“福彩杯”养老服务机构老年人营养餐大赛的通知</t>
  </si>
  <si>
    <t>2022.07.14施行</t>
  </si>
  <si>
    <t>连云港市卫生健康委员会关于组织开展2022年老年健康宣传周活动的通知</t>
  </si>
  <si>
    <t>海口市卫生健康委员会关于组织开展2022年老年健康宣传周活动的通知(以此件为准，变更文号，其他内容不变)</t>
  </si>
  <si>
    <t>徐州市政府办公室关于印发徐州市“十四五”老龄事业发展规划的通知</t>
  </si>
  <si>
    <t>2022.07.21施行</t>
  </si>
  <si>
    <t>辽宁省卫生健康委办公室关于公布2022年第一批辽宁省老年友善医疗机构名单的通知</t>
  </si>
  <si>
    <t>2022.07.25施行</t>
  </si>
  <si>
    <t>银川市卫生健康委员会关于对市政协十四届一次会议第116号“关于开展老年人科学素质提升行动的提案”的答复</t>
  </si>
  <si>
    <t>2022.07.25公布</t>
  </si>
  <si>
    <t>内蒙古自治区卫生健康委关于加快推进2022年老年友善医疗机构建设工作的通知</t>
  </si>
  <si>
    <t>2022.07.26施行</t>
  </si>
  <si>
    <t>北京市石景山区老龄工作委员会办公室关于印发2022年度石景山区“孝顺之星”命名和“孝顺榜样”推荐活动工作方案的通知</t>
  </si>
  <si>
    <t>2022.07.27公布</t>
  </si>
  <si>
    <t>成都市人民政府安全生产委员会办公室关于开展为困难空巢独居老人安装居民燃气安全保护设施试点工作的函</t>
  </si>
  <si>
    <t>2022.07.28施行</t>
  </si>
  <si>
    <t>济南市卫生健康委员会对市政协十五届一次会议第1510539号“推进我市社区老年慢性病人体医融合健康新模式的建议”的答复</t>
  </si>
  <si>
    <t>2022.07.29施行</t>
  </si>
  <si>
    <t>广西壮族自治区文化和旅游厅关于印发《广西大健康老年旅游发展规划(2022—2025年)》的通知</t>
  </si>
  <si>
    <t>吉林省人民政府关于印发吉林省老龄事业发展和养老服务体系“十四五”规划的通知</t>
  </si>
  <si>
    <t>2022.08.01公布</t>
  </si>
  <si>
    <t>东营市卫生健康委员会关于做好以身份证替代老年优待证工作的通知</t>
  </si>
  <si>
    <t>河南省人民政府关于印发河南省“十四五”老龄事业发展规划的通知</t>
  </si>
  <si>
    <t>2022.08.02公布</t>
  </si>
  <si>
    <t>天津市财政局关于调整蓟州区2021年积极应对人口老龄化工程和托育建设中央基建投资预算转移支付指标的通知</t>
  </si>
  <si>
    <t>2022.08.03施行</t>
  </si>
  <si>
    <t>连云港市卫生健康委员会关于公布2022年度连云港市老龄健康科研项目评审结果的通知</t>
  </si>
  <si>
    <t>2022.08.07施行</t>
  </si>
  <si>
    <t>青海省卫生健康委办公室关于做好2023年度老年医学人才培训项目工作的通知</t>
  </si>
  <si>
    <t>北京市教育委员会、北京市老龄工作委员会办公室关于开展2022年北京市老年学习示范校(点)申报认定工作的通知</t>
  </si>
  <si>
    <t>福建省人民政府关于印发福建省“十四五”老龄事业发展和养老服务体系规划的通知</t>
  </si>
  <si>
    <t>2022.08.09施行</t>
  </si>
  <si>
    <t>济南市卫生健康委员会对市政协十五届一次会议第1510528号“关于关注老年人口腔健康增加保障措施的建议”的答复</t>
  </si>
  <si>
    <t>2022.08.09公布</t>
  </si>
  <si>
    <t>武宣县人民政府关于印发2022年武宣县65岁及以上老年人等重点人群结核病主动筛查工作实施方案的通知</t>
  </si>
  <si>
    <t>湖北省人力资源和社会保障厅、湖北省老龄工作委员会关于评选推荐全国老龄系统先进集体和先进工作者候选对象的通知</t>
  </si>
  <si>
    <t>青海省老龄工作委员会办公室、青海省人力资源社会保障厅关于评选推荐全国老龄系统先进集体和先进工作者的通知</t>
  </si>
  <si>
    <t>2022.08.10公布</t>
  </si>
  <si>
    <t>通辽市人民政府办公室关于印发通辽市“十四五”老龄事业发展规划的通知</t>
  </si>
  <si>
    <t>湖北省老龄工作委员会办公室、湖北省卫生健康委员会、中共湖北省委老干部局、湖北省民政厅、湖北省文化和旅游厅、湖北广播电视台关于湖北省第十七届中老年人才艺大赛获奖情况的通报</t>
  </si>
  <si>
    <t>济南市卫生健康委员会对市政协十五届一次会议第1510293号“关于以发放交通补贴代替老年免费公交卡的建议”的答复</t>
  </si>
  <si>
    <t>济南市卫生健康委员会对市政协第十五届一次会议1510321号“关于优化老年人乘坐公共交通的建议”的答复</t>
  </si>
  <si>
    <t>广东省民政厅关于印发《广东省特困人员供养服务机构入住老年人档案管理工作指引》的通知</t>
  </si>
  <si>
    <t>2022.08.11公布</t>
  </si>
  <si>
    <t>新疆维吾尔自治区人民政府关于印发新疆维吾尔自治区“十四五”老龄事业发展和养老服务体系规划的通知</t>
  </si>
  <si>
    <t>2022.08.12施行</t>
  </si>
  <si>
    <t>石家庄市民政局关于2021年度困难老年人社区居家养老服务工单抽检处理情况的通报</t>
  </si>
  <si>
    <t>南京市人民政府办公厅关于印发南京市“十四五”老龄事业发展规划的通知</t>
  </si>
  <si>
    <t>2022.08.15施行</t>
  </si>
  <si>
    <t>石家庄市民政局关于部分困难老年人社区居家养老服务商更名的公告</t>
  </si>
  <si>
    <t>2022.08.15公布</t>
  </si>
  <si>
    <t>天津市人社局、天津市老龄委关于评选推荐全国老龄系统先进集体和先进工作者的通知</t>
  </si>
  <si>
    <t>淮安市卫生健康委员会办公室关于组织开展2022年老年友善医疗机构市级评审的通知</t>
  </si>
  <si>
    <t>宁波市民政局、宁波市财政局关于调整全市低保家庭老年人部分养老服务补贴标准的通知</t>
  </si>
  <si>
    <t>2022.08.16公布</t>
  </si>
  <si>
    <t>河北省财政厅关于下达2022年积极应对人口老龄化工程和托育建设(儿童友好城市建设)中央基建投资预算的通知</t>
  </si>
  <si>
    <t>2022.08.17施行</t>
  </si>
  <si>
    <t>浙江省发展改革委关于浙江老年大学综合修缮改造项目招标事宜的复函</t>
  </si>
  <si>
    <t>淄博市农业农村局关于有效改善农村老年人养老建议办理答复</t>
  </si>
  <si>
    <t>2022.08.17公布</t>
  </si>
  <si>
    <t>扬州市广陵区人民政府关于调整广陵区老龄工作委员会组成人员的通知</t>
  </si>
  <si>
    <t>上海市发展和改革委员会、上海市文化和旅游局、上海市绿化和市容管理局、上海市市场监督管理局关于调整东方绿舟等游览参观点老年人门票价格的通知</t>
  </si>
  <si>
    <t>2022.08.18公布</t>
  </si>
  <si>
    <t>广西壮族自治区老龄工作委员会、广西壮族自治区人力资源和社会保障厅关于评选推荐全国老龄系统先进集体和先进工作者的通知</t>
  </si>
  <si>
    <t>福建省财政厅关于下达2022年积极应对人口老龄化工程和托育建设(儿童友好城市建设)中央基建投资预算的通知</t>
  </si>
  <si>
    <t>2022.08.19施行</t>
  </si>
  <si>
    <t>吉林省民政厅关于开展失能老人家庭照护者技能培训的通知</t>
  </si>
  <si>
    <t>广州市人力资源和社会保障局、广州市老龄工作委员会关于转发《广东省人力资源和社会保障厅广东省老龄工作委员会关于评选推荐全国老龄系统先进集体和先进工作者的通知》的通知</t>
  </si>
  <si>
    <t>郑州市市场监督管理局关于批准成立郑州市老年健康、职业教育与培训、大数据等3个标准化技术委员会的公告</t>
  </si>
  <si>
    <t>2022.08.19公布</t>
  </si>
  <si>
    <t>上海市老龄工作委员会办公室、上海市人力资源和社会保障局关于转发《人力资源和社会保障部全国老龄工作委员会关于评选全国老龄系统先进集体和先进工作者的通知》的通知</t>
  </si>
  <si>
    <t>2022.08.20施行</t>
  </si>
  <si>
    <t>郑州市民政局关于优化完善老年服务体系的建议的答复关于市人大十五届五次会议B159号建议的答复</t>
  </si>
  <si>
    <t>郑州市民政局关于建立农村老年人服务体系的建议的答复关于市人大十五届五次会议B163号建议的答复</t>
  </si>
  <si>
    <t>2022.08.20公布</t>
  </si>
  <si>
    <t>海南省卫生健康委员会关于同意海南省干部疗养院(海南省老年病医院)变更事项的批复</t>
  </si>
  <si>
    <t>2022.08.22施行</t>
  </si>
  <si>
    <t>济南市卫生健康委员会对市政协十五届一次会议第1510233号“我市尽快建立三甲老年病专科医院的建议”的答复</t>
  </si>
  <si>
    <t>2022.08.22公布</t>
  </si>
  <si>
    <t>云南省人民政府关于印发云南省“十四五”老龄事业发展和养老服务体系规划的通知</t>
  </si>
  <si>
    <t>重庆市人力资源和社会保障局、重庆市老龄工作委员会关于评选推荐全国老龄系统先进集体和先进工作者的通知</t>
  </si>
  <si>
    <t>贵阳市人民政府办公厅关于印发贵阳贵安推进老龄事业高质量发展实施方案的通知</t>
  </si>
  <si>
    <t>镇江市丹徒区人民政府办公室关于建立健全丹徒区各级老龄(老年)协会的通知</t>
  </si>
  <si>
    <t>2022.08.25施行</t>
  </si>
  <si>
    <t>宁夏回族自治区卫生健康委对“关于积极应对人口老龄化发展健康养老服务产业的提案”的答复</t>
  </si>
  <si>
    <t>2022.08.25公布</t>
  </si>
  <si>
    <t>内蒙古自治区民政厅、内蒙古自治区财政厅、内蒙古自治区住房和城乡建设厅、内蒙古自治区残疾人联合会关于推进“十四五”特殊困难老年人家庭适老化改造工作的通知</t>
  </si>
  <si>
    <t>2022.08.26施行</t>
  </si>
  <si>
    <t>济南市公安局对市政协十五届一次会议第1510440号提案(关于尽快完善我国失智老人救助服务工作机制的建议)的答复</t>
  </si>
  <si>
    <t>广西壮族自治区党委办公厅、广西壮族自治区人民政府办公厅关于印发《广西加强新时代老龄工作实施方案》的通知</t>
  </si>
  <si>
    <t>2022.08.26公布</t>
  </si>
  <si>
    <t>海南省卫生健康委员会关于同意海南省老年病医院增设床位编制的批复</t>
  </si>
  <si>
    <t>2022.08.29公布</t>
  </si>
  <si>
    <t>大同市市场监督管理局关于印发《2022年纺织品、学生、老年用品等产品质量专项监督抽查工作》的通知</t>
  </si>
  <si>
    <t>呼伦贝尔市人民政府关于同意老年公寓改造及扩建项目专项债券申报主体的批复</t>
  </si>
  <si>
    <t>上海市医疗保障局、上海市卫生健康委员会、上海市民政局关于印发《上海市老年照护统一需求评估结果修正工作指引》的通知</t>
  </si>
  <si>
    <t>温州市洞头区人民政府办公室关于印发《温州市洞头区老年友好城市建设暨“浙里康养”集成改革工作专班方案》的通知</t>
  </si>
  <si>
    <t>2022.09.02公布</t>
  </si>
  <si>
    <t>德州市民政局关于印发《德州市“十四五”特殊困难老年人家庭适老化改造实施方案》的通知</t>
  </si>
  <si>
    <t>2022.09.05公布</t>
  </si>
  <si>
    <t>广东省财政厅关于下达2022年积极应对人口老龄化工程和托育建设(儿童友好城市建设)中央基建投资预算的通知</t>
  </si>
  <si>
    <t>2022.09.07施行</t>
  </si>
  <si>
    <t>北京市卫生健康委员会关于印发北京市老年医疗护理服务试点工作方案的通知</t>
  </si>
  <si>
    <t>北京市卫生健康委员会关于做好北京市老年护理中心建设工作的通知</t>
  </si>
  <si>
    <t>2022.09.08公布</t>
  </si>
  <si>
    <t>杭州市临安区教育局关于成立临安区锦城街道苕溪老年学校的通知</t>
  </si>
  <si>
    <t>仲恺高新区管委会关于印发《仲恺高新区老龄事业发展“十四五”规划》的通知</t>
  </si>
  <si>
    <t>2022.09.14施行</t>
  </si>
  <si>
    <t>石家庄市民政局关于2022年度第一批困难老年人社区居家养老服务抽检问题工单处理结果的通报</t>
  </si>
  <si>
    <t>海南省发展和改革委员会关于遴选海南省老年医疗中心(一期)项目咨询评估评审机构的通知</t>
  </si>
  <si>
    <t>2022.09.15施行</t>
  </si>
  <si>
    <t>银川市人力资源和社会保障局关于对市政协十四届一次会议第201号“关于推动护理人才队伍的培训为老龄发展事业保驾护航的提案”的答复</t>
  </si>
  <si>
    <t>上海市医疗保障局、上海市卫生健康委员会、上海市民政局关于本市老年照护统一需求评估结果和长期护理保险待遇衔接若干问题的通知</t>
  </si>
  <si>
    <t>2022.09.16施行</t>
  </si>
  <si>
    <t>安徽省律师协会秘书处关于召开省律协老龄律师工作委员会工作会议的通知</t>
  </si>
  <si>
    <t>2022.09.16公布</t>
  </si>
  <si>
    <t>杭州市老龄工作委员会关于2022年杭州市敬老爱老助老“最美”系列选树典型的通报</t>
  </si>
  <si>
    <t>上海市民政局关于开展本市第四批老年认知障碍友好社区建设试点的通知</t>
  </si>
  <si>
    <t>2022.09.19公布</t>
  </si>
  <si>
    <t>河南省教育厅办公室关于组织申报2022年省级示范性社区大学(学院、学校)及示范性老年大学(学院、学校)的通知</t>
  </si>
  <si>
    <t>2022.09.20施行</t>
  </si>
  <si>
    <t>呼和浩特市民政局关于2022年呼和浩特市居家和社区基本养老服务提升行动项目比选低收入老年人能力评估供应商结果公告</t>
  </si>
  <si>
    <t>2022.09.20公布</t>
  </si>
  <si>
    <t>山西省教育厅关于开展老年教育、老年大学发展情况调研的通知</t>
  </si>
  <si>
    <t>2022.09.22公布</t>
  </si>
  <si>
    <t>上海市卫生健康委员会、上海市发展和改革委员会、上海市经济和信息化委员会、上海市教育委员会、上海市科学技术委员会、上海市民政局、上海市财政局、上海市人力资源和社会保障局、上海市规划和自然资源局、上海市住房和城乡建设管理委员会、上海市退役军人事务局、上海市市场监督管理局、上海市广播电视局、上海市体育局、上海市医疗保障局、中国银行保险监督管理委员会上海监管局、上海市中医药管理局、上海市残疾人联合会、上海市老龄工作委员会办公室关于印发《上海市健康老龄化行动方案(2022-2025年)》的通知</t>
  </si>
  <si>
    <t>2022.09.24施行</t>
  </si>
  <si>
    <t>广东省老龄工作委员会关于开展2022年全省“敬老月”活动的通知</t>
  </si>
  <si>
    <t>2022.09.26公布</t>
  </si>
  <si>
    <t>六盘水市人民政府印发六盘水市关于贯彻落实《“十四五”贵州省老龄事业发展和养老服务体系规划》的实施方案的通知</t>
  </si>
  <si>
    <t>广西壮族自治区老龄工作委员会办公室关于开展2022年广西“敬老月”活动的通知</t>
  </si>
  <si>
    <t>滨湖区人民政府办公室关于印发滨湖区特殊困难老年人关爱服务工作机制实施方案的通知</t>
  </si>
  <si>
    <t>鞍山市教育局关于做好老年教育、“能者为师”时间创新项目申报、社区教育材料报送的通知</t>
  </si>
  <si>
    <t>2022.09.27施行</t>
  </si>
  <si>
    <t>石家庄市民政局关于困难老年人社区居家养老服务补贴延迟清零的公告</t>
  </si>
  <si>
    <t>广东省卫生健康委办公室关于印发《广东省老年心理关爱行动实施方案(2022―2025)》的通知</t>
  </si>
  <si>
    <t>南昌市老龄办关于开展2022年度“敬老月”活动的通知</t>
  </si>
  <si>
    <t>四川省老龄工作委员会关于开展2022年全省“敬老月”活动的通知</t>
  </si>
  <si>
    <t>扬州市政府办公室关于印发扬州市“十四五”老龄事业发展规划的通知</t>
  </si>
  <si>
    <t>2022.09.28施行</t>
  </si>
  <si>
    <t>北京市石景山区老龄工作委员会办公室关于开展2022年“重阳敬老月”活动的通知</t>
  </si>
  <si>
    <t>上海市老龄工作委员会办公室关于转发《全国老龄工作委员会关于开展2022年全国“敬老月”活动的通知》的通知</t>
  </si>
  <si>
    <t>青海省老龄工作委员会关于开展2022年全省“敬老月”活动的通知</t>
  </si>
  <si>
    <t>2022.09.29公布</t>
  </si>
  <si>
    <t>湖北省老龄工作委员会办公室关于开展2022年“敬老月”活动的通知</t>
  </si>
  <si>
    <t>2022.09.30施行</t>
  </si>
  <si>
    <t>广州市老龄工作委员会关于印发2022年广州市“敬老月”系列活动方案的通知</t>
  </si>
  <si>
    <t>2022.09.30公布</t>
  </si>
  <si>
    <t>石家庄市卫生健康委员会等十五部门关于印发“十四五”健康老龄化行动计划的通知</t>
  </si>
  <si>
    <t>2022.10.08施行</t>
  </si>
  <si>
    <t>北京市卫生健康委员会关于进一步做好2022年老年人基本公共卫生服务工作的通知</t>
  </si>
  <si>
    <t>黑龙江省司法厅、黑龙江省卫生健康委员会关于开展“法援惠民生·为老年人办实事”专项活动的通知</t>
  </si>
  <si>
    <t>2022.10.11公布</t>
  </si>
  <si>
    <t>中共海南省委、海南省人民政府关于加强新时代老龄工作的实施意见</t>
  </si>
  <si>
    <t>2022.10.12施行</t>
  </si>
  <si>
    <t>温州市教育局、温州市社区教育工作领导小组办公室关于做好2022年全市等级社区学校和市民生实事项目新建老年学堂等评估验收工作的通知</t>
  </si>
  <si>
    <t>2022.10.13施行</t>
  </si>
  <si>
    <t>泰兴市教育局关于设立乡镇(街道)老年学校的通知</t>
  </si>
  <si>
    <t>东营市卫生健康委关于停止办理纸质《山东省老年优待证》的公告</t>
  </si>
  <si>
    <t>2022.10.17施行</t>
  </si>
  <si>
    <t>贵州省卫生健康委等5家单位关于举办贵州省老年诗词书画摄影大赛的通知</t>
  </si>
  <si>
    <t>2022.10.18施行</t>
  </si>
  <si>
    <t>大连市民政局关于开展大连市户籍老年人高龄津贴扩面发放信息登记的公告</t>
  </si>
  <si>
    <t>东营市司法局、东营市卫生健康委员会、东营市民政局关于成立东营市老年人权益纠纷人民调解委员会的通知</t>
  </si>
  <si>
    <t>辽宁省卫生健康委员会关于公布2022年第二批辽宁省老年友善医疗机构名单的通知</t>
  </si>
  <si>
    <t>沈阳市民政局、沈阳市财政局、沈阳市房产局、沈阳市残疾人联合会关于印发沈阳市特殊困难老年人家庭适老化改造“十四五”实施方案的通知</t>
  </si>
  <si>
    <t>海南省卫生健康委员会关于同意海南省老年病医院新增大型医用设备配置许可的批复</t>
  </si>
  <si>
    <t>2022.10.26施行</t>
  </si>
  <si>
    <t>石家庄市民政局关于开展2023年度困难老年人社区居家养老服务商备案工作的通知</t>
  </si>
  <si>
    <t>安徽省发展改革委、安徽省民政厅关于明确社区老年助餐服务机构用电用水用气用热执行居民价格的通知</t>
  </si>
  <si>
    <t>2022.10.27公布</t>
  </si>
  <si>
    <t>湖北省卫生健康委办公室关于第二批湖北省老年友善医疗机构评定结果的通报</t>
  </si>
  <si>
    <t>2022.10.28公布</t>
  </si>
  <si>
    <t>山西省民政厅、山西省财政厅关于提高经济困难的高龄老年人补贴标准的通知</t>
  </si>
  <si>
    <t>2022.10.29公布</t>
  </si>
  <si>
    <t>郁南县人民政府办公室关于调整郁南县老龄工作委员会成员的通知</t>
  </si>
  <si>
    <t>2022.10.31公布</t>
  </si>
  <si>
    <t>广西壮族自治区人民政府办公厅关于印发广西老龄事业发展“十四五”规划的通知</t>
  </si>
  <si>
    <t>安徽省广播电视局关于同意安徽广播电视台小说评书广播调整为老年广播的批复</t>
  </si>
  <si>
    <t>2022.11施行</t>
  </si>
  <si>
    <t>天津高院发布十一起老年人权益保护典型案例</t>
  </si>
  <si>
    <t>2022.11.01公布</t>
  </si>
  <si>
    <t>浦东新区人民政府办公室关于印发《浦东新区老龄事业发展“十四五”规划》的通知</t>
  </si>
  <si>
    <t>2022.11.03公布</t>
  </si>
  <si>
    <t>重庆市民政局、重庆市财政局、重庆市住房和城乡建设委员会、重庆市残疾人联合会关于做好“十四五”特殊困难老年人家庭适老化改造工作的通知</t>
  </si>
  <si>
    <t>黔东南州人民政府关于印发《“十四五”黔东南州老龄事业发展和养老服务体系建设实施方案》的通知</t>
  </si>
  <si>
    <t>2022.11.09公布</t>
  </si>
  <si>
    <t>上海市卫生健康委员会关于公布上海市第三批老年友善医疗机构名单的通知</t>
  </si>
  <si>
    <t>2022.11.10公布</t>
  </si>
  <si>
    <t>大理白族自治州人民政府办公室关于调整大理州老龄工作委员会组成人员的通知</t>
  </si>
  <si>
    <t>2022.11.11公布</t>
  </si>
  <si>
    <t>宿州市卫生健康委员会、宿州市发展和改革委员会、宿州市老龄工作委员会办公室关于印发宿州市“十四五”老龄事业发展规划的通知</t>
  </si>
  <si>
    <t>2022.11.15公布</t>
  </si>
  <si>
    <t>江苏省民政厅、江苏省老龄工作委员会办公室关于公布江苏省“益智乐老”优秀案例及优秀组织奖名单的通知</t>
  </si>
  <si>
    <t>江门市新会区民政局、江门市新会区残疾人联合会、江门市新会区财政局、江门市新会区住房和城乡建设局关于印发新会区老年人居家适老化改造实施方案(2022年修订)的通知</t>
  </si>
  <si>
    <t>2022.11.17公布</t>
  </si>
  <si>
    <t>江苏省民政厅、中共江苏省委老干部局、江苏省卫生健康委员会、江苏省市场监督管理局、江苏省老龄工作委员会办公室关于2022年江苏省“福彩杯”养老服务机构老年人营养餐大赛获奖选手和集体的通报</t>
  </si>
  <si>
    <t>铜仁市人民政府关于印发“十四五”铜仁市老龄事业发展和养老服务体系规划的通知</t>
  </si>
  <si>
    <t>2022.11.18施行</t>
  </si>
  <si>
    <t>淮南市发展和改革委员会关于对淮南市老年助餐服务机构水电气热执行居民价格的通知</t>
  </si>
  <si>
    <t>江西省人力资源和社会保障厅关于举办老年营养管理新进展高级研修班的通知</t>
  </si>
  <si>
    <t>2022.11.18公布</t>
  </si>
  <si>
    <t>黄南藏族自治州人民政府办公室关于印发黄南州“十四五”老龄事业和养老服务发展规划的通知</t>
  </si>
  <si>
    <t>呼伦贝尔市人民政府办公室关于印发《呼伦贝尔市“十四五”老龄事业发展规划》的通知</t>
  </si>
  <si>
    <t>丽水市莲都区民政局关于下拨莲都区老年人自理能力初筛工作经费的通知</t>
  </si>
  <si>
    <t>2022.11.23公布</t>
  </si>
  <si>
    <t>甘肃省人民政府关于印发“十四五”老龄事业发展和养老服务体系规划的通知</t>
  </si>
  <si>
    <t>江苏省教育厅关于公布2019年和2022年省社区教育特色品牌和老年教育学习资源库子库项目认定结果的通知</t>
  </si>
  <si>
    <t>淮安市淮安区政府办公室关于成立淮安区老年大学分校的通知</t>
  </si>
  <si>
    <t>2022.12.01公布</t>
  </si>
  <si>
    <t>江苏省发展改革委关于海虹老人涂料(张家港)有限公司投资建设年产18万吨高性能涂料、2万吨水性涂料项目节能报告的审查意见</t>
  </si>
  <si>
    <t>2022.12.05施行</t>
  </si>
  <si>
    <t>贵州省体育局、贵州省卫生健康委员会、贵州省老年人体育协会关于印发《贵州省第九届老年人运动会总规程》的通知</t>
  </si>
  <si>
    <t>肇庆市人民政府关于60周岁以上老年人免费乘坐肇庆市城区公共汽车的通告</t>
  </si>
  <si>
    <t>2022.12.07公布</t>
  </si>
  <si>
    <t>汕头市人民政府办公室关于印发“十四五”汕头市老龄健康事业发展和养老服务体系建设规划的通知</t>
  </si>
  <si>
    <t>2022.12.09施行</t>
  </si>
  <si>
    <t>郑州市民政局关于打造“一刻钟”居家养老服务圈让智慧养老为老年人带来便利的提案的答复</t>
  </si>
  <si>
    <t>郑州市民政局关于提倡采取社区养老与居家养老相结合的方案解决人口快速老龄化问题的提案的答复关于市政协十四届五次会议20220607号提案的答复</t>
  </si>
  <si>
    <t>郑州市民政局关于在我市施行失能老人护理照料保险的提案的答复</t>
  </si>
  <si>
    <t>2022.12.09公布</t>
  </si>
  <si>
    <t>广西壮族自治区民政厅、广西壮族自治区住房和城乡建设厅关于公布2022年广西老年人宜居社区名单的通知</t>
  </si>
  <si>
    <t>丽水市莲都区民政局关于下拨“为偏远农村留守老人提供理发服务”费用的通知</t>
  </si>
  <si>
    <t>青岛市卫生健康委员会关于公布第二批市级老年友善医疗机构的通知</t>
  </si>
  <si>
    <t>2022.12.10施行</t>
  </si>
  <si>
    <t>天津市民政局关于我市特困老年人家庭适老化改造服务机构有关信息和改造项目清单的公告</t>
  </si>
  <si>
    <t>2022.12.13公布</t>
  </si>
  <si>
    <t>怒江州人民政府印发怒江州关于贯彻落实云南省“十四五”老龄事业发展和养老服务体系规划实施方案的通知</t>
  </si>
  <si>
    <t>2022.12.16施行</t>
  </si>
  <si>
    <t>太原市民政局关于太原市“关爱老人 温暖助浴”项目信息管理建设机构评审结果的公告</t>
  </si>
  <si>
    <t>2022.12.16公布</t>
  </si>
  <si>
    <t>厦门市人民政府关于印发厦门市“十四五”老龄事业发展和养老服务体系规划的通知</t>
  </si>
  <si>
    <t>周口市人民政府关于印发周口市“十四五”老龄事业发展规划的通知</t>
  </si>
  <si>
    <t>黔南州人民政府关于印发黔南州贯彻落实“十四五”贵州省老龄事业发展和养老服务体系规划的实施方案的通知</t>
  </si>
  <si>
    <t>2022.12.19施行</t>
  </si>
  <si>
    <t>石家庄市民政局关于2023年度困难老年人社区居家养老服务商备案名单的公告</t>
  </si>
  <si>
    <t>2022.12.21公布</t>
  </si>
  <si>
    <t>成都市教育局关于公布成都市2022年度镇(街道)老年教育学校建设评估结果的通知</t>
  </si>
  <si>
    <t>2022.12.23施行</t>
  </si>
  <si>
    <t>中共昆明市委、昆明市人民政府关于印发《昆明市加强新时代老龄工作实施方案》的通知</t>
  </si>
  <si>
    <t>2022.12.23公布</t>
  </si>
  <si>
    <t>沈阳市民政局、沈阳市财政局关于发放经济困难失能老年人护理补贴的通知</t>
  </si>
  <si>
    <t>海南省人民政府关于印发海南省老龄事业发展和养老服务体系三年行动计划(2023—2025)的通知</t>
  </si>
  <si>
    <t>2022.12.27公布</t>
  </si>
  <si>
    <t>吉林市人民政府关于印发吉林市老龄事业发展和养老服务体系“十四五”规划的通知</t>
  </si>
  <si>
    <t>2022.12.28公布</t>
  </si>
  <si>
    <t>北京市教育委员会、北京市老龄工作委员会办公室关于认定2022年北京市老年学习示范校(点)的通知</t>
  </si>
  <si>
    <t>白城市人民政府关于印发白城市老龄事业发展和养老服务体系“十四五”规划的通知</t>
  </si>
  <si>
    <t>安徽省双拥工作领导小组办公室、安徽省精神文明建设指导委员会办公室、中共安徽省委老干部局、安徽省发展和改革委员会、安徽省教育厅、安徽省经济和信息化厅、安徽省民政厅、安徽省司法厅、安徽省财政厅、安徽省住房和城乡建设厅、安徽省商务厅、安徽省文化和旅游厅、安徽省卫生健康委员会、安徽省退役军人事务厅、共青团安徽省委员会、安徽省妇女联合会、安徽省军区政治工作局关于印发《加强军人家庭独居老年人关爱服务工作的若干措施》的通知</t>
  </si>
  <si>
    <t>2023.01.01施行</t>
  </si>
  <si>
    <t>中山火炬高技术产业开发区管理委员会关于印发《火炬开发区(中山港街道)高龄老人津贴发放标准》的通知</t>
  </si>
  <si>
    <t>辽源市人民政府关于印发辽源市老龄事业发展和养老服务体系“十四五”规划的通知</t>
  </si>
  <si>
    <t>青岛市医疗保障局关于解除青岛坤如玛丽老年病医院医保服务协议的通告</t>
  </si>
  <si>
    <t>上饶市民政局关于2023年全市老年人意外伤害险保险理赔事项的公告</t>
  </si>
  <si>
    <t>大连市人民政府办公室对省十四届人大一次会议《关于优化老年人乘车优惠政策的建议》(第1411304号)的答复</t>
  </si>
  <si>
    <t>2023公布</t>
  </si>
  <si>
    <t>雅安市人民政府关于调整全市80周岁以上高龄老人生活津贴发放标准的通知</t>
  </si>
  <si>
    <t>2023.01.03公布</t>
  </si>
  <si>
    <t>广州市发展改革委关于广州市老人院扩建工程一期床位费标准有关问题的复函</t>
  </si>
  <si>
    <t>邯郸市发展和改革委员会、邯郸市财政局转发关于核定河北老年大学学费标准的通知</t>
  </si>
  <si>
    <t>2023.01.08公布</t>
  </si>
  <si>
    <t>上海市卫生健康委员会关于公布上海市老年友善医疗机构优秀服务品牌选树结果的通知</t>
  </si>
  <si>
    <t>辽宁省卫生健康委员会、辽宁省教育厅、辽宁省科学技术厅、辽宁省工业和信息化厅、辽宁省民政厅、辽宁省财政厅、辽宁省人力资源和社会保障厅、辽宁省住房和城乡建设厅、辽宁省文化和旅游厅、辽宁省退役军人事务厅、辽宁省市场监督管理局、辽宁省广播电视局、辽宁省体育局、辽宁省医疗保障局、辽宁银保监局、辽宁省残疾人联合会关于印发《辽宁省贯彻落实“十四五”健康老龄化规划实施方案》的通知</t>
  </si>
  <si>
    <t>2023.01.10施行</t>
  </si>
  <si>
    <t>四川省民政厅、四川省发展和改革委员会、四川省卫生健康委员会关于印发《四川省老龄事业发展和养老服务体系规划(2023―2025年)》的通知</t>
  </si>
  <si>
    <t>2023.01.12施行</t>
  </si>
  <si>
    <t>泰顺县民政局关于发放2023年1月份老年人高龄津贴的通知</t>
  </si>
  <si>
    <t>上海市卫生健康委员会关于组织开展上海市老年肌少症社区筛查试点建设工作的通知</t>
  </si>
  <si>
    <t>宁波市民政局关于公布宁波市“优秀老年食堂”名单的通知</t>
  </si>
  <si>
    <t>郑州市人民政府关于印发郑州市“十四五”老龄事业发展规划的通知</t>
  </si>
  <si>
    <t>2023.01.19公布</t>
  </si>
  <si>
    <t>浦北县人民政府关于对组织开展广西老年人宜居社区创建工作成绩突出单位进行表扬的通报</t>
  </si>
  <si>
    <t>2023.01.20公布</t>
  </si>
  <si>
    <t>潍坊市发展和改革委员会、潍坊市财政局关于潍坊市老年大学学费标准的通知</t>
  </si>
  <si>
    <t>2023.01.28公布</t>
  </si>
  <si>
    <t>遵义市人民政府关于印发《遵义市“十四五”老龄事业发展规划》的通知</t>
  </si>
  <si>
    <t>2023.01.29施行</t>
  </si>
  <si>
    <t>珠海市老龄工作委员会关于印发《“十四五”珠海市老龄事业发展和养老服务体系建设规划》的通知</t>
  </si>
  <si>
    <t>2023.02.01施行</t>
  </si>
  <si>
    <t>溧阳市政府办公室关于转发《省政府办公厅关于进一步加强全省老年人体育工作的建议》的通知</t>
  </si>
  <si>
    <t>2023.02.03公布</t>
  </si>
  <si>
    <t>上海市老龄工作委员会办公室关于命名2022年上海市老年友好型社区的通知</t>
  </si>
  <si>
    <t>2023.02.06施行</t>
  </si>
  <si>
    <t>太原市2022年下半年老人专享消费券执行方案</t>
  </si>
  <si>
    <t>甘肃省卫生健康委员会关于取消老年人优待证办理事项的通知</t>
  </si>
  <si>
    <t>2023.03.01施行</t>
  </si>
  <si>
    <t>浙江省住房和城乡建设厅、浙江省自然资源厅、浙江省卫生健康委员会、浙江省民政厅、浙江省消防救援总队关于发布《浙江省既有建筑托育机构、老年人照料设施改建工程防火技术导则(试行)》的公告</t>
  </si>
  <si>
    <t>2023.02.06公布</t>
  </si>
  <si>
    <t>山西省发展和改革委员会、山西省民政厅、山西省卫生和健康委员会关于编报山西省积极应对人口老龄化工程和托育建设2023年中央预算内投资计划建议方案的通知</t>
  </si>
  <si>
    <t>阳江市人民政府办公室关于印发阳江市80周岁以上高龄老人津贴发放方案的通知</t>
  </si>
  <si>
    <t>2023.02.08公布</t>
  </si>
  <si>
    <t>淮安市卫生健康委员会关于印发《淮安市开展老年营养改善三年行动(2023―2025)实施方案》的通知</t>
  </si>
  <si>
    <t>淮南市教育体育局、淮南市发展改革委关于印发《淮南市“十四五”老年教育发展规划》的通知</t>
  </si>
  <si>
    <t>2023.02.09公布</t>
  </si>
  <si>
    <t>岑溪市人民政府办公室关于印发岑溪市老年人乘车优待服务工作实施方案的通知</t>
  </si>
  <si>
    <t>2023.02.11公布</t>
  </si>
  <si>
    <t>武威市人民政府关于印发武威市“十四五”老龄事业发展和养老服务体系建设实施方案的通知</t>
  </si>
  <si>
    <t>2023.02.13施行</t>
  </si>
  <si>
    <t>抚顺市市场监督管理局2023年对市政协十四届二次会议《关于对保健品市场加强管理，关爱老年人身心健康的建议》(149号提案)的答复</t>
  </si>
  <si>
    <t>2023.02.13公布</t>
  </si>
  <si>
    <t>山西省民政厅、山西省委政法委、山西省文明办、山西省教育厅、山西省财政厅、山西省住房和城乡建设厅、山西省农业农村厅、山西省卫生健康委、山西省残联关于印发《山西省开展特殊困难老年人探访关爱服务方案》的通知</t>
  </si>
  <si>
    <t>陇南市人民政府办公室关于印发陇南市“十四五”老龄事业发展和养老服务体系建设重点任务清单的通知</t>
  </si>
  <si>
    <t>2023.02.14公布</t>
  </si>
  <si>
    <t>郑州市人民政府关于印发郑州市积极应对人口老龄化重点联系城市建设工作方案的通知</t>
  </si>
  <si>
    <t>2023.02.17施行</t>
  </si>
  <si>
    <t>抚顺市卫生健康委员会对市人大十七届二次会议《关于细化时段促进老年人错峰出行的建议》(94号建议)的答复</t>
  </si>
  <si>
    <t>2023.02.21公布</t>
  </si>
  <si>
    <t>武汉市民政局办公室关于做好2023年特殊困难老年人居家适老化改造工作的通知</t>
  </si>
  <si>
    <t>泰顺县民政局关于发放2023年2月份老年人高龄津贴的通知</t>
  </si>
  <si>
    <t>2023.02.22公布</t>
  </si>
  <si>
    <t>吉林省人民政府办公厅关于印发吉林省为老年人办实事清单的通知</t>
  </si>
  <si>
    <t>2023.02.25公布</t>
  </si>
  <si>
    <t>广州市老龄工作委员会关于印发广州市开展2023年全国示范性老年友好型社区创建工作方案的通知</t>
  </si>
  <si>
    <t>2023.02.27公布</t>
  </si>
  <si>
    <t>毕节市人民政府关于印发“十四五”毕节市老龄事业发展和养老服务体系规划的通知</t>
  </si>
  <si>
    <t>福建省卫生健康委员会关于做好2023年全国示范性老年友好社区创建工作的通知</t>
  </si>
  <si>
    <t>2023.02.28施行</t>
  </si>
  <si>
    <t>南昌市卫生健康委员会关于印发2023年南昌市老龄健康工作要点的通知</t>
  </si>
  <si>
    <t>2023.02.28公布</t>
  </si>
  <si>
    <t>厦门市卫生健康委员会关于做好2023年全国示范性老年友好型社区创建工作的通知</t>
  </si>
  <si>
    <t>济南市民政局关于开展失能老年人家庭照护员线上培训(第二期)的公告</t>
  </si>
  <si>
    <t>杭州市民政局、杭州市财政局关于调整全市高龄老人生活津贴发放标准的通知</t>
  </si>
  <si>
    <t>淮安市卫生健康委员会关于印发《淮安市老年健康教育和促进行动实施方案(2023―2025年)》的通知</t>
  </si>
  <si>
    <t>丽水市莲都区民政局等3部门关于停止高龄老人补贴发放的通知</t>
  </si>
  <si>
    <t>2023.03.02施行</t>
  </si>
  <si>
    <t>陕西省民政厅办公室关于征集组建特殊困难老年人家庭适老化改造施工单位名录库的公告</t>
  </si>
  <si>
    <t>2023.03.02公布</t>
  </si>
  <si>
    <t>四川省卫生健康委员会、四川省财政厅关于印发2023年四川省失能老年人“健康敲门行动”实施方案的通知</t>
  </si>
  <si>
    <t>河北省民政厅等十部门印发关于开展特殊困难老年人探访关爱服务实施方案的通知</t>
  </si>
  <si>
    <t>2023.03.06施行</t>
  </si>
  <si>
    <t>广西壮族自治区卫生健康委、广西壮族自治区老龄办关于开展2023年全国示范性老年友好型社区创建评选工作的通知</t>
  </si>
  <si>
    <t>2023.03.06公布</t>
  </si>
  <si>
    <t>苏州市教育局、苏州市委老干部局、苏州市民政局、苏州市卫生健康委员会关于开展百所“家门口的老年大学”建设申报工作的通知</t>
  </si>
  <si>
    <t>湖北省卫生健康委员会、湖北省老龄工作委员会办公室关于做好2023年全国示范性老年友好型社区创建工作的通知</t>
  </si>
  <si>
    <t>2023.03.07施行</t>
  </si>
  <si>
    <t>宁夏回族自治区民政厅、宁夏回族自治区人力资源和社会保障厅、宁夏回族自治区卫生健康委、宁夏回族自治区残疾人联合会、宁夏回族自治区医疗保障局关于印发《全区老年人能力评估实施方案》的通知</t>
  </si>
  <si>
    <t>2023.03.08公布</t>
  </si>
  <si>
    <t>湖北省卫生健康委员会办公室关于深入开展老年友善医疗机构建设工作的通知</t>
  </si>
  <si>
    <t>2023.03.09公布</t>
  </si>
  <si>
    <t>许昌市人民政府关于印发许昌市“十四五”老龄事业发展规划的通知</t>
  </si>
  <si>
    <t>湖北省老龄工作委员会办公室、湖北省卫生健康委员会、中共湖北省委老干部局、湖北省民政厅、湖北省文化和旅游厅、湖北广播电视台关于举办第十八届湖北省中老年人才艺大赛的通知</t>
  </si>
  <si>
    <t>2023.03.10公布</t>
  </si>
  <si>
    <t>杭州市教育局办公室关于做好老年教育系列项目评估认定工作的通知</t>
  </si>
  <si>
    <t>2023.03.13施行</t>
  </si>
  <si>
    <t>连云港市卫生健康委员会关于成立连云港市老年健康服务指导中心的通知</t>
  </si>
  <si>
    <t>丽水市莲都区民政局关于统计2023年度莲都区行政、事业单位离退休非丽水户籍高龄老人一次性奖励金发放人员名单的通知</t>
  </si>
  <si>
    <t>2023.03.15公布</t>
  </si>
  <si>
    <t>上海市老龄工作委员会办公室关于印发2023年上海市老龄工作要点的通知</t>
  </si>
  <si>
    <t>铜仁市人民政府关于办理碧江区老年养护楼建设项目一期用地手续的批复</t>
  </si>
  <si>
    <t>2023.03.20施行</t>
  </si>
  <si>
    <t>济南市卫生健康委员会对市政协十五届二次会议第1520129号“关于莫让智能时代抛弃老人的建议”的答复</t>
  </si>
  <si>
    <t>2023.03.21公布</t>
  </si>
  <si>
    <t>桐乡市民政局、桐乡市财政局关于做好2023年桐乡市示范性社区老年食堂建设工作的通知</t>
  </si>
  <si>
    <t>泰顺县民政局关于发放2023年3月份老年人高龄津贴的通知</t>
  </si>
  <si>
    <t>2023.03.23施行</t>
  </si>
  <si>
    <t>连云港市卫生健康委员会关于印发《连云港市老年营养改善三年行动(2023—2025)实施方案》的通知</t>
  </si>
  <si>
    <t>2023.03.23公布</t>
  </si>
  <si>
    <t>河北省卫生健康委员会、河北省老龄工作委员会办公室关于开展2023年全国示范性老年友好型社区创建工作的通知</t>
  </si>
  <si>
    <t>河南省教育厅办公室关于公布支持建设2022年省级示范性社区大学(学院、学校)和省级示范性老年大学(学院、学校)名单的通知</t>
  </si>
  <si>
    <t>河南省教育厅办公室关于举办2023年河南省社区教育和老年教育管理者研修班的通知</t>
  </si>
  <si>
    <t>2023.03.24公布</t>
  </si>
  <si>
    <t>河北省卫生健康委员会、河北省中医药管理局关于评定2022年省级老年友善医疗机构的通报</t>
  </si>
  <si>
    <t>山西省发展和改革委员会关于转发分解下达山西省积极应对人口老龄化工程和托育建设2023年中央预算内投资计划的通知</t>
  </si>
  <si>
    <t>2023.03.25公布</t>
  </si>
  <si>
    <t>邕宁区人民政府关于印发邕宁区特殊困难老年人探访关爱服务实施方案的通知</t>
  </si>
  <si>
    <t>2023.03.27施行</t>
  </si>
  <si>
    <t>西安市教育局办公室关于开展第四届西安市老年教育师资智库遴选工作的通知</t>
  </si>
  <si>
    <t>2023.03.28施行</t>
  </si>
  <si>
    <t>重庆市科学技术协会关于印发《2023年重庆市社区科普大学(重庆老年科技大学)工作指导意见》的通知</t>
  </si>
  <si>
    <t>2023.03.28公布</t>
  </si>
  <si>
    <t>四川省民政厅关于准予四川光影老年艺术交流中心成立登记的批复</t>
  </si>
  <si>
    <t>松原市人民政府关于印发松原市老龄事业发展和养老服务体系“十四五”规划的通知</t>
  </si>
  <si>
    <t>汕头市老龄工作委员会办公室、汕头市卫生健康局、中国人寿保险股份有限公司汕头分公司关于印发《2023年汕头市开展智慧助老与老年人“健康三项”促进行动暨“银龄安康行动”宣传工作实施方案》的通知</t>
  </si>
  <si>
    <t>2023.03.30施行</t>
  </si>
  <si>
    <t>山东省人民代表大会常务委员会关于批准《聊城市失能老年人照护服务条例》的决定</t>
  </si>
  <si>
    <t>2023.04.03施行</t>
  </si>
  <si>
    <t>石家庄市卫生健康委员会、石家庄市老龄工作委员会办公室关于开展2023年全国示范性老年友好型社区创建工作的通知</t>
  </si>
  <si>
    <t>2023.04.03公布</t>
  </si>
  <si>
    <t>江西省财政厅关于下达2023年积极应对人口老龄化工程和托育建设中央基建投资预算的通知</t>
  </si>
  <si>
    <t>江西省财政厅关于下达2023年积极应对人口老龄化工作和托育建设中央基建投资预算的通知</t>
  </si>
  <si>
    <t>广州市南沙区民政局关于印发《广州市南沙区公办养老机构入住本区港澳老年人实施方案》的通知</t>
  </si>
  <si>
    <t>2023.04.06施行</t>
  </si>
  <si>
    <t>北京市卫生健康委员会关于公布2022年老年友善医疗机构名单的通知</t>
  </si>
  <si>
    <t>2023.04.06公布</t>
  </si>
  <si>
    <t>杭州市教育局办公室关于开展2023年浙江省老年教育优质(示范)学校推荐工作的通知</t>
  </si>
  <si>
    <t>广东省卫生健康委等5部门印发关于落实省政府民生实事以家庭医生签约服务推进城乡社区老年人健康管理工作实施方案的通知</t>
  </si>
  <si>
    <t>2023.04.10公布</t>
  </si>
  <si>
    <t>宁夏回族自治区发展改革委关于下达积极应对人口老龄化工程和托育建设2023年中央预算内投资计划的通知</t>
  </si>
  <si>
    <t>2023.04.12公布</t>
  </si>
  <si>
    <t>福建省财政厅关于下达2023年积极应对人口老龄化工程和托育建设中央基建投资资金的通知</t>
  </si>
  <si>
    <t>福建省财政厅关于安排2023年积极应对人口老龄化工程和托育建设中央基建投资资金的通知</t>
  </si>
  <si>
    <t>2023.04.14公布</t>
  </si>
  <si>
    <t>陕西省财政厅关于下达2023年积极应对人口老龄化工程和托育建设中央基建投资预算的通知</t>
  </si>
  <si>
    <t>2023.04.15施行</t>
  </si>
  <si>
    <t>淮南市教育体育局关于建立淮南市老年教育师资库的通告</t>
  </si>
  <si>
    <t>2023.04.17施行</t>
  </si>
  <si>
    <t>沈阳市教育局关于我市社区老年教育方面存在问题建议(第0634号)的答复</t>
  </si>
  <si>
    <t>2023.04.18公布</t>
  </si>
  <si>
    <t>河北省财政厅关于下达2023年积极应对人口老龄化工程和托育建设中央基建投资预算的通知(2023)</t>
  </si>
  <si>
    <t>湖北省民政厅、湖北省委平安办、湖北省文明办、湖北省教育厅、湖北省财政厅、湖北省住建厅、湖北省农业农村厅、湖北省卫生健康委、湖北省老龄办、湖北省残联、湖北省消防救援总队关于印发特殊困难老年人探访关爱服务实施方案的通知</t>
  </si>
  <si>
    <t>2023.04.19施行</t>
  </si>
  <si>
    <t>湖北省财政厅关于预拨2023年省级人口发展与老龄健康一般转移支付资金的通知</t>
  </si>
  <si>
    <t>2023.04.19公布</t>
  </si>
  <si>
    <t>泰顺县民政局关于发放2023年4月份老年人高龄津贴的通知</t>
  </si>
  <si>
    <t>河南省民政厅、河南省卫健委、河南省财政厅、河南省教育厅、河南省人力资源和社会保障厅、河南省老龄工作委员会办公室关于开展养老服务技能进街道进社区进家庭行动的通知</t>
  </si>
  <si>
    <t>2023.04.21公布</t>
  </si>
  <si>
    <t>苏州市教育局、苏州市民政局、苏州市卫生健康委员会、中共苏州市委老干部局关于公布苏州市第一批“家门口的老年大学”项目名单的通知</t>
  </si>
  <si>
    <t>2023.04.23公布</t>
  </si>
  <si>
    <t>四平市人民政府关于印发四平市老龄事业发展和养老服务体系“十四五”规划的通知</t>
  </si>
  <si>
    <t>临沧市人民政府办公室关于印发临沧市“十四五”老龄事业发展和养老服务体系规划的通知</t>
  </si>
  <si>
    <t>海南省财政厅关于下达2023年积极应对人口老龄化工程和托育建设中央基建投资预算的通知</t>
  </si>
  <si>
    <t>2023.04.25施行</t>
  </si>
  <si>
    <t>呼和浩特市民政局关于对呼和浩特市第十六届人民代表大会第二次会议第86号建议《关于保障独居老人生活质量的建议》的答复</t>
  </si>
  <si>
    <t>白山市人民政府关于印发白山市老龄事业发展和养老服务体系“十四五”规划的通知</t>
  </si>
  <si>
    <t>2023.04.26施行</t>
  </si>
  <si>
    <t>辽宁省公安厅对省十四届人大一次会议第1257号建议的答复(《关于进一步加强老年人代步车、超标电动摩托车立法工作的建议》)</t>
  </si>
  <si>
    <t>2023.04.26公布</t>
  </si>
  <si>
    <t>泰州市姜堰区卫生健康委员会关于表彰2022年度老龄健康工作先进个人的决定</t>
  </si>
  <si>
    <t>宁波市民政局、宁波市市场监督管理局关于做好2023年老年助餐服务有关重点工作的通知</t>
  </si>
  <si>
    <t>2023.04.27施行</t>
  </si>
  <si>
    <t>郑州市民政局关于应用元宇宙技术提升老年人幸福生活的建议的答复对市人大十六届一次会议B〔2023〕137号建议的答复</t>
  </si>
  <si>
    <t>辽宁省公安厅对省十四届人大一次会议第1272号建议的答复(《关于对失智老年人走失实施应急救援的建议》)</t>
  </si>
  <si>
    <t>郑州市民政局关于发展老年人集中养老健康产业的建议的答复对市人大十六届一次会议B〔2023〕154号建议的答复</t>
  </si>
  <si>
    <t>2023.04.27公布</t>
  </si>
  <si>
    <t>徐州市体育局、徐州市卫生健康委员会、徐州市体育总会关于印发2023年徐州市老年人体育节暨江苏省老年体育节徐州分会场活动实施方案的通知</t>
  </si>
  <si>
    <t>2023.05.05公布</t>
  </si>
  <si>
    <t>源城区民政局、源城区财政局关于印发《源城区民政局源城区财政局关于提高源城区80周岁以上高龄老人补(津)贴实施方案》的通知(2023)</t>
  </si>
  <si>
    <t>2023.05.06公布</t>
  </si>
  <si>
    <t>海南省卫生健康委员会关于同意海南省老年病医院变更诊疗科目的批复</t>
  </si>
  <si>
    <t>海南省卫生健康委员会关于同意海南省老年病医院海口门诊部通过校验的批复</t>
  </si>
  <si>
    <t>2023.05.10施行</t>
  </si>
  <si>
    <t>北京市卫生健康委员会关于做好安宁疗护中心和老年护理中心转型建设工作的通知</t>
  </si>
  <si>
    <t>唐山市行政审批局关于准予唐山市老年保健医学研究会变更登记(办公住所)的公告</t>
  </si>
  <si>
    <t>唐山市行政审批局关于准予唐山市老年保健医学研究会变更登记(法定代表人)的公告</t>
  </si>
  <si>
    <t>2023.05.15施行</t>
  </si>
  <si>
    <t>南京市工业和信息化局关于做好2023年老年用品产品推广目录申报工作的通知</t>
  </si>
  <si>
    <t>2023.05.15公布</t>
  </si>
  <si>
    <t>合肥市医疗保障局、合肥市卫生健康委员会关于核定合肥市第二人民医院老年护理院病房床位费价格的通知</t>
  </si>
  <si>
    <t>2023.05.16施行</t>
  </si>
  <si>
    <t>湖南省工业和信息化厅关于组织开展2023年老年用品产品推广目录申报工作的通知</t>
  </si>
  <si>
    <t>云南省工业和信息化厅关于组织开展2023年老年用品产品推广目录申报工作的通知</t>
  </si>
  <si>
    <t>2023.05.16公布</t>
  </si>
  <si>
    <t>河北省工业和信息化厅关于组织开展2023年老年用品产品推广目录申报工作的通知</t>
  </si>
  <si>
    <t>合肥市发展改革委、合肥市财政局关于同意继续执行合肥市巢湖老年大学学费标准的通知</t>
  </si>
  <si>
    <t>2023.05.17施行</t>
  </si>
  <si>
    <t>中共海口市委、海口市人民政府印发《关于加强新时代老龄工作的实施方案》的通知</t>
  </si>
  <si>
    <t>2023.05.17公布</t>
  </si>
  <si>
    <t>重庆市经济和信息化委员会关于组织开展2023年老年用品产品推广目录申报推荐工作的通知</t>
  </si>
  <si>
    <t>2023.05.18公布</t>
  </si>
  <si>
    <t>泰顺县民政局关于发放2023年5月份老年人高龄津贴的通知</t>
  </si>
  <si>
    <t>2023.05.19施行</t>
  </si>
  <si>
    <t>济南市卫生健康委员会对市政协十五届二次会议第1520237号“关于对老年人实行上门接种新冠疫苗”的答复</t>
  </si>
  <si>
    <t>湖北省经信厅办公室关于组织开展2023年老年用品产品推广目录申报工作的通知</t>
  </si>
  <si>
    <t>2023.05.19公布</t>
  </si>
  <si>
    <t>重庆市科学技术协会关于征集老年科技大学精品课程及推荐优秀骨干教师的通知</t>
  </si>
  <si>
    <t>2023.05.20施行</t>
  </si>
  <si>
    <t>杭州市余杭区卫生健康局关于重点加强对老年人健康保护建议</t>
  </si>
  <si>
    <t>2023.05.22施行</t>
  </si>
  <si>
    <t>合肥市经济和信息化局关于组织开展2023年老年用品产品推广目录申报工作的通知</t>
  </si>
  <si>
    <t>2023.05.22公布</t>
  </si>
  <si>
    <t>云南省民政厅、中共云南省委政法委员会、云南省精神文明建设指导委员会办公室、云南省教育厅、云南省财政厅、云南省人力资源和社会保障厅、云南省住房和城乡建设厅、云南省农业农村厅、云南省卫生健康委员会、云南省残疾人联合会、云南省老龄工作委员会办公室关于印发《云南省关于开展特殊困难老年人探访关爱服务的实施方案》的通知</t>
  </si>
  <si>
    <t>2023.05.23施行</t>
  </si>
  <si>
    <t>厦门市工业和信息化局关于申报工信部2023年老年用品产品推广目录工作的通知</t>
  </si>
  <si>
    <t>安徽省律师协会关于召开省律协老龄律师工作委员会会议的通知</t>
  </si>
  <si>
    <t>2023.05.25施行</t>
  </si>
  <si>
    <t>温州市教育局办公室关于公布2023年度省民生实事优质(示范)老年学校市级验收合格名单的通知</t>
  </si>
  <si>
    <t>内蒙古自治区广播电视局、内蒙古自治区党委宣传部、内蒙古自治区文明办、内蒙古自治区文化和旅游厅、内蒙古自治区市场监督管理局、内蒙古自治老龄工作委员会办公室关于开展全区第五届广播电视公益广告大赛的通知</t>
  </si>
  <si>
    <t>2023.05.25公布</t>
  </si>
  <si>
    <t>河南省教育厅办公室关于举办2023年社区教育和老年教育骨干研修班的通知</t>
  </si>
  <si>
    <t>2023.05.26施行</t>
  </si>
  <si>
    <t>宝应县民政局关于老年食堂，让老人吃上“热乎饭”的建议</t>
  </si>
  <si>
    <t>宝应县民政局关于完善乡村老年人医疗、养老等保障体系的建议</t>
  </si>
  <si>
    <t>2023.05.29施行</t>
  </si>
  <si>
    <t>深圳市工业和信息化局关于组织开展2023年老年用品产品推广目录申报工作的通知</t>
  </si>
  <si>
    <t>济南市工业和信息化局转发省工业和信息化厅关于组织开展2023年老年用品产品推广目录申报工作的通知</t>
  </si>
  <si>
    <t>2023.05.29公布</t>
  </si>
  <si>
    <t>山东省发展和改革委员会、山东省财政厅关于山东老年大学学费收费标准的通知</t>
  </si>
  <si>
    <t>2023.05.31施行</t>
  </si>
  <si>
    <t>淄博市农业农村局关于关爱农村留守老人的建议办理答复</t>
  </si>
  <si>
    <t>宝应县民政局关于加强农村留守老年人关爱服务工作的建议</t>
  </si>
  <si>
    <t>2023.06.06施行</t>
  </si>
  <si>
    <t>重庆市科学技术协会关于举办重庆老年科技大学2023年专题培训班的通知</t>
  </si>
  <si>
    <t>青海省工业和信息化厅关于组织开展2023年老年用品产品推广目录申报工作的通知</t>
  </si>
  <si>
    <t>2023.06.06公布</t>
  </si>
  <si>
    <t>昆山市政府办公室关于印发223年昆山市“老年助餐”工程实施方案的通知</t>
  </si>
  <si>
    <t>贵港市人民政府关于同意办理贵港市覃塘新区老年养护院项目国有建设用地使用权划拨手续的批复</t>
  </si>
  <si>
    <t>山东省卫生健康委员会关于印发山东省老年病医院等专科医院基本标准的通知</t>
  </si>
  <si>
    <t>2023.06.08公布</t>
  </si>
  <si>
    <t>合肥市教育局、合肥市发展和改革委员会关于印发合肥市“十四五”老年教育发展规划的通知</t>
  </si>
  <si>
    <t>2023.06.12施行</t>
  </si>
  <si>
    <t>重庆市科学技术协会关于公布2022年度重庆老年科技大学精品课程及优秀骨干教师评选结果的通知</t>
  </si>
  <si>
    <t>2023.06.19施行</t>
  </si>
  <si>
    <t>吉林省民政厅办公室关于开展全省“社区老年食堂试点”“失智老年人照护专区试点”成果验收与报送试点经验的通知</t>
  </si>
  <si>
    <t>2023.06.19公布</t>
  </si>
  <si>
    <t>福建省卫生健康委员会关于开展老年营养改善行动的通知</t>
  </si>
  <si>
    <t>2023.06.20施行</t>
  </si>
  <si>
    <t>鞍山市民政局对市十七届人大二次会议第0133号建议《关于进入老龄化社会老人养老模式的建议》的答复</t>
  </si>
  <si>
    <t>鞍山市民政局对市十七届人大二次会议第0130号建议《关于在居民居住的小区内设置老年活动中心的建议》的答复</t>
  </si>
  <si>
    <t>2023.06.21公布</t>
  </si>
  <si>
    <t>青岛市发展和改革委员会、青岛市财政局关于青岛市老年大学学费标准的通知</t>
  </si>
  <si>
    <t>2023.06.26施行</t>
  </si>
  <si>
    <t>重庆市科学技术协会关于开展重庆老年科技大学2023年专题培训班线上培训的通知</t>
  </si>
  <si>
    <t>2023.06.26公布</t>
  </si>
  <si>
    <t>自贡市民政局、自贡市财政局、自贡市老龄工作委员会办公室关于提高100周岁及以上老年人高龄津贴标准的通知</t>
  </si>
  <si>
    <t>2023.06.27施行</t>
  </si>
  <si>
    <t>泰顺县民政局关于发放2023年6月份老年人高龄津贴的通知</t>
  </si>
  <si>
    <t>北京市教育委员会关于举办“熠·京秋”第二届北京老年教育文化艺术节的通知</t>
  </si>
  <si>
    <t>甘肃省卫生健康委员会、甘肃省民政厅、甘肃省退役军人事务厅关于扩大全省老年医学专科联盟覆盖面的通知</t>
  </si>
  <si>
    <t>2023.06.28公布</t>
  </si>
  <si>
    <t>长兴县卫生健康局关于做好2023年老年友善医疗机构建设工作的通知</t>
  </si>
  <si>
    <t>海南省退役军人事务厅转发关于公布2022年向全国老年人推荐优秀出版物活动推荐书目的通知</t>
  </si>
  <si>
    <t>2023.07.05施行</t>
  </si>
  <si>
    <t>北京市卫生健康委员会、北京市中医管理局关于印发北京市老年友善医疗机构评价标准(2023年版)的通知</t>
  </si>
  <si>
    <t>2023.07.07公布</t>
  </si>
  <si>
    <t>山东省司法厅对省政协十三届一次会议第13010090号提案的答复(关于完善老年人才市场机制切实维护“银发”资源权益的建议)</t>
  </si>
  <si>
    <t>2023.07.10施行</t>
  </si>
  <si>
    <t>石家庄市民政局关于全市老年人助餐点信息的公告</t>
  </si>
  <si>
    <t>2023.07.13施行</t>
  </si>
  <si>
    <t>泰顺县民政局关于发放2023年7月份老年人高龄津贴的通知</t>
  </si>
  <si>
    <t>2023.07.13公布</t>
  </si>
  <si>
    <t>包头市民政局、包头市财政局关于印发《包头市经认定生活不能自理经济困难老年人护理补贴发放工作实施方案》的通知</t>
  </si>
  <si>
    <t>2023.07.14公布</t>
  </si>
  <si>
    <t>辽宁省卫生健康委、辽宁省体育局关于组织开展2023年辽宁省老年健康宣传周活动的通知</t>
  </si>
  <si>
    <t>2023.07.15公布</t>
  </si>
  <si>
    <t>苏州市教育局、苏州市民政局、苏州市卫生健康委员会、中共苏州市委老干部局关于公布苏州市第二批“家门口的老年大学”项目名单的通知</t>
  </si>
  <si>
    <t>2023.07.17施行</t>
  </si>
  <si>
    <t>青海省卫生健康委员会办公室、青海省体育局办公室关于组织开展2023年老年健康宣传周活动的通知</t>
  </si>
  <si>
    <t>2023.07.17公布</t>
  </si>
  <si>
    <t>广州市卫生健康委办公室关于印发广州市2023年老年健康宣传周活动方案的通知</t>
  </si>
  <si>
    <t>2023.07.18施行</t>
  </si>
  <si>
    <t>淄博市商务局关于建立健全我市社区老龄化工作管理服务机制建议的办理答复</t>
  </si>
  <si>
    <t>2023.07.18公布</t>
  </si>
  <si>
    <t>杭州市精神文明建设委员会办公室、杭州市卫生健康委员会、杭州市老龄工作委员会办公室关于开展2023年杭州市敬老爱老助老“最美”系列选树活动的通知</t>
  </si>
  <si>
    <t>2023.07.19施行</t>
  </si>
  <si>
    <t>青海省卫生健康委办公室关于开展老年痴呆防治促进行动的通知</t>
  </si>
  <si>
    <t>山东省民政厅、中共山东省委政法委员会、山东省精神文明建设委员会办公室、山东省教育厅、山东省财政厅、山东省住房和城乡建设厅、山东省农业农村厅、山东省卫生健康委员会、山东省残疾人联合会关于印发《山东省特殊困难老年人分类分级探访关爱服务实施方案》的通知</t>
  </si>
  <si>
    <t>南昌市卫生健康委员会、南昌市体育局关于组织开展全市2023年老年健康暨防养老诈骗宣传周活动的通知</t>
  </si>
  <si>
    <t>2023.07.20施行</t>
  </si>
  <si>
    <t>广西壮族自治区卫生健康委办公室、广西壮族自治区体育局办公室、广西壮族自治区中医药局办公室关于组织开展2023年老年健康宣传周活动的通知</t>
  </si>
  <si>
    <t>2023.07.20公布</t>
  </si>
  <si>
    <t>大连市卫生健康委员会、大连市体育局关于组织开展2023年大连市老年健康宣传周活动的通知</t>
  </si>
  <si>
    <t>2023.07.21施行</t>
  </si>
  <si>
    <t>北京市卫生健康委员会关于开展2023年老年友善医疗机构建设和复评工作的通知</t>
  </si>
  <si>
    <t>2023.07.21公布</t>
  </si>
  <si>
    <t>安徽省卫生健康委员会、安徽省体育局、安徽省中医药管理局关于组织开展2023年安徽省老年健康宣传周活动的通知</t>
  </si>
  <si>
    <t>2023.07.25公布</t>
  </si>
  <si>
    <t>甘肃省卫生健康委员会关于组织开展老年痴呆防治促进行动(2023―2025年)的通知</t>
  </si>
  <si>
    <t>遂昌县民政局关于做好2023年生活困难老年人家庭适老化改造工作的通知</t>
  </si>
  <si>
    <t>2023.07.26施行</t>
  </si>
  <si>
    <t>郑州市民政局关于为低保独居困难等老人提供服务的提案的答复对市政协十五届一次会议20230559号提案的答复</t>
  </si>
  <si>
    <t>郑州市民政局关于建设城市老人寄养美丽乡村养老模式带动农村经济发展的提案的答复对市政协十五届一次会议20230143号提案的答复</t>
  </si>
  <si>
    <t>2023.07.26公布</t>
  </si>
  <si>
    <t>西安市民政局、西安市财政局关于印发《西安市老年人能力评估实施方案(试行)》的通知</t>
  </si>
  <si>
    <t>2023.07.27公布</t>
  </si>
  <si>
    <t>2023.07.31公布</t>
  </si>
  <si>
    <t>中共浙江省委老干部局、浙江省教育厅、浙江省卫生健康委员会关于加强全省老年教育优质师资库建设的通知</t>
  </si>
  <si>
    <t>2023.08.01公布</t>
  </si>
  <si>
    <t>北京市教育委员会、北京市老龄工作委员会办公室关于开展2023年北京市老年学习示范校(点)申报认定工作的通知</t>
  </si>
  <si>
    <t>福建省广播电视局关于加强老年人广播电视节目创新创优工作的通知</t>
  </si>
  <si>
    <t>2023.08.03施行</t>
  </si>
  <si>
    <t>石家庄市民政局关于开展老年人助浴公益活动的公告</t>
  </si>
  <si>
    <t>2023.08.03公布</t>
  </si>
  <si>
    <t>山东省市场监督管理局关于批准发布《社区老年人食堂建设与服务要求》等12项山东省地方标准的公告</t>
  </si>
  <si>
    <t>重庆市民政局关于印发《推进老年食堂建设实施方案》的通知</t>
  </si>
  <si>
    <t>2023.08.07施行</t>
  </si>
  <si>
    <t>石家庄市民政局关于2023年度第一周困难老年人社区居家养老服务抽检问题工单处理结果的通报</t>
  </si>
  <si>
    <t>2023.08.07公布</t>
  </si>
  <si>
    <t>2023.08.08公布</t>
  </si>
  <si>
    <t>平潭综合实验区金井片区管理局关于印发《金井片区特殊困难老年人探访关爱服务实施方案》的通知</t>
  </si>
  <si>
    <t>2023.08.09公布</t>
  </si>
  <si>
    <t>新疆维吾尔自治区卫生健康委员会关于进一步加强自治区老年友善医疗机构建设工作的通知</t>
  </si>
  <si>
    <t>西双版纳州人民政府办公室关于印发西双版纳州“十四五”老龄事业发展和养老服务体系建设实施方案的通知</t>
  </si>
  <si>
    <t>2023.08.10公布</t>
  </si>
  <si>
    <t>新疆维吾尔自治区卫生健康委员会关于加强自治区老年医学科规范化建设工作的通知</t>
  </si>
  <si>
    <t>泰顺县民政局关于发放2023年8月份老年人高龄津贴的通知</t>
  </si>
  <si>
    <t>2023.08.11施行</t>
  </si>
  <si>
    <t>安徽省律师协会关于征集“老年人权益保护法律服务交流会”论文的通知</t>
  </si>
  <si>
    <t>江苏省民政厅关于开展江苏省失能老年人家庭成员照护技能线上培训的采购公告</t>
  </si>
  <si>
    <t>石家庄市民政局关于2023年度第二周困难老年人社区居家养老服务抽检问题工单处理结果的通报</t>
  </si>
  <si>
    <t>2023.08.15施行</t>
  </si>
  <si>
    <t>合肥市律师协会关于征集“老年人权益保护法律服务交流会”论文的通知</t>
  </si>
  <si>
    <t>2023.08.16公布</t>
  </si>
  <si>
    <t>青海省发展和改革委员会关于加快改善全省老年宜居环境建设的建议——省政协十三届一次会议第2023280号提案答复的函</t>
  </si>
  <si>
    <t>2023.08.17施行</t>
  </si>
  <si>
    <t>2023.08.17公布</t>
  </si>
  <si>
    <t>福州市民政局、中共福州市委政法委员会、中共福州市委精神文明建设公室、福州市教育局、福州市财政局、福州市住房保障和房产管理局、福州市农业农村局、福州市卫生健康委员会、福州市残疾人联合会关于印发《福州市特殊困难老年人探访关爱服务实施方案》的通知</t>
  </si>
  <si>
    <t>2023.08.18公布</t>
  </si>
  <si>
    <t>苏州市卫生健康委员会关于印发2023年苏州市老年口腔技能竞赛实施方案的通知</t>
  </si>
  <si>
    <t>2023.08.20公布</t>
  </si>
  <si>
    <t>山东省体育局对做好社区老年人运动健康促进工作建议的答复</t>
  </si>
  <si>
    <t>2023.08.21施行</t>
  </si>
  <si>
    <t>贵州省卫生健康委关于确定贵州医科大学附属医院为贵州省老年医学人才培训基地的通知</t>
  </si>
  <si>
    <t>2023.08.21公布</t>
  </si>
  <si>
    <t>苏州市教育局关于组织参加“奋发有为·银龄筑梦”2023苏州市首届“苏康养杯”中老年才艺大赛暨“家门口的老年大学”项目成果展演的通知</t>
  </si>
  <si>
    <t>2023.08.22施行</t>
  </si>
  <si>
    <t>北京市卫生健康委员会、北京市中医管理局关于印发北京市加强老年人居家医疗服务工作实施方案的通知</t>
  </si>
  <si>
    <t>安徽省文化和旅游厅、安徽省经济和信息化厅、安徽省通信管理局、安徽省卫生健康委员会关于开展老年旅游典型案例推荐遴选工作的通知</t>
  </si>
  <si>
    <t>2023.08.23公布</t>
  </si>
  <si>
    <t>福州市发展和改革委员会关于福州市第一总医院老年专科院区重建项目建议书的批复</t>
  </si>
  <si>
    <t>2023.08.24公布</t>
  </si>
  <si>
    <t>北京市教育委员会、北京市老龄工作委员会办公室关于开展2023年新时代老年学习共同体培育认定工作的通知</t>
  </si>
  <si>
    <t>2023.08.25公布</t>
  </si>
  <si>
    <t>赤峰市人民政府办公室关于印发《赤峰市积极应对人口老龄化重点联系城市建设工作方案》的通知</t>
  </si>
  <si>
    <t>2023.08.26公布</t>
  </si>
  <si>
    <t>南宁市民政局关于印发南宁市老年人助餐配餐服务试点工作实施方案的通知</t>
  </si>
  <si>
    <t>2023.08.28施行</t>
  </si>
  <si>
    <t>石家庄市民政局关于2023年度第三批困难老年人社区居家养老服务抽检问题工单处理结果的通报</t>
  </si>
  <si>
    <t>2023.08.30施行</t>
  </si>
  <si>
    <t>郑州市民政局关于完善独居老人居家照护服务保障体系的提案的答复关于市政协十五届一次会议20230585号提案的答复</t>
  </si>
  <si>
    <t>2023.08.30公布</t>
  </si>
  <si>
    <t>辽宁省民政厅、中共辽宁省委政法委员会、辽宁省精神文明建设指导委员会办公室、辽宁省教育厅、辽宁省财政厅、辽宁省住房和城乡建设厅、辽宁省农业农村厅、辽宁省卫生健康委员会、辽宁省残疾人联合会、辽宁省老龄工作委员会办公室关于印发《辽宁省特殊困难老年人探访关爱服务实施方案》的通知</t>
  </si>
  <si>
    <t>2023.08.31公布</t>
  </si>
  <si>
    <t>重庆市人力资源和社会保障局关于印发《重庆市老年教育学校教师职称申报条件》的通知</t>
  </si>
  <si>
    <t>2023.09.01公布</t>
  </si>
  <si>
    <t>淄博市文化和旅游局关于关注老年人心理健康的建议办理答复</t>
  </si>
  <si>
    <t>如东县政府办公室关于印发如东县“十四五”老龄事业发展规划的通知</t>
  </si>
  <si>
    <t>淄博市文化和旅游局关于关爱农村留守老人的建议办理答复</t>
  </si>
  <si>
    <t>2023.09.06公布</t>
  </si>
  <si>
    <t>天津市民政局、天津市残联、天津市财政局关于进一步规范特殊困难老年人家庭适老化改造工作的通知</t>
  </si>
  <si>
    <t>2023.09.07公布</t>
  </si>
  <si>
    <t>海口市民政局、海口市财政局关于做好海口市经济困难老年人养老服务补贴和照料护理补贴发放工作的通知</t>
  </si>
  <si>
    <t>2023.09.11公布</t>
  </si>
  <si>
    <t>福州市卫生健康委员会关于同意福州国德老年医院设立艾滋病检测筛查实验室的通知</t>
  </si>
  <si>
    <t>黔西南州人民政府关于印发黔西南州“十四五”老龄事业发展和养老服务体系规划实施方案的通知</t>
  </si>
  <si>
    <t>2023.09.13施行</t>
  </si>
  <si>
    <t>泰顺县民政局关于发放2023年9月份老年人高龄津贴的通知</t>
  </si>
  <si>
    <t>2023.09.14公布</t>
  </si>
  <si>
    <t>上海市民政局关于开展本市第五批老年认知障碍友好社区建设试点的通知</t>
  </si>
  <si>
    <t>2023.09.16施行</t>
  </si>
  <si>
    <t>安徽省律师协会关于参加老年人权益保护法律服务交流会的通知</t>
  </si>
  <si>
    <t>2023.09.16公布</t>
  </si>
  <si>
    <t>上海市市场监督管理局关于发布《老年认知障碍友好社区建设指南》等4项地方标准的公告</t>
  </si>
  <si>
    <t>2023.09.18公布</t>
  </si>
  <si>
    <t>湖北省卫生健康委员会办公室关于印发2023年湖北省老年健康与医养结合服务项目实施方案的通知</t>
  </si>
  <si>
    <t>江西省民政厅、中共江西省委政法委员会、江西省文明办、江西省教育厅、江西省公安厅、江西省财政厅、江西省住房城乡建设厅、江西农业农村厅、江西省卫生健康委员会、江西省残疾人联合会关于印发《江西省特殊困难老年人探访关爱服务方案》的通知</t>
  </si>
  <si>
    <t>2023.09.20公布</t>
  </si>
  <si>
    <t>厦门市发展和改革委员会关于市老年活动中心改扩建二期项目投资概算的批复</t>
  </si>
  <si>
    <t>2023.09.22施行</t>
  </si>
  <si>
    <t>石家庄市民政局关于部分困难老年人社区居家养老服务商更名的公告,石家庄市民政局关于部分困难老年人社区居家养老服务商更名的公告</t>
  </si>
  <si>
    <t>上海市卫生健康委员会关于开展上海市老年认知障碍防治促进行动的通知</t>
  </si>
  <si>
    <t>2023.09.26施行</t>
  </si>
  <si>
    <t>唐山市行政审批局关于准予唐山市老年健康科普协会变更登记(法定代表人)的公告</t>
  </si>
  <si>
    <t>温州市教育局、温州市社区教育工作领导小组办公室关于做好社区教育(老年教育)师资库建设工作的通知</t>
  </si>
  <si>
    <t>2023.09.26公布</t>
  </si>
  <si>
    <t>吉林省财政厅、吉林省乡村振兴局、吉林省社会保险事业管理局关于下达2023年60周岁以上贫困老年人口脱贫补贴的通知</t>
  </si>
  <si>
    <t>新疆维吾尔自治区民政厅、新疆维吾尔自治区财政厅、新疆维吾尔自治区住房和城乡建设厅、新疆维吾尔自治区残联关于印发《自治区推进“十四五”特殊困难老年人家庭适老化改造工作实施方案》的通知</t>
  </si>
  <si>
    <t>2023.09.28施行</t>
  </si>
  <si>
    <t>陕西省老龄工作委员会办公室关于开展2023年“敬老月”活动的通知</t>
  </si>
  <si>
    <t>2023.09.28公布</t>
  </si>
  <si>
    <t>河北省老龄工作委员会办公室关于深入开展2023年“敬老月”活动的通知</t>
  </si>
  <si>
    <t>上海市老龄工作委员会办公室关于转发《全国老龄工作委员会关于开展2023年全国“敬老月”活动的通知》的通知</t>
  </si>
  <si>
    <t>灌云县人民政府办公室关于印发《灌云县便利老年人办事服务实施方案》的通知</t>
  </si>
  <si>
    <t>2023.10.03公布</t>
  </si>
  <si>
    <t>广东省老龄工作委员会关于开展2023年全省“敬老月”活动的通知</t>
  </si>
  <si>
    <t>福建省老龄工作委员会办公室关于开展2023年“敬老月”活动的通知</t>
  </si>
  <si>
    <t>成都市卫生健康委员会关于“2023年成都市第二十二届老年艺术节暨重阳节慰问演出活动”项目比选公告</t>
  </si>
  <si>
    <t>2023.10.07公布</t>
  </si>
  <si>
    <t>厦门市老龄工作委员会关于开展2023年全国“敬老月”活动的通知</t>
  </si>
  <si>
    <t>文山州人民政府办公室关于印发《文山州社会福利院老年养护院公建民营实施方案》的通知</t>
  </si>
  <si>
    <t>石景山区老龄工作委员会办公室关于开展2023年“敬老月”活动的通知</t>
  </si>
  <si>
    <t>2023.10.08施行</t>
  </si>
  <si>
    <t>青海省老龄工作委员会关于深入开展2023年全省“敬老月”活动的通知</t>
  </si>
  <si>
    <t>2023.10.08公布</t>
  </si>
  <si>
    <t>内蒙古自治区卫生健康委员会、内蒙古自治区老龄工作委员会办公室关于公布首届“老年健康达人”名单的通知</t>
  </si>
  <si>
    <t>2023.10.09施行</t>
  </si>
  <si>
    <t>广西壮族自治区老龄工作委员会办公室关于开展2023年广西“敬老月”活动的通知</t>
  </si>
  <si>
    <t>2023.10.10施行</t>
  </si>
  <si>
    <t>海南省民政厅办公室关于开展海南省低保边缘家庭及低保失能老人入住养老机构意愿专题调研的通知</t>
  </si>
  <si>
    <t>2023.10.11施行</t>
  </si>
  <si>
    <t>鞍山市民政局对市政协十五届二次会议第0086号提案《关于让老年人享受数字化生活便利的建议》的答复</t>
  </si>
  <si>
    <t>泰顺县民政局关于发放2023年10月份老年人高龄津贴的通知</t>
  </si>
  <si>
    <t>鞍山市民政局对市政协十五届二次会议第0141号提案《关于加大扶持民办养老机构和失能老人护理保险的提案》的答复</t>
  </si>
  <si>
    <t>北京市卫生健康委员会老龄健康处关于组织开展2023年智慧健康养老应用试点示范遴选和2017―2019年(前三批)试点示范复核工作的通知</t>
  </si>
  <si>
    <t>2023.10.11公布</t>
  </si>
  <si>
    <t>浙江省老龄工作委员会办公室关于开展2023年“敬老月”活动的通知</t>
  </si>
  <si>
    <t>宁波市财政局、宁波市民政局关于下达2023年中央财政困难群众救助补助资金(支持困难失能老年人基本养老服务救助方向)预算的通知</t>
  </si>
  <si>
    <t>银川市民政局关于进一步健全高龄老人津贴制度的通知</t>
  </si>
  <si>
    <t>广西壮族自治区财政厅关于下达2023年中央财政困难群众救助补助资金(支持困难失能老年人基本养老服务救助方向)的通知</t>
  </si>
  <si>
    <t>2023.10.13公布</t>
  </si>
  <si>
    <t>河北省财政厅、河北省民政厅关于下达2023年中央财政困难群众救助补助资金(支持困难失能老年人基本养老服务救助方向)预算的通知</t>
  </si>
  <si>
    <t>辽宁省卫生健康委员会关于开展老年肠道健康促进行动(2023―2025年)的通知</t>
  </si>
  <si>
    <t>福建省财政厅、福建省民政厅关于下达2023年中央财政困难群众救助补助资金(支持困难失能老年人基本养老服务救助方向)预算的通知</t>
  </si>
  <si>
    <t>2023.10.14施行</t>
  </si>
  <si>
    <t>天津市财政局、天津市民政局关于下达2023年困难群众救助补助资金(支持困难失能老年人基本养老服务救助方向)的通知</t>
  </si>
  <si>
    <t>2023.10.14公布</t>
  </si>
  <si>
    <t>临夏回族自治州人民政府办公室关于印发《在全州范围内开展老年人助餐服务行动实施方案》的通知</t>
  </si>
  <si>
    <t>2023.10.16公布</t>
  </si>
  <si>
    <t>河南省财政厅、河南省民政厅关于下达2023年中央财政困难群众救助补助资金(支持困难失能老年人基本养老服务救助方向)预算的通知</t>
  </si>
  <si>
    <t>防城港市人民政府办公室印发《关于高龄老人生活补贴发放有关事项》的通知</t>
  </si>
  <si>
    <t>石家庄市律师协会关于招募未成年人与老年人权益保护志愿者律师的通知</t>
  </si>
  <si>
    <t>吉林省财政厅关于下达2023年中央财政困难群众救助补助资金(支持困难失能老年人基本养老服务救助方向)的通知</t>
  </si>
  <si>
    <t>齐齐哈尔市民政局、齐齐哈尔市委政法委员会、齐齐哈尔市精神文明建设办公室、齐齐哈尔市教育局、齐齐哈尔市财政局、齐齐哈尔市人力资源和社会保障局、齐齐哈尔市城市管理综合执法局、齐齐哈尔市卫生健康委员会、齐齐哈尔市残疾人联合会关于印发《齐齐哈尔市特殊困难老年人探访关爱服务工作方案》的通知</t>
  </si>
  <si>
    <t>广东省财政厅关于下达2023年中央财政困难群众救助补助资金(支持困难失能老年人基本养老服务救助方向)预算的通知</t>
  </si>
  <si>
    <t>2023.10.22公布</t>
  </si>
  <si>
    <t>三亚市人民政府办公室关于印发《三亚市老龄事业发展和养老服务体系三年行动实施方案(2023―2025)》的通知</t>
  </si>
  <si>
    <t>2023.10.23施行</t>
  </si>
  <si>
    <t>重庆市第二中级人民法院老年人权益保护典型案例</t>
  </si>
  <si>
    <t>天津高院发布涉老年人权益保护典型案例</t>
  </si>
  <si>
    <t>2023.10.23公布</t>
  </si>
  <si>
    <t>北京市教育委员会关于公布“熠·京秋”第二届北京老年教育文化艺术节获奖名单的通知</t>
  </si>
  <si>
    <t>2023.10.24公布</t>
  </si>
  <si>
    <t>福州市发展和改革委员会关于福州市第一总医院老年专科院区重建项目可行性研究报告的批复</t>
  </si>
  <si>
    <t>2023.10.25施行</t>
  </si>
  <si>
    <t>2023年度枣庄市公安局关于市政协十一届二次会议第112203号代表提案(关于重点加强老年群体反诈防诈意识的提案)的答复</t>
  </si>
  <si>
    <t>2023.10.26公布</t>
  </si>
  <si>
    <t>南宁市民政局关于开展南宁市2023年第二批经济困难失能、部分失能老年人家庭养老床位建设工作的通知</t>
  </si>
  <si>
    <t>2023.10.30施行</t>
  </si>
  <si>
    <t>广东省民政厅、中共广东省委政法委员会、广东省精神文明建设委员会办公室、广东省教育厅、广东省财政厅、广东省住房和城乡建设厅、广东省农业农村厅、广东省卫生健康委员会、广东省残疾人联合会关于印发《广东省开展特殊困难老年人探访关爱服务实施方案》的通知</t>
  </si>
  <si>
    <t>2023.10.30公布</t>
  </si>
  <si>
    <t>四川省民政厅等9部门关于印发《四川省关于开展特殊困难老年人探访关爱服务的工作方案》的通知</t>
  </si>
  <si>
    <t>2023.10.31公布</t>
  </si>
  <si>
    <t>福建省财政厅、福建省民政厅关于提前下达2024年百岁老人慰问经费预算的通知</t>
  </si>
  <si>
    <t>青岛市卫生健康委员会关于公布第三批市级老年友善医疗机构名单的通知</t>
  </si>
  <si>
    <t>2023.11.01公布</t>
  </si>
  <si>
    <t>广州市财政局关于转下达2023年中央财政困难群众救助补助资金(支持困难失能老年人基本养老服务救助方向)预算的通知</t>
  </si>
  <si>
    <t>2023.11.06公布</t>
  </si>
  <si>
    <t>杭州市教育局等5部门关于公布2023年杭州市老年教育系列项目评估认定结果的通知</t>
  </si>
  <si>
    <t>辽宁省卫生健康委办公室关于举办2023年辽宁省老年医学新进展培训班的通知</t>
  </si>
  <si>
    <t>2023.11.07公布</t>
  </si>
  <si>
    <t>中共浙江省委老干部局、浙江省教育厅关于公布2023年浙江省老年教育优质学校名单的通知</t>
  </si>
  <si>
    <t>2023.11.13公布</t>
  </si>
  <si>
    <t>西安市退役军人事务局关于调整我市部分农村籍退役士兵老年生活补助标准的通知</t>
  </si>
  <si>
    <t>2023.11.16公布</t>
  </si>
  <si>
    <t>大连市民政局、中共大连市委政法委员会、大连市精神文明建设指导委员会办公室、大连市教育局、大连市财政局、大连市住房和城乡建设局、大连市农业农村局、大连市卫生健康委员会、大连市残疾人联合会、大连市老龄工作委员会办公室关于印发《大连市特殊困难老年人探访关爱服务实施方案》的通知</t>
  </si>
  <si>
    <t>2023.11.21公布</t>
  </si>
  <si>
    <t>湖北省财政厅关于下达2023年中央财政困难群众救助补助资金(支持困难失能老年人基本养老服务救助方向)的通知</t>
  </si>
  <si>
    <t>2023.11.23公布</t>
  </si>
  <si>
    <t>上海市民政局关于下拨老年认知障碍友好社区建设试点经费的通知</t>
  </si>
  <si>
    <t>2023.11.24公布</t>
  </si>
  <si>
    <t>通化市人民政府办公室关于印发通化市为老年人办实事工作推进清单的通知</t>
  </si>
  <si>
    <t>北京市教育委员会关于公布2023年北京市学分银行助推老年教育优秀试点单位的通知</t>
  </si>
  <si>
    <t>2023.11.30施行</t>
  </si>
  <si>
    <t>石家庄市民政局关于开展2024年度困难老年人社区居家养老服务商资料提交工作的通知</t>
  </si>
  <si>
    <t>2023.11.30公布</t>
  </si>
  <si>
    <t>北京市教育委员会、北京市老龄工作委员会办公室关于公布2023年新时代老年学习共同体名单的通知</t>
  </si>
  <si>
    <t>北京市教育委员会、北京市老龄工作委员会办公室关于公布2023年北京市老年学习示范校(点)名单的通知</t>
  </si>
  <si>
    <t>河南省教育厅办公室关于举办2023年社区教育和老年教育科研骨干培训班的通知</t>
  </si>
  <si>
    <t>重庆市卫生健康委员会、重庆市经济和信息化委员会、重庆市民政局、重庆市财政局、重庆市人力资源和社会保障局、重庆市医疗保障局关于印发《重庆市提升医养结合和老年健康服务能力行动方案(2023—2027年)》的通知</t>
  </si>
  <si>
    <t>石家庄市律师协会关于征集未成年人与老年人权益保护领域优秀案例的通知</t>
  </si>
  <si>
    <t>2023.12.01公布</t>
  </si>
  <si>
    <t>天津市民政局、天津市委政法委、天津市文明办、天津市教委、天津市公安局、天津市财政局、天津市住建委、天津市农业农村委、天津市卫生健康委、天津市残联、天津市老龄办关于印发《天津市开展特殊困难老年人探访关爱服务实施方案》的通知</t>
  </si>
  <si>
    <t>贵州省民政厅、贵州省财政厅关于组织开展中央财政支持经济困难失能老年人集中照护服务工作的通知</t>
  </si>
  <si>
    <t>2023.12.04公布</t>
  </si>
  <si>
    <t>乐清市人民政府办公室关于印发《乐清市老年食堂(邻里食堂)助餐配送餐实施方案》的通知</t>
  </si>
  <si>
    <t>2023.12.05公布</t>
  </si>
  <si>
    <t>福建省民政厅、福建省财政厅关于做好经济困难失能老年人集中照护服务工作的通知</t>
  </si>
  <si>
    <t>2023.12.06施行</t>
  </si>
  <si>
    <t>南宁市卫生健康委员会、南宁市发展和改革委员会、南宁市民政局、南宁市人力资源和社会保障局、南宁市医疗保障局关于共建南宁市老年健康人才培训基地的通知</t>
  </si>
  <si>
    <t>2023.12.11施行</t>
  </si>
  <si>
    <t>成都市教育局关于2023年度镇(街道)老年教育学校和村(社区)老年教育学习点建设评估结果的通报</t>
  </si>
  <si>
    <t>2023.12.11公布</t>
  </si>
  <si>
    <t>上海市卫生健康委员会关于公布上海市第四批老年友善医疗机构名单的通知</t>
  </si>
  <si>
    <t>辽宁省民政厅、辽宁省财政厅关于开展经济困难失能老年人集中照护服务工作的通知</t>
  </si>
  <si>
    <t>2023.12.12公布</t>
  </si>
  <si>
    <t>北京市民政局关于进一步完善老年人能力评估复评及处置工作的通知</t>
  </si>
  <si>
    <t>2023.12.14公布</t>
  </si>
  <si>
    <t>舟山市普陀区人民政府关于印发舟山市普陀区老年人水上公共交通优惠方案(试行)的通知</t>
  </si>
  <si>
    <t>辽宁省卫生健康委办公室关于公布2023年辽宁省老年友善医疗机构名单的通知</t>
  </si>
  <si>
    <t>2023.12.18公布</t>
  </si>
  <si>
    <t>河南省教育厅办公室关于公布2020年和2021年河南省老年教育课程资源项目结项名单的通知</t>
  </si>
  <si>
    <t>福建省财政厅、福建省人力资源和社会保障厅关于提前下达2024年老年生活保障金省级补助经费的通知</t>
  </si>
  <si>
    <t>2023.12.19公布</t>
  </si>
  <si>
    <t>长春市民政局、长春市财政局关于组织开展中央财政支持经济困难失能老年人集中照护服务工作的通知</t>
  </si>
  <si>
    <t>2023.12.21公布</t>
  </si>
  <si>
    <t>呼和浩特市人民政府办公室关于印发呼和浩特市“关爱老年人光明行”项目(2024―2028年)实施方案的通知</t>
  </si>
  <si>
    <t>新疆维吾尔自治区民政厅、新疆维吾尔自治区党委政法委、新疆维吾尔自治区文明办、新疆维吾尔自治区教育厅、新疆维吾尔自治区财政厅、新疆维吾尔自治区住房和城乡建设厅、新疆维吾尔自治区农业农村厅、新疆维吾尔自治区卫生健康委、新疆维吾尔自治区残联关于印发《关于开展特殊困难老年人探访关爱服务的实施方案》的通知</t>
  </si>
  <si>
    <t>江西省民政厅、江西省财政厅关于做好中央财政支持经济困难失能老年人集中照护服务工作的通知</t>
  </si>
  <si>
    <t>2023.12.26施行</t>
  </si>
  <si>
    <t>西安市教育局办公室关于第四届西安市老年教育师资智库遴选结果的通报</t>
  </si>
  <si>
    <t>宁夏回族自治区民政厅、宁夏回族自治区财政厅关于开展中央财政支持经济困难失能老年人集中照护服务的通知</t>
  </si>
  <si>
    <t>中山市人民政府办公室关于命名2023年中山市示范性老年友好型社区的通知</t>
  </si>
  <si>
    <t>崇左市人民政府办公室关于印发崇左市老龄事业发展“十四五”规划的通知</t>
  </si>
  <si>
    <t>江苏省发展改革委关于同意省老年医院改造项目提前进行设计招标的批复</t>
  </si>
  <si>
    <t>中共浙江省委老干部局、浙江省教育厅、浙江省卫生健康委员会关于公布2023年浙江省老年教育优质师资库名单的通知</t>
  </si>
  <si>
    <t>2023.12.31施行</t>
  </si>
  <si>
    <t>石家庄市民政局关于2024年度参与困难老年人社区居家养老服务企业名单的公告</t>
  </si>
  <si>
    <t>2024施行</t>
  </si>
  <si>
    <t>呼和浩特市民政局关于2024年老年人意外伤害保险有关事宜的公告</t>
  </si>
  <si>
    <t>广州市民政局关于2024年广州市为特殊困难老年人购买意外伤害保险的告知书</t>
  </si>
  <si>
    <t>沈阳市民政局关于进一步加强沈阳老年大学建设的建议(第0113号)的协办意见</t>
  </si>
  <si>
    <t>2024公布</t>
  </si>
  <si>
    <t>西安市民政局、西安市财政局关于支持经济困难失能老年人集中照护工作的通知</t>
  </si>
  <si>
    <t>浙江省经济和信息化厅关于组织开展2024年老年用品产品推广目录申报工作的通知</t>
  </si>
  <si>
    <t>2024.01.05公布</t>
  </si>
  <si>
    <t>广西壮族自治区民政厅、广西壮族自治区发展和改革委员会等11部门关于印发《广西积极发展老年助餐服务实施方案》的通知</t>
  </si>
  <si>
    <t>2024.01.06施行</t>
  </si>
  <si>
    <t>南宁市民政局关于报名申请老年人助浴服务试点的通告</t>
  </si>
  <si>
    <t>2024.01.06公布</t>
  </si>
  <si>
    <t>平果市人民政府办公室关于印发平果市高龄老年人生活补贴发放实施方案的通知</t>
  </si>
  <si>
    <t>2024.01.08公布</t>
  </si>
  <si>
    <t>溧阳市民政局关于下拨2024年1月份城市“三无”老人、人员生活保障金的通知</t>
  </si>
  <si>
    <t>2024.01.11施行</t>
  </si>
  <si>
    <t>泰顺县民政局关于发放2024年1月份老年人高龄津贴的通知</t>
  </si>
  <si>
    <t>湖北省卫生健康委办公室关于第三批湖北省老年友善医疗机构评定结果的通报</t>
  </si>
  <si>
    <t>2024.01.11公布</t>
  </si>
  <si>
    <t>浙江省卫生健康委关于公布2023年度老年友善医疗机构(三级医疗机构)名单的通知</t>
  </si>
  <si>
    <t>湖北省卫生健康委办公室关于开展老年痴呆防治促进行动(2024―2025年)的通知</t>
  </si>
  <si>
    <t>2024.01.14公布</t>
  </si>
  <si>
    <t>福建省民政厅等13部门印发《关于加快发展老年助餐服务的若干措施》的通知</t>
  </si>
  <si>
    <t>2024.01.17公布</t>
  </si>
  <si>
    <t>内蒙古自治区民政厅、内蒙古自治区发展和改革委员会、内蒙古自治区财政厅、内蒙古自治区人力资源和社会保障厅、内蒙古自治区自然资源厅、内蒙古自治区住房和城乡建设厅、内蒙古自治区农牧厅、内蒙古自治区商务厅、内蒙古自治区应急管理厅、内蒙古自治区消防救援总队、国家税务总局内蒙古自治区税务局、内蒙古自治区市场监督管理局关于印发《内蒙古自治区积极发展老年助餐服务行动实施方案》的通知</t>
  </si>
  <si>
    <t>大兴安岭地区卫生健康委员会关于印发《大兴安岭地区关于开展60周岁及以上老年人免费接种流感和肺炎疫苗健康兴安惠民行动实施方案》的通知</t>
  </si>
  <si>
    <t>北京市民政局等十部门印发《关于开展特殊困难老年人探访关爱服务的实施方案》的通知</t>
  </si>
  <si>
    <t>2024.01.29公布</t>
  </si>
  <si>
    <t>四川省民政厅、四川省发展和改革委员会、四川省财政厅、四川省人力资源和社会保障厅、四川省自然资源厅、四川省住房和城乡建设厅、四川省农业农村厅、四川省商务厅、国家税务总局四川省税务局、四川省市场监督管理局、四川省消防救援总队关于实施“蜀适幸福食光”老年助餐服务三年行动计划(2024—2026年)的通知</t>
  </si>
  <si>
    <t>2024.01.31施行</t>
  </si>
  <si>
    <t>重庆市体育局、重庆市民政局、中共重庆市委老干部局、重庆市老年人体育协会关于印发重庆市第五届老年人体育健身运动会规程总则的通知</t>
  </si>
  <si>
    <t>2024.02.02公布</t>
  </si>
  <si>
    <t>溧阳市民政局关于下拨2024年2月份城市“三无”老人、人员生活保障金的通知</t>
  </si>
  <si>
    <t>2024.02.04公布</t>
  </si>
  <si>
    <t>黑龙江省民政厅、黑龙江省发展和改革委员会、黑龙江省财政厅、黑龙江省人力资源和社会保障厅、黑龙江省自然资源厅、黑龙江省住房和城乡建设厅、黑龙江省农业农村厅、黑龙江省商务厅、黑龙江省消防救援总队、黑龙江省税务局、黑龙江省市场监管局关于印发《黑龙江省积极发展老年助餐服务行动实施方案》的通知</t>
  </si>
  <si>
    <t>2024.02.05施行</t>
  </si>
  <si>
    <t>泰顺县民政局关于发放2024年2月份老年人高龄津贴的通知</t>
  </si>
  <si>
    <t>2024.02.18公布</t>
  </si>
  <si>
    <t>河南省民政厅、河南省财政厅关于印发《河南省经济困难失能老年人集中照护服务工作方案》的通知</t>
  </si>
  <si>
    <t>遂昌县民政局关于做好生活困难老年人家庭适老化改造工作的通知</t>
  </si>
  <si>
    <t>2024.02.20公布</t>
  </si>
  <si>
    <t>广西壮族自治区民政厅、广西壮族自治区财政厅关于做好经济困难失能老年人集中照护服务工作的通知</t>
  </si>
  <si>
    <t>2024.02.23施行</t>
  </si>
  <si>
    <t>海南省民政厅、海南省财政厅关于组织开展2024年经济困难失能老年人集中照护服务工作的通知</t>
  </si>
  <si>
    <t>2024.02.28公布</t>
  </si>
  <si>
    <t>常州市民政局、常州市市场监督管理局关于印发《常州市老年助餐服务管理工作指引(试行)》的通知</t>
  </si>
  <si>
    <t>2024.02.29公布</t>
  </si>
  <si>
    <t>上海市卫生健康委员会办公室关于印发上海市计划生育特殊家庭优先便利老年护理院名单的通知</t>
  </si>
  <si>
    <t>2024.03.01施行</t>
  </si>
  <si>
    <t>南宁市民政局关于公开采购2024年南宁市老年人能力评估培训班服务项目的公告</t>
  </si>
  <si>
    <t>大庆市卫生健康委关于做好2024年老年健康与医养结合服务管理项目的通知</t>
  </si>
  <si>
    <t>溧阳市民政局关于下拨2024年3月份城市“三无”老人、人员生活保障金的通知</t>
  </si>
  <si>
    <t>江西省民政厅、江西省发展和改革委员会、江西省财政厅、江西省人力资源和社会保障厅、江西省自然资源厅、江西省住房和城乡建设厅、江西省农业农村厅、江西省商务厅、国家税务总局江西省税务局、江西省市场监督管理局、江西省消防救援总队关于印发《江西省加快发展老年助餐服务实施方案》的通知</t>
  </si>
  <si>
    <t>2024.03.06施行</t>
  </si>
  <si>
    <t>陕西省民政厅办公室关于公开征集老年人能力评估专家库专家的公告</t>
  </si>
  <si>
    <t>上海市卫生健康委员会关于组织开展上海市老年肌少症社区筛查第二轮试点建设工作的通知</t>
  </si>
  <si>
    <t>福建省卫生健康委员会关于开展2024年老年痴呆防治促进行动的通知</t>
  </si>
  <si>
    <t>2024.03.08施行</t>
  </si>
  <si>
    <t>云南省民政厅、云南省发展和改革委员会、云南省财政厅、云南省人力资源和社会保障厅、云南省自然资源厅、云南省住房和城乡建设厅、云南省农业农村厅、云南省商务厅、国家税务总局云南税务局、云南省市场监督管理局、云南省消防救援总队关于印发积极发展老年助餐服务实施方案的通知</t>
  </si>
  <si>
    <t>2024.03.10公布</t>
  </si>
  <si>
    <t>庆阳市人民政府办公室关于印发庆阳市积极开展老年人助餐服务实施方案的通知</t>
  </si>
  <si>
    <t>辽宁省民政厅、中共辽宁省委政法委员会、中共辽宁省委金融委员会办公室、辽宁省发展和改革委员会、辽宁省公安厅、辽宁省财政厅、辽宁省人力资源和社会保障厅、辽宁省自然资源厅、辽宁省住房和城乡建设厅、辽宁省农业农村厅、辽宁省商务厅、辽宁省市场监督管理局、辽宁省机关事务管理局、国家税务总局辽宁省税务局、辽宁省消防救援总队关于印发《辽宁省积极发展老年助餐服务实施方案》的通知</t>
  </si>
  <si>
    <t>福建省水利厅关于福建省老年体育活动中心项目水土保持方案报告书的批复</t>
  </si>
  <si>
    <t>2024.03.12施行</t>
  </si>
  <si>
    <t>泰顺县民政局关于发放2024年3月份老年人高龄津贴的通知</t>
  </si>
  <si>
    <t>云和县人民政府办公室关于举办云和县第七届老年人体育运动会的通知</t>
  </si>
  <si>
    <t>重庆市民政局、重庆市财政局关于组织开展支持经济困难失能老年人集中照护服务工作的通知</t>
  </si>
  <si>
    <t>2024.03.13施行</t>
  </si>
  <si>
    <t>北京市卫生健康委员会关于做好2024年安宁疗护中心和老年护理中心转型建设工作的通知</t>
  </si>
  <si>
    <t>2024.03.15施行</t>
  </si>
  <si>
    <t>贵阳市卫生健康局、贵阳市民政局关于印发2024年贵阳市失能老年人“健康敲门行动”工作实施方案的通知</t>
  </si>
  <si>
    <t>2024.03.16公布</t>
  </si>
  <si>
    <t>广东省民政厅、广东省财政厅关于印发《广东省组织开展中央财政支持经济困难失能老年人集中照护服务工作实施方案》的通知</t>
  </si>
  <si>
    <t>2024.03.18施行</t>
  </si>
  <si>
    <t>兰州市人民政府办公室关于印发《低保困难老年人白内障复明工程行动方案》的通知</t>
  </si>
  <si>
    <t>西安市教育局办公室关于开展第五届西安市老年教育师资智库遴选工作的通知</t>
  </si>
  <si>
    <t>2024.03.21施行</t>
  </si>
  <si>
    <t>大同市民政局、大同市财政局关于做好经济困难失能老年人集中照护服务工作的通知</t>
  </si>
  <si>
    <t>2024.03.21公布</t>
  </si>
  <si>
    <t>湖南省民政厅、湖南省财政厅关于做好经济困难失能老年人集中照护服务工作的通知</t>
  </si>
  <si>
    <t>2024.03.22施行</t>
  </si>
  <si>
    <t>河北省工业和信息化厅关于组织开展2024年河北省老年用品产品推广目录申报工作的通知</t>
  </si>
  <si>
    <t>2024.03.25公布</t>
  </si>
  <si>
    <t>江苏省发展改革委等三部门转发国家发展改革委等3部门修订版《“十四五”积极应对人口老龄化工程和托育建设实施方案》并做好2024年投资项目申报的通知</t>
  </si>
  <si>
    <t>2024.03.26公布</t>
  </si>
  <si>
    <t>大连市人民政府关于开展老年人心理关爱行动的通知</t>
  </si>
  <si>
    <t>2024.03.29施行</t>
  </si>
  <si>
    <t>北京市卫生健康委员会老年医学人才培训项目公开遴选公告</t>
  </si>
  <si>
    <t>2024.04.01公布</t>
  </si>
  <si>
    <t>吉林省民政厅、吉林省发展改革委、吉林省财政厅、吉林省人力资源和社会保障厅、吉林省自然资源厅、吉林省住房和城乡建设厅、吉林省农业农村厅、吉林省商务厅、吉林省市场监督管理厅、吉林省消防救援总队、吉林省税务局关于印发《积极发展老年助餐服务的实施方案》的通知</t>
  </si>
  <si>
    <t>黑龙江省民政厅、黑龙江省发展和改革委员会、黑龙江省教育厅、黑龙江省公安厅、黑龙江省财政厅、黑龙江省人力资源和社会保障厅、黑龙江省住房和建设厅、黑龙江省农业农村厅、黑龙江省商务厅、黑龙江省卫生和健康委员会、黑龙江省市场监督管理局、黑龙江省老龄办、黑龙江省营商环境建设监督局、国家税务总局黑龙江省税务局关于印发《黑龙江省加强养老服务人才队伍建设实施方案》的通知</t>
  </si>
  <si>
    <t>广州市民政局、广州市财政局关于转发《广东省组织开展中央财政支持经济困难失能老年人集中照护服务工作实施方案》的通知</t>
  </si>
  <si>
    <t>2024.04.03公布</t>
  </si>
  <si>
    <t>厦门市民政局、厦门市财政局、厦门市市场监督管理局关于印发厦门市发展老年助餐服务实施方案的通知</t>
  </si>
  <si>
    <t>2024.04.06施行</t>
  </si>
  <si>
    <t>海南省民政厅关于公开招募老年人能力评估机构的公告</t>
  </si>
  <si>
    <t>2024.04.07施行</t>
  </si>
  <si>
    <t>溧阳市民政局关于下拨2024年4月份城市“三无”老人、人员生活保障金的通知</t>
  </si>
  <si>
    <t>2024.04.08公布</t>
  </si>
  <si>
    <t>兰州市民政局关于规范全市老年助餐服务机构名称和标识标牌的通知</t>
  </si>
  <si>
    <t>2024.04.10施行</t>
  </si>
  <si>
    <t>泰顺县民政局关于发放2024年4月份老年人高龄津贴的通知</t>
  </si>
  <si>
    <t>2024.04.12施行</t>
  </si>
  <si>
    <t>宁夏回族自治区民政厅、宁夏回族自治区发展和改革委员会、宁夏回族自治区财政厅、宁夏回族自治区人力资源和社会保障厅、宁夏回族自治区自然资源厅、宁夏回族自治区住房和城乡建设厅、宁夏回族自治区农业农村厅、宁夏回族自治区商务厅、宁夏回族自治区市场监督管理厅、国家税务总局宁夏回族自治区税务局、宁夏回族自治区消防救援总队关于印发《宁夏回族自治区积极发展老年助餐服务实施方案》的通知</t>
  </si>
  <si>
    <t>2024.04.13公布</t>
  </si>
  <si>
    <t>厦门市教育局办公室关于开展厦门市老年教育品牌项目建设的通知</t>
  </si>
  <si>
    <t>2024.04.14公布</t>
  </si>
  <si>
    <t>北京市丰台区人力资源和社会保障局关于举办北京市第六届职业技能大赛插花花艺师老年人能力评估师保健按摩师芳香保健师(芳香疗法师)竞赛的通知</t>
  </si>
  <si>
    <t>2024.04.16施行</t>
  </si>
  <si>
    <t>海珠区民政局关于广州市海珠区老人公寓公建民营项目综合评估工作项目评选结果公告</t>
  </si>
  <si>
    <t>海珠区民政局关于广州市海珠区老人公寓公建民营项目财务审计工作项目评选结果公告</t>
  </si>
  <si>
    <t>2024.04.18施行</t>
  </si>
  <si>
    <t>大同市民政局、大同市财政局、大同市老龄工作委员会办公室关于发放80周岁及以上老年人高龄津贴的通知</t>
  </si>
  <si>
    <t>2024.04.18公布</t>
  </si>
  <si>
    <t>桂林市叠彩区民政局关于成立叠彩区民政系统经济困难失能老年人集中照护服务救助评估组的通知</t>
  </si>
  <si>
    <t>2024.04.19公布</t>
  </si>
  <si>
    <t>合肥市教育局、中共合肥市委老干部局、合肥市财政局、合肥市人力资源和社会保障局关于做好2024年老年学校(大学)工作人员特设岗位招聘工作的通知</t>
  </si>
  <si>
    <t>2024.04.22公布</t>
  </si>
  <si>
    <t>桐乡市民政局、桐乡市财政局关于做好2024年桐乡市社区食堂和老年助餐点建设工作的通知</t>
  </si>
  <si>
    <t>2024.04.24公布</t>
  </si>
  <si>
    <t>海南省科学技术厅关于“老年COPD合并骨骼肌功能障碍患者多组分运动训练方案的构建及应用研究”等项目验收结果的通知</t>
  </si>
  <si>
    <t>2024.04.25施行</t>
  </si>
  <si>
    <t>广西壮族自治区卫生健康委办公室、广西壮族自治区中医药局办公室关于通报表扬全区老年友善医疗机构创建工作表现突出单位的通知</t>
  </si>
  <si>
    <t>上饶市民政局、上饶市发展和改革委员会、上饶市财政局、上饶市人力资源和社会保障局、上饶市自然资源局、上饶市住房和城乡建设局、上饶市农业农村局、上饶市商务局、国家税务总局上饶市税务局、上饶市市场监督管理局、上饶市消防救援支队关于印发《上饶市加快发展老年助餐服务三年行动实施方案(2024―2026年)》的通知</t>
  </si>
  <si>
    <t>2024.04.26公布</t>
  </si>
  <si>
    <t>九江市人民政府办公室印发关于加快发展老年助餐服务实施方案的通知</t>
  </si>
  <si>
    <t>海南省卫生健康委员会关于同意海南省老年病医院增加诊疗科目的批复</t>
  </si>
  <si>
    <t>2024.04.28公布</t>
  </si>
  <si>
    <t>鸡西市民政局、鸡西市发展和改革委员会、鸡西市财政局、鸡西市人力资源和社会保障局、鸡西市自然资源局、鸡西市住房和城乡建设局、鸡西市农业农村局、鸡西市商务局、鸡西市消防救援支队、鸡西市税务局、鸡西市市场监督管理局关于印发《关于加快发展老年助餐服务的实施方案》的通知</t>
  </si>
  <si>
    <t>2024.04.29公布</t>
  </si>
  <si>
    <t>梧州市人民政府关于梧州市龙圩区老年养护院和龙圩区防灾减灾中心项目地块(梧州市龙圩旧城片区控制性详细规划A—06—05、A—06—06地块)控制性详细规划方案的批复</t>
  </si>
  <si>
    <t>天津市民政局、天津市财政局关于开展经济困难失能老年人集中照护服务工作的通知</t>
  </si>
  <si>
    <t>海南省财政厅关于下达认知障碍老年人数字疗法干预项目预算的通知</t>
  </si>
  <si>
    <t>齐齐哈尔市民政局、齐齐哈尔市发展和改革委员会、齐齐哈尔市财政局、齐齐哈尔市人力资源和社会保障局、齐齐哈尔市自然资源局、齐齐哈尔市住房和城乡建设局、齐齐哈尔市农业农村局、齐齐哈尔市商务局、齐齐哈尔市消防救援支队、国家税务总局齐齐哈尔市税务局、齐齐哈尔市市场监督管理局关于印发《齐齐哈尔市实施老年助餐服务三年行动计划(2024—2026年)》的通知</t>
  </si>
  <si>
    <t>2024.05.06公布</t>
  </si>
  <si>
    <t>昆山市卫生健康委员会关于印发昆山市2024年老年痴呆筛查干预项目实施方案的通知</t>
  </si>
  <si>
    <t>2024.05.09施行</t>
  </si>
  <si>
    <t>海口市民政局、海口市财政局、海口市营商环境建设局关于调整和规范高龄老年人长寿补贴发放工作的通知</t>
  </si>
  <si>
    <t>2024.05.10施行</t>
  </si>
  <si>
    <t>郑州市民政局关于优化社区老年人日间照料中心营商环境的建议的答复</t>
  </si>
  <si>
    <t>2024.05.10公布</t>
  </si>
  <si>
    <t>海南省生态环境厅关于批复海南省老年病医院新增DSA核技术利用项目环境影响报告表的函</t>
  </si>
  <si>
    <t>2024.05.13施行</t>
  </si>
  <si>
    <t>泰顺县民政局关于发放2024年5月份老年人高龄津贴的通知</t>
  </si>
  <si>
    <t>2024.05.13公布</t>
  </si>
  <si>
    <t>苏州市卫生健康委员会关于开展2024年老年友善医疗机构建设的通知</t>
  </si>
  <si>
    <t>2024.05.15公布</t>
  </si>
  <si>
    <t>乐业县人民政府办公室关于印发《乐业县80周岁以上高龄老年人生活补贴发放实施方案》的通知</t>
  </si>
  <si>
    <t>2024.05.17公布</t>
  </si>
  <si>
    <t>天津市民政局等11部门关于印发《关于深化推进老年助餐服务工作实施方案》的通知</t>
  </si>
  <si>
    <t>2024.05.23公布</t>
  </si>
  <si>
    <t>山西省发展和改革委员会关于转发下达山西省积极应对人口老龄化工程和托育建设2024年第一批中央预算内投资计划的通知</t>
  </si>
  <si>
    <t>2024.05.27公布</t>
  </si>
  <si>
    <t>石家庄市律师协会关于增补未成年人、老年人与残疾人权益保障专业委员会委员的通知</t>
  </si>
  <si>
    <t>湖北省卫生健康委员会办公室关于印发湖北省改善老年人就医体验试点工作方案的通知</t>
  </si>
  <si>
    <t>2024.05.30施行</t>
  </si>
  <si>
    <t>太仓市民政局关于推进太仓市老年人助餐服务的建议</t>
  </si>
  <si>
    <t>福州市市场监管局关于印发深入开展整治老年人保健品市场不规范问题守护好最美“夕阳红”工作方案的通知</t>
  </si>
  <si>
    <t>海南省民政厅等11部门关于印发《海南省老年助餐服务实施方案》的通知</t>
  </si>
  <si>
    <t>安徽省卫生健康委员会关于印发安徽省老年助医行动服务举措(试行)的通知</t>
  </si>
  <si>
    <t>2024.06.03施行</t>
  </si>
  <si>
    <t>山东省医疗保障局对省十四届人大二次会议第20240099号《关于60岁以上老年人居民医疗保险门诊报销的建议》的答复</t>
  </si>
  <si>
    <t>山东省医疗保障局对省十四届人大二次会议第20240726号《关于加快推进失能失智老人长期照护体系建设的建议》的答复</t>
  </si>
  <si>
    <t>2024.06.03公布</t>
  </si>
  <si>
    <t>海口市发展和改革委员会关于转下达积极应对人口老龄化工程和托育建设2024年第一批中央预算内投资计划的通知</t>
  </si>
  <si>
    <t>2024.06.04公布</t>
  </si>
  <si>
    <t>上海市老龄工作委员会办公室关于印发2024年上海市老龄工作要点的通知</t>
  </si>
  <si>
    <t>2024.06.05施行</t>
  </si>
  <si>
    <t>厦门市工业和信息化局关于申报工信部2024年老年用品产品推广目录工作的通知</t>
  </si>
  <si>
    <t>南京市工业和信息化局关于开展2024年老年用品产品推广目录申报工作的通知</t>
  </si>
  <si>
    <t>合肥市工业和信息化局关于组织开展2024年老年用品产品推广目录申报工作的通知</t>
  </si>
  <si>
    <t>湖南省工业和信息化厅关于组织开展2024年老年用品产品推广目录申报工作的通知</t>
  </si>
  <si>
    <t>2024.06.05公布</t>
  </si>
  <si>
    <t>重庆市经济和信息化委员会转发《工业和信息化部办公厅关于组织开展2024年老年用品产品推广目录申报工作的通知》</t>
  </si>
  <si>
    <t>海南省卫生健康委员会关于废止《海南省卫生健康委员会关于优化＜海南省老年人优待证＞办理程序的通知》(琼卫老健函〔2020〕3号)的通知</t>
  </si>
  <si>
    <t>2024.06.07施行</t>
  </si>
  <si>
    <t>太仓市公安局关于进一步加强老年代步车管理的建议</t>
  </si>
  <si>
    <t>2024.06.07公布</t>
  </si>
  <si>
    <t>北京市教育委员会、北京市民政局、北京市老龄工作委员会办公室关于举办“熠·京秋”第三届北京老年教育文化艺术节活动的通知</t>
  </si>
  <si>
    <t>福州市民政局关于印发《整治特殊困难老年人养老服务供给不足问题持续完善基本养老服务体系建设工作方案》的通知</t>
  </si>
  <si>
    <t>河北省财政厅关于下达积极应对人口老龄化工程和托育建设2024年第一批中央基建投资预算的通知</t>
  </si>
  <si>
    <t>福建省财政厅关于下达积极应对人口老龄化工程和托育建设2024年第一批中央基建投资预算的通知</t>
  </si>
  <si>
    <t>2024.06.12施行</t>
  </si>
  <si>
    <t>鞍山市民政局对市政协十五届三次会议第0146号提案《关于积极应对人口老龄化实施“八位一体”社区养老发展的建议》的答复</t>
  </si>
  <si>
    <t>2024.06.13施行</t>
  </si>
  <si>
    <t>泰顺县民政局关于发放2024年6月份老年人高龄津贴的通知</t>
  </si>
  <si>
    <t>湖北省经信厅办公室关于开展2024年老年用品产品推广目录申报工作的通知</t>
  </si>
  <si>
    <t>大连市教育局关于开展老年教育机构申报工作的通知</t>
  </si>
  <si>
    <t>2024.06.15公布</t>
  </si>
  <si>
    <t>鞍山市民政局、鞍山市发展和改革委员会、鞍山市公安局、鞍山市财政局、鞍山市人力资源和社会保障局、鞍山市自然资源局、鞍山市住房和城乡建设局、鞍山市农业农村局、鞍山市商务局、鞍山市市场监督管理局、国家税务总局鞍山市税务局、鞍山市消防救援支队关于印发《鞍山市推进老年助餐服务实施方案》的通知</t>
  </si>
  <si>
    <t>2024.06.18施行</t>
  </si>
  <si>
    <t>鞍山市民政局对市政协十五届三次会议第0209号提案《“智成体系、慧达老人”关于鞍山市智慧养老体系构建的建议》的答复</t>
  </si>
  <si>
    <t>鞍山市民政局对市政协十五届三次会议第0065号提案《关于加快推进老年健康服务体系建设，积极培育养老新业态的建议》的答复</t>
  </si>
  <si>
    <t>鞍山市民政局对市政协十五届三次会议第0131号提案《关于大数据时代加强鞍山市老年人数字化融入的建议》的答复</t>
  </si>
  <si>
    <t>2024.06.18公布</t>
  </si>
  <si>
    <t>浙江省财政厅关于下达积极应对人口老龄化工程和托育建设2024年第一批中央基建投资资金的通知</t>
  </si>
  <si>
    <t>辽宁省司法厅、辽宁省民政厅、辽宁省老龄工作委员会办公室关于开展“法律服务助老护老”行动的通知</t>
  </si>
  <si>
    <t>2024.06.19公布</t>
  </si>
  <si>
    <t>大连市卫生健康委员会办公室关于开展2024年辽宁省老年友善医疗机构建设工作的通知</t>
  </si>
  <si>
    <t>丽水市莲都区民政局关于做好莲都区2024年生活困难老年人居家适老化改造工作的通知</t>
  </si>
  <si>
    <t>辽宁省卫生健康委办公室关于组织开展2024年老年健康宣传周活动的通知</t>
  </si>
  <si>
    <t>陕西省卫生健康委、陕西省中医药管理局关于组织开展2024年老年健康宣传周活动的通知</t>
  </si>
  <si>
    <t>岱山县民政局、岱山县财政局关于印发《推进老年人家庭适老化改造和促进养老领域消费品以旧换新三年行动实施方案》的通知</t>
  </si>
  <si>
    <t>徐州市体育局、徐州市老龄工作委员会办公室、徐州市体育总会关于举办2024年徐州市老年人体育节的通知</t>
  </si>
  <si>
    <t>大连市民政局、中共大连市委政法委员会、中共大连市委金融委员会办公室、大连市发展和改革委员会、大连市公安局、大连市财政局、大连市人力资源和社会保障局、大连市自然资源局、大连市住房和城乡建设局、大连市农业农村局、大连市商务局、大连市市场监督管理局、大连市机关事务管理局、国家税务总局大连市税务局、大连市消防救援支队关于印发《大连市积极发展老年助餐服务实施方案》的通知</t>
  </si>
  <si>
    <t>宜昌市人民政府办公室关于印发《宜昌市创建健康和老年友好型城市工作方案》的通知</t>
  </si>
  <si>
    <t>2024.06.26施行</t>
  </si>
  <si>
    <t>2024.06.26公布</t>
  </si>
  <si>
    <t>广东省财政厅关于下达积极应对人口老龄化工程和托育建设2024年第一批中央基建投资预算资金的通知</t>
  </si>
  <si>
    <t>2024.06.28施行</t>
  </si>
  <si>
    <t>河北省工业和信息化厅关于公布2024年河北省老年用品产品推广目录的通知</t>
  </si>
  <si>
    <t>2024.06.28公布</t>
  </si>
  <si>
    <t>泰顺县退役军人事务局关于发放2024年第二批新增60周岁以上农村籍退役士兵老年生活补助资金的通知</t>
  </si>
  <si>
    <t>海南省民政厅、海南省市场监督管理局关于印发《海南省老年助餐服务机构建设管理规范》《海南省老年助餐服务食品安全工作指引》的通知</t>
  </si>
  <si>
    <t>江西省财政厅关于下达积极应对人口老龄化工程和托育建设2024年第一批中央基建投资预算的通知</t>
  </si>
  <si>
    <t>2024.07.01公布</t>
  </si>
  <si>
    <t>宁夏回族自治区人民政府办公厅关于印发《宁夏回族自治区促进银发经济发展增进老年人福祉实施方案》的通知</t>
  </si>
  <si>
    <t>海南省财政厅关于下达积极应对人口老龄化工程和托育建设2024年第—批中央基建投资预算的通知</t>
  </si>
  <si>
    <t>2024.07.07公布</t>
  </si>
  <si>
    <t>横州市人民政府办公室关于印发横州市经济困难失能老年人集中照护服务工作实施方案的通知</t>
  </si>
  <si>
    <t>2024.07.10公布</t>
  </si>
  <si>
    <t>山西省民政厅、山西省发展和改革委、山西省财政厅、山西省人力资源和社会保障厅、山西省自然资源厅、山西省住房和城乡建设厅、山西省农业农村厅、山西省商务厅、山西省应急管理厅、国家税务总局山西省税务局、山西省市场监督管理局关于印发《实施老年助餐服务行动方案》的通知</t>
  </si>
  <si>
    <t>2024.07.12施行</t>
  </si>
  <si>
    <t>泰顺县民政局关于发放2024年7月份老年人高龄津贴的通知</t>
  </si>
  <si>
    <t>山东省自然资源厅关于同意青岛市地铁5号线延伸段工程(云岭路站―石老人站)占用青岛崂山风景名胜区的意见</t>
  </si>
  <si>
    <t>2024.07.16施行</t>
  </si>
  <si>
    <t>泰顺县财政局、泰顺县民政局关于下达2024年度1―5月老年食堂运营补助资金的通知</t>
  </si>
  <si>
    <t>2024.07.16公布</t>
  </si>
  <si>
    <t>浙江省民政厅、浙江省发展和改革委员会、浙江省公安厅、浙江省财政厅、浙江省人力资源和社会保障厅、浙江省自然资源厅、浙江省住房和城乡建设厅、浙江省农业农村厅、浙江省商务厅、国家税务总局浙江省税务局、浙江省市场监督管理局、浙江省消防救援总队关于印发《浙江省发展老年助餐服务行动实施方案》的通知</t>
  </si>
  <si>
    <t>海南省民政厅关于印发《海南省公益慈善力量资助老年助餐服务工作指引》的通知</t>
  </si>
  <si>
    <t>广州市财政局关于转下达积极应对人口老龄化工程和托育建设2024年第一批中央基建投资预算资金的通知</t>
  </si>
  <si>
    <t>2024.07.18施行</t>
  </si>
  <si>
    <t>郑州市民政局关于印发《郑州市加快发展老年助餐服务实施方案》的通知</t>
  </si>
  <si>
    <t>新疆维吾尔自治区卫生健康委关于公布自治区第三批老年友善医疗机构名单的通知</t>
  </si>
  <si>
    <t>潍坊市卫生健康委员会、潍坊市教育局、潍坊市民政局、潍坊市财政局、潍坊市行政审批服务局、潍坊市体育局关于印发全面加强老年健康服务工作的若干措施的通知</t>
  </si>
  <si>
    <t>重庆市民政局、重庆市发展和改革委员会、重庆市财政局、重庆市人力资源和社会保障局、重庆市规划和自然资源局、重庆市住房和城乡建设委员会、重庆市农业农村委员会、重庆市商务委员会、重庆市应急管理局、重庆市市场监督管理局、重庆市大数据应用发展管理局、国家税务总局重庆市税务局、重庆市消防救援局关于印发积极发展老年助餐服务实施方案的通知</t>
  </si>
  <si>
    <t>2024.07.25施行</t>
  </si>
  <si>
    <t>广州市越秀区民政局关于公开遴选2024―2025年越秀区老年人照护需求综合评估项目承接机构的公告</t>
  </si>
  <si>
    <t>2024.07.25公布</t>
  </si>
  <si>
    <t>兰州市人民政府办公室关于印发《兰州市支持社区养老和老年助餐服务发展的若干意见》的通知</t>
  </si>
  <si>
    <t>2024.07.26公布</t>
  </si>
  <si>
    <t>山东省医疗保障局对省政协十三届二次会议第13020144号《关于严重精神障碍老年人养老的建议</t>
  </si>
  <si>
    <t>2024.07.30公布</t>
  </si>
  <si>
    <t>山东省发展和改革委员会、山东省工业和信息化厅、山东省民政厅、山东省卫生健康委员会、山东省医疗保障局关于印发《加快银发经济发展增进老年人福祉的若干措施》的通知</t>
  </si>
  <si>
    <t>四川省老龄工作委员会办公室关于开展2024年全省“敬老月”活动的通知</t>
  </si>
  <si>
    <t>2024.08.02公布</t>
  </si>
  <si>
    <t>溧阳市民政局关于下拨2024年8月份城市“三无”老人、人员生活保障金的通知</t>
  </si>
  <si>
    <t>2024.08.05公布</t>
  </si>
  <si>
    <t>福州市发展和改革委员会关于福州市第一总医院老年专科院区重建项目初步设计及概算的批复</t>
  </si>
  <si>
    <t>丽水市莲都区民政局关于下拨2024年4―6月老年食堂助餐配送餐补助经费的通知</t>
  </si>
  <si>
    <t>2024.08.08施行</t>
  </si>
  <si>
    <t>河北省老龄工作委员会办公室关于深入开展2024年“敬老月”活动的通知</t>
  </si>
  <si>
    <t>2024.08.09施行</t>
  </si>
  <si>
    <t>广西壮族自治区老龄工作委员会关于开展2024年广西“敬老月”活动的通知</t>
  </si>
  <si>
    <t>河北省民政厅、中共河北省委宣传部、中共河北省委社会工作部、河北省发展和改革委员会、河北省教育厅、河北省公安厅、河北省财政厅、河北省人力资源和社会保障厅、河北省住房和城乡建设厅、河北省农业农村厅、河北省商务厅、河北省卫生健康委员会、河北省应急管理厅、河北省市场监督管理局、河北省数据和政务服务局、国家税务总局河北省税务局、河北省老龄办、河北省总工会、共青团河北省委、河北省妇女联合会关于加强养老服务人才队伍建设的若干措施</t>
  </si>
  <si>
    <t>2024.08.12公布</t>
  </si>
  <si>
    <t>安徽省卫生健康委员会关于开展老年听力健康促进行动(2024—2027年)的通知</t>
  </si>
  <si>
    <t>福建省老龄工作委员会办公室关于开展2024年全省“敬老月”活动的通知</t>
  </si>
  <si>
    <t>2024.08.16施行</t>
  </si>
  <si>
    <t>包头市科学技术局关于组织申报国家重点研发计划“主动健康和人口老龄化科技应对”等重点专项2024年度项目的通知</t>
  </si>
  <si>
    <t>厦门市科学技术局关于组织推荐国家重点研发计划“主动健康和人口老龄化科技应对”等重点专项2024年度项目的通知</t>
  </si>
  <si>
    <t>海南省老龄工作委员会转发全国老龄工作委员会关于开展2024年全国“敬老月”活动的通知</t>
  </si>
  <si>
    <t>泰顺县民政局关于发放2024年8月份老年人高龄津贴的通知</t>
  </si>
  <si>
    <t>内蒙古自治区科学技术厅关于组织申报国家重点研发计划“主动健康和人口老龄化科技应对”等重点专项2024年度项目的通知</t>
  </si>
  <si>
    <t>2024.08.18施行</t>
  </si>
  <si>
    <t>本溪市民政局、中共本溪市委政法委员会、本溪市发展和改革委员会、本溪市公安局、本溪市财政局、本溪市人力资源和社会保障局、本溪市自然资源局、本溪市住房和城乡建设局、本溪市农业农村局、本溪市商务局、本溪市市场监督管理局、本溪市机关事务管理局、国家税务总局本溪市税务局、本溪市消防救援支队关于印发《本溪市积极发展老年助餐服务实施方案》的通知</t>
  </si>
  <si>
    <t>2024.08.19施行</t>
  </si>
  <si>
    <t>四川省科学技术厅关于组织申报国家重点研发计划“主动健康和人口老龄化科技应对”等重点专项2024年度项目的通知</t>
  </si>
  <si>
    <t>2024.08.20施行</t>
  </si>
  <si>
    <t>江苏省科学技术厅关于转发国家重点研发计划“主动健康和人口老龄化科技应对”等重点专项2024年度项目申报指南的通知</t>
  </si>
  <si>
    <t>湖北省科技厅关于推荐申报国家重点研发计划“主动健康和人口老龄化科技应对”等重点专项2024年度项目的通知</t>
  </si>
  <si>
    <t>2024.08.20公布</t>
  </si>
  <si>
    <t>兰溪市民政局、兰溪市财政局关于健全困难老年人补贴制度的通知</t>
  </si>
  <si>
    <t>2024.08.21施行</t>
  </si>
  <si>
    <t>上海市科学技术委员会、上海市发展和改革委员会关于组织申报国家重点研发计划“主动健康和人口老龄化科技应对”等重点专项2024年度项目的通知</t>
  </si>
  <si>
    <t>2024.08.21公布</t>
  </si>
  <si>
    <t>新疆维吾尔自治区民政厅、新疆维吾尔自治区公安厅、新疆维吾尔自治区司法厅、新疆维吾尔自治区财政厅、新疆维吾尔自治区人力资源和社会保障厅关于印发《自治区80周岁以上老年人基本生活津贴制度实施细则(试行)》的通知</t>
  </si>
  <si>
    <t>2024.08.22公布</t>
  </si>
  <si>
    <t>陕西省老龄工作委员会办公室关于开展2024年“敬老月”活动的通知</t>
  </si>
  <si>
    <t>2024.08.24公布</t>
  </si>
  <si>
    <t>江苏省老龄工作委员会关于开展2024年全省“敬老月”活动的通知</t>
  </si>
  <si>
    <t>2024.08.26公布</t>
  </si>
  <si>
    <t>北京市科学技术委员会、中关村科技园区管理委员会关于转发国家重点研发计划“主动健康和人口老龄化科技应对”等重点专项2024年度项目申报要求文件的通知</t>
  </si>
  <si>
    <t>2024.08.27施行</t>
  </si>
  <si>
    <t>成都市科学技术局关于转发《四川省科学技术厅关于组织申报国家重点研发计划“主动健康和人口老龄化科技应对”等重点专项2024年度项目的通知》的通知</t>
  </si>
  <si>
    <t>2024.08.27公布</t>
  </si>
  <si>
    <t>陕西省卫生健康委办公室关于做好2025年度《陕西老年健康报》《陕西大卫生》宣传学用工作的通知</t>
  </si>
  <si>
    <t>2024.08.29施行</t>
  </si>
  <si>
    <t>常州市科学技术局关于转发《国家重点研发计划“主动健康和人口老龄化科技应对”等重点专项2024年度项目申报指南的通知》的通知</t>
  </si>
  <si>
    <t>2024.08.29公布</t>
  </si>
  <si>
    <t>广东省老龄工作委员会办公室关于开展2024年全省“敬老月”活动的通知</t>
  </si>
  <si>
    <t>2024.09.02施行</t>
  </si>
  <si>
    <t>西安市律师协会转发省律协关于增补老年律师委员会委员的通知</t>
  </si>
  <si>
    <t>2024.09.03施行</t>
  </si>
  <si>
    <t>大连市科学技术局关于转发国家重点研发计划“重大自然灾害防控与公共安全、煤炭清洁高效利用技术、林业种质资源培育与质量提升、主动健康和人口老龄化科技应对、文化科技与现代服务业、大科学装置前沿研究、农业生物重要性状形成与环境适应性基础研究、常见多发病防治研究”等重点专项2024年度项目申报指南的通知</t>
  </si>
  <si>
    <t>2024.09.04公布</t>
  </si>
  <si>
    <t>山东省人民政府办公厅印发《关于加强失能失智老年人照护服务工作的若干措施》的通知</t>
  </si>
  <si>
    <t>2024.09.05公布</t>
  </si>
  <si>
    <t>溧阳市民政局关于下拨2024年9月份城市“三无”老人、人员生活保障金的通知</t>
  </si>
  <si>
    <t>湖北省卫生健康委、湖北省医疗保障局关于实施便利老年人就医10项举措的通知</t>
  </si>
  <si>
    <t>2024.09.06施行</t>
  </si>
  <si>
    <t>重庆市发展和改革委员会、重庆市科学技术局关于组织申报国家重点研发计划“主动健康和人口老龄化科技应对”等重点专项2024年度项目的通知</t>
  </si>
  <si>
    <t>2024.09.06公布</t>
  </si>
  <si>
    <t>南宁市民政局关于开展南宁市老年助餐服务试点的通知</t>
  </si>
  <si>
    <t>上海市民政局关于印发《特殊困难老年人居家安全关爱服务行动方案(2024—2027年)》的通知</t>
  </si>
  <si>
    <t>海口市民政局关于同意海口市老年人体育协会变更法定代表人的批复</t>
  </si>
  <si>
    <t>2024.09.11施行</t>
  </si>
  <si>
    <t>廊坊市人民政府办公室关于整合设立廊坊市老龄工作委员会的通知</t>
  </si>
  <si>
    <t>2024.09.13施行</t>
  </si>
  <si>
    <t>泰顺县民政局关于发放2024年9月份老年人高龄津贴的通知</t>
  </si>
  <si>
    <t>2024.09.14公布</t>
  </si>
  <si>
    <t>安徽省卫生健康委员会、安徽省中医药管理局关于印发安徽省失能老年人健康服务行动(2024―2027年)实施方案的通知</t>
  </si>
  <si>
    <t>2024.09.18公布</t>
  </si>
  <si>
    <t>西双版纳州人民政府办公室关于印发《西双版纳州贯彻落实云南省发展银发经济增进老年人福祉实施方案》的通知</t>
  </si>
  <si>
    <t>2024.09.20公布</t>
  </si>
  <si>
    <t>海南省卫生健康委员会关于同意海南省老年病医院通过校验的批复</t>
  </si>
  <si>
    <t>2024.09.23公布</t>
  </si>
  <si>
    <t>山西省老龄工作委员会办公室关于开展2024年全省“敬老月”活动的通知</t>
  </si>
  <si>
    <t>互助土族自治县人民政府办公室关于批转互助县老龄工作机制实施方案的通知</t>
  </si>
  <si>
    <t>上海市老龄工作委员会办公室关于印发《2024年上海“敬老月”方案》的通知</t>
  </si>
  <si>
    <t>山西省发展和改革委员会关于转发调整下达山西省积极应对人口老龄化工程和托育建设专项中央预算内投资计划的通知</t>
  </si>
  <si>
    <t>2024.09.26施行</t>
  </si>
  <si>
    <t>北京市卫生健康委员会关于加强老年友善医疗机构建设和管理工作的通知</t>
  </si>
  <si>
    <t>泰顺县退役军人事务局关于发放2024年第三批新增60周岁以上农村籍退役士兵老年生活补助资金的通知</t>
  </si>
  <si>
    <t>天津市人民政府办公厅关于印发天津市发展银发经济增进老年人福祉实施方案的通知</t>
  </si>
  <si>
    <t>2024.10.09施行</t>
  </si>
  <si>
    <t>西安市民政局、中共西安市委组织部、中共西安市委宣传部、中共西安市委社会工作部、西安市发展和改革委员会、西安市教育局、西安市财政局、西安市人力资源和社会保障局、西安市住房和城乡建设局、西安市农业农村局、西安市商务局、西安市卫生健康委员会、西安市市场监督管理局、西安市医疗保障局、西安市数据局、国家税务总局西安市税务局、西安市老龄工作委员会办公室、西安市总工会、西安市妇女联合会关于印发《西安市加强养老服务人才队伍建设的实施方案》的通知</t>
  </si>
  <si>
    <t>大庆市卫生健康委员会关于印发大庆市2024-2027年失能老年人“健康管家”行动实施方案的通知</t>
  </si>
  <si>
    <t>温州市龙湾区民政局、温州市龙湾区财政局关于健全老年人基本养老补贴制度的通知</t>
  </si>
  <si>
    <t>2024.10.11施行</t>
  </si>
  <si>
    <t>无锡法院发布老年人权益保护典型案例</t>
  </si>
  <si>
    <t>2024.10.12施行</t>
  </si>
  <si>
    <t>河北省老龄工作委员会办公室关于开展人口老龄化国情教育的通知</t>
  </si>
  <si>
    <t>河北省老龄工作委员会办公室关于深入开展“银龄行动”的通知</t>
  </si>
  <si>
    <t>楚雄州人民政府办公室关于印发楚雄州贯彻落实发展银发经济增进老年人福祉工作任务分解清单的通知</t>
  </si>
  <si>
    <t>2024.10.14公布</t>
  </si>
  <si>
    <t>湖北省财政厅关于下达2024年中央集中彩票公益金支持社会福利事业和发展老年助餐服务资金的通知</t>
  </si>
  <si>
    <t>2024.10.16施行</t>
  </si>
  <si>
    <t>泰顺县民政局关于发放2024年10月份老年人高龄津贴的通知</t>
  </si>
  <si>
    <t>2024.10.17公布</t>
  </si>
  <si>
    <t>辽宁省卫生健康委办公室关于印发辽宁省失能老年人健康服务行动实施方案的通知</t>
  </si>
  <si>
    <t>2024.10.18施行</t>
  </si>
  <si>
    <t>云南省老龄工作委员会办公室关于持续深入开展人口老龄化国情省情教育的通知</t>
  </si>
  <si>
    <t>丽水市莲都区民政局关于下拨2024年7至10月份低保老年人基本生活补助资金的通知</t>
  </si>
  <si>
    <t>厦门市教育局办公室关于公布首批厦门市老年教育品牌项目名单的通知</t>
  </si>
  <si>
    <t>2024.10.23施行</t>
  </si>
  <si>
    <t>石家庄市民政局关于开展2025年度困难老年人社区居家养老服务商资料提交工作的通知</t>
  </si>
  <si>
    <t>内蒙古自治区民政厅、内蒙古自治区发展和改革委员会、内蒙古自治区教育厅、内蒙古自治区财政厅、内蒙古自治区人力资源和社会保障厅、内蒙古自治区住房和城乡建设厅、内蒙古自治区农牧厅、内蒙古自治区商务厅、内蒙古自治区卫生健康委员会、内蒙古自治区市场监督管理局、国家税务总局内蒙古自治区税务局、内蒙古自治区总工会、内蒙古自治区妇女联合会、内蒙古自治区红十字会、内蒙古自治区老龄办关于印发《加强内蒙古自治区养老服务人才队伍建设的若干措施》的通知</t>
  </si>
  <si>
    <t>2024.10.30公布</t>
  </si>
  <si>
    <t>黑龙江省民政厅、黑龙江省精神文明建设办公室、黑龙江省农业农村厅、黑龙江省发展和改革委员会、黑龙江省教育厅、黑龙江省司法厅、黑龙江省财政厅、黑龙江省人力资源和社会保障厅、黑龙江省自然资源厅、黑龙江省住房和城乡建设厅、黑龙江省卫生健康委员会、黑龙江省应急管理厅、中国人民银行黑龙江省分行、黑龙江省市场监督管理局、国家金融监督管理总局黑龙江金融监管局、黑龙江省国有资产监督管理委员会、黑龙江省医疗保障局、黑龙江省邮政管理局、黑龙江省消防救援总队、黑龙江省供销合作社联合社、黑龙江省残疾人联合会、黑龙江省老龄办关于印发《黑龙江省关于加快发展农村养老服务的实施方案》的通知</t>
  </si>
  <si>
    <t>福建省财政厅、福建省人力资源和社会保障厅关于提前下达2025年老年生活保障金省级补助经费的通知</t>
  </si>
  <si>
    <t>2024.11.01公布</t>
  </si>
  <si>
    <t>广东省民政厅、广东省发展和改革委员会、广东省财政厅、广东省人力资源和社会保障厅、广东省自然资源厅、广东省住房和城乡建设厅、广东省农业农村厅、广东省商务厅、广东省卫生健康委员会、广东省市场监督管理局、广东省机关事务管理局、广东省消防救援总队、国家税务总局广东省税务局关于印发《广东省积极发展老年助餐服务实施方案》的通知</t>
  </si>
  <si>
    <t>2024.09.01施行</t>
  </si>
  <si>
    <t>福州市发展和改革委员会、福州市财政局关于重新制定福州市老年大学学费收费标准的函</t>
  </si>
  <si>
    <t>2024.11.04公布</t>
  </si>
  <si>
    <t>丽水市莲都区民政局关于下拨2024年11月份最低生活保障对象、特困人员、农村“二老”人员、支宁返丽人员和低保老年人基本生活补助救助供养资金的通知</t>
  </si>
  <si>
    <t>贵州省民政厅、贵州省发展改革委、贵州省财政厅、贵州省人力资源和社会保障厅、贵州省自然资源厅、贵州省住房和城乡建设厅、贵州省农业农村厅、贵州省商务厅、贵州省消防救援总队、贵州省税务局、贵州省市场监管局关于印发《贵州省积极发展老年助餐服务实施方案》的通知</t>
  </si>
  <si>
    <t>2024.11.05公布</t>
  </si>
  <si>
    <t>丽水市莲都区民政局关于下拨2024年7―9月老年食堂助餐配送餐补助经费的通知</t>
  </si>
  <si>
    <t>桐乡市民政局关于印发《2024年桐乡市老年人意外伤害保险问题整治工作方案》的通知</t>
  </si>
  <si>
    <t>江西省民政厅、江西省财政厅关于印发《江西省80周岁以上老年人高龄津贴发放工作管理办法(试行)》的通知</t>
  </si>
  <si>
    <t>遂昌县民政局关于健全遂昌县困难老年人补贴制度的通知</t>
  </si>
  <si>
    <t>2024.11.13施行</t>
  </si>
  <si>
    <t>山西省老龄工作委员会办公室关于加强积极应对人口老龄化宣传开展人口老龄化国情省情教育工作的通知</t>
  </si>
  <si>
    <t>2024.11.18公布</t>
  </si>
  <si>
    <t>威海市民政局关于印发《威海市困难老年人“温暖过冬”活动方案》的通知</t>
  </si>
  <si>
    <t>2024.11.21施行</t>
  </si>
  <si>
    <t>泰顺县民政局关于发放2024年11月份老年人高龄津贴的通知</t>
  </si>
  <si>
    <t>2024.11.21公布</t>
  </si>
  <si>
    <t>重庆市发展和改革委员会、重庆市经济和信息化委员会、重庆市民政局、重庆市文化和旅游发展委员会、重庆市卫生健康委员会关于印发重庆市促进银发经济发展增进老年人福祉工作实施方案的通知</t>
  </si>
  <si>
    <t>2024.11.26施行</t>
  </si>
  <si>
    <t>南宁市卫生健康委员会关于公布南宁市老年友善医疗机构名单的通知</t>
  </si>
  <si>
    <t>2024.11.26公布</t>
  </si>
  <si>
    <t>丽水市莲都区民政局关于下拨莲都区2024年度新增37个老年助餐服务点建设补助资金的通知</t>
  </si>
  <si>
    <t>2024.11.29公布</t>
  </si>
  <si>
    <t>温州市洞头区民政局、温州市洞头区财政局关于全面推进洞头区老年人家庭适老化改造的通知</t>
  </si>
  <si>
    <t>2024.12.02施行</t>
  </si>
  <si>
    <t>山西省老龄工作委员会办公室关于推荐专家组建专家委员会的通知</t>
  </si>
  <si>
    <t>2024.12.03公布</t>
  </si>
  <si>
    <t>上海市人力资源和社会保障局关于公布上海市养老服务和老龄产业协会等6家社会培训评价机构新增社会化评价项目的通知</t>
  </si>
  <si>
    <t>2024.12.04公布</t>
  </si>
  <si>
    <t>丽水市莲都区民政局关于下拨2024年12月份最低生活保障对象、特困人员、农村“二老”人员、支宁返丽人员和低保老年人基本生活补助救助供养资金的通知</t>
  </si>
  <si>
    <t>2024.12.05施行</t>
  </si>
  <si>
    <t>河南省教育厅办公室关于举办老年教育工作专题研修班的通知</t>
  </si>
  <si>
    <t>2024.12.11公布</t>
  </si>
  <si>
    <t>江苏省市场监督管理局关于2024年老人健步鞋等3种产品质量省级监督抽查情况的通报</t>
  </si>
  <si>
    <t>2024.12.12施行</t>
  </si>
  <si>
    <t>泰顺县民政局关于发放2024年12月份老年人高龄津贴的通知</t>
  </si>
  <si>
    <t>2024.12.13公布</t>
  </si>
  <si>
    <t>海南省老龄工作委员会关于印发《海南省深入开展新时代“银龄行动”的实施方案》的通知</t>
  </si>
  <si>
    <t>2024.12.14公布</t>
  </si>
  <si>
    <t>新乡市人民政府办公室关于印发新乡市积极发展老年助餐服务工作方案的通知</t>
  </si>
  <si>
    <t>2024.12.18施行</t>
  </si>
  <si>
    <t>泰顺县财政局、泰顺县民政局关于下达2024年度6―10月老年食堂运营补助资金的通知</t>
  </si>
  <si>
    <t>2024.12.18公布</t>
  </si>
  <si>
    <t>青岛市卫生健康委员会关于公布第四批市级老年友善医疗机构名单的通知</t>
  </si>
  <si>
    <t>2024.12.20公布</t>
  </si>
  <si>
    <t>陕西省卫生健康委员会办公室关于认定2024年“陕西省老年友善医疗机构“的通知</t>
  </si>
  <si>
    <t>曲靖市人民政府办公室关于印发曲靖市发展银发经济增进老年人福祉实施方案的通知</t>
  </si>
  <si>
    <t>2024.12.24施行</t>
  </si>
  <si>
    <t>重庆市卫生健康委员会办公室关于公布重庆市2024年度老年医院名单的通知</t>
  </si>
  <si>
    <t>2024.12.25施行</t>
  </si>
  <si>
    <t>六安市教育体育局关于公布六安市2024年“老有所学”行动先进单位、先进个人及老年学校优秀学员评选结果的通知</t>
  </si>
  <si>
    <t>2024.12.26公布</t>
  </si>
  <si>
    <t>杭州市民政局、杭州市财政局关于健全高龄及困难老年人补贴制度的通知</t>
  </si>
  <si>
    <t>2024.12.27施行</t>
  </si>
  <si>
    <t>青岛市民政局关于做好2024―2025年度60岁以上老年人意外伤害保险工作的通知</t>
  </si>
  <si>
    <t>日照市人民政府办公室关于印发加强日照市失能失智老年人照护服务工作若干措施的通知</t>
  </si>
  <si>
    <t>丽水市莲都区民政局关于统计2025年度莲都区行政、事业单位离退休非丽水户籍高龄老人一次性奖励金发放人员名单的通知</t>
  </si>
  <si>
    <t>惠州市民政局、惠州市公安局、惠州市财政局、惠州市卫生健康局、国家金融监督管理总局惠州监管分局关于印发《惠州市民政局、惠州市公安局、惠州市财政局、惠州市卫生健康局、国家金融监督管理总局惠州监管分局关于惠州市“银龄安康行动”老年人意外伤害综合保险实施方案》的通知</t>
  </si>
  <si>
    <t>2025.01.09公布</t>
  </si>
  <si>
    <t>上海市教育委员会关于公布“智享银龄 慧教乐学”首届上海市老年教育教学大赛获奖名单的通知</t>
  </si>
  <si>
    <t>广州市民政局、广州市财政局、广州市残疾人联合会关于印发广州市老年人居家适老化改造工作实施方案的通知(2025)</t>
  </si>
  <si>
    <t>2025.01.16施行</t>
  </si>
  <si>
    <t>泰顺县民政局关于发放2025年1月份老年人高龄津贴的通知</t>
  </si>
  <si>
    <t>海南省财政厅关于下达2024年度困难群众救助补助资金(支持困难失能老年人等群体基本养老服务救助方向)预算的通知</t>
  </si>
  <si>
    <t>2025.01.17公布</t>
  </si>
  <si>
    <t>重庆市财政局关于下达2024年困难群众救助中央补助资金预算(支持困难失能老年人等群体基本养老服务救助方向)的通知</t>
  </si>
  <si>
    <t>广东省财政厅关于下达2024年中央财政困难群众救助补助资金(支持困难失能老年人等群体基本养老服务救助方向)预算的通知</t>
  </si>
  <si>
    <t>2025.01.20公布</t>
  </si>
  <si>
    <t>浙江省财政厅、浙江省民政厅关于下达中央财政困难群众救助补助资金(支持困难失能老年人等群体基本养老服务救助方向)的通知</t>
  </si>
  <si>
    <t>2025.01.22公布</t>
  </si>
  <si>
    <t>上海市民政局、上海市卫生健康委员会关于印发《上海市老年人助医陪诊服务试点方案》的通知</t>
  </si>
  <si>
    <t>2025.01.24施行</t>
  </si>
  <si>
    <t>陕西省老龄工作委员会办公室关于推荐陕西省老龄委专家委员会委员的通知</t>
  </si>
  <si>
    <t>2025.01.24公布</t>
  </si>
  <si>
    <t>上海市老龄工作委员会办公室、上海市民政局、中共上海市委宣传部、中共上海市委网络安全和信息化委员会办公室、上海市教育委员会、上海市农业农村委员会、上海市文化和旅游局、上海市退役军人事务局、上海市数据局、上海市广播电视局、上海市总工会、共青团上海市委员会、上海市妇女联合会、上海市残疾人联合会关于印发《上海市“乐龄乐读、乐学乐为”老年阅读行动方案》的通知</t>
  </si>
  <si>
    <t>2025.01.26公布</t>
  </si>
  <si>
    <t>广州市财政局关于转下达2024年中央财政困难群众救助补助资金(支持困难失能老年人等群体基本养老服务救助方向)预算的通知</t>
  </si>
  <si>
    <t>2025.01.27公布</t>
  </si>
  <si>
    <t>福建省财政厅、福建省民政厅关于下达中央财政困难群众救助补助资金(支持困难失能老年人等群体基本养老服务救助方向)预算的通知</t>
  </si>
  <si>
    <t>2025.02.06施行</t>
  </si>
  <si>
    <t>德宏州人民政府办公室关于印发《德宏州发展银发经济增进老年人福祉工作实施方案》的通知</t>
  </si>
  <si>
    <t>2025.02.06公布</t>
  </si>
  <si>
    <t>莲都区民政局关于下拨2025年2月份最低生活保障对象、特困人员、农村“二老”人员、支宁返丽人员和低保老年人基本生活补助救助供养资金的通知</t>
  </si>
  <si>
    <t>佛山市财政局关于下达2024年中央财政困难群众救助补助资金(支持困难失能老年人等群体基本养老服务救助方向)预算的通知</t>
  </si>
  <si>
    <t>2025.02.14施行</t>
  </si>
  <si>
    <t>济南市发展和改革委员会、济南市财政局关于济南老年人大学学费标准的通知</t>
  </si>
  <si>
    <t>2025.02.14公布</t>
  </si>
  <si>
    <t>上海市民政局关于发布上海市地方标准化指导性技术文件《专业照护型老年人日托所建设与服务指南》的公告</t>
  </si>
  <si>
    <t>2025.02.17施行</t>
  </si>
  <si>
    <t>泰顺县民政局关于发放2025年2月份老年人高龄津贴的通知</t>
  </si>
  <si>
    <t>2025.02.17公布</t>
  </si>
  <si>
    <t>莲都区民政局关于下拨2024年度莲都区老年食堂助餐配送餐运行补助经费的通知</t>
  </si>
  <si>
    <t>福州市卫生健康委员会关于同意福建省老年医院设立艾滋病检测筛查实验室的通知</t>
  </si>
  <si>
    <t>中卫市人民政府办公室关于印发中卫市关于老年人、残疾人、军人等特定对象优惠乘坐市辖区城市公交车实施方案的通知</t>
  </si>
  <si>
    <t>广东省人民政府办公厅关于印发《广东省促进银发经济高质量发展增进老年人福祉实施方案》的通知</t>
  </si>
  <si>
    <t>2025.02.27公布</t>
  </si>
  <si>
    <t>新疆维吾尔自治区卫生健康委关于开展第五批自治区老年友善医疗机构建设工作的通知</t>
  </si>
  <si>
    <t>江西省民政厅、江西省卫生健康委员会印发《关于促进养老服务和老年健康消费的若干措施》的通知</t>
  </si>
  <si>
    <t>山西省民政厅、山西省财政厅关于做好经济困难失能老年人等群体集中照护服务工作的通知</t>
  </si>
  <si>
    <t>杭州市人民政府办公厅关于推动城市社区老年助餐服务可持续发展的实施意见</t>
  </si>
  <si>
    <t>2025.03.04施行</t>
  </si>
  <si>
    <t>北京市卫生健康委员会关于公布2022—2024年转型建设安宁疗护中心和老年护理中心医疗机构名单的通知</t>
  </si>
  <si>
    <t>2025.05.01施行</t>
  </si>
  <si>
    <t>西安市民政局、西安市财政局关于开展经济困难家庭重度和完全失能老年人养老服务补贴试点工作的通知</t>
  </si>
  <si>
    <t>2025.03.06施行</t>
  </si>
  <si>
    <t>陕西省民政厅、陕西省财政厅关于做好经济困难失能老年人等群体集中照护工作的通知</t>
  </si>
  <si>
    <t>2025.03.06公布</t>
  </si>
  <si>
    <t>海南省教育厅关于印发《2025年海南省社区(老年)教育工作要点》的通知</t>
  </si>
  <si>
    <t>2025.03.21公布</t>
  </si>
  <si>
    <t>漳州市人民政府办公室关于印发漳州市第十五届运动会和第十二届老年人体育健身大会规程总则的通知</t>
  </si>
  <si>
    <t>上海市老龄工作委员会办公室、上海市文化和旅游局、上海市民政局关于印发《关于支持和推进上海银发旅游发展的实施方案》的通知</t>
  </si>
  <si>
    <t>2025.04.03公布</t>
  </si>
  <si>
    <t>广州市南沙区民政局关于印发南沙区老年人助餐配餐服务工作实施方案的通知</t>
  </si>
  <si>
    <t>大连市老龄工作委员会关于印发《大连市深入开展新时代“银龄行动”的实施方案》的通知</t>
  </si>
  <si>
    <t>2025.04.28公布</t>
  </si>
  <si>
    <t>杨浦区民政局关于印发《杨浦区特殊困难老年人居家安全关爱服务行动方案》的通知</t>
  </si>
  <si>
    <t>2025.04.29公布</t>
  </si>
  <si>
    <t>松阳县民政局、松阳县财政局关于印发《松阳县全县域老年助餐服务实施方案》的通知</t>
  </si>
  <si>
    <t>地方规定</t>
    <phoneticPr fontId="1" type="noConversion"/>
  </si>
  <si>
    <t>2022.08.30施行</t>
  </si>
  <si>
    <t>2015.04.24施行</t>
  </si>
  <si>
    <t>2013.07.01施行</t>
  </si>
  <si>
    <t>2009.08.27施行</t>
  </si>
  <si>
    <t>1996.10.01施行</t>
  </si>
  <si>
    <t>2024.09.10施行</t>
  </si>
  <si>
    <t>2021.11.18施行</t>
  </si>
  <si>
    <t>2020.11.15施行</t>
  </si>
  <si>
    <t>2018.09.30施行</t>
  </si>
  <si>
    <t>2017.06.06施行</t>
  </si>
  <si>
    <t>2017.02.28施行</t>
  </si>
  <si>
    <t>2016.10.05施行</t>
  </si>
  <si>
    <t>2016.08.31施行</t>
  </si>
  <si>
    <t>2011.09.17施行</t>
  </si>
  <si>
    <t>2008.04.17施行</t>
  </si>
  <si>
    <t>2006.02.09施行</t>
  </si>
  <si>
    <t>2003.06.07施行</t>
  </si>
  <si>
    <t>2001.07.22施行</t>
  </si>
  <si>
    <t>2000.08.19施行</t>
  </si>
  <si>
    <t>1999.10.20施行</t>
  </si>
  <si>
    <t>1998.09.07施行</t>
  </si>
  <si>
    <t>1996.02.06施行</t>
  </si>
  <si>
    <t>1995.02.19施行</t>
  </si>
  <si>
    <t>1986.09.30施行</t>
  </si>
  <si>
    <t>1985.04.16施行</t>
  </si>
  <si>
    <t>1983.06.28施行</t>
  </si>
  <si>
    <t>1983.04.22施行</t>
  </si>
  <si>
    <t>2017.03.31施行</t>
  </si>
  <si>
    <t>2012.07.03施行</t>
  </si>
  <si>
    <t>2006.10.12施行</t>
  </si>
  <si>
    <t>2006.08.01施行</t>
  </si>
  <si>
    <t>2005.12.29施行</t>
  </si>
  <si>
    <t>2004.09.16施行</t>
  </si>
  <si>
    <t>2002.04.04施行</t>
  </si>
  <si>
    <t>1997.04.25施行</t>
  </si>
  <si>
    <t>2013.01.08施行</t>
  </si>
  <si>
    <t>国务院关于推进养老服务体系建设、加强和改进失能老年人照护工作情况的报告</t>
  </si>
  <si>
    <t>国务院关于加强和推进老龄工作进展情况的报告</t>
  </si>
  <si>
    <t>国务院关于印发“十四五”国家老龄事业发展和养老服务体系规划的通知</t>
  </si>
  <si>
    <t>国务院办公厅关于调整全国老龄工作委员会组成人员的通知(2018)</t>
  </si>
  <si>
    <t>国务院办公厅关于制定和实施老年人照顾服务项目的意见</t>
  </si>
  <si>
    <t>国务院办公厅关于印发老年教育发展规划(2016—2020年)的通知</t>
  </si>
  <si>
    <t>国务院关于研究处理老年人权益保障法执法检查报告及审议意见情况的反馈报告</t>
  </si>
  <si>
    <t>国务院关于印发中国老龄事业发展“十二五”规划的通知</t>
  </si>
  <si>
    <t>国务院办公厅关于调整全国老龄工作委员会组成人员的通知(2008)</t>
  </si>
  <si>
    <t> 国务院办公厅转发全国老龄委办公室和发展改革委等部门关于加快发展养老服务业意见的通知 失效</t>
  </si>
  <si>
    <t>国务院办公厅关于调整全国老龄工作委员会组成人员的通知</t>
  </si>
  <si>
    <t>国务院关于印发中国老龄事业发展“十五”计划纲要的通知</t>
  </si>
  <si>
    <t>国务院关于成立全国老龄工作委员会的通知</t>
  </si>
  <si>
    <t>国务院办公厅转发民政部关于开展国际老年人年活动意见的通知</t>
  </si>
  <si>
    <t>国务院办公厅关于启用中国老龄协会印章的通知</t>
  </si>
  <si>
    <t>国务院办公厅关于老龄事业机构问题的通知</t>
  </si>
  <si>
    <t>国务院办公厅转发国家体育运动委员会关于成立中国老年人体育协会的报告的通知</t>
  </si>
  <si>
    <t>国务院办公厅转发中国老龄问题全国委员会《关于我国老龄工作中几个问题的请示》的通知</t>
  </si>
  <si>
    <t>国家新闻出版广电总局、全国老龄工作委员会办公室关于联合举办2017年全国敬老养老助老公益广告作品征集暨展播活动的通知</t>
  </si>
  <si>
    <t>中国红十字会总会、民政部、全国老龄工作委员会办公室关于红十字会参与养老服务工作的指导意见</t>
  </si>
  <si>
    <t>全国妇联办公厅关于报送全国妇联第二次老龄工作会议经验交流材料的通知</t>
  </si>
  <si>
    <t>全国妇联办公厅关于全国妇联系统老龄工作培训暨研讨班有关事项的通知</t>
  </si>
  <si>
    <t>全国妇女联合会办公厅关于举办全国妇联系统老龄工作培训暨研讨班的通知</t>
  </si>
  <si>
    <t>中国残联、教育部、民政部、卫生部、国家计生委、国家广电总局、国家质检总局、国家食品药品监督管理局、共青团中央、全国妇联、中国老龄协会、中国残疾人福利基金会关于开展第七次全国爱耳日宣传教育活动的通知</t>
  </si>
  <si>
    <t>共青团中央、中国关工委、全国老龄办、全国少工委关于实施“爱心助成长”志愿服务计划的通知</t>
  </si>
  <si>
    <t>共青团中央、全国老龄工作委员会办公室关于实施“志愿者为老服务金晖行动”的意见</t>
  </si>
  <si>
    <t>民政部、劳动部、全国总工会、共青团中央、全国妇联、中国老龄协会关于开展敬老好儿女金榜奖、老有所为奉献奖、重视老龄工作功勋奖评选活动的通知</t>
  </si>
  <si>
    <t>中国老龄协会综合部、国家卫生健康委员会办公厅、民政部办公厅、财政部办公厅、中国计划生育协会办公室关于通报表扬在第五次中国城乡老年人生活状况抽样调查工作中表现突出单位的通知</t>
  </si>
  <si>
    <t>中国计划生育协会办公室关于通报表扬2021年中国老年健康和家庭幸福影响因素跟踪调查表现突出单位和个人的通知</t>
  </si>
  <si>
    <t>中国保险行业协会关于保险行业积极开展老年群体保险消费者权益保护工作的倡议书</t>
  </si>
  <si>
    <t>中国老年人体协关于批准越野行走(持杖健走)等级教练员的通知</t>
  </si>
  <si>
    <r>
      <t>国务院办公厅关于发展银发经济增进老年人福祉的意见 </t>
    </r>
    <r>
      <rPr>
        <sz val="14"/>
        <color theme="1"/>
        <rFont val="宋体"/>
        <family val="3"/>
        <charset val="134"/>
      </rPr>
      <t>English</t>
    </r>
  </si>
  <si>
    <r>
      <t>国务院办公厅印发关于切实解决老年人运用智能技术困难实施方案的通知 </t>
    </r>
    <r>
      <rPr>
        <sz val="14"/>
        <color theme="1"/>
        <rFont val="宋体"/>
        <family val="3"/>
        <charset val="134"/>
      </rPr>
      <t>English</t>
    </r>
  </si>
  <si>
    <t>延边朝鲜族自治州老年人权益保障条例(2018修订)</t>
  </si>
  <si>
    <t>延边朝鲜族自治州人民代表大会常务委员会关于修改《延边朝鲜族自治州老年人权益保障条例》的决定(2018)</t>
  </si>
  <si>
    <t>长阳土家族自治县老年人权益保障条例</t>
  </si>
  <si>
    <t>延边朝鲜族自治州老年人权益保障条例</t>
  </si>
  <si>
    <t>洛阳市中级人民法院关于在全市法院诉讼服务中心设立老年人、残疾人、军人、孕妇“绿色服务”窗口的通知</t>
  </si>
  <si>
    <t>内蒙古自治区兴安盟中级人民法院关于印发《兴安盟中级人民法院关于便利老年人诉讼服务的九条措施》的通知</t>
  </si>
  <si>
    <t>洛阳市中级人民法院关于在推进现代化诉讼服务体系建设中进一步做好老年人诉讼服务工作的通知</t>
  </si>
  <si>
    <t>安顺市中级人民法院关于做好老年人新型冠状病毒感染肺炎疫情防控工作的通知</t>
  </si>
  <si>
    <t>上海市人民检察院关于印发《上海市检察机关关于加强老年人司法保护的意见》的通知</t>
  </si>
  <si>
    <t>2022</t>
  </si>
  <si>
    <t>2018</t>
  </si>
  <si>
    <t>2015</t>
  </si>
  <si>
    <t>2013</t>
  </si>
  <si>
    <t>2009</t>
  </si>
  <si>
    <t>1996</t>
  </si>
  <si>
    <t>2024</t>
  </si>
  <si>
    <t>2021</t>
  </si>
  <si>
    <t>2020</t>
  </si>
  <si>
    <t>2017</t>
  </si>
  <si>
    <t>2016</t>
  </si>
  <si>
    <t>2011</t>
  </si>
  <si>
    <t>2008</t>
  </si>
  <si>
    <t>2006</t>
  </si>
  <si>
    <t>2003</t>
  </si>
  <si>
    <t>2001</t>
  </si>
  <si>
    <t>2000</t>
  </si>
  <si>
    <t>1999</t>
  </si>
  <si>
    <t>1998</t>
  </si>
  <si>
    <t>1995</t>
  </si>
  <si>
    <t>1986</t>
  </si>
  <si>
    <t>1985</t>
  </si>
  <si>
    <t>1983</t>
  </si>
  <si>
    <t>2012</t>
  </si>
  <si>
    <t>2005</t>
  </si>
  <si>
    <t>2004</t>
  </si>
  <si>
    <t>2002</t>
  </si>
  <si>
    <t>1997</t>
  </si>
  <si>
    <t>2023</t>
  </si>
  <si>
    <t>2025</t>
  </si>
  <si>
    <t>2019</t>
  </si>
  <si>
    <t>2014</t>
  </si>
  <si>
    <t>2010</t>
  </si>
  <si>
    <t>2007</t>
  </si>
  <si>
    <t>1993</t>
  </si>
  <si>
    <t>1992</t>
  </si>
  <si>
    <t>1991</t>
  </si>
  <si>
    <t>1990</t>
  </si>
  <si>
    <t>1982</t>
  </si>
  <si>
    <t>1994</t>
  </si>
  <si>
    <t>1987</t>
  </si>
  <si>
    <t>1989</t>
  </si>
  <si>
    <t>1988</t>
  </si>
  <si>
    <t>未找到时</t>
  </si>
  <si>
    <t>所在省份/地区</t>
  </si>
  <si>
    <t>吉林省</t>
  </si>
  <si>
    <t>湖北省</t>
  </si>
  <si>
    <t>河南省</t>
  </si>
  <si>
    <t>内蒙古自治区</t>
  </si>
  <si>
    <t>贵州省</t>
  </si>
  <si>
    <t>上海市</t>
  </si>
  <si>
    <t>河北省</t>
  </si>
  <si>
    <t>广东省</t>
  </si>
  <si>
    <t>黑龙江省</t>
  </si>
  <si>
    <t>辽宁省</t>
  </si>
  <si>
    <t>新疆维吾尔自治区</t>
  </si>
  <si>
    <t>陕西省</t>
  </si>
  <si>
    <t>宁夏回族自治区</t>
  </si>
  <si>
    <t>浙江省</t>
  </si>
  <si>
    <t>山东省</t>
  </si>
  <si>
    <t>北京市</t>
  </si>
  <si>
    <t>海南省</t>
  </si>
  <si>
    <t>江苏省</t>
  </si>
  <si>
    <t>安徽省</t>
  </si>
  <si>
    <t>福建省</t>
  </si>
  <si>
    <t>甘肃省</t>
  </si>
  <si>
    <t>山西省</t>
  </si>
  <si>
    <t>湖南省</t>
  </si>
  <si>
    <t>云南省</t>
  </si>
  <si>
    <t>青海省</t>
  </si>
  <si>
    <t>江西省</t>
  </si>
  <si>
    <t>广西壮族自治区</t>
  </si>
  <si>
    <t>四川省</t>
  </si>
  <si>
    <t>重庆市</t>
  </si>
  <si>
    <t>西藏自治区</t>
  </si>
  <si>
    <t>天津市</t>
  </si>
  <si>
    <t>:------</t>
  </si>
  <si>
    <t>枣庄市</t>
    <phoneticPr fontId="1" type="noConversion"/>
  </si>
  <si>
    <t>北京市</t>
    <phoneticPr fontId="1" type="noConversion"/>
  </si>
  <si>
    <t>广东省</t>
    <phoneticPr fontId="1" type="noConversion"/>
  </si>
  <si>
    <t>山东省</t>
    <phoneticPr fontId="1" type="noConversion"/>
  </si>
  <si>
    <t>新疆维吾尔自治区</t>
    <phoneticPr fontId="1" type="noConversion"/>
  </si>
  <si>
    <t>安徽省</t>
    <phoneticPr fontId="1" type="noConversion"/>
  </si>
  <si>
    <t>陕西省</t>
    <phoneticPr fontId="1" type="noConversion"/>
  </si>
  <si>
    <t>河南省</t>
    <phoneticPr fontId="1" type="noConversion"/>
  </si>
  <si>
    <t>辽宁省</t>
    <phoneticPr fontId="1" type="noConversion"/>
  </si>
  <si>
    <t>广西省</t>
    <phoneticPr fontId="1" type="noConversion"/>
  </si>
  <si>
    <t>内蒙古自治区</t>
    <phoneticPr fontId="1" type="noConversion"/>
  </si>
  <si>
    <t>四川省</t>
    <phoneticPr fontId="1" type="noConversion"/>
  </si>
  <si>
    <t>吉林省</t>
    <phoneticPr fontId="1" type="noConversion"/>
  </si>
  <si>
    <t>海南省</t>
    <phoneticPr fontId="1" type="noConversion"/>
  </si>
  <si>
    <t>甘肃省</t>
    <phoneticPr fontId="1" type="noConversion"/>
  </si>
  <si>
    <t>湖北省</t>
    <phoneticPr fontId="1" type="noConversion"/>
  </si>
  <si>
    <t>河北省</t>
    <phoneticPr fontId="1" type="noConversion"/>
  </si>
  <si>
    <t>云南省</t>
    <phoneticPr fontId="1" type="noConversion"/>
  </si>
  <si>
    <t>山西省</t>
    <phoneticPr fontId="1" type="noConversion"/>
  </si>
  <si>
    <t>广西壮族自治区</t>
    <phoneticPr fontId="1" type="noConversion"/>
  </si>
  <si>
    <t>上海市</t>
    <phoneticPr fontId="1" type="noConversion"/>
  </si>
  <si>
    <t>湖南省</t>
    <phoneticPr fontId="1" type="noConversion"/>
  </si>
  <si>
    <t>福建省</t>
    <phoneticPr fontId="1" type="noConversion"/>
  </si>
  <si>
    <t>浙江省</t>
    <phoneticPr fontId="1" type="noConversion"/>
  </si>
  <si>
    <t>江苏省</t>
    <phoneticPr fontId="1" type="noConversion"/>
  </si>
  <si>
    <t>青海省</t>
    <phoneticPr fontId="1" type="noConversion"/>
  </si>
  <si>
    <t>宁夏回族自治区</t>
    <phoneticPr fontId="1" type="noConversion"/>
  </si>
  <si>
    <t>贵州省</t>
    <phoneticPr fontId="1" type="noConversion"/>
  </si>
  <si>
    <r>
      <rPr>
        <sz val="14"/>
        <color theme="1"/>
        <rFont val="等线"/>
        <family val="2"/>
        <charset val="134"/>
      </rPr>
      <t>安徽省</t>
    </r>
    <phoneticPr fontId="1" type="noConversion"/>
  </si>
  <si>
    <r>
      <rPr>
        <sz val="14"/>
        <color theme="1"/>
        <rFont val="等线"/>
        <family val="2"/>
        <charset val="134"/>
      </rPr>
      <t>云南省</t>
    </r>
    <phoneticPr fontId="1" type="noConversion"/>
  </si>
  <si>
    <r>
      <rPr>
        <sz val="14"/>
        <color theme="1"/>
        <rFont val="等线"/>
        <family val="2"/>
        <charset val="134"/>
      </rPr>
      <t>四川省</t>
    </r>
    <phoneticPr fontId="1" type="noConversion"/>
  </si>
  <si>
    <t>黑龙江省</t>
    <phoneticPr fontId="1" type="noConversion"/>
  </si>
  <si>
    <r>
      <rPr>
        <sz val="14"/>
        <color theme="1"/>
        <rFont val="等线"/>
        <family val="2"/>
        <charset val="134"/>
      </rPr>
      <t>浙江省</t>
    </r>
    <phoneticPr fontId="1" type="noConversion"/>
  </si>
  <si>
    <r>
      <rPr>
        <sz val="14"/>
        <color theme="1"/>
        <rFont val="等线"/>
        <family val="2"/>
        <charset val="134"/>
      </rPr>
      <t>辽宁省</t>
    </r>
    <phoneticPr fontId="1" type="noConversion"/>
  </si>
  <si>
    <r>
      <rPr>
        <sz val="12"/>
        <color theme="1"/>
        <rFont val="等线"/>
        <family val="2"/>
        <charset val="134"/>
      </rPr>
      <t>河北省</t>
    </r>
    <phoneticPr fontId="1" type="noConversion"/>
  </si>
  <si>
    <r>
      <rPr>
        <sz val="12"/>
        <color theme="1"/>
        <rFont val="等线"/>
        <family val="2"/>
        <charset val="134"/>
      </rPr>
      <t>安徽省</t>
    </r>
    <phoneticPr fontId="1" type="noConversion"/>
  </si>
  <si>
    <r>
      <rPr>
        <sz val="12"/>
        <color theme="1"/>
        <rFont val="等线"/>
        <family val="2"/>
        <charset val="134"/>
      </rPr>
      <t>广西壮族自治区</t>
    </r>
    <phoneticPr fontId="1" type="noConversion"/>
  </si>
  <si>
    <r>
      <rPr>
        <sz val="12"/>
        <color theme="1"/>
        <rFont val="等线"/>
        <family val="2"/>
        <charset val="134"/>
      </rPr>
      <t>云南省</t>
    </r>
    <phoneticPr fontId="1" type="noConversion"/>
  </si>
  <si>
    <r>
      <rPr>
        <sz val="12"/>
        <color theme="1"/>
        <rFont val="等线"/>
        <family val="2"/>
        <charset val="134"/>
      </rPr>
      <t>四川省</t>
    </r>
    <phoneticPr fontId="1" type="noConversion"/>
  </si>
  <si>
    <r>
      <rPr>
        <sz val="12"/>
        <color theme="1"/>
        <rFont val="等线"/>
        <family val="2"/>
        <charset val="134"/>
      </rPr>
      <t>江苏省</t>
    </r>
    <phoneticPr fontId="1" type="noConversion"/>
  </si>
  <si>
    <r>
      <rPr>
        <sz val="12"/>
        <color theme="1"/>
        <rFont val="等线"/>
        <family val="2"/>
        <charset val="134"/>
      </rPr>
      <t>黑龙江省</t>
    </r>
    <phoneticPr fontId="1" type="noConversion"/>
  </si>
  <si>
    <r>
      <rPr>
        <sz val="12"/>
        <color theme="1"/>
        <rFont val="等线"/>
        <family val="2"/>
        <charset val="134"/>
      </rPr>
      <t>青海省</t>
    </r>
    <phoneticPr fontId="1" type="noConversion"/>
  </si>
  <si>
    <r>
      <rPr>
        <sz val="12"/>
        <color theme="1"/>
        <rFont val="等线"/>
        <family val="2"/>
        <charset val="134"/>
      </rPr>
      <t>浙江省</t>
    </r>
    <phoneticPr fontId="1" type="noConversion"/>
  </si>
  <si>
    <r>
      <rPr>
        <sz val="12"/>
        <color theme="1"/>
        <rFont val="等线"/>
        <family val="2"/>
        <charset val="134"/>
      </rPr>
      <t>辽宁省</t>
    </r>
    <phoneticPr fontId="1" type="noConversion"/>
  </si>
  <si>
    <r>
      <rPr>
        <sz val="12"/>
        <color theme="1"/>
        <rFont val="等线"/>
        <family val="2"/>
        <charset val="134"/>
      </rPr>
      <t>海南省</t>
    </r>
    <phoneticPr fontId="1" type="noConversion"/>
  </si>
  <si>
    <t>江西省</t>
    <phoneticPr fontId="1" type="noConversion"/>
  </si>
  <si>
    <t>西藏省</t>
    <phoneticPr fontId="1" type="noConversion"/>
  </si>
  <si>
    <r>
      <rPr>
        <sz val="14"/>
        <color theme="1"/>
        <rFont val="等线"/>
        <family val="2"/>
        <charset val="134"/>
      </rPr>
      <t>吉林省</t>
    </r>
    <phoneticPr fontId="1" type="noConversion"/>
  </si>
  <si>
    <r>
      <rPr>
        <sz val="14"/>
        <color theme="1"/>
        <rFont val="等线"/>
        <family val="2"/>
        <charset val="134"/>
      </rPr>
      <t>山西省</t>
    </r>
    <phoneticPr fontId="1" type="noConversion"/>
  </si>
  <si>
    <r>
      <rPr>
        <sz val="14"/>
        <color theme="1"/>
        <rFont val="等线"/>
        <family val="2"/>
        <charset val="134"/>
      </rPr>
      <t>山东省</t>
    </r>
    <phoneticPr fontId="1" type="noConversion"/>
  </si>
  <si>
    <r>
      <rPr>
        <sz val="14"/>
        <color theme="1"/>
        <rFont val="等线"/>
        <family val="2"/>
        <charset val="134"/>
      </rPr>
      <t>海南省</t>
    </r>
    <phoneticPr fontId="1" type="noConversion"/>
  </si>
  <si>
    <r>
      <rPr>
        <sz val="14"/>
        <color theme="1"/>
        <rFont val="等线"/>
        <family val="2"/>
        <charset val="134"/>
      </rPr>
      <t>贵州省</t>
    </r>
    <phoneticPr fontId="1" type="noConversion"/>
  </si>
  <si>
    <r>
      <rPr>
        <sz val="14"/>
        <color theme="1"/>
        <rFont val="等线"/>
        <family val="2"/>
        <charset val="134"/>
      </rPr>
      <t>广东省</t>
    </r>
    <phoneticPr fontId="1" type="noConversion"/>
  </si>
  <si>
    <r>
      <rPr>
        <sz val="14"/>
        <color theme="1"/>
        <rFont val="等线"/>
        <family val="2"/>
        <charset val="134"/>
      </rPr>
      <t>福建省</t>
    </r>
    <phoneticPr fontId="1" type="noConversion"/>
  </si>
  <si>
    <r>
      <rPr>
        <sz val="14"/>
        <color theme="1"/>
        <rFont val="等线"/>
        <family val="2"/>
        <charset val="134"/>
      </rPr>
      <t>甘肃省</t>
    </r>
    <phoneticPr fontId="1" type="noConversion"/>
  </si>
  <si>
    <r>
      <rPr>
        <sz val="14"/>
        <color theme="1"/>
        <rFont val="等线"/>
        <family val="2"/>
        <charset val="134"/>
      </rPr>
      <t>河南省</t>
    </r>
    <phoneticPr fontId="1" type="noConversion"/>
  </si>
  <si>
    <r>
      <rPr>
        <sz val="14"/>
        <color theme="1"/>
        <rFont val="等线"/>
        <family val="2"/>
        <charset val="134"/>
      </rPr>
      <t>湖南省</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</si>
</sst>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等线"/>
      <family val="2"/>
      <charset val="134"/>
      <scheme val="minor"/>
    </font>
    <font>
      <sz val="9"/>
      <name val="等线"/>
      <family val="2"/>
      <charset val="134"/>
      <scheme val="minor"/>
    </font>
    <font>
      <u/>
      <sz val="12"/>
      <color theme="10"/>
      <name val="等线"/>
      <family val="2"/>
      <charset val="134"/>
      <scheme val="minor"/>
    </font>
    <font>
      <u/>
      <sz val="12"/>
      <color theme="10"/>
      <name val="等线"/>
      <family val="4"/>
      <charset val="134"/>
      <scheme val="minor"/>
    </font>
    <font>
      <sz val="12"/>
      <color theme="1"/>
      <name val="宋体"/>
      <family val="3"/>
      <charset val="134"/>
    </font>
    <font>
      <sz val="14"/>
      <color theme="1"/>
      <name val="宋体"/>
      <family val="3"/>
      <charset val="134"/>
    </font>
    <font>
      <sz val="16"/>
      <color theme="1"/>
      <name val="宋体"/>
      <family val="3"/>
      <charset val="134"/>
    </font>
    <font>
      <sz val="14"/>
      <color theme="1"/>
      <name val="Arial"/>
      <family val="2"/>
    </font>
    <font>
      <sz val="14"/>
      <color theme="1"/>
      <name val="等线"/>
      <family val="2"/>
      <charset val="134"/>
    </font>
    <font>
      <sz val="12"/>
      <color theme="1"/>
      <name val="等线"/>
      <family val="2"/>
      <charset val="134"/>
    </font>
    <font>
      <sz val="12"/>
      <color theme="1"/>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
    <xf numFmtId="0" fontId="0" fillId="0" borderId="0" xfId="0">
      <alignment vertical="center"/>
    </xf>
    <xf numFmtId="0" fontId="0" fillId="0" borderId="0" xfId="0" applyAlignment="1"/>
    <xf numFmtId="0" fontId="4" fillId="0" borderId="0" xfId="0" applyFont="1">
      <alignment vertical="center"/>
    </xf>
    <xf numFmtId="0" fontId="5" fillId="0" borderId="0" xfId="0" applyFont="1">
      <alignment vertical="center"/>
    </xf>
    <xf numFmtId="0" fontId="4" fillId="0" borderId="0" xfId="0" applyFont="1" applyAlignment="1"/>
    <xf numFmtId="0" fontId="4" fillId="0" borderId="0" xfId="1" applyFont="1">
      <alignment vertical="center"/>
    </xf>
    <xf numFmtId="0" fontId="6" fillId="0" borderId="0" xfId="0" applyFont="1">
      <alignment vertical="center"/>
    </xf>
    <xf numFmtId="0" fontId="7" fillId="0" borderId="0" xfId="0" applyFont="1">
      <alignment vertical="center"/>
    </xf>
    <xf numFmtId="0" fontId="0" fillId="0" borderId="0" xfId="0" applyFont="1">
      <alignment vertical="center"/>
    </xf>
    <xf numFmtId="0" fontId="10"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pkulaw.com/chl/266b9fc60a8d4ca8bdfb.html" TargetMode="External"/><Relationship Id="rId13" Type="http://schemas.openxmlformats.org/officeDocument/2006/relationships/hyperlink" Target="https://www.pkulaw.com/chl/d1f81bbfa5c5871fbdfb.html" TargetMode="External"/><Relationship Id="rId18" Type="http://schemas.openxmlformats.org/officeDocument/2006/relationships/hyperlink" Target="https://www.pkulaw.com/chl/2c5c7e20250e6c68bdfb.html" TargetMode="External"/><Relationship Id="rId26" Type="http://schemas.openxmlformats.org/officeDocument/2006/relationships/hyperlink" Target="https://www.pkulaw.com/chl/0486d976b41541e2bdfb.html" TargetMode="External"/><Relationship Id="rId3" Type="http://schemas.openxmlformats.org/officeDocument/2006/relationships/hyperlink" Target="https://www.pkulaw.com/chl/54335875dbb7888bbdfb.html" TargetMode="External"/><Relationship Id="rId21" Type="http://schemas.openxmlformats.org/officeDocument/2006/relationships/hyperlink" Target="https://www.pkulaw.com/chl/ccd5763540d113f4bdfb.html" TargetMode="External"/><Relationship Id="rId7" Type="http://schemas.openxmlformats.org/officeDocument/2006/relationships/hyperlink" Target="https://www.pkulaw.com/chl/abe232cc0dc071d6bdfb.html" TargetMode="External"/><Relationship Id="rId12" Type="http://schemas.openxmlformats.org/officeDocument/2006/relationships/hyperlink" Target="https://www.pkulaw.com/chl/dc2589ddda6ac71dbdfb.html" TargetMode="External"/><Relationship Id="rId17" Type="http://schemas.openxmlformats.org/officeDocument/2006/relationships/hyperlink" Target="https://www.pkulaw.com/chl/b341aeec8c591754bdfb.html" TargetMode="External"/><Relationship Id="rId25" Type="http://schemas.openxmlformats.org/officeDocument/2006/relationships/hyperlink" Target="https://www.pkulaw.com/chl/8331e8e63b4ab5f8bdfb.html" TargetMode="External"/><Relationship Id="rId2" Type="http://schemas.openxmlformats.org/officeDocument/2006/relationships/hyperlink" Target="https://www.pkulaw.com/chl/bbd84f5f9419f030bdfb.html" TargetMode="External"/><Relationship Id="rId16" Type="http://schemas.openxmlformats.org/officeDocument/2006/relationships/hyperlink" Target="https://www.pkulaw.com/chl/375dcaa43cd418debdfb.html" TargetMode="External"/><Relationship Id="rId20" Type="http://schemas.openxmlformats.org/officeDocument/2006/relationships/hyperlink" Target="https://www.pkulaw.com/chl/266cbb1630ce81ebbdfb.html" TargetMode="External"/><Relationship Id="rId29" Type="http://schemas.openxmlformats.org/officeDocument/2006/relationships/hyperlink" Target="https://www.pkulaw.com/chl/b30bfd4fb4fa1119bdfb.html" TargetMode="External"/><Relationship Id="rId1" Type="http://schemas.openxmlformats.org/officeDocument/2006/relationships/hyperlink" Target="https://www.pkulaw.com/chl/03800bb68eb6807fbdfb.html" TargetMode="External"/><Relationship Id="rId6" Type="http://schemas.openxmlformats.org/officeDocument/2006/relationships/hyperlink" Target="https://www.pkulaw.com/chl/98fccd396a5d72b2bdfb.html" TargetMode="External"/><Relationship Id="rId11" Type="http://schemas.openxmlformats.org/officeDocument/2006/relationships/hyperlink" Target="https://www.pkulaw.com/chl/ab2e53d69a97ec04bdfb.html" TargetMode="External"/><Relationship Id="rId24" Type="http://schemas.openxmlformats.org/officeDocument/2006/relationships/hyperlink" Target="https://www.pkulaw.com/chl/7c7e32f775346efdbdfb.html" TargetMode="External"/><Relationship Id="rId32" Type="http://schemas.openxmlformats.org/officeDocument/2006/relationships/hyperlink" Target="https://www.pkulaw.com/chl/501b363ffc8199b8bdfb.html" TargetMode="External"/><Relationship Id="rId5" Type="http://schemas.openxmlformats.org/officeDocument/2006/relationships/hyperlink" Target="https://www.pkulaw.com/chl/a71771fdc8588ee8bdfb.html" TargetMode="External"/><Relationship Id="rId15" Type="http://schemas.openxmlformats.org/officeDocument/2006/relationships/hyperlink" Target="https://www.pkulaw.com/chl/2f3fb1cd99fcf288bdfb.html" TargetMode="External"/><Relationship Id="rId23" Type="http://schemas.openxmlformats.org/officeDocument/2006/relationships/hyperlink" Target="https://www.pkulaw.com/chl/7b4f02ab9b7d31c4bdfb.html" TargetMode="External"/><Relationship Id="rId28" Type="http://schemas.openxmlformats.org/officeDocument/2006/relationships/hyperlink" Target="https://www.pkulaw.com/chl/c7a34fbd6c220372bdfb.html" TargetMode="External"/><Relationship Id="rId10" Type="http://schemas.openxmlformats.org/officeDocument/2006/relationships/hyperlink" Target="https://www.pkulaw.com/chl/a6fa0d64ed83b149bdfb.html" TargetMode="External"/><Relationship Id="rId19" Type="http://schemas.openxmlformats.org/officeDocument/2006/relationships/hyperlink" Target="https://www.pkulaw.com/chl/3d436eb2db0d01b2bdfb.html" TargetMode="External"/><Relationship Id="rId31" Type="http://schemas.openxmlformats.org/officeDocument/2006/relationships/hyperlink" Target="https://www.pkulaw.com/chl/43dc46c0244e236fbdfb.html" TargetMode="External"/><Relationship Id="rId4" Type="http://schemas.openxmlformats.org/officeDocument/2006/relationships/hyperlink" Target="https://www.pkulaw.com/chl/e8b313818036db80bdfb.html" TargetMode="External"/><Relationship Id="rId9" Type="http://schemas.openxmlformats.org/officeDocument/2006/relationships/hyperlink" Target="https://www.pkulaw.com/chl/5a193ff440432c73bdfb.html" TargetMode="External"/><Relationship Id="rId14" Type="http://schemas.openxmlformats.org/officeDocument/2006/relationships/hyperlink" Target="https://www.pkulaw.com/chl/65b81f6860f344f8bdfb.html" TargetMode="External"/><Relationship Id="rId22" Type="http://schemas.openxmlformats.org/officeDocument/2006/relationships/hyperlink" Target="https://www.pkulaw.com/chl/0a0b15f0aec7ee85bdfb.html" TargetMode="External"/><Relationship Id="rId27" Type="http://schemas.openxmlformats.org/officeDocument/2006/relationships/hyperlink" Target="https://www.pkulaw.com/chl/b79ea3c29a6c5724bdfb.html" TargetMode="External"/><Relationship Id="rId30" Type="http://schemas.openxmlformats.org/officeDocument/2006/relationships/hyperlink" Target="https://www.pkulaw.com/chl/227c9d9c4e06a854bdfb.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pkulaw.com/lar/e537b8d0100d9847655f68935f11b330bdfb.html" TargetMode="External"/><Relationship Id="rId3" Type="http://schemas.openxmlformats.org/officeDocument/2006/relationships/hyperlink" Target="https://www.pkulaw.com/lar/b2e896bc8380dc10b380a4399da3f8f8bdfb.html" TargetMode="External"/><Relationship Id="rId7" Type="http://schemas.openxmlformats.org/officeDocument/2006/relationships/hyperlink" Target="https://www.pkulaw.com/lar/a395f2b0b50cc6d439e72318fd750536bdfb.html" TargetMode="External"/><Relationship Id="rId2" Type="http://schemas.openxmlformats.org/officeDocument/2006/relationships/hyperlink" Target="https://www.pkulaw.com/lar/32a5d3847e7ab908bed3c6bb01d0a60ebdfb.html" TargetMode="External"/><Relationship Id="rId1" Type="http://schemas.openxmlformats.org/officeDocument/2006/relationships/hyperlink" Target="https://www.pkulaw.com/lar/39d6cd2c1ddf987bec3a46f79067126ebdfb.html" TargetMode="External"/><Relationship Id="rId6" Type="http://schemas.openxmlformats.org/officeDocument/2006/relationships/hyperlink" Target="https://www.pkulaw.com/lar/f266110999700121add4ed0b83bef595bdfb.html" TargetMode="External"/><Relationship Id="rId5" Type="http://schemas.openxmlformats.org/officeDocument/2006/relationships/hyperlink" Target="https://www.pkulaw.com/lar/21862e00ae02d73c77d3974903b47d41bdfb.html" TargetMode="External"/><Relationship Id="rId4" Type="http://schemas.openxmlformats.org/officeDocument/2006/relationships/hyperlink" Target="https://www.pkulaw.com/lar/c6ff4abaf737e202f796af435feef69cbdfb.html" TargetMode="External"/><Relationship Id="rId9" Type="http://schemas.openxmlformats.org/officeDocument/2006/relationships/hyperlink" Target="https://www.pkulaw.com/lar/106b10b5e37c024ae35b2c97e111e4bcbdfb.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pkulaw.com/chl/266b9fc60a8d4ca8bdfb.html" TargetMode="External"/><Relationship Id="rId13" Type="http://schemas.openxmlformats.org/officeDocument/2006/relationships/hyperlink" Target="https://www.pkulaw.com/chl/d1f81bbfa5c5871fbdfb.html" TargetMode="External"/><Relationship Id="rId18" Type="http://schemas.openxmlformats.org/officeDocument/2006/relationships/hyperlink" Target="https://www.pkulaw.com/chl/2c5c7e20250e6c68bdfb.html" TargetMode="External"/><Relationship Id="rId26" Type="http://schemas.openxmlformats.org/officeDocument/2006/relationships/hyperlink" Target="https://www.pkulaw.com/chl/0486d976b41541e2bdfb.html" TargetMode="External"/><Relationship Id="rId3" Type="http://schemas.openxmlformats.org/officeDocument/2006/relationships/hyperlink" Target="https://www.pkulaw.com/chl/54335875dbb7888bbdfb.html" TargetMode="External"/><Relationship Id="rId21" Type="http://schemas.openxmlformats.org/officeDocument/2006/relationships/hyperlink" Target="https://www.pkulaw.com/chl/ccd5763540d113f4bdfb.html" TargetMode="External"/><Relationship Id="rId7" Type="http://schemas.openxmlformats.org/officeDocument/2006/relationships/hyperlink" Target="https://www.pkulaw.com/chl/abe232cc0dc071d6bdfb.html" TargetMode="External"/><Relationship Id="rId12" Type="http://schemas.openxmlformats.org/officeDocument/2006/relationships/hyperlink" Target="https://www.pkulaw.com/chl/dc2589ddda6ac71dbdfb.html" TargetMode="External"/><Relationship Id="rId17" Type="http://schemas.openxmlformats.org/officeDocument/2006/relationships/hyperlink" Target="https://www.pkulaw.com/chl/b341aeec8c591754bdfb.html" TargetMode="External"/><Relationship Id="rId25" Type="http://schemas.openxmlformats.org/officeDocument/2006/relationships/hyperlink" Target="https://www.pkulaw.com/chl/8331e8e63b4ab5f8bdfb.html" TargetMode="External"/><Relationship Id="rId2" Type="http://schemas.openxmlformats.org/officeDocument/2006/relationships/hyperlink" Target="https://www.pkulaw.com/chl/bbd84f5f9419f030bdfb.html" TargetMode="External"/><Relationship Id="rId16" Type="http://schemas.openxmlformats.org/officeDocument/2006/relationships/hyperlink" Target="https://www.pkulaw.com/chl/375dcaa43cd418debdfb.html" TargetMode="External"/><Relationship Id="rId20" Type="http://schemas.openxmlformats.org/officeDocument/2006/relationships/hyperlink" Target="https://www.pkulaw.com/chl/266cbb1630ce81ebbdfb.html" TargetMode="External"/><Relationship Id="rId29" Type="http://schemas.openxmlformats.org/officeDocument/2006/relationships/hyperlink" Target="https://www.pkulaw.com/chl/b30bfd4fb4fa1119bdfb.html" TargetMode="External"/><Relationship Id="rId1" Type="http://schemas.openxmlformats.org/officeDocument/2006/relationships/hyperlink" Target="https://www.pkulaw.com/chl/03800bb68eb6807fbdfb.html" TargetMode="External"/><Relationship Id="rId6" Type="http://schemas.openxmlformats.org/officeDocument/2006/relationships/hyperlink" Target="https://www.pkulaw.com/chl/98fccd396a5d72b2bdfb.html" TargetMode="External"/><Relationship Id="rId11" Type="http://schemas.openxmlformats.org/officeDocument/2006/relationships/hyperlink" Target="https://www.pkulaw.com/chl/ab2e53d69a97ec04bdfb.html" TargetMode="External"/><Relationship Id="rId24" Type="http://schemas.openxmlformats.org/officeDocument/2006/relationships/hyperlink" Target="https://www.pkulaw.com/chl/7c7e32f775346efdbdfb.html" TargetMode="External"/><Relationship Id="rId32" Type="http://schemas.openxmlformats.org/officeDocument/2006/relationships/hyperlink" Target="https://www.pkulaw.com/chl/501b363ffc8199b8bdfb.html" TargetMode="External"/><Relationship Id="rId5" Type="http://schemas.openxmlformats.org/officeDocument/2006/relationships/hyperlink" Target="https://www.pkulaw.com/chl/a71771fdc8588ee8bdfb.html" TargetMode="External"/><Relationship Id="rId15" Type="http://schemas.openxmlformats.org/officeDocument/2006/relationships/hyperlink" Target="https://www.pkulaw.com/chl/2f3fb1cd99fcf288bdfb.html" TargetMode="External"/><Relationship Id="rId23" Type="http://schemas.openxmlformats.org/officeDocument/2006/relationships/hyperlink" Target="https://www.pkulaw.com/chl/7b4f02ab9b7d31c4bdfb.html" TargetMode="External"/><Relationship Id="rId28" Type="http://schemas.openxmlformats.org/officeDocument/2006/relationships/hyperlink" Target="https://www.pkulaw.com/chl/c7a34fbd6c220372bdfb.html" TargetMode="External"/><Relationship Id="rId10" Type="http://schemas.openxmlformats.org/officeDocument/2006/relationships/hyperlink" Target="https://www.pkulaw.com/chl/a6fa0d64ed83b149bdfb.html" TargetMode="External"/><Relationship Id="rId19" Type="http://schemas.openxmlformats.org/officeDocument/2006/relationships/hyperlink" Target="https://www.pkulaw.com/chl/3d436eb2db0d01b2bdfb.html" TargetMode="External"/><Relationship Id="rId31" Type="http://schemas.openxmlformats.org/officeDocument/2006/relationships/hyperlink" Target="https://www.pkulaw.com/chl/43dc46c0244e236fbdfb.html" TargetMode="External"/><Relationship Id="rId4" Type="http://schemas.openxmlformats.org/officeDocument/2006/relationships/hyperlink" Target="https://www.pkulaw.com/chl/e8b313818036db80bdfb.html" TargetMode="External"/><Relationship Id="rId9" Type="http://schemas.openxmlformats.org/officeDocument/2006/relationships/hyperlink" Target="https://www.pkulaw.com/chl/5a193ff440432c73bdfb.html" TargetMode="External"/><Relationship Id="rId14" Type="http://schemas.openxmlformats.org/officeDocument/2006/relationships/hyperlink" Target="https://www.pkulaw.com/chl/65b81f6860f344f8bdfb.html" TargetMode="External"/><Relationship Id="rId22" Type="http://schemas.openxmlformats.org/officeDocument/2006/relationships/hyperlink" Target="https://www.pkulaw.com/chl/0a0b15f0aec7ee85bdfb.html" TargetMode="External"/><Relationship Id="rId27" Type="http://schemas.openxmlformats.org/officeDocument/2006/relationships/hyperlink" Target="https://www.pkulaw.com/chl/b79ea3c29a6c5724bdfb.html" TargetMode="External"/><Relationship Id="rId30" Type="http://schemas.openxmlformats.org/officeDocument/2006/relationships/hyperlink" Target="https://www.pkulaw.com/chl/227c9d9c4e06a854bdfb.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55E90B-97A6-B442-A64A-5DAD8E35B125}">
  <dimension ref="A1:E427"/>
  <sheetViews>
    <sheetView workbookViewId="0">
      <selection activeCell="D1" sqref="D1:E1048576"/>
    </sheetView>
  </sheetViews>
  <sheetFormatPr baseColWidth="10" defaultRowHeight="15"/>
  <cols>
    <col min="1" max="3" width="5.33203125" style="2" customWidth="1"/>
    <col min="4" max="4" width="32" style="2" customWidth="1"/>
    <col min="5" max="16384" width="10.83203125" style="2"/>
  </cols>
  <sheetData>
    <row r="1" spans="1:5">
      <c r="A1" s="2" t="s">
        <v>1</v>
      </c>
      <c r="B1" s="2" t="s">
        <v>0</v>
      </c>
      <c r="D1" s="2" t="s">
        <v>4</v>
      </c>
      <c r="E1" s="2" t="s">
        <v>6</v>
      </c>
    </row>
    <row r="2" spans="1:5" ht="17">
      <c r="A2" s="2" t="s">
        <v>2</v>
      </c>
      <c r="B2" s="2" t="s">
        <v>3</v>
      </c>
      <c r="D2" s="2" t="s">
        <v>5</v>
      </c>
      <c r="E2" s="3" t="s">
        <v>11513</v>
      </c>
    </row>
    <row r="3" spans="1:5" ht="17">
      <c r="A3" s="2" t="s">
        <v>2</v>
      </c>
      <c r="B3" s="2" t="s">
        <v>3</v>
      </c>
      <c r="D3" s="2" t="s">
        <v>7</v>
      </c>
      <c r="E3" s="3" t="s">
        <v>8362</v>
      </c>
    </row>
    <row r="4" spans="1:5" ht="17">
      <c r="A4" s="2" t="s">
        <v>2</v>
      </c>
      <c r="B4" s="2" t="s">
        <v>3</v>
      </c>
      <c r="D4" s="2" t="s">
        <v>8</v>
      </c>
      <c r="E4" s="3" t="s">
        <v>8362</v>
      </c>
    </row>
    <row r="5" spans="1:5" ht="17">
      <c r="A5" s="2" t="s">
        <v>2</v>
      </c>
      <c r="B5" s="2" t="s">
        <v>3</v>
      </c>
      <c r="D5" s="5" t="s">
        <v>9</v>
      </c>
      <c r="E5" s="3" t="s">
        <v>11514</v>
      </c>
    </row>
    <row r="6" spans="1:5" ht="17">
      <c r="A6" s="2" t="s">
        <v>2</v>
      </c>
      <c r="B6" s="2" t="s">
        <v>3</v>
      </c>
      <c r="D6" s="2" t="s">
        <v>11</v>
      </c>
      <c r="E6" s="3" t="s">
        <v>11514</v>
      </c>
    </row>
    <row r="7" spans="1:5" ht="17">
      <c r="A7" s="2" t="s">
        <v>2</v>
      </c>
      <c r="B7" s="2" t="s">
        <v>3</v>
      </c>
      <c r="D7" s="2" t="s">
        <v>12</v>
      </c>
      <c r="E7" s="3" t="s">
        <v>11515</v>
      </c>
    </row>
    <row r="8" spans="1:5" ht="17">
      <c r="A8" s="2" t="s">
        <v>2</v>
      </c>
      <c r="B8" s="2" t="s">
        <v>3</v>
      </c>
      <c r="D8" s="2" t="s">
        <v>13</v>
      </c>
      <c r="E8" s="3" t="s">
        <v>11516</v>
      </c>
    </row>
    <row r="9" spans="1:5" ht="17">
      <c r="A9" s="2" t="s">
        <v>2</v>
      </c>
      <c r="B9" s="2" t="s">
        <v>3</v>
      </c>
      <c r="D9" s="2" t="s">
        <v>14</v>
      </c>
      <c r="E9" s="3" t="s">
        <v>11517</v>
      </c>
    </row>
    <row r="10" spans="1:5" ht="17">
      <c r="B10" s="2" t="s">
        <v>10</v>
      </c>
      <c r="C10" s="2">
        <v>1</v>
      </c>
      <c r="D10" s="5" t="s">
        <v>11549</v>
      </c>
      <c r="E10" s="3" t="s">
        <v>11518</v>
      </c>
    </row>
    <row r="11" spans="1:5" ht="19">
      <c r="B11" s="2" t="s">
        <v>10</v>
      </c>
      <c r="C11" s="2">
        <v>2</v>
      </c>
      <c r="D11" s="6" t="s">
        <v>11580</v>
      </c>
      <c r="E11" s="3" t="s">
        <v>11056</v>
      </c>
    </row>
    <row r="12" spans="1:5" ht="17">
      <c r="B12" s="2" t="s">
        <v>10</v>
      </c>
      <c r="C12" s="2">
        <v>3</v>
      </c>
      <c r="D12" s="5" t="s">
        <v>11550</v>
      </c>
      <c r="E12" s="3" t="s">
        <v>11513</v>
      </c>
    </row>
    <row r="13" spans="1:5" ht="17">
      <c r="B13" s="2" t="s">
        <v>10</v>
      </c>
      <c r="C13" s="2">
        <v>4</v>
      </c>
      <c r="D13" s="5" t="s">
        <v>11551</v>
      </c>
      <c r="E13" s="3" t="s">
        <v>4527</v>
      </c>
    </row>
    <row r="14" spans="1:5" ht="17">
      <c r="B14" s="2" t="s">
        <v>10</v>
      </c>
      <c r="C14" s="2">
        <v>5</v>
      </c>
      <c r="D14" s="2" t="s">
        <v>15</v>
      </c>
      <c r="E14" s="3" t="s">
        <v>11519</v>
      </c>
    </row>
    <row r="15" spans="1:5" ht="19">
      <c r="B15" s="2" t="s">
        <v>10</v>
      </c>
      <c r="C15" s="2">
        <v>6</v>
      </c>
      <c r="D15" s="6" t="s">
        <v>11581</v>
      </c>
      <c r="E15" s="3" t="s">
        <v>11520</v>
      </c>
    </row>
    <row r="16" spans="1:5" ht="17">
      <c r="B16" s="2" t="s">
        <v>10</v>
      </c>
      <c r="C16" s="2">
        <v>7</v>
      </c>
      <c r="D16" s="5" t="s">
        <v>11552</v>
      </c>
      <c r="E16" s="3" t="s">
        <v>11521</v>
      </c>
    </row>
    <row r="17" spans="2:5" ht="17">
      <c r="B17" s="2" t="s">
        <v>10</v>
      </c>
      <c r="C17" s="2">
        <v>8</v>
      </c>
      <c r="D17" s="5" t="s">
        <v>11553</v>
      </c>
      <c r="E17" s="3" t="s">
        <v>11522</v>
      </c>
    </row>
    <row r="18" spans="2:5" ht="17">
      <c r="B18" s="2" t="s">
        <v>10</v>
      </c>
      <c r="C18" s="2">
        <v>9</v>
      </c>
      <c r="D18" s="2" t="s">
        <v>16</v>
      </c>
      <c r="E18" s="3" t="s">
        <v>11523</v>
      </c>
    </row>
    <row r="19" spans="2:5" ht="17">
      <c r="B19" s="2" t="s">
        <v>10</v>
      </c>
      <c r="C19" s="2">
        <v>10</v>
      </c>
      <c r="D19" s="5" t="s">
        <v>11554</v>
      </c>
      <c r="E19" s="3" t="s">
        <v>11524</v>
      </c>
    </row>
    <row r="20" spans="2:5" ht="17">
      <c r="B20" s="2" t="s">
        <v>10</v>
      </c>
      <c r="C20" s="2">
        <v>11</v>
      </c>
      <c r="D20" s="5" t="s">
        <v>11555</v>
      </c>
      <c r="E20" s="3" t="s">
        <v>11525</v>
      </c>
    </row>
    <row r="21" spans="2:5" ht="17">
      <c r="B21" s="2" t="s">
        <v>10</v>
      </c>
      <c r="C21" s="2">
        <v>12</v>
      </c>
      <c r="D21" s="5" t="s">
        <v>11556</v>
      </c>
      <c r="E21" s="3" t="s">
        <v>11526</v>
      </c>
    </row>
    <row r="22" spans="2:5" ht="17">
      <c r="B22" s="2" t="s">
        <v>10</v>
      </c>
      <c r="C22" s="2">
        <v>13</v>
      </c>
      <c r="D22" s="5" t="s">
        <v>11557</v>
      </c>
      <c r="E22" s="3" t="s">
        <v>11527</v>
      </c>
    </row>
    <row r="23" spans="2:5" ht="17">
      <c r="B23" s="2" t="s">
        <v>10</v>
      </c>
      <c r="C23" s="2">
        <v>14</v>
      </c>
      <c r="D23" s="5" t="s">
        <v>11558</v>
      </c>
      <c r="E23" s="3" t="s">
        <v>11528</v>
      </c>
    </row>
    <row r="24" spans="2:5" ht="17">
      <c r="B24" s="2" t="s">
        <v>10</v>
      </c>
      <c r="C24" s="2">
        <v>15</v>
      </c>
      <c r="D24" s="5" t="s">
        <v>11559</v>
      </c>
      <c r="E24" s="3" t="s">
        <v>11529</v>
      </c>
    </row>
    <row r="25" spans="2:5" ht="17">
      <c r="B25" s="2" t="s">
        <v>10</v>
      </c>
      <c r="C25" s="2">
        <v>16</v>
      </c>
      <c r="D25" s="5" t="s">
        <v>11560</v>
      </c>
      <c r="E25" s="3" t="s">
        <v>11530</v>
      </c>
    </row>
    <row r="26" spans="2:5" ht="17">
      <c r="B26" s="2" t="s">
        <v>10</v>
      </c>
      <c r="C26" s="2">
        <v>17</v>
      </c>
      <c r="D26" s="2" t="s">
        <v>17</v>
      </c>
      <c r="E26" s="3" t="s">
        <v>11531</v>
      </c>
    </row>
    <row r="27" spans="2:5" ht="17">
      <c r="B27" s="2" t="s">
        <v>10</v>
      </c>
      <c r="C27" s="2">
        <v>18</v>
      </c>
      <c r="D27" s="5" t="s">
        <v>11561</v>
      </c>
      <c r="E27" s="3" t="s">
        <v>11532</v>
      </c>
    </row>
    <row r="28" spans="2:5" ht="17">
      <c r="B28" s="2" t="s">
        <v>10</v>
      </c>
      <c r="C28" s="2">
        <v>19</v>
      </c>
      <c r="D28" s="5" t="s">
        <v>11562</v>
      </c>
      <c r="E28" s="3" t="s">
        <v>11533</v>
      </c>
    </row>
    <row r="29" spans="2:5" ht="17">
      <c r="B29" s="2" t="s">
        <v>10</v>
      </c>
      <c r="C29" s="2">
        <v>20</v>
      </c>
      <c r="D29" s="5" t="s">
        <v>11563</v>
      </c>
      <c r="E29" s="3" t="s">
        <v>11534</v>
      </c>
    </row>
    <row r="30" spans="2:5" ht="17">
      <c r="B30" s="2" t="s">
        <v>10</v>
      </c>
      <c r="C30" s="2">
        <v>21</v>
      </c>
      <c r="D30" s="5" t="s">
        <v>11564</v>
      </c>
      <c r="E30" s="3" t="s">
        <v>11535</v>
      </c>
    </row>
    <row r="31" spans="2:5" ht="17">
      <c r="B31" s="2" t="s">
        <v>10</v>
      </c>
      <c r="C31" s="2">
        <v>22</v>
      </c>
      <c r="D31" s="2" t="s">
        <v>18</v>
      </c>
      <c r="E31" s="3" t="s">
        <v>11536</v>
      </c>
    </row>
    <row r="32" spans="2:5" ht="17">
      <c r="B32" s="2" t="s">
        <v>10</v>
      </c>
      <c r="C32" s="2">
        <v>23</v>
      </c>
      <c r="D32" s="2" t="s">
        <v>19</v>
      </c>
      <c r="E32" s="3" t="s">
        <v>11537</v>
      </c>
    </row>
    <row r="33" spans="2:5" ht="17">
      <c r="B33" s="2" t="s">
        <v>10</v>
      </c>
      <c r="C33" s="2">
        <v>24</v>
      </c>
      <c r="D33" s="5" t="s">
        <v>11565</v>
      </c>
      <c r="E33" s="3" t="s">
        <v>11538</v>
      </c>
    </row>
    <row r="34" spans="2:5" ht="17">
      <c r="B34" s="2" t="s">
        <v>10</v>
      </c>
      <c r="C34" s="2">
        <v>25</v>
      </c>
      <c r="D34" s="5" t="s">
        <v>11566</v>
      </c>
      <c r="E34" s="3" t="s">
        <v>11539</v>
      </c>
    </row>
    <row r="35" spans="2:5" ht="17">
      <c r="B35" s="2" t="s">
        <v>20</v>
      </c>
      <c r="D35" s="5" t="s">
        <v>11567</v>
      </c>
      <c r="E35" s="3" t="s">
        <v>11540</v>
      </c>
    </row>
    <row r="36" spans="2:5" ht="17">
      <c r="B36" s="2" t="s">
        <v>20</v>
      </c>
      <c r="D36" s="5" t="s">
        <v>11568</v>
      </c>
      <c r="E36" s="3" t="s">
        <v>3613</v>
      </c>
    </row>
    <row r="37" spans="2:5" ht="17">
      <c r="B37" s="2" t="s">
        <v>20</v>
      </c>
      <c r="D37" s="5" t="s">
        <v>11569</v>
      </c>
      <c r="E37" s="3" t="s">
        <v>11541</v>
      </c>
    </row>
    <row r="38" spans="2:5" ht="17">
      <c r="B38" s="2" t="s">
        <v>20</v>
      </c>
      <c r="D38" s="5" t="s">
        <v>11570</v>
      </c>
      <c r="E38" s="3" t="s">
        <v>11542</v>
      </c>
    </row>
    <row r="39" spans="2:5" ht="17">
      <c r="B39" s="2" t="s">
        <v>20</v>
      </c>
      <c r="D39" s="5" t="s">
        <v>11571</v>
      </c>
      <c r="E39" s="3" t="s">
        <v>11543</v>
      </c>
    </row>
    <row r="40" spans="2:5" ht="17">
      <c r="B40" s="2" t="s">
        <v>20</v>
      </c>
      <c r="D40" s="5" t="s">
        <v>11572</v>
      </c>
      <c r="E40" s="3" t="s">
        <v>11544</v>
      </c>
    </row>
    <row r="41" spans="2:5" ht="17">
      <c r="B41" s="2" t="s">
        <v>20</v>
      </c>
      <c r="D41" s="5" t="s">
        <v>11573</v>
      </c>
      <c r="E41" s="3" t="s">
        <v>11545</v>
      </c>
    </row>
    <row r="42" spans="2:5" ht="17">
      <c r="B42" s="2" t="s">
        <v>20</v>
      </c>
      <c r="D42" s="5" t="s">
        <v>11574</v>
      </c>
      <c r="E42" s="3" t="s">
        <v>11546</v>
      </c>
    </row>
    <row r="43" spans="2:5" ht="17">
      <c r="B43" s="2" t="s">
        <v>20</v>
      </c>
      <c r="D43" s="5" t="s">
        <v>11575</v>
      </c>
      <c r="E43" s="3" t="s">
        <v>11547</v>
      </c>
    </row>
    <row r="44" spans="2:5" ht="17">
      <c r="B44" s="2" t="s">
        <v>21</v>
      </c>
      <c r="D44" s="5" t="s">
        <v>11576</v>
      </c>
      <c r="E44" s="3" t="s">
        <v>11013</v>
      </c>
    </row>
    <row r="45" spans="2:5" ht="17">
      <c r="B45" s="2" t="s">
        <v>21</v>
      </c>
      <c r="D45" s="5" t="s">
        <v>11577</v>
      </c>
      <c r="E45" s="3" t="s">
        <v>10108</v>
      </c>
    </row>
    <row r="46" spans="2:5" ht="17">
      <c r="B46" s="2" t="s">
        <v>21</v>
      </c>
      <c r="D46" s="5" t="s">
        <v>11578</v>
      </c>
      <c r="E46" s="3" t="s">
        <v>9404</v>
      </c>
    </row>
    <row r="47" spans="2:5" ht="17">
      <c r="B47" s="2" t="s">
        <v>21</v>
      </c>
      <c r="D47" s="5" t="s">
        <v>11579</v>
      </c>
      <c r="E47" s="3" t="s">
        <v>11548</v>
      </c>
    </row>
    <row r="48" spans="2:5">
      <c r="D48" s="4" t="s">
        <v>763</v>
      </c>
      <c r="E48" s="4" t="s">
        <v>762</v>
      </c>
    </row>
    <row r="49" spans="4:5">
      <c r="D49" s="4" t="s">
        <v>761</v>
      </c>
      <c r="E49" s="4" t="s">
        <v>760</v>
      </c>
    </row>
    <row r="50" spans="4:5">
      <c r="D50" s="4" t="s">
        <v>759</v>
      </c>
      <c r="E50" s="4" t="s">
        <v>758</v>
      </c>
    </row>
    <row r="51" spans="4:5">
      <c r="D51" s="4" t="s">
        <v>757</v>
      </c>
      <c r="E51" s="4" t="s">
        <v>756</v>
      </c>
    </row>
    <row r="52" spans="4:5">
      <c r="D52" s="4" t="s">
        <v>755</v>
      </c>
      <c r="E52" s="4" t="s">
        <v>754</v>
      </c>
    </row>
    <row r="53" spans="4:5">
      <c r="D53" s="4" t="s">
        <v>753</v>
      </c>
      <c r="E53" s="4" t="s">
        <v>752</v>
      </c>
    </row>
    <row r="54" spans="4:5">
      <c r="D54" s="4" t="s">
        <v>751</v>
      </c>
      <c r="E54" s="4" t="s">
        <v>750</v>
      </c>
    </row>
    <row r="55" spans="4:5">
      <c r="D55" s="4" t="s">
        <v>749</v>
      </c>
      <c r="E55" s="4" t="s">
        <v>748</v>
      </c>
    </row>
    <row r="56" spans="4:5">
      <c r="D56" s="4" t="s">
        <v>747</v>
      </c>
      <c r="E56" s="4" t="s">
        <v>746</v>
      </c>
    </row>
    <row r="57" spans="4:5">
      <c r="D57" s="4" t="s">
        <v>745</v>
      </c>
      <c r="E57" s="4" t="s">
        <v>744</v>
      </c>
    </row>
    <row r="58" spans="4:5">
      <c r="D58" s="4" t="s">
        <v>743</v>
      </c>
      <c r="E58" s="4" t="s">
        <v>742</v>
      </c>
    </row>
    <row r="59" spans="4:5">
      <c r="D59" s="4" t="s">
        <v>741</v>
      </c>
      <c r="E59" s="4" t="s">
        <v>740</v>
      </c>
    </row>
    <row r="60" spans="4:5">
      <c r="D60" s="4" t="s">
        <v>739</v>
      </c>
      <c r="E60" s="4" t="s">
        <v>738</v>
      </c>
    </row>
    <row r="61" spans="4:5">
      <c r="D61" s="4" t="s">
        <v>737</v>
      </c>
      <c r="E61" s="4" t="s">
        <v>736</v>
      </c>
    </row>
    <row r="62" spans="4:5">
      <c r="D62" s="4" t="s">
        <v>735</v>
      </c>
      <c r="E62" s="4" t="s">
        <v>734</v>
      </c>
    </row>
    <row r="63" spans="4:5">
      <c r="D63" s="4" t="s">
        <v>733</v>
      </c>
      <c r="E63" s="4" t="s">
        <v>732</v>
      </c>
    </row>
    <row r="64" spans="4:5">
      <c r="D64" s="4" t="s">
        <v>731</v>
      </c>
      <c r="E64" s="4" t="s">
        <v>730</v>
      </c>
    </row>
    <row r="65" spans="4:5">
      <c r="D65" s="4" t="s">
        <v>729</v>
      </c>
      <c r="E65" s="4" t="s">
        <v>728</v>
      </c>
    </row>
    <row r="66" spans="4:5">
      <c r="D66" s="4" t="s">
        <v>727</v>
      </c>
      <c r="E66" s="4" t="s">
        <v>726</v>
      </c>
    </row>
    <row r="67" spans="4:5">
      <c r="D67" s="4" t="s">
        <v>725</v>
      </c>
      <c r="E67" s="4" t="s">
        <v>724</v>
      </c>
    </row>
    <row r="68" spans="4:5">
      <c r="D68" s="4" t="s">
        <v>723</v>
      </c>
      <c r="E68" s="4" t="s">
        <v>722</v>
      </c>
    </row>
    <row r="69" spans="4:5">
      <c r="D69" s="4" t="s">
        <v>721</v>
      </c>
      <c r="E69" s="4" t="s">
        <v>720</v>
      </c>
    </row>
    <row r="70" spans="4:5">
      <c r="D70" s="4" t="s">
        <v>719</v>
      </c>
      <c r="E70" s="4" t="s">
        <v>718</v>
      </c>
    </row>
    <row r="71" spans="4:5">
      <c r="D71" s="4" t="s">
        <v>717</v>
      </c>
      <c r="E71" s="4" t="s">
        <v>716</v>
      </c>
    </row>
    <row r="72" spans="4:5">
      <c r="D72" s="4" t="s">
        <v>715</v>
      </c>
      <c r="E72" s="4" t="s">
        <v>714</v>
      </c>
    </row>
    <row r="73" spans="4:5">
      <c r="D73" s="4" t="s">
        <v>713</v>
      </c>
      <c r="E73" s="4" t="s">
        <v>712</v>
      </c>
    </row>
    <row r="74" spans="4:5">
      <c r="D74" s="4" t="s">
        <v>711</v>
      </c>
      <c r="E74" s="4" t="s">
        <v>710</v>
      </c>
    </row>
    <row r="75" spans="4:5">
      <c r="D75" s="4" t="s">
        <v>709</v>
      </c>
      <c r="E75" s="4" t="s">
        <v>708</v>
      </c>
    </row>
    <row r="76" spans="4:5">
      <c r="D76" s="4" t="s">
        <v>707</v>
      </c>
      <c r="E76" s="4" t="s">
        <v>706</v>
      </c>
    </row>
    <row r="77" spans="4:5">
      <c r="D77" s="4" t="s">
        <v>705</v>
      </c>
      <c r="E77" s="4" t="s">
        <v>704</v>
      </c>
    </row>
    <row r="78" spans="4:5">
      <c r="D78" s="4" t="s">
        <v>703</v>
      </c>
      <c r="E78" s="4" t="s">
        <v>701</v>
      </c>
    </row>
    <row r="79" spans="4:5">
      <c r="D79" s="4" t="s">
        <v>702</v>
      </c>
      <c r="E79" s="4" t="s">
        <v>701</v>
      </c>
    </row>
    <row r="80" spans="4:5">
      <c r="D80" s="4" t="s">
        <v>700</v>
      </c>
      <c r="E80" s="4" t="s">
        <v>699</v>
      </c>
    </row>
    <row r="81" spans="4:5">
      <c r="D81" s="4" t="s">
        <v>698</v>
      </c>
      <c r="E81" s="4" t="s">
        <v>696</v>
      </c>
    </row>
    <row r="82" spans="4:5">
      <c r="D82" s="4" t="s">
        <v>697</v>
      </c>
      <c r="E82" s="4" t="s">
        <v>696</v>
      </c>
    </row>
    <row r="83" spans="4:5">
      <c r="D83" s="4" t="s">
        <v>695</v>
      </c>
      <c r="E83" s="4" t="s">
        <v>694</v>
      </c>
    </row>
    <row r="84" spans="4:5">
      <c r="D84" s="4" t="s">
        <v>693</v>
      </c>
      <c r="E84" s="4" t="s">
        <v>692</v>
      </c>
    </row>
    <row r="85" spans="4:5">
      <c r="D85" s="4" t="s">
        <v>691</v>
      </c>
      <c r="E85" s="4" t="s">
        <v>690</v>
      </c>
    </row>
    <row r="86" spans="4:5">
      <c r="D86" s="4" t="s">
        <v>689</v>
      </c>
      <c r="E86" s="4" t="s">
        <v>688</v>
      </c>
    </row>
    <row r="87" spans="4:5">
      <c r="D87" s="4" t="s">
        <v>687</v>
      </c>
      <c r="E87" s="4" t="s">
        <v>686</v>
      </c>
    </row>
    <row r="88" spans="4:5">
      <c r="D88" s="4" t="s">
        <v>685</v>
      </c>
      <c r="E88" s="4" t="s">
        <v>684</v>
      </c>
    </row>
    <row r="89" spans="4:5">
      <c r="D89" s="4" t="s">
        <v>683</v>
      </c>
      <c r="E89" s="4" t="s">
        <v>682</v>
      </c>
    </row>
    <row r="90" spans="4:5">
      <c r="D90" s="4" t="s">
        <v>681</v>
      </c>
      <c r="E90" s="4" t="s">
        <v>680</v>
      </c>
    </row>
    <row r="91" spans="4:5">
      <c r="D91" s="4" t="s">
        <v>679</v>
      </c>
      <c r="E91" s="4" t="s">
        <v>678</v>
      </c>
    </row>
    <row r="92" spans="4:5">
      <c r="D92" s="4" t="s">
        <v>677</v>
      </c>
      <c r="E92" s="4" t="s">
        <v>676</v>
      </c>
    </row>
    <row r="93" spans="4:5">
      <c r="D93" s="4" t="s">
        <v>675</v>
      </c>
      <c r="E93" s="4" t="s">
        <v>674</v>
      </c>
    </row>
    <row r="94" spans="4:5">
      <c r="D94" s="4" t="s">
        <v>673</v>
      </c>
      <c r="E94" s="4" t="s">
        <v>672</v>
      </c>
    </row>
    <row r="95" spans="4:5">
      <c r="D95" s="4" t="s">
        <v>671</v>
      </c>
      <c r="E95" s="4" t="s">
        <v>670</v>
      </c>
    </row>
    <row r="96" spans="4:5">
      <c r="D96" s="4" t="s">
        <v>669</v>
      </c>
      <c r="E96" s="4" t="s">
        <v>668</v>
      </c>
    </row>
    <row r="97" spans="4:5">
      <c r="D97" s="4" t="s">
        <v>667</v>
      </c>
      <c r="E97" s="4" t="s">
        <v>666</v>
      </c>
    </row>
    <row r="98" spans="4:5">
      <c r="D98" s="4" t="s">
        <v>665</v>
      </c>
      <c r="E98" s="4" t="s">
        <v>664</v>
      </c>
    </row>
    <row r="99" spans="4:5">
      <c r="D99" s="4" t="s">
        <v>663</v>
      </c>
      <c r="E99" s="4" t="s">
        <v>662</v>
      </c>
    </row>
    <row r="100" spans="4:5">
      <c r="D100" s="4" t="s">
        <v>661</v>
      </c>
      <c r="E100" s="4" t="s">
        <v>660</v>
      </c>
    </row>
    <row r="101" spans="4:5">
      <c r="D101" s="4" t="s">
        <v>659</v>
      </c>
      <c r="E101" s="4" t="s">
        <v>658</v>
      </c>
    </row>
    <row r="102" spans="4:5">
      <c r="D102" s="4" t="s">
        <v>657</v>
      </c>
      <c r="E102" s="4" t="s">
        <v>656</v>
      </c>
    </row>
    <row r="103" spans="4:5">
      <c r="D103" s="4" t="s">
        <v>655</v>
      </c>
      <c r="E103" s="4" t="s">
        <v>654</v>
      </c>
    </row>
    <row r="104" spans="4:5">
      <c r="D104" s="4" t="s">
        <v>653</v>
      </c>
      <c r="E104" s="4" t="s">
        <v>652</v>
      </c>
    </row>
    <row r="105" spans="4:5">
      <c r="D105" s="4" t="s">
        <v>651</v>
      </c>
      <c r="E105" s="4" t="s">
        <v>650</v>
      </c>
    </row>
    <row r="106" spans="4:5">
      <c r="D106" s="4" t="s">
        <v>649</v>
      </c>
      <c r="E106" s="4" t="s">
        <v>648</v>
      </c>
    </row>
    <row r="107" spans="4:5">
      <c r="D107" s="4" t="s">
        <v>647</v>
      </c>
      <c r="E107" s="4" t="s">
        <v>646</v>
      </c>
    </row>
    <row r="108" spans="4:5">
      <c r="D108" s="4" t="s">
        <v>645</v>
      </c>
      <c r="E108" s="4" t="s">
        <v>643</v>
      </c>
    </row>
    <row r="109" spans="4:5">
      <c r="D109" s="4" t="s">
        <v>644</v>
      </c>
      <c r="E109" s="4" t="s">
        <v>643</v>
      </c>
    </row>
    <row r="110" spans="4:5">
      <c r="D110" s="4" t="s">
        <v>642</v>
      </c>
      <c r="E110" s="4" t="s">
        <v>641</v>
      </c>
    </row>
    <row r="111" spans="4:5">
      <c r="D111" s="4" t="s">
        <v>640</v>
      </c>
      <c r="E111" s="4" t="s">
        <v>639</v>
      </c>
    </row>
    <row r="112" spans="4:5">
      <c r="D112" s="4" t="s">
        <v>638</v>
      </c>
      <c r="E112" s="4" t="s">
        <v>637</v>
      </c>
    </row>
    <row r="113" spans="4:5">
      <c r="D113" s="4" t="s">
        <v>636</v>
      </c>
      <c r="E113" s="4" t="s">
        <v>635</v>
      </c>
    </row>
    <row r="114" spans="4:5">
      <c r="D114" s="4" t="s">
        <v>634</v>
      </c>
      <c r="E114" s="4" t="s">
        <v>633</v>
      </c>
    </row>
    <row r="115" spans="4:5">
      <c r="D115" s="4" t="s">
        <v>632</v>
      </c>
      <c r="E115" s="4" t="s">
        <v>631</v>
      </c>
    </row>
    <row r="116" spans="4:5">
      <c r="D116" s="4" t="s">
        <v>630</v>
      </c>
      <c r="E116" s="4" t="s">
        <v>629</v>
      </c>
    </row>
    <row r="117" spans="4:5">
      <c r="D117" s="4" t="s">
        <v>628</v>
      </c>
      <c r="E117" s="4" t="s">
        <v>627</v>
      </c>
    </row>
    <row r="118" spans="4:5">
      <c r="D118" s="4" t="s">
        <v>626</v>
      </c>
      <c r="E118" s="4" t="s">
        <v>625</v>
      </c>
    </row>
    <row r="119" spans="4:5">
      <c r="D119" s="4" t="s">
        <v>624</v>
      </c>
      <c r="E119" s="4" t="s">
        <v>623</v>
      </c>
    </row>
    <row r="120" spans="4:5">
      <c r="D120" s="4" t="s">
        <v>622</v>
      </c>
      <c r="E120" s="4" t="s">
        <v>621</v>
      </c>
    </row>
    <row r="121" spans="4:5">
      <c r="D121" s="4" t="s">
        <v>620</v>
      </c>
      <c r="E121" s="4" t="s">
        <v>619</v>
      </c>
    </row>
    <row r="122" spans="4:5">
      <c r="D122" s="4" t="s">
        <v>618</v>
      </c>
      <c r="E122" s="4" t="s">
        <v>617</v>
      </c>
    </row>
    <row r="123" spans="4:5">
      <c r="D123" s="4" t="s">
        <v>616</v>
      </c>
      <c r="E123" s="4" t="s">
        <v>615</v>
      </c>
    </row>
    <row r="124" spans="4:5">
      <c r="D124" s="4" t="s">
        <v>614</v>
      </c>
      <c r="E124" s="4" t="s">
        <v>613</v>
      </c>
    </row>
    <row r="125" spans="4:5">
      <c r="D125" s="4" t="s">
        <v>612</v>
      </c>
      <c r="E125" s="4" t="s">
        <v>611</v>
      </c>
    </row>
    <row r="126" spans="4:5">
      <c r="D126" s="4" t="s">
        <v>610</v>
      </c>
      <c r="E126" s="4" t="s">
        <v>608</v>
      </c>
    </row>
    <row r="127" spans="4:5">
      <c r="D127" s="4" t="s">
        <v>609</v>
      </c>
      <c r="E127" s="4" t="s">
        <v>608</v>
      </c>
    </row>
    <row r="128" spans="4:5">
      <c r="D128" s="4" t="s">
        <v>607</v>
      </c>
      <c r="E128" s="4" t="s">
        <v>606</v>
      </c>
    </row>
    <row r="129" spans="4:5">
      <c r="D129" s="4" t="s">
        <v>605</v>
      </c>
      <c r="E129" s="4" t="s">
        <v>604</v>
      </c>
    </row>
    <row r="130" spans="4:5">
      <c r="D130" s="4" t="s">
        <v>603</v>
      </c>
      <c r="E130" s="4" t="s">
        <v>602</v>
      </c>
    </row>
    <row r="131" spans="4:5">
      <c r="D131" s="4" t="s">
        <v>601</v>
      </c>
      <c r="E131" s="4" t="s">
        <v>600</v>
      </c>
    </row>
    <row r="132" spans="4:5">
      <c r="D132" s="4" t="s">
        <v>599</v>
      </c>
      <c r="E132" s="4" t="s">
        <v>598</v>
      </c>
    </row>
    <row r="133" spans="4:5">
      <c r="D133" s="4" t="s">
        <v>597</v>
      </c>
      <c r="E133" s="4" t="s">
        <v>596</v>
      </c>
    </row>
    <row r="134" spans="4:5">
      <c r="D134" s="4" t="s">
        <v>595</v>
      </c>
      <c r="E134" s="4" t="s">
        <v>594</v>
      </c>
    </row>
    <row r="135" spans="4:5">
      <c r="D135" s="4" t="s">
        <v>593</v>
      </c>
      <c r="E135" s="4" t="s">
        <v>592</v>
      </c>
    </row>
    <row r="136" spans="4:5">
      <c r="D136" s="4" t="s">
        <v>591</v>
      </c>
      <c r="E136" s="4" t="s">
        <v>588</v>
      </c>
    </row>
    <row r="137" spans="4:5">
      <c r="D137" s="4" t="s">
        <v>590</v>
      </c>
      <c r="E137" s="4" t="s">
        <v>588</v>
      </c>
    </row>
    <row r="138" spans="4:5">
      <c r="D138" s="4" t="s">
        <v>589</v>
      </c>
      <c r="E138" s="4" t="s">
        <v>588</v>
      </c>
    </row>
    <row r="139" spans="4:5">
      <c r="D139" s="4" t="s">
        <v>587</v>
      </c>
      <c r="E139" s="4" t="s">
        <v>584</v>
      </c>
    </row>
    <row r="140" spans="4:5">
      <c r="D140" s="4" t="s">
        <v>586</v>
      </c>
      <c r="E140" s="4" t="s">
        <v>584</v>
      </c>
    </row>
    <row r="141" spans="4:5">
      <c r="D141" s="4" t="s">
        <v>585</v>
      </c>
      <c r="E141" s="4" t="s">
        <v>584</v>
      </c>
    </row>
    <row r="142" spans="4:5">
      <c r="D142" s="4" t="s">
        <v>583</v>
      </c>
      <c r="E142" s="4" t="s">
        <v>582</v>
      </c>
    </row>
    <row r="143" spans="4:5">
      <c r="D143" s="4" t="s">
        <v>581</v>
      </c>
      <c r="E143" s="4" t="s">
        <v>580</v>
      </c>
    </row>
    <row r="144" spans="4:5">
      <c r="D144" s="4" t="s">
        <v>579</v>
      </c>
      <c r="E144" s="4" t="s">
        <v>578</v>
      </c>
    </row>
    <row r="145" spans="4:5">
      <c r="D145" s="4" t="s">
        <v>577</v>
      </c>
      <c r="E145" s="4" t="s">
        <v>576</v>
      </c>
    </row>
    <row r="146" spans="4:5">
      <c r="D146" s="4" t="s">
        <v>575</v>
      </c>
      <c r="E146" s="4" t="s">
        <v>574</v>
      </c>
    </row>
    <row r="147" spans="4:5">
      <c r="D147" s="4" t="s">
        <v>573</v>
      </c>
      <c r="E147" s="4" t="s">
        <v>572</v>
      </c>
    </row>
    <row r="148" spans="4:5">
      <c r="D148" s="4" t="s">
        <v>571</v>
      </c>
      <c r="E148" s="4" t="s">
        <v>570</v>
      </c>
    </row>
    <row r="149" spans="4:5">
      <c r="D149" s="4" t="s">
        <v>569</v>
      </c>
      <c r="E149" s="4" t="s">
        <v>568</v>
      </c>
    </row>
    <row r="150" spans="4:5">
      <c r="D150" s="4" t="s">
        <v>567</v>
      </c>
      <c r="E150" s="4" t="s">
        <v>566</v>
      </c>
    </row>
    <row r="151" spans="4:5">
      <c r="D151" s="4" t="s">
        <v>565</v>
      </c>
      <c r="E151" s="4" t="s">
        <v>564</v>
      </c>
    </row>
    <row r="152" spans="4:5">
      <c r="D152" s="4" t="s">
        <v>563</v>
      </c>
      <c r="E152" s="4" t="s">
        <v>562</v>
      </c>
    </row>
    <row r="153" spans="4:5">
      <c r="D153" s="4" t="s">
        <v>561</v>
      </c>
      <c r="E153" s="4" t="s">
        <v>560</v>
      </c>
    </row>
    <row r="154" spans="4:5">
      <c r="D154" s="4" t="s">
        <v>559</v>
      </c>
      <c r="E154" s="4" t="s">
        <v>558</v>
      </c>
    </row>
    <row r="155" spans="4:5">
      <c r="D155" s="4" t="s">
        <v>557</v>
      </c>
      <c r="E155" s="4" t="s">
        <v>556</v>
      </c>
    </row>
    <row r="156" spans="4:5">
      <c r="D156" s="4" t="s">
        <v>555</v>
      </c>
      <c r="E156" s="4" t="s">
        <v>554</v>
      </c>
    </row>
    <row r="157" spans="4:5">
      <c r="D157" s="4" t="s">
        <v>553</v>
      </c>
      <c r="E157" s="4" t="s">
        <v>552</v>
      </c>
    </row>
    <row r="158" spans="4:5">
      <c r="D158" s="4" t="s">
        <v>551</v>
      </c>
      <c r="E158" s="4" t="s">
        <v>550</v>
      </c>
    </row>
    <row r="159" spans="4:5">
      <c r="D159" s="4" t="s">
        <v>549</v>
      </c>
      <c r="E159" s="4" t="s">
        <v>547</v>
      </c>
    </row>
    <row r="160" spans="4:5">
      <c r="D160" s="4" t="s">
        <v>548</v>
      </c>
      <c r="E160" s="4" t="s">
        <v>547</v>
      </c>
    </row>
    <row r="161" spans="4:5">
      <c r="D161" s="4" t="s">
        <v>546</v>
      </c>
      <c r="E161" s="4" t="s">
        <v>545</v>
      </c>
    </row>
    <row r="162" spans="4:5">
      <c r="D162" s="4" t="s">
        <v>544</v>
      </c>
      <c r="E162" s="4" t="s">
        <v>543</v>
      </c>
    </row>
    <row r="163" spans="4:5">
      <c r="D163" s="4" t="s">
        <v>542</v>
      </c>
      <c r="E163" s="4" t="s">
        <v>541</v>
      </c>
    </row>
    <row r="164" spans="4:5">
      <c r="D164" s="4" t="s">
        <v>540</v>
      </c>
      <c r="E164" s="4" t="s">
        <v>539</v>
      </c>
    </row>
    <row r="165" spans="4:5">
      <c r="D165" s="4" t="s">
        <v>538</v>
      </c>
      <c r="E165" s="4" t="s">
        <v>537</v>
      </c>
    </row>
    <row r="166" spans="4:5">
      <c r="D166" s="4" t="s">
        <v>536</v>
      </c>
      <c r="E166" s="4" t="s">
        <v>535</v>
      </c>
    </row>
    <row r="167" spans="4:5">
      <c r="D167" s="4" t="s">
        <v>534</v>
      </c>
      <c r="E167" s="4" t="s">
        <v>533</v>
      </c>
    </row>
    <row r="168" spans="4:5">
      <c r="D168" s="4" t="s">
        <v>532</v>
      </c>
      <c r="E168" s="4" t="s">
        <v>531</v>
      </c>
    </row>
    <row r="169" spans="4:5">
      <c r="D169" s="4" t="s">
        <v>530</v>
      </c>
      <c r="E169" s="4" t="s">
        <v>529</v>
      </c>
    </row>
    <row r="170" spans="4:5">
      <c r="D170" s="4" t="s">
        <v>528</v>
      </c>
      <c r="E170" s="4" t="s">
        <v>526</v>
      </c>
    </row>
    <row r="171" spans="4:5">
      <c r="D171" s="4" t="s">
        <v>527</v>
      </c>
      <c r="E171" s="4" t="s">
        <v>526</v>
      </c>
    </row>
    <row r="172" spans="4:5">
      <c r="D172" s="4" t="s">
        <v>525</v>
      </c>
      <c r="E172" s="4" t="s">
        <v>524</v>
      </c>
    </row>
    <row r="173" spans="4:5">
      <c r="D173" s="4" t="s">
        <v>523</v>
      </c>
      <c r="E173" s="4" t="s">
        <v>522</v>
      </c>
    </row>
    <row r="174" spans="4:5">
      <c r="D174" s="4" t="s">
        <v>521</v>
      </c>
      <c r="E174" s="4" t="s">
        <v>520</v>
      </c>
    </row>
    <row r="175" spans="4:5">
      <c r="D175" s="4" t="s">
        <v>519</v>
      </c>
      <c r="E175" s="4" t="s">
        <v>518</v>
      </c>
    </row>
    <row r="176" spans="4:5">
      <c r="D176" s="4" t="s">
        <v>517</v>
      </c>
      <c r="E176" s="4" t="s">
        <v>516</v>
      </c>
    </row>
    <row r="177" spans="4:5">
      <c r="D177" s="4" t="s">
        <v>515</v>
      </c>
      <c r="E177" s="4" t="s">
        <v>514</v>
      </c>
    </row>
    <row r="178" spans="4:5">
      <c r="D178" s="4" t="s">
        <v>513</v>
      </c>
      <c r="E178" s="4" t="s">
        <v>512</v>
      </c>
    </row>
    <row r="179" spans="4:5">
      <c r="D179" s="4" t="s">
        <v>511</v>
      </c>
      <c r="E179" s="4" t="s">
        <v>510</v>
      </c>
    </row>
    <row r="180" spans="4:5">
      <c r="D180" s="4" t="s">
        <v>509</v>
      </c>
      <c r="E180" s="4" t="s">
        <v>508</v>
      </c>
    </row>
    <row r="181" spans="4:5">
      <c r="D181" s="4" t="s">
        <v>507</v>
      </c>
      <c r="E181" s="4" t="s">
        <v>506</v>
      </c>
    </row>
    <row r="182" spans="4:5">
      <c r="D182" s="4" t="s">
        <v>505</v>
      </c>
      <c r="E182" s="4" t="s">
        <v>504</v>
      </c>
    </row>
    <row r="183" spans="4:5">
      <c r="D183" s="4" t="s">
        <v>503</v>
      </c>
      <c r="E183" s="4" t="s">
        <v>502</v>
      </c>
    </row>
    <row r="184" spans="4:5">
      <c r="D184" s="4" t="s">
        <v>501</v>
      </c>
      <c r="E184" s="4" t="s">
        <v>500</v>
      </c>
    </row>
    <row r="185" spans="4:5">
      <c r="D185" s="4" t="s">
        <v>499</v>
      </c>
      <c r="E185" s="4" t="s">
        <v>498</v>
      </c>
    </row>
    <row r="186" spans="4:5">
      <c r="D186" s="4" t="s">
        <v>497</v>
      </c>
      <c r="E186" s="4" t="s">
        <v>496</v>
      </c>
    </row>
    <row r="187" spans="4:5">
      <c r="D187" s="4" t="s">
        <v>495</v>
      </c>
      <c r="E187" s="4" t="s">
        <v>494</v>
      </c>
    </row>
    <row r="188" spans="4:5">
      <c r="D188" s="4" t="s">
        <v>493</v>
      </c>
      <c r="E188" s="4" t="s">
        <v>491</v>
      </c>
    </row>
    <row r="189" spans="4:5">
      <c r="D189" s="4" t="s">
        <v>492</v>
      </c>
      <c r="E189" s="4" t="s">
        <v>491</v>
      </c>
    </row>
    <row r="190" spans="4:5">
      <c r="D190" s="4" t="s">
        <v>490</v>
      </c>
      <c r="E190" s="4" t="s">
        <v>488</v>
      </c>
    </row>
    <row r="191" spans="4:5">
      <c r="D191" s="4" t="s">
        <v>489</v>
      </c>
      <c r="E191" s="4" t="s">
        <v>488</v>
      </c>
    </row>
    <row r="192" spans="4:5">
      <c r="D192" s="4" t="s">
        <v>487</v>
      </c>
      <c r="E192" s="4" t="s">
        <v>486</v>
      </c>
    </row>
    <row r="193" spans="4:5">
      <c r="D193" s="4" t="s">
        <v>485</v>
      </c>
      <c r="E193" s="4" t="s">
        <v>484</v>
      </c>
    </row>
    <row r="194" spans="4:5">
      <c r="D194" s="4" t="s">
        <v>483</v>
      </c>
      <c r="E194" s="4" t="s">
        <v>482</v>
      </c>
    </row>
    <row r="195" spans="4:5">
      <c r="D195" s="4" t="s">
        <v>481</v>
      </c>
      <c r="E195" s="4" t="s">
        <v>480</v>
      </c>
    </row>
    <row r="196" spans="4:5">
      <c r="D196" s="4" t="s">
        <v>479</v>
      </c>
      <c r="E196" s="4" t="s">
        <v>478</v>
      </c>
    </row>
    <row r="197" spans="4:5">
      <c r="D197" s="4" t="s">
        <v>477</v>
      </c>
      <c r="E197" s="4" t="s">
        <v>475</v>
      </c>
    </row>
    <row r="198" spans="4:5">
      <c r="D198" s="4" t="s">
        <v>476</v>
      </c>
      <c r="E198" s="4" t="s">
        <v>475</v>
      </c>
    </row>
    <row r="199" spans="4:5">
      <c r="D199" s="4" t="s">
        <v>474</v>
      </c>
      <c r="E199" s="4" t="s">
        <v>472</v>
      </c>
    </row>
    <row r="200" spans="4:5">
      <c r="D200" s="4" t="s">
        <v>473</v>
      </c>
      <c r="E200" s="4" t="s">
        <v>472</v>
      </c>
    </row>
    <row r="201" spans="4:5">
      <c r="D201" s="4" t="s">
        <v>471</v>
      </c>
      <c r="E201" s="4" t="s">
        <v>469</v>
      </c>
    </row>
    <row r="202" spans="4:5">
      <c r="D202" s="4" t="s">
        <v>470</v>
      </c>
      <c r="E202" s="4" t="s">
        <v>469</v>
      </c>
    </row>
    <row r="203" spans="4:5">
      <c r="D203" s="4" t="s">
        <v>468</v>
      </c>
      <c r="E203" s="4" t="s">
        <v>465</v>
      </c>
    </row>
    <row r="204" spans="4:5">
      <c r="D204" s="4" t="s">
        <v>467</v>
      </c>
      <c r="E204" s="4" t="s">
        <v>465</v>
      </c>
    </row>
    <row r="205" spans="4:5">
      <c r="D205" s="4" t="s">
        <v>466</v>
      </c>
      <c r="E205" s="4" t="s">
        <v>465</v>
      </c>
    </row>
    <row r="206" spans="4:5">
      <c r="D206" s="4" t="s">
        <v>464</v>
      </c>
      <c r="E206" s="4" t="s">
        <v>463</v>
      </c>
    </row>
    <row r="207" spans="4:5">
      <c r="D207" s="4" t="s">
        <v>462</v>
      </c>
      <c r="E207" s="4" t="s">
        <v>461</v>
      </c>
    </row>
    <row r="208" spans="4:5">
      <c r="D208" s="4" t="s">
        <v>460</v>
      </c>
      <c r="E208" s="4" t="s">
        <v>459</v>
      </c>
    </row>
    <row r="209" spans="4:5">
      <c r="D209" s="4" t="s">
        <v>458</v>
      </c>
      <c r="E209" s="4" t="s">
        <v>457</v>
      </c>
    </row>
    <row r="210" spans="4:5">
      <c r="D210" s="4" t="s">
        <v>456</v>
      </c>
      <c r="E210" s="4" t="s">
        <v>453</v>
      </c>
    </row>
    <row r="211" spans="4:5">
      <c r="D211" s="4" t="s">
        <v>455</v>
      </c>
      <c r="E211" s="4" t="s">
        <v>453</v>
      </c>
    </row>
    <row r="212" spans="4:5">
      <c r="D212" s="4" t="s">
        <v>454</v>
      </c>
      <c r="E212" s="4" t="s">
        <v>453</v>
      </c>
    </row>
    <row r="213" spans="4:5">
      <c r="D213" s="4" t="s">
        <v>452</v>
      </c>
      <c r="E213" s="4" t="s">
        <v>451</v>
      </c>
    </row>
    <row r="214" spans="4:5">
      <c r="D214" s="4" t="s">
        <v>450</v>
      </c>
      <c r="E214" s="4" t="s">
        <v>449</v>
      </c>
    </row>
    <row r="215" spans="4:5">
      <c r="D215" s="4" t="s">
        <v>448</v>
      </c>
      <c r="E215" s="4" t="s">
        <v>446</v>
      </c>
    </row>
    <row r="216" spans="4:5">
      <c r="D216" s="4" t="s">
        <v>447</v>
      </c>
      <c r="E216" s="4" t="s">
        <v>446</v>
      </c>
    </row>
    <row r="217" spans="4:5">
      <c r="D217" s="4" t="s">
        <v>445</v>
      </c>
      <c r="E217" s="4" t="s">
        <v>444</v>
      </c>
    </row>
    <row r="218" spans="4:5">
      <c r="D218" s="4" t="s">
        <v>443</v>
      </c>
      <c r="E218" s="4" t="s">
        <v>442</v>
      </c>
    </row>
    <row r="219" spans="4:5">
      <c r="D219" s="4" t="s">
        <v>441</v>
      </c>
      <c r="E219" s="4" t="s">
        <v>440</v>
      </c>
    </row>
    <row r="220" spans="4:5">
      <c r="D220" s="4" t="s">
        <v>439</v>
      </c>
      <c r="E220" s="4" t="s">
        <v>438</v>
      </c>
    </row>
    <row r="221" spans="4:5">
      <c r="D221" s="4" t="s">
        <v>437</v>
      </c>
      <c r="E221" s="4" t="s">
        <v>436</v>
      </c>
    </row>
    <row r="222" spans="4:5">
      <c r="D222" s="4" t="s">
        <v>435</v>
      </c>
      <c r="E222" s="4" t="s">
        <v>434</v>
      </c>
    </row>
    <row r="223" spans="4:5">
      <c r="D223" s="4" t="s">
        <v>433</v>
      </c>
      <c r="E223" s="4" t="s">
        <v>432</v>
      </c>
    </row>
    <row r="224" spans="4:5">
      <c r="D224" s="4" t="s">
        <v>431</v>
      </c>
      <c r="E224" s="4" t="s">
        <v>430</v>
      </c>
    </row>
    <row r="225" spans="4:5">
      <c r="D225" s="4" t="s">
        <v>429</v>
      </c>
      <c r="E225" s="4" t="s">
        <v>428</v>
      </c>
    </row>
    <row r="226" spans="4:5">
      <c r="D226" s="4" t="s">
        <v>427</v>
      </c>
      <c r="E226" s="4" t="s">
        <v>426</v>
      </c>
    </row>
    <row r="227" spans="4:5">
      <c r="D227" s="4" t="s">
        <v>425</v>
      </c>
      <c r="E227" s="4" t="s">
        <v>424</v>
      </c>
    </row>
    <row r="228" spans="4:5">
      <c r="D228" s="4" t="s">
        <v>423</v>
      </c>
      <c r="E228" s="4" t="s">
        <v>422</v>
      </c>
    </row>
    <row r="229" spans="4:5">
      <c r="D229" s="4" t="s">
        <v>421</v>
      </c>
      <c r="E229" s="4" t="s">
        <v>420</v>
      </c>
    </row>
    <row r="230" spans="4:5">
      <c r="D230" s="4" t="s">
        <v>419</v>
      </c>
      <c r="E230" s="4" t="s">
        <v>418</v>
      </c>
    </row>
    <row r="231" spans="4:5">
      <c r="D231" s="4" t="s">
        <v>417</v>
      </c>
      <c r="E231" s="4" t="s">
        <v>416</v>
      </c>
    </row>
    <row r="232" spans="4:5">
      <c r="D232" s="4" t="s">
        <v>415</v>
      </c>
      <c r="E232" s="4" t="s">
        <v>413</v>
      </c>
    </row>
    <row r="233" spans="4:5">
      <c r="D233" s="4" t="s">
        <v>414</v>
      </c>
      <c r="E233" s="4" t="s">
        <v>413</v>
      </c>
    </row>
    <row r="234" spans="4:5">
      <c r="D234" s="4" t="s">
        <v>412</v>
      </c>
      <c r="E234" s="4" t="s">
        <v>411</v>
      </c>
    </row>
    <row r="235" spans="4:5">
      <c r="D235" s="4" t="s">
        <v>410</v>
      </c>
      <c r="E235" s="4" t="s">
        <v>409</v>
      </c>
    </row>
    <row r="236" spans="4:5">
      <c r="D236" s="4" t="s">
        <v>408</v>
      </c>
      <c r="E236" s="4" t="s">
        <v>407</v>
      </c>
    </row>
    <row r="237" spans="4:5">
      <c r="D237" s="4" t="s">
        <v>406</v>
      </c>
      <c r="E237" s="4" t="s">
        <v>405</v>
      </c>
    </row>
    <row r="238" spans="4:5">
      <c r="D238" s="4" t="s">
        <v>404</v>
      </c>
      <c r="E238" s="4" t="s">
        <v>403</v>
      </c>
    </row>
    <row r="239" spans="4:5">
      <c r="D239" s="4" t="s">
        <v>402</v>
      </c>
      <c r="E239" s="4" t="s">
        <v>401</v>
      </c>
    </row>
    <row r="240" spans="4:5">
      <c r="D240" s="4" t="s">
        <v>400</v>
      </c>
      <c r="E240" s="4" t="s">
        <v>399</v>
      </c>
    </row>
    <row r="241" spans="4:5">
      <c r="D241" s="4" t="s">
        <v>398</v>
      </c>
      <c r="E241" s="4" t="s">
        <v>397</v>
      </c>
    </row>
    <row r="242" spans="4:5">
      <c r="D242" s="4" t="s">
        <v>396</v>
      </c>
      <c r="E242" s="4" t="s">
        <v>395</v>
      </c>
    </row>
    <row r="243" spans="4:5">
      <c r="D243" s="4" t="s">
        <v>394</v>
      </c>
      <c r="E243" s="4" t="s">
        <v>393</v>
      </c>
    </row>
    <row r="244" spans="4:5">
      <c r="D244" s="4" t="s">
        <v>392</v>
      </c>
      <c r="E244" s="4" t="s">
        <v>391</v>
      </c>
    </row>
    <row r="245" spans="4:5">
      <c r="D245" s="4" t="s">
        <v>390</v>
      </c>
      <c r="E245" s="4" t="s">
        <v>389</v>
      </c>
    </row>
    <row r="246" spans="4:5">
      <c r="D246" s="4" t="s">
        <v>388</v>
      </c>
      <c r="E246" s="4" t="s">
        <v>387</v>
      </c>
    </row>
    <row r="247" spans="4:5">
      <c r="D247" s="4" t="s">
        <v>386</v>
      </c>
      <c r="E247" s="4" t="s">
        <v>385</v>
      </c>
    </row>
    <row r="248" spans="4:5">
      <c r="D248" s="4" t="s">
        <v>384</v>
      </c>
      <c r="E248" s="4" t="s">
        <v>383</v>
      </c>
    </row>
    <row r="249" spans="4:5">
      <c r="D249" s="4" t="s">
        <v>382</v>
      </c>
      <c r="E249" s="4" t="s">
        <v>381</v>
      </c>
    </row>
    <row r="250" spans="4:5">
      <c r="D250" s="4" t="s">
        <v>380</v>
      </c>
      <c r="E250" s="4" t="s">
        <v>379</v>
      </c>
    </row>
    <row r="251" spans="4:5">
      <c r="D251" s="4" t="s">
        <v>378</v>
      </c>
      <c r="E251" s="4" t="s">
        <v>377</v>
      </c>
    </row>
    <row r="252" spans="4:5">
      <c r="D252" s="4" t="s">
        <v>376</v>
      </c>
      <c r="E252" s="4" t="s">
        <v>375</v>
      </c>
    </row>
    <row r="253" spans="4:5">
      <c r="D253" s="4" t="s">
        <v>374</v>
      </c>
      <c r="E253" s="4" t="s">
        <v>373</v>
      </c>
    </row>
    <row r="254" spans="4:5">
      <c r="D254" s="4" t="s">
        <v>372</v>
      </c>
      <c r="E254" s="4" t="s">
        <v>371</v>
      </c>
    </row>
    <row r="255" spans="4:5">
      <c r="D255" s="4" t="s">
        <v>370</v>
      </c>
      <c r="E255" s="4" t="s">
        <v>369</v>
      </c>
    </row>
    <row r="256" spans="4:5">
      <c r="D256" s="4" t="s">
        <v>368</v>
      </c>
      <c r="E256" s="4" t="s">
        <v>367</v>
      </c>
    </row>
    <row r="257" spans="4:5">
      <c r="D257" s="4" t="s">
        <v>366</v>
      </c>
      <c r="E257" s="4" t="s">
        <v>365</v>
      </c>
    </row>
    <row r="258" spans="4:5">
      <c r="D258" s="4" t="s">
        <v>364</v>
      </c>
      <c r="E258" s="4" t="s">
        <v>363</v>
      </c>
    </row>
    <row r="259" spans="4:5">
      <c r="D259" s="4" t="s">
        <v>362</v>
      </c>
      <c r="E259" s="4" t="s">
        <v>361</v>
      </c>
    </row>
    <row r="260" spans="4:5">
      <c r="D260" s="4" t="s">
        <v>360</v>
      </c>
      <c r="E260" s="4" t="s">
        <v>359</v>
      </c>
    </row>
    <row r="261" spans="4:5">
      <c r="D261" s="4" t="s">
        <v>358</v>
      </c>
      <c r="E261" s="4" t="s">
        <v>357</v>
      </c>
    </row>
    <row r="262" spans="4:5">
      <c r="D262" s="4" t="s">
        <v>356</v>
      </c>
      <c r="E262" s="4" t="s">
        <v>355</v>
      </c>
    </row>
    <row r="263" spans="4:5">
      <c r="D263" s="4" t="s">
        <v>354</v>
      </c>
      <c r="E263" s="4" t="s">
        <v>352</v>
      </c>
    </row>
    <row r="264" spans="4:5">
      <c r="D264" s="4" t="s">
        <v>353</v>
      </c>
      <c r="E264" s="4" t="s">
        <v>352</v>
      </c>
    </row>
    <row r="265" spans="4:5">
      <c r="D265" s="4" t="s">
        <v>351</v>
      </c>
      <c r="E265" s="4" t="s">
        <v>349</v>
      </c>
    </row>
    <row r="266" spans="4:5">
      <c r="D266" s="4" t="s">
        <v>350</v>
      </c>
      <c r="E266" s="4" t="s">
        <v>349</v>
      </c>
    </row>
    <row r="267" spans="4:5">
      <c r="D267" s="4" t="s">
        <v>348</v>
      </c>
      <c r="E267" s="4" t="s">
        <v>347</v>
      </c>
    </row>
    <row r="268" spans="4:5">
      <c r="D268" s="4" t="s">
        <v>346</v>
      </c>
      <c r="E268" s="4" t="s">
        <v>345</v>
      </c>
    </row>
    <row r="269" spans="4:5">
      <c r="D269" s="4" t="s">
        <v>344</v>
      </c>
      <c r="E269" s="4" t="s">
        <v>343</v>
      </c>
    </row>
    <row r="270" spans="4:5">
      <c r="D270" s="4" t="s">
        <v>342</v>
      </c>
      <c r="E270" s="4" t="s">
        <v>341</v>
      </c>
    </row>
    <row r="271" spans="4:5">
      <c r="D271" s="4" t="s">
        <v>340</v>
      </c>
      <c r="E271" s="4" t="s">
        <v>339</v>
      </c>
    </row>
    <row r="272" spans="4:5">
      <c r="D272" s="4" t="s">
        <v>338</v>
      </c>
      <c r="E272" s="4" t="s">
        <v>337</v>
      </c>
    </row>
    <row r="273" spans="4:5">
      <c r="D273" s="4" t="s">
        <v>336</v>
      </c>
      <c r="E273" s="4" t="s">
        <v>335</v>
      </c>
    </row>
    <row r="274" spans="4:5">
      <c r="D274" s="4" t="s">
        <v>334</v>
      </c>
      <c r="E274" s="4" t="s">
        <v>333</v>
      </c>
    </row>
    <row r="275" spans="4:5">
      <c r="D275" s="4" t="s">
        <v>332</v>
      </c>
      <c r="E275" s="4" t="s">
        <v>331</v>
      </c>
    </row>
    <row r="276" spans="4:5">
      <c r="D276" s="4" t="s">
        <v>330</v>
      </c>
      <c r="E276" s="4" t="s">
        <v>329</v>
      </c>
    </row>
    <row r="277" spans="4:5">
      <c r="D277" s="4" t="s">
        <v>328</v>
      </c>
      <c r="E277" s="4" t="s">
        <v>327</v>
      </c>
    </row>
    <row r="278" spans="4:5">
      <c r="D278" s="4" t="s">
        <v>326</v>
      </c>
      <c r="E278" s="4" t="s">
        <v>325</v>
      </c>
    </row>
    <row r="279" spans="4:5">
      <c r="D279" s="4" t="s">
        <v>324</v>
      </c>
      <c r="E279" s="4" t="s">
        <v>323</v>
      </c>
    </row>
    <row r="280" spans="4:5">
      <c r="D280" s="4" t="s">
        <v>322</v>
      </c>
      <c r="E280" s="4" t="s">
        <v>320</v>
      </c>
    </row>
    <row r="281" spans="4:5">
      <c r="D281" s="4" t="s">
        <v>321</v>
      </c>
      <c r="E281" s="4" t="s">
        <v>320</v>
      </c>
    </row>
    <row r="282" spans="4:5">
      <c r="D282" s="4" t="s">
        <v>319</v>
      </c>
      <c r="E282" s="4" t="s">
        <v>318</v>
      </c>
    </row>
    <row r="283" spans="4:5">
      <c r="D283" s="4" t="s">
        <v>317</v>
      </c>
      <c r="E283" s="4" t="s">
        <v>316</v>
      </c>
    </row>
    <row r="284" spans="4:5">
      <c r="D284" s="4" t="s">
        <v>315</v>
      </c>
      <c r="E284" s="4" t="s">
        <v>314</v>
      </c>
    </row>
    <row r="285" spans="4:5">
      <c r="D285" s="4" t="s">
        <v>313</v>
      </c>
      <c r="E285" s="4" t="s">
        <v>312</v>
      </c>
    </row>
    <row r="286" spans="4:5">
      <c r="D286" s="4" t="s">
        <v>311</v>
      </c>
      <c r="E286" s="4" t="s">
        <v>310</v>
      </c>
    </row>
    <row r="287" spans="4:5">
      <c r="D287" s="4" t="s">
        <v>309</v>
      </c>
      <c r="E287" s="4" t="s">
        <v>308</v>
      </c>
    </row>
    <row r="288" spans="4:5">
      <c r="D288" s="4" t="s">
        <v>307</v>
      </c>
      <c r="E288" s="4" t="s">
        <v>306</v>
      </c>
    </row>
    <row r="289" spans="4:5">
      <c r="D289" s="4" t="s">
        <v>305</v>
      </c>
      <c r="E289" s="4" t="s">
        <v>304</v>
      </c>
    </row>
    <row r="290" spans="4:5">
      <c r="D290" s="4" t="s">
        <v>303</v>
      </c>
      <c r="E290" s="4" t="s">
        <v>302</v>
      </c>
    </row>
    <row r="291" spans="4:5">
      <c r="D291" s="4" t="s">
        <v>301</v>
      </c>
      <c r="E291" s="4" t="s">
        <v>300</v>
      </c>
    </row>
    <row r="292" spans="4:5">
      <c r="D292" s="4" t="s">
        <v>299</v>
      </c>
      <c r="E292" s="4" t="s">
        <v>298</v>
      </c>
    </row>
    <row r="293" spans="4:5">
      <c r="D293" s="4" t="s">
        <v>297</v>
      </c>
      <c r="E293" s="4" t="s">
        <v>296</v>
      </c>
    </row>
    <row r="294" spans="4:5">
      <c r="D294" s="4" t="s">
        <v>295</v>
      </c>
      <c r="E294" s="4" t="s">
        <v>293</v>
      </c>
    </row>
    <row r="295" spans="4:5">
      <c r="D295" s="4" t="s">
        <v>294</v>
      </c>
      <c r="E295" s="4" t="s">
        <v>293</v>
      </c>
    </row>
    <row r="296" spans="4:5">
      <c r="D296" s="4" t="s">
        <v>292</v>
      </c>
      <c r="E296" s="4" t="s">
        <v>291</v>
      </c>
    </row>
    <row r="297" spans="4:5">
      <c r="D297" s="4" t="s">
        <v>290</v>
      </c>
      <c r="E297" s="4" t="s">
        <v>289</v>
      </c>
    </row>
    <row r="298" spans="4:5">
      <c r="D298" s="4" t="s">
        <v>288</v>
      </c>
      <c r="E298" s="4" t="s">
        <v>287</v>
      </c>
    </row>
    <row r="299" spans="4:5">
      <c r="D299" s="4" t="s">
        <v>286</v>
      </c>
      <c r="E299" s="4" t="s">
        <v>285</v>
      </c>
    </row>
    <row r="300" spans="4:5">
      <c r="D300" s="4" t="s">
        <v>284</v>
      </c>
      <c r="E300" s="4" t="s">
        <v>283</v>
      </c>
    </row>
    <row r="301" spans="4:5">
      <c r="D301" s="4" t="s">
        <v>282</v>
      </c>
      <c r="E301" s="4" t="s">
        <v>281</v>
      </c>
    </row>
    <row r="302" spans="4:5">
      <c r="D302" s="4" t="s">
        <v>280</v>
      </c>
      <c r="E302" s="4" t="s">
        <v>279</v>
      </c>
    </row>
    <row r="303" spans="4:5">
      <c r="D303" s="4" t="s">
        <v>278</v>
      </c>
      <c r="E303" s="4" t="s">
        <v>277</v>
      </c>
    </row>
    <row r="304" spans="4:5">
      <c r="D304" s="4" t="s">
        <v>276</v>
      </c>
      <c r="E304" s="4" t="s">
        <v>275</v>
      </c>
    </row>
    <row r="305" spans="4:5">
      <c r="D305" s="4" t="s">
        <v>274</v>
      </c>
      <c r="E305" s="4" t="s">
        <v>273</v>
      </c>
    </row>
    <row r="306" spans="4:5">
      <c r="D306" s="4" t="s">
        <v>272</v>
      </c>
      <c r="E306" s="4" t="s">
        <v>270</v>
      </c>
    </row>
    <row r="307" spans="4:5">
      <c r="D307" s="4" t="s">
        <v>271</v>
      </c>
      <c r="E307" s="4" t="s">
        <v>270</v>
      </c>
    </row>
    <row r="308" spans="4:5">
      <c r="D308" s="4" t="s">
        <v>269</v>
      </c>
      <c r="E308" s="4" t="s">
        <v>268</v>
      </c>
    </row>
    <row r="309" spans="4:5">
      <c r="D309" s="4" t="s">
        <v>267</v>
      </c>
      <c r="E309" s="4" t="s">
        <v>266</v>
      </c>
    </row>
    <row r="310" spans="4:5">
      <c r="D310" s="4" t="s">
        <v>265</v>
      </c>
      <c r="E310" s="4" t="s">
        <v>264</v>
      </c>
    </row>
    <row r="311" spans="4:5">
      <c r="D311" s="4" t="s">
        <v>263</v>
      </c>
      <c r="E311" s="4" t="s">
        <v>262</v>
      </c>
    </row>
    <row r="312" spans="4:5">
      <c r="D312" s="4" t="s">
        <v>261</v>
      </c>
      <c r="E312" s="4" t="s">
        <v>260</v>
      </c>
    </row>
    <row r="313" spans="4:5">
      <c r="D313" s="4" t="s">
        <v>259</v>
      </c>
      <c r="E313" s="4" t="s">
        <v>258</v>
      </c>
    </row>
    <row r="314" spans="4:5">
      <c r="D314" s="4" t="s">
        <v>257</v>
      </c>
      <c r="E314" s="4" t="s">
        <v>256</v>
      </c>
    </row>
    <row r="315" spans="4:5">
      <c r="D315" s="4" t="s">
        <v>255</v>
      </c>
      <c r="E315" s="4" t="s">
        <v>254</v>
      </c>
    </row>
    <row r="316" spans="4:5">
      <c r="D316" s="4" t="s">
        <v>253</v>
      </c>
      <c r="E316" s="4" t="s">
        <v>252</v>
      </c>
    </row>
    <row r="317" spans="4:5">
      <c r="D317" s="4" t="s">
        <v>251</v>
      </c>
      <c r="E317" s="4" t="s">
        <v>250</v>
      </c>
    </row>
    <row r="318" spans="4:5">
      <c r="D318" s="4" t="s">
        <v>249</v>
      </c>
      <c r="E318" s="4" t="s">
        <v>248</v>
      </c>
    </row>
    <row r="319" spans="4:5">
      <c r="D319" s="4" t="s">
        <v>247</v>
      </c>
      <c r="E319" s="4" t="s">
        <v>246</v>
      </c>
    </row>
    <row r="320" spans="4:5">
      <c r="D320" s="4" t="s">
        <v>245</v>
      </c>
      <c r="E320" s="4" t="s">
        <v>244</v>
      </c>
    </row>
    <row r="321" spans="4:5">
      <c r="D321" s="4" t="s">
        <v>243</v>
      </c>
      <c r="E321" s="4" t="s">
        <v>242</v>
      </c>
    </row>
    <row r="322" spans="4:5">
      <c r="D322" s="4" t="s">
        <v>241</v>
      </c>
      <c r="E322" s="4" t="s">
        <v>240</v>
      </c>
    </row>
    <row r="323" spans="4:5">
      <c r="D323" s="4" t="s">
        <v>239</v>
      </c>
      <c r="E323" s="4" t="s">
        <v>238</v>
      </c>
    </row>
    <row r="324" spans="4:5">
      <c r="D324" s="4" t="s">
        <v>237</v>
      </c>
      <c r="E324" s="4" t="s">
        <v>236</v>
      </c>
    </row>
    <row r="325" spans="4:5">
      <c r="D325" s="4" t="s">
        <v>235</v>
      </c>
      <c r="E325" s="4" t="s">
        <v>234</v>
      </c>
    </row>
    <row r="326" spans="4:5">
      <c r="D326" s="4" t="s">
        <v>233</v>
      </c>
      <c r="E326" s="4" t="s">
        <v>232</v>
      </c>
    </row>
    <row r="327" spans="4:5">
      <c r="D327" s="4" t="s">
        <v>231</v>
      </c>
      <c r="E327" s="4" t="s">
        <v>230</v>
      </c>
    </row>
    <row r="328" spans="4:5">
      <c r="D328" s="4" t="s">
        <v>229</v>
      </c>
      <c r="E328" s="4" t="s">
        <v>228</v>
      </c>
    </row>
    <row r="329" spans="4:5">
      <c r="D329" s="4" t="s">
        <v>227</v>
      </c>
      <c r="E329" s="4" t="s">
        <v>226</v>
      </c>
    </row>
    <row r="330" spans="4:5">
      <c r="D330" s="4" t="s">
        <v>225</v>
      </c>
      <c r="E330" s="4" t="s">
        <v>224</v>
      </c>
    </row>
    <row r="331" spans="4:5">
      <c r="D331" s="4" t="s">
        <v>223</v>
      </c>
      <c r="E331" s="4" t="s">
        <v>222</v>
      </c>
    </row>
    <row r="332" spans="4:5">
      <c r="D332" s="4" t="s">
        <v>221</v>
      </c>
      <c r="E332" s="4" t="s">
        <v>220</v>
      </c>
    </row>
    <row r="333" spans="4:5">
      <c r="D333" s="4" t="s">
        <v>219</v>
      </c>
      <c r="E333" s="4" t="s">
        <v>218</v>
      </c>
    </row>
    <row r="334" spans="4:5">
      <c r="D334" s="4" t="s">
        <v>217</v>
      </c>
      <c r="E334" s="4" t="s">
        <v>216</v>
      </c>
    </row>
    <row r="335" spans="4:5">
      <c r="D335" s="4" t="s">
        <v>215</v>
      </c>
      <c r="E335" s="4" t="s">
        <v>214</v>
      </c>
    </row>
    <row r="336" spans="4:5">
      <c r="D336" s="4" t="s">
        <v>213</v>
      </c>
      <c r="E336" s="4" t="s">
        <v>212</v>
      </c>
    </row>
    <row r="337" spans="4:5">
      <c r="D337" s="4" t="s">
        <v>211</v>
      </c>
      <c r="E337" s="4" t="s">
        <v>210</v>
      </c>
    </row>
    <row r="338" spans="4:5">
      <c r="D338" s="4" t="s">
        <v>209</v>
      </c>
      <c r="E338" s="4" t="s">
        <v>208</v>
      </c>
    </row>
    <row r="339" spans="4:5">
      <c r="D339" s="4" t="s">
        <v>207</v>
      </c>
      <c r="E339" s="4" t="s">
        <v>205</v>
      </c>
    </row>
    <row r="340" spans="4:5">
      <c r="D340" s="4" t="s">
        <v>206</v>
      </c>
      <c r="E340" s="4" t="s">
        <v>205</v>
      </c>
    </row>
    <row r="341" spans="4:5">
      <c r="D341" s="4" t="s">
        <v>204</v>
      </c>
      <c r="E341" s="4" t="s">
        <v>203</v>
      </c>
    </row>
    <row r="342" spans="4:5">
      <c r="D342" s="4" t="s">
        <v>202</v>
      </c>
      <c r="E342" s="4" t="s">
        <v>201</v>
      </c>
    </row>
    <row r="343" spans="4:5">
      <c r="D343" s="4" t="s">
        <v>200</v>
      </c>
      <c r="E343" s="4" t="s">
        <v>199</v>
      </c>
    </row>
    <row r="344" spans="4:5">
      <c r="D344" s="4" t="s">
        <v>198</v>
      </c>
      <c r="E344" s="4" t="s">
        <v>196</v>
      </c>
    </row>
    <row r="345" spans="4:5">
      <c r="D345" s="4" t="s">
        <v>197</v>
      </c>
      <c r="E345" s="4" t="s">
        <v>196</v>
      </c>
    </row>
    <row r="346" spans="4:5">
      <c r="D346" s="4" t="s">
        <v>195</v>
      </c>
      <c r="E346" s="4" t="s">
        <v>194</v>
      </c>
    </row>
    <row r="347" spans="4:5">
      <c r="D347" s="4" t="s">
        <v>193</v>
      </c>
      <c r="E347" s="4" t="s">
        <v>192</v>
      </c>
    </row>
    <row r="348" spans="4:5">
      <c r="D348" s="4" t="s">
        <v>191</v>
      </c>
      <c r="E348" s="4" t="s">
        <v>190</v>
      </c>
    </row>
    <row r="349" spans="4:5">
      <c r="D349" s="4" t="s">
        <v>189</v>
      </c>
      <c r="E349" s="4" t="s">
        <v>187</v>
      </c>
    </row>
    <row r="350" spans="4:5">
      <c r="D350" s="4" t="s">
        <v>188</v>
      </c>
      <c r="E350" s="4" t="s">
        <v>187</v>
      </c>
    </row>
    <row r="351" spans="4:5">
      <c r="D351" s="4" t="s">
        <v>186</v>
      </c>
      <c r="E351" s="4" t="s">
        <v>185</v>
      </c>
    </row>
    <row r="352" spans="4:5">
      <c r="D352" s="4" t="s">
        <v>184</v>
      </c>
      <c r="E352" s="4" t="s">
        <v>183</v>
      </c>
    </row>
    <row r="353" spans="4:5">
      <c r="D353" s="4" t="s">
        <v>182</v>
      </c>
      <c r="E353" s="4" t="s">
        <v>181</v>
      </c>
    </row>
    <row r="354" spans="4:5">
      <c r="D354" s="4" t="s">
        <v>180</v>
      </c>
      <c r="E354" s="4" t="s">
        <v>179</v>
      </c>
    </row>
    <row r="355" spans="4:5">
      <c r="D355" s="4" t="s">
        <v>178</v>
      </c>
      <c r="E355" s="4" t="s">
        <v>177</v>
      </c>
    </row>
    <row r="356" spans="4:5">
      <c r="D356" s="4" t="s">
        <v>176</v>
      </c>
      <c r="E356" s="4" t="s">
        <v>175</v>
      </c>
    </row>
    <row r="357" spans="4:5">
      <c r="D357" s="4" t="s">
        <v>174</v>
      </c>
      <c r="E357" s="4" t="s">
        <v>172</v>
      </c>
    </row>
    <row r="358" spans="4:5">
      <c r="D358" s="4" t="s">
        <v>173</v>
      </c>
      <c r="E358" s="4" t="s">
        <v>172</v>
      </c>
    </row>
    <row r="359" spans="4:5">
      <c r="D359" s="4" t="s">
        <v>171</v>
      </c>
      <c r="E359" s="4" t="s">
        <v>170</v>
      </c>
    </row>
    <row r="360" spans="4:5">
      <c r="D360" s="4" t="s">
        <v>169</v>
      </c>
      <c r="E360" s="4" t="s">
        <v>168</v>
      </c>
    </row>
    <row r="361" spans="4:5">
      <c r="D361" s="4" t="s">
        <v>167</v>
      </c>
      <c r="E361" s="4" t="s">
        <v>166</v>
      </c>
    </row>
    <row r="362" spans="4:5">
      <c r="D362" s="4" t="s">
        <v>165</v>
      </c>
      <c r="E362" s="4" t="s">
        <v>164</v>
      </c>
    </row>
    <row r="363" spans="4:5">
      <c r="D363" s="4" t="s">
        <v>163</v>
      </c>
      <c r="E363" s="4" t="s">
        <v>161</v>
      </c>
    </row>
    <row r="364" spans="4:5">
      <c r="D364" s="4" t="s">
        <v>162</v>
      </c>
      <c r="E364" s="4" t="s">
        <v>161</v>
      </c>
    </row>
    <row r="365" spans="4:5">
      <c r="D365" s="4" t="s">
        <v>160</v>
      </c>
      <c r="E365" s="4" t="s">
        <v>159</v>
      </c>
    </row>
    <row r="366" spans="4:5">
      <c r="D366" s="4" t="s">
        <v>158</v>
      </c>
      <c r="E366" s="4" t="s">
        <v>157</v>
      </c>
    </row>
    <row r="367" spans="4:5">
      <c r="D367" s="4" t="s">
        <v>156</v>
      </c>
      <c r="E367" s="4" t="s">
        <v>155</v>
      </c>
    </row>
    <row r="368" spans="4:5">
      <c r="D368" s="4" t="s">
        <v>154</v>
      </c>
      <c r="E368" s="4" t="s">
        <v>153</v>
      </c>
    </row>
    <row r="369" spans="4:5">
      <c r="D369" s="4" t="s">
        <v>152</v>
      </c>
      <c r="E369" s="4" t="s">
        <v>151</v>
      </c>
    </row>
    <row r="370" spans="4:5">
      <c r="D370" s="4" t="s">
        <v>150</v>
      </c>
      <c r="E370" s="4" t="s">
        <v>149</v>
      </c>
    </row>
    <row r="371" spans="4:5">
      <c r="D371" s="4" t="s">
        <v>148</v>
      </c>
      <c r="E371" s="4" t="s">
        <v>147</v>
      </c>
    </row>
    <row r="372" spans="4:5">
      <c r="D372" s="4" t="s">
        <v>146</v>
      </c>
      <c r="E372" s="4" t="s">
        <v>145</v>
      </c>
    </row>
    <row r="373" spans="4:5">
      <c r="D373" s="4" t="s">
        <v>144</v>
      </c>
      <c r="E373" s="4" t="s">
        <v>143</v>
      </c>
    </row>
    <row r="374" spans="4:5">
      <c r="D374" s="4" t="s">
        <v>142</v>
      </c>
      <c r="E374" s="4" t="s">
        <v>141</v>
      </c>
    </row>
    <row r="375" spans="4:5">
      <c r="D375" s="4" t="s">
        <v>140</v>
      </c>
      <c r="E375" s="4" t="s">
        <v>139</v>
      </c>
    </row>
    <row r="376" spans="4:5">
      <c r="D376" s="4" t="s">
        <v>138</v>
      </c>
      <c r="E376" s="4" t="s">
        <v>137</v>
      </c>
    </row>
    <row r="377" spans="4:5">
      <c r="D377" s="4" t="s">
        <v>136</v>
      </c>
      <c r="E377" s="4" t="s">
        <v>135</v>
      </c>
    </row>
    <row r="378" spans="4:5">
      <c r="D378" s="4" t="s">
        <v>134</v>
      </c>
      <c r="E378" s="4" t="s">
        <v>133</v>
      </c>
    </row>
    <row r="379" spans="4:5">
      <c r="D379" s="4" t="s">
        <v>132</v>
      </c>
      <c r="E379" s="4" t="s">
        <v>131</v>
      </c>
    </row>
    <row r="380" spans="4:5">
      <c r="D380" s="4" t="s">
        <v>130</v>
      </c>
      <c r="E380" s="4" t="s">
        <v>129</v>
      </c>
    </row>
    <row r="381" spans="4:5">
      <c r="D381" s="4" t="s">
        <v>128</v>
      </c>
      <c r="E381" s="4" t="s">
        <v>126</v>
      </c>
    </row>
    <row r="382" spans="4:5">
      <c r="D382" s="4" t="s">
        <v>127</v>
      </c>
      <c r="E382" s="4" t="s">
        <v>126</v>
      </c>
    </row>
    <row r="383" spans="4:5">
      <c r="D383" s="4" t="s">
        <v>125</v>
      </c>
      <c r="E383" s="4" t="s">
        <v>124</v>
      </c>
    </row>
    <row r="384" spans="4:5">
      <c r="D384" s="4" t="s">
        <v>123</v>
      </c>
      <c r="E384" s="4" t="s">
        <v>122</v>
      </c>
    </row>
    <row r="385" spans="4:5">
      <c r="D385" s="4" t="s">
        <v>121</v>
      </c>
      <c r="E385" s="4" t="s">
        <v>120</v>
      </c>
    </row>
    <row r="386" spans="4:5">
      <c r="D386" s="4" t="s">
        <v>119</v>
      </c>
      <c r="E386" s="4" t="s">
        <v>118</v>
      </c>
    </row>
    <row r="387" spans="4:5">
      <c r="D387" s="4" t="s">
        <v>117</v>
      </c>
      <c r="E387" s="4" t="s">
        <v>116</v>
      </c>
    </row>
    <row r="388" spans="4:5">
      <c r="D388" s="4" t="s">
        <v>115</v>
      </c>
      <c r="E388" s="4" t="s">
        <v>114</v>
      </c>
    </row>
    <row r="389" spans="4:5">
      <c r="D389" s="4" t="s">
        <v>113</v>
      </c>
      <c r="E389" s="4" t="s">
        <v>112</v>
      </c>
    </row>
    <row r="390" spans="4:5">
      <c r="D390" s="4" t="s">
        <v>111</v>
      </c>
      <c r="E390" s="4" t="s">
        <v>110</v>
      </c>
    </row>
    <row r="391" spans="4:5">
      <c r="D391" s="4" t="s">
        <v>109</v>
      </c>
      <c r="E391" s="4" t="s">
        <v>108</v>
      </c>
    </row>
    <row r="392" spans="4:5">
      <c r="D392" s="4" t="s">
        <v>107</v>
      </c>
      <c r="E392" s="4" t="s">
        <v>106</v>
      </c>
    </row>
    <row r="393" spans="4:5">
      <c r="D393" s="4" t="s">
        <v>105</v>
      </c>
      <c r="E393" s="4" t="s">
        <v>104</v>
      </c>
    </row>
    <row r="394" spans="4:5">
      <c r="D394" s="4" t="s">
        <v>103</v>
      </c>
      <c r="E394" s="4" t="s">
        <v>102</v>
      </c>
    </row>
    <row r="395" spans="4:5">
      <c r="D395" s="4" t="s">
        <v>101</v>
      </c>
      <c r="E395" s="4" t="s">
        <v>99</v>
      </c>
    </row>
    <row r="396" spans="4:5">
      <c r="D396" s="4" t="s">
        <v>100</v>
      </c>
      <c r="E396" s="4" t="s">
        <v>99</v>
      </c>
    </row>
    <row r="397" spans="4:5">
      <c r="D397" s="4" t="s">
        <v>98</v>
      </c>
      <c r="E397" s="4" t="s">
        <v>97</v>
      </c>
    </row>
    <row r="398" spans="4:5">
      <c r="D398" s="4" t="s">
        <v>96</v>
      </c>
      <c r="E398" s="4" t="s">
        <v>95</v>
      </c>
    </row>
    <row r="399" spans="4:5">
      <c r="D399" s="4" t="s">
        <v>94</v>
      </c>
      <c r="E399" s="4" t="s">
        <v>93</v>
      </c>
    </row>
    <row r="400" spans="4:5">
      <c r="D400" s="4" t="s">
        <v>92</v>
      </c>
      <c r="E400" s="4" t="s">
        <v>91</v>
      </c>
    </row>
    <row r="401" spans="4:5">
      <c r="D401" s="4" t="s">
        <v>90</v>
      </c>
      <c r="E401" s="4" t="s">
        <v>89</v>
      </c>
    </row>
    <row r="402" spans="4:5">
      <c r="D402" s="4" t="s">
        <v>88</v>
      </c>
      <c r="E402" s="4" t="s">
        <v>87</v>
      </c>
    </row>
    <row r="403" spans="4:5">
      <c r="D403" s="4" t="s">
        <v>86</v>
      </c>
      <c r="E403" s="4" t="s">
        <v>85</v>
      </c>
    </row>
    <row r="404" spans="4:5">
      <c r="D404" s="4" t="s">
        <v>84</v>
      </c>
      <c r="E404" s="4" t="s">
        <v>83</v>
      </c>
    </row>
    <row r="405" spans="4:5">
      <c r="D405" s="4" t="s">
        <v>82</v>
      </c>
      <c r="E405" s="4" t="s">
        <v>81</v>
      </c>
    </row>
    <row r="406" spans="4:5">
      <c r="D406" s="4" t="s">
        <v>80</v>
      </c>
      <c r="E406" s="4" t="s">
        <v>79</v>
      </c>
    </row>
    <row r="407" spans="4:5">
      <c r="D407" s="4" t="s">
        <v>78</v>
      </c>
      <c r="E407" s="4" t="s">
        <v>77</v>
      </c>
    </row>
    <row r="408" spans="4:5">
      <c r="D408" s="4" t="s">
        <v>76</v>
      </c>
      <c r="E408" s="4" t="s">
        <v>75</v>
      </c>
    </row>
    <row r="409" spans="4:5">
      <c r="D409" s="4" t="s">
        <v>74</v>
      </c>
      <c r="E409" s="4" t="s">
        <v>73</v>
      </c>
    </row>
    <row r="410" spans="4:5">
      <c r="D410" s="4" t="s">
        <v>72</v>
      </c>
      <c r="E410" s="4" t="s">
        <v>71</v>
      </c>
    </row>
    <row r="411" spans="4:5">
      <c r="D411" s="4" t="s">
        <v>70</v>
      </c>
      <c r="E411" s="4" t="s">
        <v>69</v>
      </c>
    </row>
    <row r="412" spans="4:5">
      <c r="D412" s="4" t="s">
        <v>68</v>
      </c>
      <c r="E412" s="4" t="s">
        <v>67</v>
      </c>
    </row>
    <row r="413" spans="4:5">
      <c r="D413" s="4" t="s">
        <v>66</v>
      </c>
      <c r="E413" s="4" t="s">
        <v>65</v>
      </c>
    </row>
    <row r="414" spans="4:5">
      <c r="D414" s="4" t="s">
        <v>64</v>
      </c>
      <c r="E414" s="4" t="s">
        <v>63</v>
      </c>
    </row>
    <row r="415" spans="4:5">
      <c r="D415" s="4" t="s">
        <v>62</v>
      </c>
      <c r="E415" s="4" t="s">
        <v>61</v>
      </c>
    </row>
    <row r="416" spans="4:5">
      <c r="D416" s="4" t="s">
        <v>60</v>
      </c>
      <c r="E416" s="4" t="s">
        <v>59</v>
      </c>
    </row>
    <row r="417" spans="4:5">
      <c r="D417" s="4" t="s">
        <v>58</v>
      </c>
      <c r="E417" s="4" t="s">
        <v>57</v>
      </c>
    </row>
    <row r="418" spans="4:5">
      <c r="D418" s="4" t="s">
        <v>56</v>
      </c>
      <c r="E418" s="4" t="s">
        <v>55</v>
      </c>
    </row>
    <row r="419" spans="4:5">
      <c r="D419" s="4" t="s">
        <v>54</v>
      </c>
      <c r="E419" s="4" t="s">
        <v>53</v>
      </c>
    </row>
    <row r="420" spans="4:5">
      <c r="D420" s="4" t="s">
        <v>52</v>
      </c>
      <c r="E420" s="4" t="s">
        <v>51</v>
      </c>
    </row>
    <row r="421" spans="4:5">
      <c r="D421" s="4" t="s">
        <v>50</v>
      </c>
      <c r="E421" s="4" t="s">
        <v>49</v>
      </c>
    </row>
    <row r="422" spans="4:5">
      <c r="D422" s="4" t="s">
        <v>48</v>
      </c>
      <c r="E422" s="4" t="s">
        <v>42</v>
      </c>
    </row>
    <row r="423" spans="4:5">
      <c r="D423" s="4" t="s">
        <v>47</v>
      </c>
      <c r="E423" s="4" t="s">
        <v>42</v>
      </c>
    </row>
    <row r="424" spans="4:5">
      <c r="D424" s="4" t="s">
        <v>46</v>
      </c>
      <c r="E424" s="4" t="s">
        <v>42</v>
      </c>
    </row>
    <row r="425" spans="4:5">
      <c r="D425" s="4" t="s">
        <v>45</v>
      </c>
      <c r="E425" s="4" t="s">
        <v>42</v>
      </c>
    </row>
    <row r="426" spans="4:5">
      <c r="D426" s="4" t="s">
        <v>44</v>
      </c>
      <c r="E426" s="4" t="s">
        <v>42</v>
      </c>
    </row>
    <row r="427" spans="4:5">
      <c r="D427" s="4" t="s">
        <v>43</v>
      </c>
      <c r="E427" s="4" t="s">
        <v>42</v>
      </c>
    </row>
  </sheetData>
  <phoneticPr fontId="1" type="noConversion"/>
  <hyperlinks>
    <hyperlink ref="D5" r:id="rId1" display="https://www.pkulaw.com/chl/03800bb68eb6807fbdfb.html" xr:uid="{622642DE-9FFD-7546-A5EF-8AEB0B9F8B70}"/>
    <hyperlink ref="D10" r:id="rId2" display="https://www.pkulaw.com/chl/bbd84f5f9419f030bdfb.html" xr:uid="{34AE0D75-669F-B64B-87F8-5ADEAA39FFDD}"/>
    <hyperlink ref="D12" r:id="rId3" display="https://www.pkulaw.com/chl/54335875dbb7888bbdfb.html" xr:uid="{33B80BB3-6BEA-CA42-B543-6B8A7A144545}"/>
    <hyperlink ref="D13" r:id="rId4" display="https://www.pkulaw.com/chl/e8b313818036db80bdfb.html" xr:uid="{5D44A2DC-B8F0-1A4A-BCA7-DF331D6A48F6}"/>
    <hyperlink ref="D16" r:id="rId5" display="https://www.pkulaw.com/chl/a71771fdc8588ee8bdfb.html" xr:uid="{3C2B833B-0645-2C47-8C17-4BCD8ED63DA8}"/>
    <hyperlink ref="D17" r:id="rId6" display="https://www.pkulaw.com/chl/98fccd396a5d72b2bdfb.html" xr:uid="{2713F888-A7D5-674B-AB67-D75A8AC67DE7}"/>
    <hyperlink ref="D19" r:id="rId7" display="https://www.pkulaw.com/chl/abe232cc0dc071d6bdfb.html" xr:uid="{D7D07414-D2C1-8941-9E32-1F25B0825EFC}"/>
    <hyperlink ref="D20" r:id="rId8" display="https://www.pkulaw.com/chl/266b9fc60a8d4ca8bdfb.html" xr:uid="{6C7E36F8-00A9-A24C-9C1D-9C734FF4DFBB}"/>
    <hyperlink ref="D21" r:id="rId9" display="https://www.pkulaw.com/chl/5a193ff440432c73bdfb.html" xr:uid="{C6230455-5A71-4F4C-A26B-814F41D92ED0}"/>
    <hyperlink ref="D22" r:id="rId10" display="https://www.pkulaw.com/chl/a6fa0d64ed83b149bdfb.html" xr:uid="{CC0E9B4D-2AEF-DA4E-94EC-34C454D95DC0}"/>
    <hyperlink ref="D23" r:id="rId11" display="https://www.pkulaw.com/chl/ab2e53d69a97ec04bdfb.html" xr:uid="{C8A89F0F-D0BC-3C4B-A117-F0D9FBB8773B}"/>
    <hyperlink ref="D24" r:id="rId12" display="https://www.pkulaw.com/chl/dc2589ddda6ac71dbdfb.html" xr:uid="{12F597FD-A5E2-DE42-A4AE-E27BB1C292BA}"/>
    <hyperlink ref="D25" r:id="rId13" display="https://www.pkulaw.com/chl/d1f81bbfa5c5871fbdfb.html" xr:uid="{54DAEC49-051F-574D-A459-B0A2DF2DDB9C}"/>
    <hyperlink ref="D27" r:id="rId14" display="https://www.pkulaw.com/chl/65b81f6860f344f8bdfb.html" xr:uid="{265EC476-98CE-8E4D-9F96-D6318E3B03EF}"/>
    <hyperlink ref="D28" r:id="rId15" display="https://www.pkulaw.com/chl/2f3fb1cd99fcf288bdfb.html" xr:uid="{FFE8BC85-FF3B-8443-AED7-0F17C067117F}"/>
    <hyperlink ref="D29" r:id="rId16" display="https://www.pkulaw.com/chl/375dcaa43cd418debdfb.html" xr:uid="{7DC9F253-CC73-874D-B53C-DA2F33C8B019}"/>
    <hyperlink ref="D30" r:id="rId17" display="https://www.pkulaw.com/chl/b341aeec8c591754bdfb.html" xr:uid="{3734D419-D843-0D4C-A446-D3C00AE8F299}"/>
    <hyperlink ref="D33" r:id="rId18" display="https://www.pkulaw.com/chl/2c5c7e20250e6c68bdfb.html" xr:uid="{372427A7-6A1C-F44F-8A85-2CEF7D42CA3F}"/>
    <hyperlink ref="D34" r:id="rId19" display="https://www.pkulaw.com/chl/3d436eb2db0d01b2bdfb.html" xr:uid="{CA9D5AD1-E10C-E54B-A208-655AB0730C09}"/>
    <hyperlink ref="D35" r:id="rId20" display="https://www.pkulaw.com/chl/266cbb1630ce81ebbdfb.html" xr:uid="{99B9FFEA-B75F-AB4A-8124-17F212BDC772}"/>
    <hyperlink ref="D36" r:id="rId21" display="https://www.pkulaw.com/chl/ccd5763540d113f4bdfb.html" xr:uid="{4D553785-04AC-EB4E-9E3F-9FF498CDCCA7}"/>
    <hyperlink ref="D37" r:id="rId22" display="https://www.pkulaw.com/chl/0a0b15f0aec7ee85bdfb.html" xr:uid="{C1E6552B-B45E-734E-9A25-0174B1F73B14}"/>
    <hyperlink ref="D38" r:id="rId23" display="https://www.pkulaw.com/chl/7b4f02ab9b7d31c4bdfb.html" xr:uid="{C99075AC-D49D-D249-8072-E746936974BF}"/>
    <hyperlink ref="D39" r:id="rId24" display="https://www.pkulaw.com/chl/7c7e32f775346efdbdfb.html" xr:uid="{FACE1D8A-8DD4-A649-9641-2B7240AE5702}"/>
    <hyperlink ref="D40" r:id="rId25" display="https://www.pkulaw.com/chl/8331e8e63b4ab5f8bdfb.html" xr:uid="{873BA117-4A3F-A64B-AF46-07AEAC1A34F0}"/>
    <hyperlink ref="D41" r:id="rId26" display="https://www.pkulaw.com/chl/0486d976b41541e2bdfb.html" xr:uid="{F3DC095A-AB54-854A-A69E-FA2832A3CF7C}"/>
    <hyperlink ref="D42" r:id="rId27" display="https://www.pkulaw.com/chl/b79ea3c29a6c5724bdfb.html" xr:uid="{914021FF-9B31-A84A-BC94-81347D480F60}"/>
    <hyperlink ref="D43" r:id="rId28" display="https://www.pkulaw.com/chl/c7a34fbd6c220372bdfb.html" xr:uid="{7C61F33B-9C5D-F14E-A252-88245751C064}"/>
    <hyperlink ref="D44" r:id="rId29" display="https://www.pkulaw.com/chl/b30bfd4fb4fa1119bdfb.html" xr:uid="{F135F4A2-5BFA-7B4B-B59D-AFE448B59ADB}"/>
    <hyperlink ref="D45" r:id="rId30" display="https://www.pkulaw.com/chl/227c9d9c4e06a854bdfb.html" xr:uid="{80416A75-30BC-E44D-B908-FC066E7E2303}"/>
    <hyperlink ref="D46" r:id="rId31" display="https://www.pkulaw.com/chl/43dc46c0244e236fbdfb.html" xr:uid="{6F7B0DD0-2789-B048-883E-0AE4AF9AF3EA}"/>
    <hyperlink ref="D47" r:id="rId32" display="https://www.pkulaw.com/chl/501b363ffc8199b8bdfb.html" xr:uid="{45568F66-53AA-0848-A745-1D52ACA0C05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B3C5-C05A-D94A-AD8E-78F5A13E6DD8}">
  <dimension ref="A1:D6601"/>
  <sheetViews>
    <sheetView topLeftCell="A5430" workbookViewId="0">
      <selection activeCell="C5443" sqref="C5443"/>
    </sheetView>
  </sheetViews>
  <sheetFormatPr baseColWidth="10" defaultRowHeight="16"/>
  <cols>
    <col min="1" max="1" width="6" customWidth="1"/>
    <col min="2" max="2" width="6.1640625" customWidth="1"/>
    <col min="3" max="4" width="10.83203125" style="1"/>
  </cols>
  <sheetData>
    <row r="1" spans="1:4">
      <c r="A1" t="s">
        <v>0</v>
      </c>
      <c r="B1" t="s">
        <v>26</v>
      </c>
      <c r="C1" s="1" t="s">
        <v>4</v>
      </c>
      <c r="D1" s="1" t="s">
        <v>23</v>
      </c>
    </row>
    <row r="2" spans="1:4">
      <c r="A2" t="s">
        <v>22</v>
      </c>
      <c r="B2">
        <v>1</v>
      </c>
      <c r="C2" s="1" t="s">
        <v>11582</v>
      </c>
      <c r="D2" s="1" t="s">
        <v>24</v>
      </c>
    </row>
    <row r="3" spans="1:4">
      <c r="B3">
        <v>2</v>
      </c>
      <c r="C3" s="1" t="s">
        <v>25</v>
      </c>
      <c r="D3" s="1" t="s">
        <v>24</v>
      </c>
    </row>
    <row r="4" spans="1:4">
      <c r="B4">
        <v>3</v>
      </c>
      <c r="C4" s="1" t="s">
        <v>27</v>
      </c>
      <c r="D4" s="1" t="s">
        <v>28</v>
      </c>
    </row>
    <row r="5" spans="1:4">
      <c r="B5">
        <v>4</v>
      </c>
      <c r="C5" s="1" t="s">
        <v>29</v>
      </c>
      <c r="D5" s="1" t="s">
        <v>30</v>
      </c>
    </row>
    <row r="6" spans="1:4">
      <c r="A6" t="s">
        <v>31</v>
      </c>
      <c r="B6">
        <v>1</v>
      </c>
      <c r="C6" s="1" t="s">
        <v>32</v>
      </c>
      <c r="D6" s="1" t="s">
        <v>33</v>
      </c>
    </row>
    <row r="7" spans="1:4">
      <c r="B7">
        <v>2</v>
      </c>
      <c r="C7" s="1" t="s">
        <v>34</v>
      </c>
      <c r="D7" s="1" t="s">
        <v>35</v>
      </c>
    </row>
    <row r="8" spans="1:4">
      <c r="B8">
        <v>3</v>
      </c>
      <c r="C8" s="1" t="s">
        <v>36</v>
      </c>
      <c r="D8" s="1" t="s">
        <v>37</v>
      </c>
    </row>
    <row r="9" spans="1:4">
      <c r="B9">
        <v>4</v>
      </c>
      <c r="C9" s="1" t="s">
        <v>38</v>
      </c>
      <c r="D9" s="1" t="s">
        <v>39</v>
      </c>
    </row>
    <row r="10" spans="1:4">
      <c r="B10">
        <v>5</v>
      </c>
      <c r="C10" s="1" t="s">
        <v>40</v>
      </c>
      <c r="D10" s="1" t="s">
        <v>41</v>
      </c>
    </row>
    <row r="11" spans="1:4">
      <c r="A11" t="s">
        <v>835</v>
      </c>
      <c r="B11" s="1">
        <v>1</v>
      </c>
      <c r="C11" s="1" t="s">
        <v>834</v>
      </c>
      <c r="D11" s="1" t="s">
        <v>833</v>
      </c>
    </row>
    <row r="12" spans="1:4">
      <c r="B12" s="1">
        <v>2</v>
      </c>
      <c r="C12" s="1" t="s">
        <v>832</v>
      </c>
      <c r="D12" s="1" t="s">
        <v>831</v>
      </c>
    </row>
    <row r="13" spans="1:4">
      <c r="B13" s="1">
        <v>3</v>
      </c>
      <c r="C13" s="1" t="s">
        <v>830</v>
      </c>
      <c r="D13" s="1" t="s">
        <v>829</v>
      </c>
    </row>
    <row r="14" spans="1:4">
      <c r="B14" s="1">
        <v>4</v>
      </c>
      <c r="C14" s="1" t="s">
        <v>828</v>
      </c>
      <c r="D14" s="1" t="s">
        <v>827</v>
      </c>
    </row>
    <row r="15" spans="1:4">
      <c r="B15" s="1">
        <v>5</v>
      </c>
      <c r="C15" s="1" t="s">
        <v>826</v>
      </c>
      <c r="D15" s="1" t="s">
        <v>824</v>
      </c>
    </row>
    <row r="16" spans="1:4">
      <c r="B16" s="1">
        <v>6</v>
      </c>
      <c r="C16" s="1" t="s">
        <v>825</v>
      </c>
      <c r="D16" s="1" t="s">
        <v>824</v>
      </c>
    </row>
    <row r="17" spans="2:4">
      <c r="B17" s="1">
        <v>7</v>
      </c>
      <c r="C17" s="1" t="s">
        <v>823</v>
      </c>
      <c r="D17" s="1" t="s">
        <v>401</v>
      </c>
    </row>
    <row r="18" spans="2:4">
      <c r="B18" s="1">
        <v>8</v>
      </c>
      <c r="C18" s="1" t="s">
        <v>822</v>
      </c>
      <c r="D18" s="1" t="s">
        <v>320</v>
      </c>
    </row>
    <row r="19" spans="2:4">
      <c r="B19" s="1">
        <v>9</v>
      </c>
      <c r="C19" s="1" t="s">
        <v>821</v>
      </c>
      <c r="D19" s="1" t="s">
        <v>820</v>
      </c>
    </row>
    <row r="20" spans="2:4">
      <c r="B20" s="1">
        <v>10</v>
      </c>
      <c r="C20" s="1" t="s">
        <v>819</v>
      </c>
      <c r="D20" s="1" t="s">
        <v>818</v>
      </c>
    </row>
    <row r="21" spans="2:4">
      <c r="B21" s="1">
        <v>11</v>
      </c>
      <c r="C21" s="1" t="s">
        <v>817</v>
      </c>
      <c r="D21" s="1" t="s">
        <v>816</v>
      </c>
    </row>
    <row r="22" spans="2:4">
      <c r="B22" s="1">
        <v>12</v>
      </c>
      <c r="C22" s="1" t="s">
        <v>815</v>
      </c>
      <c r="D22" s="1" t="s">
        <v>814</v>
      </c>
    </row>
    <row r="23" spans="2:4">
      <c r="B23" s="1">
        <v>13</v>
      </c>
      <c r="C23" s="1" t="s">
        <v>813</v>
      </c>
      <c r="D23" s="1" t="s">
        <v>812</v>
      </c>
    </row>
    <row r="24" spans="2:4">
      <c r="B24" s="1">
        <v>14</v>
      </c>
      <c r="C24" s="1" t="s">
        <v>811</v>
      </c>
      <c r="D24" s="1" t="s">
        <v>810</v>
      </c>
    </row>
    <row r="25" spans="2:4">
      <c r="B25" s="1">
        <v>15</v>
      </c>
      <c r="C25" s="1" t="s">
        <v>809</v>
      </c>
      <c r="D25" s="1" t="s">
        <v>808</v>
      </c>
    </row>
    <row r="26" spans="2:4">
      <c r="B26" s="1">
        <v>16</v>
      </c>
      <c r="C26" s="1" t="s">
        <v>807</v>
      </c>
      <c r="D26" s="1" t="s">
        <v>806</v>
      </c>
    </row>
    <row r="27" spans="2:4">
      <c r="B27" s="1">
        <v>17</v>
      </c>
      <c r="C27" s="1" t="s">
        <v>805</v>
      </c>
      <c r="D27" s="1" t="s">
        <v>804</v>
      </c>
    </row>
    <row r="28" spans="2:4">
      <c r="B28" s="1">
        <v>18</v>
      </c>
      <c r="C28" s="1" t="s">
        <v>803</v>
      </c>
      <c r="D28" s="1" t="s">
        <v>801</v>
      </c>
    </row>
    <row r="29" spans="2:4">
      <c r="B29" s="1">
        <v>19</v>
      </c>
      <c r="C29" s="1" t="s">
        <v>802</v>
      </c>
      <c r="D29" s="1" t="s">
        <v>801</v>
      </c>
    </row>
    <row r="30" spans="2:4">
      <c r="B30" s="1">
        <v>20</v>
      </c>
      <c r="C30" s="1" t="s">
        <v>800</v>
      </c>
      <c r="D30" s="1" t="s">
        <v>799</v>
      </c>
    </row>
    <row r="31" spans="2:4">
      <c r="B31" s="1">
        <v>21</v>
      </c>
      <c r="C31" s="1" t="s">
        <v>798</v>
      </c>
      <c r="D31" s="1" t="s">
        <v>797</v>
      </c>
    </row>
    <row r="32" spans="2:4">
      <c r="B32" s="1">
        <v>22</v>
      </c>
      <c r="C32" s="1" t="s">
        <v>796</v>
      </c>
      <c r="D32" s="1" t="s">
        <v>795</v>
      </c>
    </row>
    <row r="33" spans="2:4">
      <c r="B33" s="1">
        <v>23</v>
      </c>
      <c r="C33" s="1" t="s">
        <v>794</v>
      </c>
      <c r="D33" s="1" t="s">
        <v>793</v>
      </c>
    </row>
    <row r="34" spans="2:4">
      <c r="B34" s="1">
        <v>24</v>
      </c>
      <c r="C34" s="1" t="s">
        <v>792</v>
      </c>
      <c r="D34" s="1" t="s">
        <v>791</v>
      </c>
    </row>
    <row r="35" spans="2:4">
      <c r="B35" s="1">
        <v>25</v>
      </c>
      <c r="C35" s="1" t="s">
        <v>790</v>
      </c>
      <c r="D35" s="1" t="s">
        <v>789</v>
      </c>
    </row>
    <row r="36" spans="2:4">
      <c r="B36" s="1">
        <v>26</v>
      </c>
      <c r="C36" s="1" t="s">
        <v>788</v>
      </c>
      <c r="D36" s="1" t="s">
        <v>787</v>
      </c>
    </row>
    <row r="37" spans="2:4">
      <c r="B37" s="1">
        <v>27</v>
      </c>
      <c r="C37" s="1" t="s">
        <v>786</v>
      </c>
      <c r="D37" s="1" t="s">
        <v>785</v>
      </c>
    </row>
    <row r="38" spans="2:4">
      <c r="B38" s="1">
        <v>28</v>
      </c>
      <c r="C38" s="1" t="s">
        <v>784</v>
      </c>
      <c r="D38" s="1" t="s">
        <v>783</v>
      </c>
    </row>
    <row r="39" spans="2:4">
      <c r="B39" s="1">
        <v>29</v>
      </c>
      <c r="C39" s="1" t="s">
        <v>782</v>
      </c>
      <c r="D39" s="1" t="s">
        <v>781</v>
      </c>
    </row>
    <row r="40" spans="2:4">
      <c r="B40" s="1">
        <v>30</v>
      </c>
      <c r="C40" s="1" t="s">
        <v>780</v>
      </c>
      <c r="D40" s="1" t="s">
        <v>779</v>
      </c>
    </row>
    <row r="41" spans="2:4">
      <c r="B41" s="1">
        <v>31</v>
      </c>
      <c r="C41" s="1" t="s">
        <v>778</v>
      </c>
      <c r="D41" s="1" t="s">
        <v>777</v>
      </c>
    </row>
    <row r="42" spans="2:4">
      <c r="B42" s="1">
        <v>32</v>
      </c>
      <c r="C42" s="1" t="s">
        <v>776</v>
      </c>
      <c r="D42" s="1" t="s">
        <v>775</v>
      </c>
    </row>
    <row r="43" spans="2:4">
      <c r="B43" s="1">
        <v>33</v>
      </c>
      <c r="C43" s="1" t="s">
        <v>774</v>
      </c>
      <c r="D43" s="1" t="s">
        <v>773</v>
      </c>
    </row>
    <row r="44" spans="2:4">
      <c r="B44" s="1">
        <v>34</v>
      </c>
      <c r="C44" s="1" t="s">
        <v>772</v>
      </c>
      <c r="D44" s="1" t="s">
        <v>768</v>
      </c>
    </row>
    <row r="45" spans="2:4">
      <c r="B45" s="1">
        <v>35</v>
      </c>
      <c r="C45" s="1" t="s">
        <v>771</v>
      </c>
      <c r="D45" s="1" t="s">
        <v>768</v>
      </c>
    </row>
    <row r="46" spans="2:4">
      <c r="B46" s="1">
        <v>36</v>
      </c>
      <c r="C46" s="1" t="s">
        <v>770</v>
      </c>
      <c r="D46" s="1" t="s">
        <v>768</v>
      </c>
    </row>
    <row r="47" spans="2:4">
      <c r="B47" s="1">
        <v>37</v>
      </c>
      <c r="C47" s="1" t="s">
        <v>769</v>
      </c>
      <c r="D47" s="1" t="s">
        <v>768</v>
      </c>
    </row>
    <row r="48" spans="2:4">
      <c r="B48" s="1">
        <v>38</v>
      </c>
      <c r="C48" s="1" t="s">
        <v>767</v>
      </c>
      <c r="D48" s="1" t="s">
        <v>766</v>
      </c>
    </row>
    <row r="49" spans="1:4">
      <c r="B49" s="1">
        <v>39</v>
      </c>
      <c r="C49" s="1" t="s">
        <v>765</v>
      </c>
      <c r="D49" s="1" t="s">
        <v>764</v>
      </c>
    </row>
    <row r="50" spans="1:4">
      <c r="A50" t="s">
        <v>1105</v>
      </c>
      <c r="B50" s="1">
        <v>1</v>
      </c>
      <c r="C50" s="1" t="s">
        <v>1104</v>
      </c>
      <c r="D50" s="1" t="s">
        <v>1103</v>
      </c>
    </row>
    <row r="51" spans="1:4">
      <c r="B51" s="1">
        <v>2</v>
      </c>
      <c r="C51" s="1" t="s">
        <v>1102</v>
      </c>
      <c r="D51" s="1" t="s">
        <v>1101</v>
      </c>
    </row>
    <row r="52" spans="1:4">
      <c r="B52" s="1">
        <v>3</v>
      </c>
      <c r="C52" s="1" t="s">
        <v>1100</v>
      </c>
      <c r="D52" s="1" t="s">
        <v>750</v>
      </c>
    </row>
    <row r="53" spans="1:4">
      <c r="B53" s="1">
        <v>4</v>
      </c>
      <c r="C53" s="1" t="s">
        <v>1099</v>
      </c>
      <c r="D53" s="1" t="s">
        <v>1098</v>
      </c>
    </row>
    <row r="54" spans="1:4">
      <c r="B54" s="1">
        <v>5</v>
      </c>
      <c r="C54" s="1" t="s">
        <v>1097</v>
      </c>
      <c r="D54" s="1" t="s">
        <v>1096</v>
      </c>
    </row>
    <row r="55" spans="1:4">
      <c r="B55" s="1">
        <v>6</v>
      </c>
      <c r="C55" s="1" t="s">
        <v>1095</v>
      </c>
      <c r="D55" s="1" t="s">
        <v>1094</v>
      </c>
    </row>
    <row r="56" spans="1:4">
      <c r="B56" s="1">
        <v>7</v>
      </c>
      <c r="C56" s="1" t="s">
        <v>1093</v>
      </c>
      <c r="D56" s="1" t="s">
        <v>1092</v>
      </c>
    </row>
    <row r="57" spans="1:4">
      <c r="B57" s="1">
        <v>8</v>
      </c>
      <c r="C57" s="1" t="s">
        <v>1091</v>
      </c>
      <c r="D57" s="1" t="s">
        <v>1090</v>
      </c>
    </row>
    <row r="58" spans="1:4">
      <c r="B58" s="1">
        <v>9</v>
      </c>
      <c r="C58" s="1" t="s">
        <v>1089</v>
      </c>
      <c r="D58" s="1" t="s">
        <v>1088</v>
      </c>
    </row>
    <row r="59" spans="1:4">
      <c r="B59" s="1">
        <v>10</v>
      </c>
      <c r="C59" s="1" t="s">
        <v>1087</v>
      </c>
      <c r="D59" s="1" t="s">
        <v>1086</v>
      </c>
    </row>
    <row r="60" spans="1:4">
      <c r="B60" s="1">
        <v>11</v>
      </c>
      <c r="C60" s="1" t="s">
        <v>1085</v>
      </c>
      <c r="D60" s="1" t="s">
        <v>1084</v>
      </c>
    </row>
    <row r="61" spans="1:4">
      <c r="B61" s="1">
        <v>12</v>
      </c>
      <c r="C61" s="1" t="s">
        <v>1083</v>
      </c>
      <c r="D61" s="1" t="s">
        <v>1082</v>
      </c>
    </row>
    <row r="62" spans="1:4">
      <c r="B62" s="1">
        <v>13</v>
      </c>
      <c r="C62" s="1" t="s">
        <v>1081</v>
      </c>
      <c r="D62" s="1" t="s">
        <v>1080</v>
      </c>
    </row>
    <row r="63" spans="1:4">
      <c r="B63" s="1">
        <v>14</v>
      </c>
      <c r="C63" s="1" t="s">
        <v>1079</v>
      </c>
      <c r="D63" s="1" t="s">
        <v>1078</v>
      </c>
    </row>
    <row r="64" spans="1:4">
      <c r="B64" s="1">
        <v>15</v>
      </c>
      <c r="C64" s="1" t="s">
        <v>1077</v>
      </c>
      <c r="D64" s="1" t="s">
        <v>35</v>
      </c>
    </row>
    <row r="65" spans="2:4">
      <c r="B65" s="1">
        <v>16</v>
      </c>
      <c r="C65" s="1" t="s">
        <v>1076</v>
      </c>
      <c r="D65" s="1" t="s">
        <v>1075</v>
      </c>
    </row>
    <row r="66" spans="2:4">
      <c r="B66" s="1">
        <v>17</v>
      </c>
      <c r="C66" s="1" t="s">
        <v>1074</v>
      </c>
      <c r="D66" s="1" t="s">
        <v>1072</v>
      </c>
    </row>
    <row r="67" spans="2:4">
      <c r="B67" s="1">
        <v>18</v>
      </c>
      <c r="C67" s="1" t="s">
        <v>1073</v>
      </c>
      <c r="D67" s="1" t="s">
        <v>1072</v>
      </c>
    </row>
    <row r="68" spans="2:4">
      <c r="B68" s="1">
        <v>19</v>
      </c>
      <c r="C68" s="1" t="s">
        <v>1071</v>
      </c>
      <c r="D68" s="1" t="s">
        <v>1070</v>
      </c>
    </row>
    <row r="69" spans="2:4">
      <c r="B69" s="1">
        <v>20</v>
      </c>
      <c r="C69" s="1" t="s">
        <v>1069</v>
      </c>
      <c r="D69" s="1" t="s">
        <v>1068</v>
      </c>
    </row>
    <row r="70" spans="2:4">
      <c r="B70" s="1">
        <v>21</v>
      </c>
      <c r="C70" s="1" t="s">
        <v>1067</v>
      </c>
      <c r="D70" s="1" t="s">
        <v>1066</v>
      </c>
    </row>
    <row r="71" spans="2:4">
      <c r="B71" s="1">
        <v>22</v>
      </c>
      <c r="C71" s="1" t="s">
        <v>1065</v>
      </c>
      <c r="D71" s="1" t="s">
        <v>1064</v>
      </c>
    </row>
    <row r="72" spans="2:4">
      <c r="B72" s="1">
        <v>23</v>
      </c>
      <c r="C72" s="1" t="s">
        <v>1063</v>
      </c>
      <c r="D72" s="1" t="s">
        <v>1062</v>
      </c>
    </row>
    <row r="73" spans="2:4">
      <c r="B73" s="1">
        <v>24</v>
      </c>
      <c r="C73" s="1" t="s">
        <v>1061</v>
      </c>
      <c r="D73" s="1" t="s">
        <v>1060</v>
      </c>
    </row>
    <row r="74" spans="2:4">
      <c r="B74" s="1">
        <v>25</v>
      </c>
      <c r="C74" s="1" t="s">
        <v>1059</v>
      </c>
      <c r="D74" s="1" t="s">
        <v>1058</v>
      </c>
    </row>
    <row r="75" spans="2:4">
      <c r="B75" s="1">
        <v>26</v>
      </c>
      <c r="C75" s="1" t="s">
        <v>1057</v>
      </c>
      <c r="D75" s="1" t="s">
        <v>1056</v>
      </c>
    </row>
    <row r="76" spans="2:4">
      <c r="B76" s="1">
        <v>27</v>
      </c>
      <c r="C76" s="1" t="s">
        <v>1055</v>
      </c>
      <c r="D76" s="1" t="s">
        <v>1054</v>
      </c>
    </row>
    <row r="77" spans="2:4">
      <c r="B77" s="1">
        <v>28</v>
      </c>
      <c r="C77" s="1" t="s">
        <v>1053</v>
      </c>
      <c r="D77" s="1" t="s">
        <v>1052</v>
      </c>
    </row>
    <row r="78" spans="2:4">
      <c r="B78" s="1">
        <v>29</v>
      </c>
      <c r="C78" s="1" t="s">
        <v>1051</v>
      </c>
      <c r="D78" s="1" t="s">
        <v>1050</v>
      </c>
    </row>
    <row r="79" spans="2:4">
      <c r="B79" s="1">
        <v>30</v>
      </c>
      <c r="C79" s="1" t="s">
        <v>1049</v>
      </c>
      <c r="D79" s="1" t="s">
        <v>469</v>
      </c>
    </row>
    <row r="80" spans="2:4">
      <c r="B80" s="1">
        <v>31</v>
      </c>
      <c r="C80" s="1" t="s">
        <v>1048</v>
      </c>
      <c r="D80" s="1" t="s">
        <v>1047</v>
      </c>
    </row>
    <row r="81" spans="2:4">
      <c r="B81" s="1">
        <v>32</v>
      </c>
      <c r="C81" s="1" t="s">
        <v>1046</v>
      </c>
      <c r="D81" s="1" t="s">
        <v>1045</v>
      </c>
    </row>
    <row r="82" spans="2:4">
      <c r="B82" s="1">
        <v>33</v>
      </c>
      <c r="C82" s="1" t="s">
        <v>1044</v>
      </c>
      <c r="D82" s="1" t="s">
        <v>1043</v>
      </c>
    </row>
    <row r="83" spans="2:4">
      <c r="B83" s="1">
        <v>34</v>
      </c>
      <c r="C83" s="1" t="s">
        <v>1042</v>
      </c>
      <c r="D83" s="1" t="s">
        <v>1041</v>
      </c>
    </row>
    <row r="84" spans="2:4">
      <c r="B84" s="1">
        <v>35</v>
      </c>
      <c r="C84" s="1" t="s">
        <v>1040</v>
      </c>
      <c r="D84" s="1" t="s">
        <v>1039</v>
      </c>
    </row>
    <row r="85" spans="2:4">
      <c r="B85" s="1">
        <v>36</v>
      </c>
      <c r="C85" s="1" t="s">
        <v>1038</v>
      </c>
      <c r="D85" s="1" t="s">
        <v>1037</v>
      </c>
    </row>
    <row r="86" spans="2:4">
      <c r="B86" s="1">
        <v>37</v>
      </c>
      <c r="C86" s="1" t="s">
        <v>1036</v>
      </c>
      <c r="D86" s="1" t="s">
        <v>453</v>
      </c>
    </row>
    <row r="87" spans="2:4">
      <c r="B87" s="1">
        <v>38</v>
      </c>
      <c r="C87" s="1" t="s">
        <v>1035</v>
      </c>
      <c r="D87" s="1" t="s">
        <v>1034</v>
      </c>
    </row>
    <row r="88" spans="2:4">
      <c r="B88" s="1">
        <v>39</v>
      </c>
      <c r="C88" s="1" t="s">
        <v>1033</v>
      </c>
      <c r="D88" s="1" t="s">
        <v>1032</v>
      </c>
    </row>
    <row r="89" spans="2:4">
      <c r="B89" s="1">
        <v>40</v>
      </c>
      <c r="C89" s="1" t="s">
        <v>1031</v>
      </c>
      <c r="D89" s="1" t="s">
        <v>1030</v>
      </c>
    </row>
    <row r="90" spans="2:4">
      <c r="B90" s="1">
        <v>41</v>
      </c>
      <c r="C90" s="1" t="s">
        <v>1029</v>
      </c>
      <c r="D90" s="1" t="s">
        <v>1028</v>
      </c>
    </row>
    <row r="91" spans="2:4">
      <c r="B91" s="1">
        <v>42</v>
      </c>
      <c r="C91" s="1" t="s">
        <v>1027</v>
      </c>
      <c r="D91" s="1" t="s">
        <v>1026</v>
      </c>
    </row>
    <row r="92" spans="2:4">
      <c r="B92" s="1">
        <v>43</v>
      </c>
      <c r="C92" s="1" t="s">
        <v>1025</v>
      </c>
      <c r="D92" s="1" t="s">
        <v>1024</v>
      </c>
    </row>
    <row r="93" spans="2:4">
      <c r="B93" s="1">
        <v>44</v>
      </c>
      <c r="C93" s="1" t="s">
        <v>1023</v>
      </c>
      <c r="D93" s="1" t="s">
        <v>1021</v>
      </c>
    </row>
    <row r="94" spans="2:4">
      <c r="B94" s="1">
        <v>45</v>
      </c>
      <c r="C94" s="1" t="s">
        <v>1022</v>
      </c>
      <c r="D94" s="1" t="s">
        <v>1021</v>
      </c>
    </row>
    <row r="95" spans="2:4">
      <c r="B95" s="1">
        <v>46</v>
      </c>
      <c r="C95" s="1" t="s">
        <v>1020</v>
      </c>
      <c r="D95" s="1" t="s">
        <v>1019</v>
      </c>
    </row>
    <row r="96" spans="2:4">
      <c r="B96" s="1">
        <v>47</v>
      </c>
      <c r="C96" s="1" t="s">
        <v>1018</v>
      </c>
      <c r="D96" s="1" t="s">
        <v>1017</v>
      </c>
    </row>
    <row r="97" spans="2:4">
      <c r="B97" s="1">
        <v>48</v>
      </c>
      <c r="C97" s="1" t="s">
        <v>1016</v>
      </c>
      <c r="D97" s="1" t="s">
        <v>1015</v>
      </c>
    </row>
    <row r="98" spans="2:4">
      <c r="B98" s="1">
        <v>49</v>
      </c>
      <c r="C98" s="1" t="s">
        <v>1014</v>
      </c>
      <c r="D98" s="1" t="s">
        <v>1013</v>
      </c>
    </row>
    <row r="99" spans="2:4">
      <c r="B99" s="1">
        <v>50</v>
      </c>
      <c r="C99" s="1" t="s">
        <v>1012</v>
      </c>
      <c r="D99" s="1" t="s">
        <v>1011</v>
      </c>
    </row>
    <row r="100" spans="2:4">
      <c r="B100" s="1">
        <v>51</v>
      </c>
      <c r="C100" s="1" t="s">
        <v>1010</v>
      </c>
      <c r="D100" s="1" t="s">
        <v>1009</v>
      </c>
    </row>
    <row r="101" spans="2:4">
      <c r="B101" s="1">
        <v>52</v>
      </c>
      <c r="C101" s="1" t="s">
        <v>1008</v>
      </c>
      <c r="D101" s="1" t="s">
        <v>1007</v>
      </c>
    </row>
    <row r="102" spans="2:4">
      <c r="B102" s="1">
        <v>53</v>
      </c>
      <c r="C102" s="1" t="s">
        <v>1006</v>
      </c>
      <c r="D102" s="1" t="s">
        <v>1005</v>
      </c>
    </row>
    <row r="103" spans="2:4">
      <c r="B103" s="1">
        <v>54</v>
      </c>
      <c r="C103" s="1" t="s">
        <v>1004</v>
      </c>
      <c r="D103" s="1" t="s">
        <v>1003</v>
      </c>
    </row>
    <row r="104" spans="2:4">
      <c r="B104" s="1">
        <v>55</v>
      </c>
      <c r="C104" s="1" t="s">
        <v>1002</v>
      </c>
      <c r="D104" s="1" t="s">
        <v>1001</v>
      </c>
    </row>
    <row r="105" spans="2:4">
      <c r="B105" s="1">
        <v>56</v>
      </c>
      <c r="C105" s="1" t="s">
        <v>1000</v>
      </c>
      <c r="D105" s="1" t="s">
        <v>999</v>
      </c>
    </row>
    <row r="106" spans="2:4">
      <c r="B106" s="1">
        <v>57</v>
      </c>
      <c r="C106" s="1" t="s">
        <v>998</v>
      </c>
      <c r="D106" s="1" t="s">
        <v>997</v>
      </c>
    </row>
    <row r="107" spans="2:4">
      <c r="B107" s="1">
        <v>58</v>
      </c>
      <c r="C107" s="1" t="s">
        <v>996</v>
      </c>
      <c r="D107" s="1" t="s">
        <v>995</v>
      </c>
    </row>
    <row r="108" spans="2:4">
      <c r="B108" s="1">
        <v>59</v>
      </c>
      <c r="C108" s="1" t="s">
        <v>994</v>
      </c>
      <c r="D108" s="1" t="s">
        <v>993</v>
      </c>
    </row>
    <row r="109" spans="2:4">
      <c r="B109" s="1">
        <v>60</v>
      </c>
      <c r="C109" s="1" t="s">
        <v>992</v>
      </c>
      <c r="D109" s="1" t="s">
        <v>991</v>
      </c>
    </row>
    <row r="110" spans="2:4">
      <c r="B110" s="1">
        <v>61</v>
      </c>
      <c r="C110" s="1" t="s">
        <v>990</v>
      </c>
      <c r="D110" s="1" t="s">
        <v>989</v>
      </c>
    </row>
    <row r="111" spans="2:4">
      <c r="B111" s="1">
        <v>62</v>
      </c>
      <c r="C111" s="1" t="s">
        <v>988</v>
      </c>
      <c r="D111" s="1" t="s">
        <v>987</v>
      </c>
    </row>
    <row r="112" spans="2:4">
      <c r="B112" s="1">
        <v>63</v>
      </c>
      <c r="C112" s="1" t="s">
        <v>986</v>
      </c>
      <c r="D112" s="1" t="s">
        <v>985</v>
      </c>
    </row>
    <row r="113" spans="2:4">
      <c r="B113" s="1">
        <v>64</v>
      </c>
      <c r="C113" s="1" t="s">
        <v>984</v>
      </c>
      <c r="D113" s="1" t="s">
        <v>983</v>
      </c>
    </row>
    <row r="114" spans="2:4">
      <c r="B114" s="1">
        <v>65</v>
      </c>
      <c r="C114" s="1" t="s">
        <v>982</v>
      </c>
      <c r="D114" s="1" t="s">
        <v>981</v>
      </c>
    </row>
    <row r="115" spans="2:4">
      <c r="B115" s="1">
        <v>66</v>
      </c>
      <c r="C115" s="1" t="s">
        <v>980</v>
      </c>
      <c r="D115" s="1" t="s">
        <v>979</v>
      </c>
    </row>
    <row r="116" spans="2:4">
      <c r="B116" s="1">
        <v>67</v>
      </c>
      <c r="C116" s="1" t="s">
        <v>978</v>
      </c>
      <c r="D116" s="1" t="s">
        <v>977</v>
      </c>
    </row>
    <row r="117" spans="2:4">
      <c r="B117" s="1">
        <v>68</v>
      </c>
      <c r="C117" s="1" t="s">
        <v>976</v>
      </c>
      <c r="D117" s="1" t="s">
        <v>975</v>
      </c>
    </row>
    <row r="118" spans="2:4">
      <c r="B118" s="1">
        <v>69</v>
      </c>
      <c r="C118" s="1" t="s">
        <v>974</v>
      </c>
      <c r="D118" s="1" t="s">
        <v>973</v>
      </c>
    </row>
    <row r="119" spans="2:4">
      <c r="B119" s="1">
        <v>70</v>
      </c>
      <c r="C119" s="1" t="s">
        <v>972</v>
      </c>
      <c r="D119" s="1" t="s">
        <v>971</v>
      </c>
    </row>
    <row r="120" spans="2:4">
      <c r="B120" s="1">
        <v>71</v>
      </c>
      <c r="C120" s="1" t="s">
        <v>970</v>
      </c>
      <c r="D120" s="1" t="s">
        <v>969</v>
      </c>
    </row>
    <row r="121" spans="2:4">
      <c r="B121" s="1">
        <v>72</v>
      </c>
      <c r="C121" s="1" t="s">
        <v>968</v>
      </c>
      <c r="D121" s="1" t="s">
        <v>966</v>
      </c>
    </row>
    <row r="122" spans="2:4">
      <c r="B122" s="1">
        <v>73</v>
      </c>
      <c r="C122" s="1" t="s">
        <v>967</v>
      </c>
      <c r="D122" s="1" t="s">
        <v>966</v>
      </c>
    </row>
    <row r="123" spans="2:4">
      <c r="B123" s="1">
        <v>74</v>
      </c>
      <c r="C123" s="1" t="s">
        <v>965</v>
      </c>
      <c r="D123" s="1" t="s">
        <v>964</v>
      </c>
    </row>
    <row r="124" spans="2:4">
      <c r="B124" s="1">
        <v>75</v>
      </c>
      <c r="C124" s="1" t="s">
        <v>963</v>
      </c>
      <c r="D124" s="1" t="s">
        <v>962</v>
      </c>
    </row>
    <row r="125" spans="2:4">
      <c r="B125" s="1">
        <v>76</v>
      </c>
      <c r="C125" s="1" t="s">
        <v>961</v>
      </c>
      <c r="D125" s="1" t="s">
        <v>960</v>
      </c>
    </row>
    <row r="126" spans="2:4">
      <c r="B126" s="1">
        <v>77</v>
      </c>
      <c r="C126" s="1" t="s">
        <v>959</v>
      </c>
      <c r="D126" s="1" t="s">
        <v>958</v>
      </c>
    </row>
    <row r="127" spans="2:4">
      <c r="B127" s="1">
        <v>78</v>
      </c>
      <c r="C127" s="1" t="s">
        <v>957</v>
      </c>
      <c r="D127" s="1" t="s">
        <v>956</v>
      </c>
    </row>
    <row r="128" spans="2:4">
      <c r="B128" s="1">
        <v>79</v>
      </c>
      <c r="C128" s="1" t="s">
        <v>955</v>
      </c>
      <c r="D128" s="1" t="s">
        <v>954</v>
      </c>
    </row>
    <row r="129" spans="2:4">
      <c r="B129" s="1">
        <v>80</v>
      </c>
      <c r="C129" s="1" t="s">
        <v>953</v>
      </c>
      <c r="D129" s="1" t="s">
        <v>952</v>
      </c>
    </row>
    <row r="130" spans="2:4">
      <c r="B130" s="1">
        <v>81</v>
      </c>
      <c r="C130" s="1" t="s">
        <v>951</v>
      </c>
      <c r="D130" s="1" t="s">
        <v>949</v>
      </c>
    </row>
    <row r="131" spans="2:4">
      <c r="B131" s="1">
        <v>82</v>
      </c>
      <c r="C131" s="1" t="s">
        <v>950</v>
      </c>
      <c r="D131" s="1" t="s">
        <v>949</v>
      </c>
    </row>
    <row r="132" spans="2:4">
      <c r="B132" s="1">
        <v>83</v>
      </c>
      <c r="C132" s="1" t="s">
        <v>948</v>
      </c>
      <c r="D132" s="1" t="s">
        <v>947</v>
      </c>
    </row>
    <row r="133" spans="2:4">
      <c r="B133" s="1">
        <v>84</v>
      </c>
      <c r="C133" s="1" t="s">
        <v>946</v>
      </c>
      <c r="D133" s="1" t="s">
        <v>945</v>
      </c>
    </row>
    <row r="134" spans="2:4">
      <c r="B134" s="1">
        <v>85</v>
      </c>
      <c r="C134" s="1" t="s">
        <v>944</v>
      </c>
      <c r="D134" s="1" t="s">
        <v>943</v>
      </c>
    </row>
    <row r="135" spans="2:4">
      <c r="B135" s="1">
        <v>86</v>
      </c>
      <c r="C135" s="1" t="s">
        <v>942</v>
      </c>
      <c r="D135" s="1" t="s">
        <v>941</v>
      </c>
    </row>
    <row r="136" spans="2:4">
      <c r="B136" s="1">
        <v>87</v>
      </c>
      <c r="C136" s="1" t="s">
        <v>940</v>
      </c>
      <c r="D136" s="1" t="s">
        <v>939</v>
      </c>
    </row>
    <row r="137" spans="2:4">
      <c r="B137" s="1">
        <v>88</v>
      </c>
      <c r="C137" s="1" t="s">
        <v>938</v>
      </c>
      <c r="D137" s="1" t="s">
        <v>937</v>
      </c>
    </row>
    <row r="138" spans="2:4">
      <c r="B138" s="1">
        <v>89</v>
      </c>
      <c r="C138" s="1" t="s">
        <v>936</v>
      </c>
      <c r="D138" s="1" t="s">
        <v>935</v>
      </c>
    </row>
    <row r="139" spans="2:4">
      <c r="B139" s="1">
        <v>90</v>
      </c>
      <c r="C139" s="1" t="s">
        <v>934</v>
      </c>
      <c r="D139" s="1" t="s">
        <v>933</v>
      </c>
    </row>
    <row r="140" spans="2:4">
      <c r="B140" s="1">
        <v>91</v>
      </c>
      <c r="C140" s="1" t="s">
        <v>932</v>
      </c>
      <c r="D140" s="1" t="s">
        <v>931</v>
      </c>
    </row>
    <row r="141" spans="2:4">
      <c r="B141" s="1">
        <v>92</v>
      </c>
      <c r="C141" s="1" t="s">
        <v>930</v>
      </c>
      <c r="D141" s="1" t="s">
        <v>929</v>
      </c>
    </row>
    <row r="142" spans="2:4">
      <c r="B142" s="1">
        <v>93</v>
      </c>
      <c r="C142" s="1" t="s">
        <v>928</v>
      </c>
      <c r="D142" s="1" t="s">
        <v>89</v>
      </c>
    </row>
    <row r="143" spans="2:4">
      <c r="B143" s="1">
        <v>94</v>
      </c>
      <c r="C143" s="1" t="s">
        <v>927</v>
      </c>
      <c r="D143" s="1" t="s">
        <v>926</v>
      </c>
    </row>
    <row r="144" spans="2:4">
      <c r="B144" s="1">
        <v>95</v>
      </c>
      <c r="C144" s="1" t="s">
        <v>925</v>
      </c>
      <c r="D144" s="1" t="s">
        <v>924</v>
      </c>
    </row>
    <row r="145" spans="2:4">
      <c r="B145" s="1">
        <v>96</v>
      </c>
      <c r="C145" s="1" t="s">
        <v>923</v>
      </c>
      <c r="D145" s="1" t="s">
        <v>922</v>
      </c>
    </row>
    <row r="146" spans="2:4">
      <c r="B146" s="1">
        <v>97</v>
      </c>
      <c r="C146" s="1" t="s">
        <v>921</v>
      </c>
      <c r="D146" s="1" t="s">
        <v>919</v>
      </c>
    </row>
    <row r="147" spans="2:4">
      <c r="B147" s="1">
        <v>98</v>
      </c>
      <c r="C147" s="1" t="s">
        <v>920</v>
      </c>
      <c r="D147" s="1" t="s">
        <v>919</v>
      </c>
    </row>
    <row r="148" spans="2:4">
      <c r="B148" s="1">
        <v>99</v>
      </c>
      <c r="C148" s="1" t="s">
        <v>918</v>
      </c>
      <c r="D148" s="1" t="s">
        <v>917</v>
      </c>
    </row>
    <row r="149" spans="2:4">
      <c r="B149" s="1">
        <v>100</v>
      </c>
      <c r="C149" s="1" t="s">
        <v>916</v>
      </c>
      <c r="D149" s="1" t="s">
        <v>915</v>
      </c>
    </row>
    <row r="150" spans="2:4">
      <c r="B150" s="1">
        <v>101</v>
      </c>
      <c r="C150" s="1" t="s">
        <v>914</v>
      </c>
      <c r="D150" s="1" t="s">
        <v>913</v>
      </c>
    </row>
    <row r="151" spans="2:4">
      <c r="B151" s="1">
        <v>102</v>
      </c>
      <c r="C151" s="1" t="s">
        <v>912</v>
      </c>
      <c r="D151" s="1" t="s">
        <v>911</v>
      </c>
    </row>
    <row r="152" spans="2:4">
      <c r="B152" s="1">
        <v>103</v>
      </c>
      <c r="C152" s="1" t="s">
        <v>910</v>
      </c>
      <c r="D152" s="1" t="s">
        <v>909</v>
      </c>
    </row>
    <row r="153" spans="2:4">
      <c r="B153" s="1">
        <v>104</v>
      </c>
      <c r="C153" s="1" t="s">
        <v>908</v>
      </c>
      <c r="D153" s="1" t="s">
        <v>907</v>
      </c>
    </row>
    <row r="154" spans="2:4">
      <c r="B154" s="1">
        <v>105</v>
      </c>
      <c r="C154" s="1" t="s">
        <v>906</v>
      </c>
      <c r="D154" s="1" t="s">
        <v>905</v>
      </c>
    </row>
    <row r="155" spans="2:4">
      <c r="B155" s="1">
        <v>106</v>
      </c>
      <c r="C155" s="1" t="s">
        <v>904</v>
      </c>
      <c r="D155" s="1" t="s">
        <v>779</v>
      </c>
    </row>
    <row r="156" spans="2:4">
      <c r="B156" s="1">
        <v>107</v>
      </c>
      <c r="C156" s="1" t="s">
        <v>903</v>
      </c>
      <c r="D156" s="1" t="s">
        <v>902</v>
      </c>
    </row>
    <row r="157" spans="2:4">
      <c r="B157" s="1">
        <v>108</v>
      </c>
      <c r="C157" s="1" t="s">
        <v>901</v>
      </c>
      <c r="D157" s="1" t="s">
        <v>900</v>
      </c>
    </row>
    <row r="158" spans="2:4">
      <c r="B158" s="1">
        <v>109</v>
      </c>
      <c r="C158" s="1" t="s">
        <v>899</v>
      </c>
      <c r="D158" s="1" t="s">
        <v>898</v>
      </c>
    </row>
    <row r="159" spans="2:4">
      <c r="B159" s="1">
        <v>110</v>
      </c>
      <c r="C159" s="1" t="s">
        <v>897</v>
      </c>
      <c r="D159" s="1" t="s">
        <v>896</v>
      </c>
    </row>
    <row r="160" spans="2:4">
      <c r="B160" s="1">
        <v>111</v>
      </c>
      <c r="C160" s="1" t="s">
        <v>895</v>
      </c>
      <c r="D160" s="1" t="s">
        <v>894</v>
      </c>
    </row>
    <row r="161" spans="2:4">
      <c r="B161" s="1">
        <v>112</v>
      </c>
      <c r="C161" s="1" t="s">
        <v>893</v>
      </c>
      <c r="D161" s="1" t="s">
        <v>892</v>
      </c>
    </row>
    <row r="162" spans="2:4">
      <c r="B162" s="1">
        <v>113</v>
      </c>
      <c r="C162" s="1" t="s">
        <v>891</v>
      </c>
      <c r="D162" s="1" t="s">
        <v>890</v>
      </c>
    </row>
    <row r="163" spans="2:4">
      <c r="B163" s="1">
        <v>114</v>
      </c>
      <c r="C163" s="1" t="s">
        <v>889</v>
      </c>
      <c r="D163" s="1" t="s">
        <v>888</v>
      </c>
    </row>
    <row r="164" spans="2:4">
      <c r="B164" s="1">
        <v>115</v>
      </c>
      <c r="C164" s="1" t="s">
        <v>887</v>
      </c>
      <c r="D164" s="1" t="s">
        <v>886</v>
      </c>
    </row>
    <row r="165" spans="2:4">
      <c r="B165" s="1">
        <v>116</v>
      </c>
      <c r="C165" s="1" t="s">
        <v>885</v>
      </c>
      <c r="D165" s="1" t="s">
        <v>884</v>
      </c>
    </row>
    <row r="166" spans="2:4">
      <c r="B166" s="1">
        <v>117</v>
      </c>
      <c r="C166" s="1" t="s">
        <v>883</v>
      </c>
      <c r="D166" s="1" t="s">
        <v>882</v>
      </c>
    </row>
    <row r="167" spans="2:4">
      <c r="B167" s="1">
        <v>118</v>
      </c>
      <c r="C167" s="1" t="s">
        <v>881</v>
      </c>
      <c r="D167" s="1" t="s">
        <v>880</v>
      </c>
    </row>
    <row r="168" spans="2:4">
      <c r="B168" s="1">
        <v>119</v>
      </c>
      <c r="C168" s="1" t="s">
        <v>879</v>
      </c>
      <c r="D168" s="1" t="s">
        <v>878</v>
      </c>
    </row>
    <row r="169" spans="2:4">
      <c r="B169" s="1">
        <v>120</v>
      </c>
      <c r="C169" s="1" t="s">
        <v>877</v>
      </c>
      <c r="D169" s="1" t="s">
        <v>876</v>
      </c>
    </row>
    <row r="170" spans="2:4">
      <c r="B170" s="1">
        <v>121</v>
      </c>
      <c r="C170" s="1" t="s">
        <v>875</v>
      </c>
      <c r="D170" s="1" t="s">
        <v>874</v>
      </c>
    </row>
    <row r="171" spans="2:4">
      <c r="B171" s="1">
        <v>122</v>
      </c>
      <c r="C171" s="1" t="s">
        <v>873</v>
      </c>
      <c r="D171" s="1" t="s">
        <v>872</v>
      </c>
    </row>
    <row r="172" spans="2:4">
      <c r="B172" s="1">
        <v>123</v>
      </c>
      <c r="C172" s="1" t="s">
        <v>871</v>
      </c>
      <c r="D172" s="1" t="s">
        <v>870</v>
      </c>
    </row>
    <row r="173" spans="2:4">
      <c r="B173" s="1">
        <v>124</v>
      </c>
      <c r="C173" s="1" t="s">
        <v>869</v>
      </c>
      <c r="D173" s="1" t="s">
        <v>868</v>
      </c>
    </row>
    <row r="174" spans="2:4">
      <c r="B174" s="1">
        <v>125</v>
      </c>
      <c r="C174" s="1" t="s">
        <v>867</v>
      </c>
      <c r="D174" s="1" t="s">
        <v>866</v>
      </c>
    </row>
    <row r="175" spans="2:4">
      <c r="B175" s="1">
        <v>126</v>
      </c>
      <c r="C175" s="1" t="s">
        <v>865</v>
      </c>
      <c r="D175" s="1" t="s">
        <v>863</v>
      </c>
    </row>
    <row r="176" spans="2:4">
      <c r="B176" s="1">
        <v>127</v>
      </c>
      <c r="C176" s="1" t="s">
        <v>864</v>
      </c>
      <c r="D176" s="1" t="s">
        <v>863</v>
      </c>
    </row>
    <row r="177" spans="1:4">
      <c r="B177" s="1">
        <v>128</v>
      </c>
      <c r="C177" s="1" t="s">
        <v>862</v>
      </c>
      <c r="D177" s="1" t="s">
        <v>861</v>
      </c>
    </row>
    <row r="178" spans="1:4">
      <c r="B178" s="1">
        <v>129</v>
      </c>
      <c r="C178" s="1" t="s">
        <v>860</v>
      </c>
      <c r="D178" s="1" t="s">
        <v>859</v>
      </c>
    </row>
    <row r="179" spans="1:4">
      <c r="B179" s="1">
        <v>130</v>
      </c>
      <c r="C179" s="1" t="s">
        <v>858</v>
      </c>
      <c r="D179" s="1" t="s">
        <v>857</v>
      </c>
    </row>
    <row r="180" spans="1:4">
      <c r="B180" s="1">
        <v>131</v>
      </c>
      <c r="C180" s="1" t="s">
        <v>856</v>
      </c>
      <c r="D180" s="1" t="s">
        <v>855</v>
      </c>
    </row>
    <row r="181" spans="1:4">
      <c r="B181" s="1">
        <v>132</v>
      </c>
      <c r="C181" s="1" t="s">
        <v>854</v>
      </c>
      <c r="D181" s="1" t="s">
        <v>846</v>
      </c>
    </row>
    <row r="182" spans="1:4">
      <c r="B182" s="1">
        <v>133</v>
      </c>
      <c r="C182" s="1" t="s">
        <v>853</v>
      </c>
      <c r="D182" s="1" t="s">
        <v>850</v>
      </c>
    </row>
    <row r="183" spans="1:4">
      <c r="B183" s="1">
        <v>134</v>
      </c>
      <c r="C183" s="1" t="s">
        <v>852</v>
      </c>
      <c r="D183" s="1" t="s">
        <v>844</v>
      </c>
    </row>
    <row r="184" spans="1:4">
      <c r="B184" s="1">
        <v>135</v>
      </c>
      <c r="C184" s="1" t="s">
        <v>851</v>
      </c>
      <c r="D184" s="1" t="s">
        <v>850</v>
      </c>
    </row>
    <row r="185" spans="1:4">
      <c r="B185" s="1">
        <v>136</v>
      </c>
      <c r="C185" s="1" t="s">
        <v>849</v>
      </c>
      <c r="D185" s="1" t="s">
        <v>848</v>
      </c>
    </row>
    <row r="186" spans="1:4">
      <c r="B186" s="1">
        <v>137</v>
      </c>
      <c r="C186" s="1" t="s">
        <v>847</v>
      </c>
      <c r="D186" s="1" t="s">
        <v>846</v>
      </c>
    </row>
    <row r="187" spans="1:4">
      <c r="B187" s="1">
        <v>138</v>
      </c>
      <c r="C187" s="1" t="s">
        <v>845</v>
      </c>
      <c r="D187" s="1" t="s">
        <v>844</v>
      </c>
    </row>
    <row r="188" spans="1:4">
      <c r="B188" s="1">
        <v>139</v>
      </c>
      <c r="C188" s="1" t="s">
        <v>843</v>
      </c>
      <c r="D188" s="1" t="s">
        <v>842</v>
      </c>
    </row>
    <row r="189" spans="1:4">
      <c r="B189" s="1">
        <v>140</v>
      </c>
      <c r="C189" s="1" t="s">
        <v>841</v>
      </c>
      <c r="D189" s="1" t="s">
        <v>840</v>
      </c>
    </row>
    <row r="190" spans="1:4">
      <c r="B190" s="1">
        <v>141</v>
      </c>
      <c r="C190" s="1" t="s">
        <v>839</v>
      </c>
      <c r="D190" s="1" t="s">
        <v>838</v>
      </c>
    </row>
    <row r="191" spans="1:4">
      <c r="B191" s="1">
        <v>142</v>
      </c>
      <c r="C191" s="1" t="s">
        <v>837</v>
      </c>
      <c r="D191" s="1" t="s">
        <v>836</v>
      </c>
    </row>
    <row r="192" spans="1:4">
      <c r="A192" t="s">
        <v>1318</v>
      </c>
      <c r="B192" s="1">
        <v>1</v>
      </c>
      <c r="C192" s="1" t="s">
        <v>1317</v>
      </c>
      <c r="D192" s="1" t="s">
        <v>550</v>
      </c>
    </row>
    <row r="193" spans="2:4">
      <c r="B193" s="1">
        <v>2</v>
      </c>
      <c r="C193" s="1" t="s">
        <v>1316</v>
      </c>
      <c r="D193" s="1" t="s">
        <v>1315</v>
      </c>
    </row>
    <row r="194" spans="2:4">
      <c r="B194" s="1">
        <v>3</v>
      </c>
      <c r="C194" s="1" t="s">
        <v>1314</v>
      </c>
      <c r="D194" s="1" t="s">
        <v>1313</v>
      </c>
    </row>
    <row r="195" spans="2:4">
      <c r="B195" s="1">
        <v>4</v>
      </c>
      <c r="C195" s="1" t="s">
        <v>1223</v>
      </c>
      <c r="D195" s="1" t="s">
        <v>387</v>
      </c>
    </row>
    <row r="196" spans="2:4">
      <c r="B196" s="1">
        <v>5</v>
      </c>
      <c r="C196" s="1" t="s">
        <v>1312</v>
      </c>
      <c r="D196" s="1" t="s">
        <v>1311</v>
      </c>
    </row>
    <row r="197" spans="2:4">
      <c r="B197" s="1">
        <v>6</v>
      </c>
      <c r="C197" s="1" t="s">
        <v>1310</v>
      </c>
      <c r="D197" s="1" t="s">
        <v>1308</v>
      </c>
    </row>
    <row r="198" spans="2:4">
      <c r="B198" s="1">
        <v>7</v>
      </c>
      <c r="C198" s="1" t="s">
        <v>1309</v>
      </c>
      <c r="D198" s="1" t="s">
        <v>1308</v>
      </c>
    </row>
    <row r="199" spans="2:4">
      <c r="B199" s="1">
        <v>8</v>
      </c>
      <c r="C199" s="1" t="s">
        <v>1307</v>
      </c>
      <c r="D199" s="1" t="s">
        <v>1306</v>
      </c>
    </row>
    <row r="200" spans="2:4">
      <c r="B200" s="1">
        <v>9</v>
      </c>
      <c r="C200" s="1" t="s">
        <v>1305</v>
      </c>
      <c r="D200" s="1" t="s">
        <v>1304</v>
      </c>
    </row>
    <row r="201" spans="2:4">
      <c r="B201" s="1">
        <v>10</v>
      </c>
      <c r="C201" s="1" t="s">
        <v>1303</v>
      </c>
      <c r="D201" s="1" t="s">
        <v>1302</v>
      </c>
    </row>
    <row r="202" spans="2:4">
      <c r="B202" s="1">
        <v>11</v>
      </c>
      <c r="C202" s="1" t="s">
        <v>1301</v>
      </c>
      <c r="D202" s="1" t="s">
        <v>1300</v>
      </c>
    </row>
    <row r="203" spans="2:4">
      <c r="B203" s="1">
        <v>12</v>
      </c>
      <c r="C203" s="1" t="s">
        <v>1299</v>
      </c>
      <c r="D203" s="1" t="s">
        <v>1298</v>
      </c>
    </row>
    <row r="204" spans="2:4">
      <c r="B204" s="1">
        <v>13</v>
      </c>
      <c r="C204" s="1" t="s">
        <v>1297</v>
      </c>
      <c r="D204" s="1" t="s">
        <v>1296</v>
      </c>
    </row>
    <row r="205" spans="2:4">
      <c r="B205" s="1">
        <v>14</v>
      </c>
      <c r="C205" s="1" t="s">
        <v>1295</v>
      </c>
      <c r="D205" s="1" t="s">
        <v>1294</v>
      </c>
    </row>
    <row r="206" spans="2:4">
      <c r="B206" s="1">
        <v>15</v>
      </c>
      <c r="C206" s="1" t="s">
        <v>1293</v>
      </c>
      <c r="D206" s="1" t="s">
        <v>1292</v>
      </c>
    </row>
    <row r="207" spans="2:4">
      <c r="B207" s="1">
        <v>16</v>
      </c>
      <c r="C207" s="1" t="s">
        <v>1291</v>
      </c>
      <c r="D207" s="1" t="s">
        <v>1290</v>
      </c>
    </row>
    <row r="208" spans="2:4">
      <c r="B208" s="1">
        <v>17</v>
      </c>
      <c r="C208" s="1" t="s">
        <v>1289</v>
      </c>
      <c r="D208" s="1" t="s">
        <v>1288</v>
      </c>
    </row>
    <row r="209" spans="2:4">
      <c r="B209" s="1">
        <v>18</v>
      </c>
      <c r="C209" s="1" t="s">
        <v>1287</v>
      </c>
      <c r="D209" s="1" t="s">
        <v>1286</v>
      </c>
    </row>
    <row r="210" spans="2:4">
      <c r="B210" s="1">
        <v>19</v>
      </c>
      <c r="C210" s="1" t="s">
        <v>1285</v>
      </c>
      <c r="D210" s="1" t="s">
        <v>1284</v>
      </c>
    </row>
    <row r="211" spans="2:4">
      <c r="B211" s="1">
        <v>20</v>
      </c>
      <c r="C211" s="1" t="s">
        <v>1283</v>
      </c>
      <c r="D211" s="1" t="s">
        <v>1282</v>
      </c>
    </row>
    <row r="212" spans="2:4">
      <c r="B212" s="1">
        <v>21</v>
      </c>
      <c r="C212" s="1" t="s">
        <v>1281</v>
      </c>
      <c r="D212" s="1" t="s">
        <v>1280</v>
      </c>
    </row>
    <row r="213" spans="2:4">
      <c r="B213" s="1">
        <v>22</v>
      </c>
      <c r="C213" s="1" t="s">
        <v>1279</v>
      </c>
      <c r="D213" s="1" t="s">
        <v>1278</v>
      </c>
    </row>
    <row r="214" spans="2:4">
      <c r="B214" s="1">
        <v>23</v>
      </c>
      <c r="C214" s="1" t="s">
        <v>1277</v>
      </c>
      <c r="D214" s="1" t="s">
        <v>1276</v>
      </c>
    </row>
    <row r="215" spans="2:4">
      <c r="B215" s="1">
        <v>24</v>
      </c>
      <c r="C215" s="1" t="s">
        <v>1275</v>
      </c>
      <c r="D215" s="1" t="s">
        <v>1274</v>
      </c>
    </row>
    <row r="216" spans="2:4">
      <c r="B216" s="1">
        <v>25</v>
      </c>
      <c r="C216" s="1" t="s">
        <v>1273</v>
      </c>
      <c r="D216" s="1" t="s">
        <v>1272</v>
      </c>
    </row>
    <row r="217" spans="2:4">
      <c r="B217" s="1">
        <v>26</v>
      </c>
      <c r="C217" s="1" t="s">
        <v>1271</v>
      </c>
      <c r="D217" s="1" t="s">
        <v>1270</v>
      </c>
    </row>
    <row r="218" spans="2:4">
      <c r="B218" s="1">
        <v>27</v>
      </c>
      <c r="C218" s="1" t="s">
        <v>1269</v>
      </c>
      <c r="D218" s="1" t="s">
        <v>1268</v>
      </c>
    </row>
    <row r="219" spans="2:4">
      <c r="B219" s="1">
        <v>28</v>
      </c>
      <c r="C219" s="1" t="s">
        <v>1267</v>
      </c>
      <c r="D219" s="1" t="s">
        <v>1266</v>
      </c>
    </row>
    <row r="220" spans="2:4">
      <c r="B220" s="1">
        <v>29</v>
      </c>
      <c r="C220" s="1" t="s">
        <v>1265</v>
      </c>
      <c r="D220" s="1" t="s">
        <v>1264</v>
      </c>
    </row>
    <row r="221" spans="2:4">
      <c r="B221" s="1">
        <v>30</v>
      </c>
      <c r="C221" s="1" t="s">
        <v>1263</v>
      </c>
      <c r="D221" s="1" t="s">
        <v>1262</v>
      </c>
    </row>
    <row r="222" spans="2:4">
      <c r="B222" s="1">
        <v>31</v>
      </c>
      <c r="C222" s="1" t="s">
        <v>1261</v>
      </c>
      <c r="D222" s="1" t="s">
        <v>1260</v>
      </c>
    </row>
    <row r="223" spans="2:4">
      <c r="B223" s="1">
        <v>32</v>
      </c>
      <c r="C223" s="1" t="s">
        <v>1259</v>
      </c>
      <c r="D223" s="1" t="s">
        <v>1258</v>
      </c>
    </row>
    <row r="224" spans="2:4">
      <c r="B224" s="1">
        <v>33</v>
      </c>
      <c r="C224" s="1" t="s">
        <v>1257</v>
      </c>
      <c r="D224" s="1" t="s">
        <v>1256</v>
      </c>
    </row>
    <row r="225" spans="2:4">
      <c r="B225" s="1">
        <v>34</v>
      </c>
      <c r="C225" s="1" t="s">
        <v>1255</v>
      </c>
      <c r="D225" s="1" t="s">
        <v>1254</v>
      </c>
    </row>
    <row r="226" spans="2:4">
      <c r="B226" s="1">
        <v>35</v>
      </c>
      <c r="C226" s="1" t="s">
        <v>1253</v>
      </c>
      <c r="D226" s="1" t="s">
        <v>1252</v>
      </c>
    </row>
    <row r="227" spans="2:4">
      <c r="B227" s="1">
        <v>36</v>
      </c>
      <c r="C227" s="1" t="s">
        <v>1251</v>
      </c>
      <c r="D227" s="1" t="s">
        <v>1250</v>
      </c>
    </row>
    <row r="228" spans="2:4">
      <c r="B228" s="1">
        <v>37</v>
      </c>
      <c r="C228" s="1" t="s">
        <v>1249</v>
      </c>
      <c r="D228" s="1" t="s">
        <v>1248</v>
      </c>
    </row>
    <row r="229" spans="2:4">
      <c r="B229" s="1">
        <v>38</v>
      </c>
      <c r="C229" s="1" t="s">
        <v>1247</v>
      </c>
      <c r="D229" s="1" t="s">
        <v>1246</v>
      </c>
    </row>
    <row r="230" spans="2:4">
      <c r="B230" s="1">
        <v>39</v>
      </c>
      <c r="C230" s="1" t="s">
        <v>1245</v>
      </c>
      <c r="D230" s="1" t="s">
        <v>1244</v>
      </c>
    </row>
    <row r="231" spans="2:4">
      <c r="B231" s="1">
        <v>40</v>
      </c>
      <c r="C231" s="1" t="s">
        <v>1243</v>
      </c>
      <c r="D231" s="1" t="s">
        <v>1242</v>
      </c>
    </row>
    <row r="232" spans="2:4">
      <c r="B232" s="1">
        <v>41</v>
      </c>
      <c r="C232" s="1" t="s">
        <v>1241</v>
      </c>
      <c r="D232" s="1" t="s">
        <v>1240</v>
      </c>
    </row>
    <row r="233" spans="2:4">
      <c r="B233" s="1">
        <v>42</v>
      </c>
      <c r="C233" s="1" t="s">
        <v>1239</v>
      </c>
      <c r="D233" s="1" t="s">
        <v>1238</v>
      </c>
    </row>
    <row r="234" spans="2:4">
      <c r="B234" s="1">
        <v>43</v>
      </c>
      <c r="C234" s="1" t="s">
        <v>1237</v>
      </c>
      <c r="D234" s="1" t="s">
        <v>1236</v>
      </c>
    </row>
    <row r="235" spans="2:4">
      <c r="B235" s="1">
        <v>44</v>
      </c>
      <c r="C235" s="1" t="s">
        <v>1235</v>
      </c>
      <c r="D235" s="1" t="s">
        <v>1234</v>
      </c>
    </row>
    <row r="236" spans="2:4">
      <c r="B236" s="1">
        <v>45</v>
      </c>
      <c r="C236" s="1" t="s">
        <v>1233</v>
      </c>
      <c r="D236" s="1" t="s">
        <v>1232</v>
      </c>
    </row>
    <row r="237" spans="2:4">
      <c r="B237" s="1">
        <v>46</v>
      </c>
      <c r="C237" s="1" t="s">
        <v>1231</v>
      </c>
      <c r="D237" s="1" t="s">
        <v>1230</v>
      </c>
    </row>
    <row r="238" spans="2:4">
      <c r="B238" s="1">
        <v>47</v>
      </c>
      <c r="C238" s="1" t="s">
        <v>1229</v>
      </c>
      <c r="D238" s="1" t="s">
        <v>1228</v>
      </c>
    </row>
    <row r="239" spans="2:4">
      <c r="B239" s="1">
        <v>48</v>
      </c>
      <c r="C239" s="1" t="s">
        <v>1227</v>
      </c>
      <c r="D239" s="1" t="s">
        <v>1226</v>
      </c>
    </row>
    <row r="240" spans="2:4">
      <c r="B240" s="1">
        <v>49</v>
      </c>
      <c r="C240" s="1" t="s">
        <v>1225</v>
      </c>
      <c r="D240" s="1" t="s">
        <v>1224</v>
      </c>
    </row>
    <row r="241" spans="2:4">
      <c r="B241" s="1">
        <v>50</v>
      </c>
      <c r="C241" s="1" t="s">
        <v>1223</v>
      </c>
      <c r="D241" s="1" t="s">
        <v>1222</v>
      </c>
    </row>
    <row r="242" spans="2:4">
      <c r="B242" s="1">
        <v>51</v>
      </c>
      <c r="C242" s="1" t="s">
        <v>1221</v>
      </c>
      <c r="D242" s="1" t="s">
        <v>1220</v>
      </c>
    </row>
    <row r="243" spans="2:4">
      <c r="B243" s="1">
        <v>52</v>
      </c>
      <c r="C243" s="1" t="s">
        <v>1219</v>
      </c>
      <c r="D243" s="1" t="s">
        <v>1218</v>
      </c>
    </row>
    <row r="244" spans="2:4">
      <c r="B244" s="1">
        <v>53</v>
      </c>
      <c r="C244" s="1" t="s">
        <v>1217</v>
      </c>
      <c r="D244" s="1" t="s">
        <v>1216</v>
      </c>
    </row>
    <row r="245" spans="2:4">
      <c r="B245" s="1">
        <v>54</v>
      </c>
      <c r="C245" s="1" t="s">
        <v>1215</v>
      </c>
      <c r="D245" s="1" t="s">
        <v>1214</v>
      </c>
    </row>
    <row r="246" spans="2:4">
      <c r="B246" s="1">
        <v>55</v>
      </c>
      <c r="C246" s="1" t="s">
        <v>1213</v>
      </c>
      <c r="D246" s="1" t="s">
        <v>1212</v>
      </c>
    </row>
    <row r="247" spans="2:4">
      <c r="B247" s="1">
        <v>56</v>
      </c>
      <c r="C247" s="1" t="s">
        <v>1211</v>
      </c>
      <c r="D247" s="1" t="s">
        <v>1210</v>
      </c>
    </row>
    <row r="248" spans="2:4">
      <c r="B248" s="1">
        <v>57</v>
      </c>
      <c r="C248" s="1" t="s">
        <v>1209</v>
      </c>
      <c r="D248" s="1" t="s">
        <v>1208</v>
      </c>
    </row>
    <row r="249" spans="2:4">
      <c r="B249" s="1">
        <v>58</v>
      </c>
      <c r="C249" s="1" t="s">
        <v>1207</v>
      </c>
      <c r="D249" s="1" t="s">
        <v>1206</v>
      </c>
    </row>
    <row r="250" spans="2:4">
      <c r="B250" s="1">
        <v>59</v>
      </c>
      <c r="C250" s="1" t="s">
        <v>1205</v>
      </c>
      <c r="D250" s="1" t="s">
        <v>1204</v>
      </c>
    </row>
    <row r="251" spans="2:4">
      <c r="B251" s="1">
        <v>60</v>
      </c>
      <c r="C251" s="1" t="s">
        <v>1203</v>
      </c>
      <c r="D251" s="1" t="s">
        <v>1202</v>
      </c>
    </row>
    <row r="252" spans="2:4">
      <c r="B252" s="1">
        <v>61</v>
      </c>
      <c r="C252" s="1" t="s">
        <v>1201</v>
      </c>
      <c r="D252" s="1" t="s">
        <v>1200</v>
      </c>
    </row>
    <row r="253" spans="2:4">
      <c r="B253" s="1">
        <v>62</v>
      </c>
      <c r="C253" s="1" t="s">
        <v>1199</v>
      </c>
      <c r="D253" s="1" t="s">
        <v>1198</v>
      </c>
    </row>
    <row r="254" spans="2:4">
      <c r="B254" s="1">
        <v>63</v>
      </c>
      <c r="C254" s="1" t="s">
        <v>1197</v>
      </c>
      <c r="D254" s="1" t="s">
        <v>1196</v>
      </c>
    </row>
    <row r="255" spans="2:4">
      <c r="B255" s="1">
        <v>64</v>
      </c>
      <c r="C255" s="1" t="s">
        <v>1195</v>
      </c>
      <c r="D255" s="1" t="s">
        <v>1194</v>
      </c>
    </row>
    <row r="256" spans="2:4">
      <c r="B256" s="1">
        <v>65</v>
      </c>
      <c r="C256" s="1" t="s">
        <v>1193</v>
      </c>
      <c r="D256" s="1" t="s">
        <v>1192</v>
      </c>
    </row>
    <row r="257" spans="2:4">
      <c r="B257" s="1">
        <v>66</v>
      </c>
      <c r="C257" s="1" t="s">
        <v>1191</v>
      </c>
      <c r="D257" s="1" t="s">
        <v>1190</v>
      </c>
    </row>
    <row r="258" spans="2:4">
      <c r="B258" s="1">
        <v>67</v>
      </c>
      <c r="C258" s="1" t="s">
        <v>1189</v>
      </c>
      <c r="D258" s="1" t="s">
        <v>1188</v>
      </c>
    </row>
    <row r="259" spans="2:4">
      <c r="B259" s="1">
        <v>68</v>
      </c>
      <c r="C259" s="1" t="s">
        <v>1187</v>
      </c>
      <c r="D259" s="1" t="s">
        <v>1186</v>
      </c>
    </row>
    <row r="260" spans="2:4">
      <c r="B260" s="1">
        <v>69</v>
      </c>
      <c r="C260" s="1" t="s">
        <v>1185</v>
      </c>
      <c r="D260" s="1" t="s">
        <v>1184</v>
      </c>
    </row>
    <row r="261" spans="2:4">
      <c r="B261" s="1">
        <v>70</v>
      </c>
      <c r="C261" s="1" t="s">
        <v>1183</v>
      </c>
      <c r="D261" s="1" t="s">
        <v>1182</v>
      </c>
    </row>
    <row r="262" spans="2:4">
      <c r="B262" s="1">
        <v>71</v>
      </c>
      <c r="C262" s="1" t="s">
        <v>1181</v>
      </c>
      <c r="D262" s="1" t="s">
        <v>1180</v>
      </c>
    </row>
    <row r="263" spans="2:4">
      <c r="B263" s="1">
        <v>72</v>
      </c>
      <c r="C263" s="1" t="s">
        <v>1179</v>
      </c>
      <c r="D263" s="1" t="s">
        <v>1178</v>
      </c>
    </row>
    <row r="264" spans="2:4">
      <c r="B264" s="1">
        <v>73</v>
      </c>
      <c r="C264" s="1" t="s">
        <v>1177</v>
      </c>
      <c r="D264" s="1" t="s">
        <v>1176</v>
      </c>
    </row>
    <row r="265" spans="2:4">
      <c r="B265" s="1">
        <v>74</v>
      </c>
      <c r="C265" s="1" t="s">
        <v>1175</v>
      </c>
      <c r="D265" s="1" t="s">
        <v>1174</v>
      </c>
    </row>
    <row r="266" spans="2:4">
      <c r="B266" s="1">
        <v>75</v>
      </c>
      <c r="C266" s="1" t="s">
        <v>1173</v>
      </c>
      <c r="D266" s="1" t="s">
        <v>1172</v>
      </c>
    </row>
    <row r="267" spans="2:4">
      <c r="B267" s="1">
        <v>76</v>
      </c>
      <c r="C267" s="1" t="s">
        <v>1171</v>
      </c>
      <c r="D267" s="1" t="s">
        <v>1170</v>
      </c>
    </row>
    <row r="268" spans="2:4">
      <c r="B268" s="1">
        <v>77</v>
      </c>
      <c r="C268" s="1" t="s">
        <v>1169</v>
      </c>
      <c r="D268" s="1" t="s">
        <v>1168</v>
      </c>
    </row>
    <row r="269" spans="2:4">
      <c r="B269" s="1">
        <v>78</v>
      </c>
      <c r="C269" s="1" t="s">
        <v>1167</v>
      </c>
      <c r="D269" s="1" t="s">
        <v>1166</v>
      </c>
    </row>
    <row r="270" spans="2:4">
      <c r="B270" s="1">
        <v>79</v>
      </c>
      <c r="C270" s="1" t="s">
        <v>1165</v>
      </c>
      <c r="D270" s="1" t="s">
        <v>1164</v>
      </c>
    </row>
    <row r="271" spans="2:4">
      <c r="B271" s="1">
        <v>80</v>
      </c>
      <c r="C271" s="1" t="s">
        <v>1163</v>
      </c>
      <c r="D271" s="1" t="s">
        <v>1162</v>
      </c>
    </row>
    <row r="272" spans="2:4">
      <c r="B272" s="1">
        <v>81</v>
      </c>
      <c r="C272" s="1" t="s">
        <v>1161</v>
      </c>
      <c r="D272" s="1" t="s">
        <v>1160</v>
      </c>
    </row>
    <row r="273" spans="2:4">
      <c r="B273" s="1">
        <v>82</v>
      </c>
      <c r="C273" s="1" t="s">
        <v>1159</v>
      </c>
      <c r="D273" s="1" t="s">
        <v>1158</v>
      </c>
    </row>
    <row r="274" spans="2:4">
      <c r="B274" s="1">
        <v>83</v>
      </c>
      <c r="C274" s="1" t="s">
        <v>1157</v>
      </c>
      <c r="D274" s="1" t="s">
        <v>1156</v>
      </c>
    </row>
    <row r="275" spans="2:4">
      <c r="B275" s="1">
        <v>84</v>
      </c>
      <c r="C275" s="1" t="s">
        <v>1155</v>
      </c>
      <c r="D275" s="1" t="s">
        <v>1154</v>
      </c>
    </row>
    <row r="276" spans="2:4">
      <c r="B276" s="1">
        <v>85</v>
      </c>
      <c r="C276" s="1" t="s">
        <v>1153</v>
      </c>
      <c r="D276" s="1" t="s">
        <v>1152</v>
      </c>
    </row>
    <row r="277" spans="2:4">
      <c r="B277" s="1">
        <v>86</v>
      </c>
      <c r="C277" s="1" t="s">
        <v>1151</v>
      </c>
      <c r="D277" s="1" t="s">
        <v>1150</v>
      </c>
    </row>
    <row r="278" spans="2:4">
      <c r="B278" s="1">
        <v>87</v>
      </c>
      <c r="C278" s="1" t="s">
        <v>1149</v>
      </c>
      <c r="D278" s="1" t="s">
        <v>1148</v>
      </c>
    </row>
    <row r="279" spans="2:4">
      <c r="B279" s="1">
        <v>88</v>
      </c>
      <c r="C279" s="1" t="s">
        <v>1147</v>
      </c>
      <c r="D279" s="1" t="s">
        <v>1146</v>
      </c>
    </row>
    <row r="280" spans="2:4">
      <c r="B280" s="1">
        <v>89</v>
      </c>
      <c r="C280" s="1" t="s">
        <v>1145</v>
      </c>
      <c r="D280" s="1" t="s">
        <v>1144</v>
      </c>
    </row>
    <row r="281" spans="2:4">
      <c r="B281" s="1">
        <v>90</v>
      </c>
      <c r="C281" s="1" t="s">
        <v>1143</v>
      </c>
      <c r="D281" s="1" t="s">
        <v>1142</v>
      </c>
    </row>
    <row r="282" spans="2:4">
      <c r="B282" s="1">
        <v>91</v>
      </c>
      <c r="C282" s="1" t="s">
        <v>1141</v>
      </c>
      <c r="D282" s="1" t="s">
        <v>1140</v>
      </c>
    </row>
    <row r="283" spans="2:4">
      <c r="B283" s="1">
        <v>92</v>
      </c>
      <c r="C283" s="1" t="s">
        <v>1139</v>
      </c>
      <c r="D283" s="1" t="s">
        <v>1138</v>
      </c>
    </row>
    <row r="284" spans="2:4">
      <c r="B284" s="1">
        <v>93</v>
      </c>
      <c r="C284" s="1" t="s">
        <v>1137</v>
      </c>
      <c r="D284" s="1" t="s">
        <v>1136</v>
      </c>
    </row>
    <row r="285" spans="2:4">
      <c r="B285" s="1">
        <v>94</v>
      </c>
      <c r="C285" s="1" t="s">
        <v>1135</v>
      </c>
      <c r="D285" s="1" t="s">
        <v>1134</v>
      </c>
    </row>
    <row r="286" spans="2:4">
      <c r="B286" s="1">
        <v>95</v>
      </c>
      <c r="C286" s="1" t="s">
        <v>1133</v>
      </c>
      <c r="D286" s="1" t="s">
        <v>1132</v>
      </c>
    </row>
    <row r="287" spans="2:4">
      <c r="B287" s="1">
        <v>96</v>
      </c>
      <c r="C287" s="1" t="s">
        <v>1131</v>
      </c>
      <c r="D287" s="1" t="s">
        <v>1130</v>
      </c>
    </row>
    <row r="288" spans="2:4">
      <c r="B288" s="1">
        <v>97</v>
      </c>
      <c r="C288" s="1" t="s">
        <v>1129</v>
      </c>
      <c r="D288" s="1" t="s">
        <v>1128</v>
      </c>
    </row>
    <row r="289" spans="2:4">
      <c r="B289" s="1">
        <v>98</v>
      </c>
      <c r="C289" s="1" t="s">
        <v>1127</v>
      </c>
      <c r="D289" s="1" t="s">
        <v>1126</v>
      </c>
    </row>
    <row r="290" spans="2:4">
      <c r="B290" s="1">
        <v>99</v>
      </c>
      <c r="C290" s="1" t="s">
        <v>1125</v>
      </c>
      <c r="D290" s="1" t="s">
        <v>1124</v>
      </c>
    </row>
    <row r="291" spans="2:4">
      <c r="B291" s="1">
        <v>100</v>
      </c>
      <c r="C291" s="1" t="s">
        <v>1123</v>
      </c>
      <c r="D291" s="1" t="s">
        <v>1122</v>
      </c>
    </row>
    <row r="292" spans="2:4">
      <c r="B292" s="1">
        <v>101</v>
      </c>
      <c r="C292" s="1" t="s">
        <v>1121</v>
      </c>
      <c r="D292" s="1" t="s">
        <v>1120</v>
      </c>
    </row>
    <row r="293" spans="2:4">
      <c r="B293" s="1">
        <v>102</v>
      </c>
      <c r="C293" s="1" t="s">
        <v>1119</v>
      </c>
      <c r="D293" s="1" t="s">
        <v>1118</v>
      </c>
    </row>
    <row r="294" spans="2:4">
      <c r="B294" s="1">
        <v>103</v>
      </c>
      <c r="C294" s="1" t="s">
        <v>1117</v>
      </c>
      <c r="D294" s="1" t="s">
        <v>1116</v>
      </c>
    </row>
    <row r="295" spans="2:4">
      <c r="B295" s="1">
        <v>104</v>
      </c>
      <c r="C295" s="1" t="s">
        <v>1115</v>
      </c>
      <c r="D295" s="1" t="s">
        <v>1114</v>
      </c>
    </row>
    <row r="296" spans="2:4">
      <c r="B296" s="1">
        <v>105</v>
      </c>
      <c r="C296" s="1" t="s">
        <v>1113</v>
      </c>
      <c r="D296" s="1" t="s">
        <v>1112</v>
      </c>
    </row>
    <row r="297" spans="2:4">
      <c r="B297" s="1">
        <v>106</v>
      </c>
      <c r="C297" s="1" t="s">
        <v>1111</v>
      </c>
      <c r="D297" s="1" t="s">
        <v>1110</v>
      </c>
    </row>
    <row r="298" spans="2:4">
      <c r="B298" s="1">
        <v>107</v>
      </c>
      <c r="C298" s="1" t="s">
        <v>1109</v>
      </c>
      <c r="D298" s="1" t="s">
        <v>1108</v>
      </c>
    </row>
    <row r="299" spans="2:4">
      <c r="B299" s="1">
        <v>108</v>
      </c>
      <c r="C299" s="1" t="s">
        <v>1107</v>
      </c>
      <c r="D299" s="1" t="s">
        <v>1106</v>
      </c>
    </row>
    <row r="300" spans="2:4">
      <c r="B300" s="1">
        <v>1</v>
      </c>
      <c r="C300" s="1" t="s">
        <v>4878</v>
      </c>
      <c r="D300" s="1" t="s">
        <v>4877</v>
      </c>
    </row>
    <row r="301" spans="2:4">
      <c r="B301" s="1">
        <v>2</v>
      </c>
      <c r="C301" s="1" t="s">
        <v>4876</v>
      </c>
      <c r="D301" s="1" t="s">
        <v>4875</v>
      </c>
    </row>
    <row r="302" spans="2:4">
      <c r="B302" s="1">
        <v>3</v>
      </c>
      <c r="C302" s="1" t="s">
        <v>4874</v>
      </c>
      <c r="D302" s="1" t="s">
        <v>4873</v>
      </c>
    </row>
    <row r="303" spans="2:4">
      <c r="B303" s="1">
        <v>4</v>
      </c>
      <c r="C303" s="1" t="s">
        <v>4872</v>
      </c>
      <c r="D303" s="1" t="s">
        <v>4871</v>
      </c>
    </row>
    <row r="304" spans="2:4">
      <c r="B304" s="1">
        <v>5</v>
      </c>
      <c r="C304" s="1" t="s">
        <v>4870</v>
      </c>
      <c r="D304" s="1" t="s">
        <v>4868</v>
      </c>
    </row>
    <row r="305" spans="2:4">
      <c r="B305" s="1">
        <v>6</v>
      </c>
      <c r="C305" s="1" t="s">
        <v>4869</v>
      </c>
      <c r="D305" s="1" t="s">
        <v>4868</v>
      </c>
    </row>
    <row r="306" spans="2:4">
      <c r="B306" s="1">
        <v>7</v>
      </c>
      <c r="C306" s="1" t="s">
        <v>4867</v>
      </c>
      <c r="D306" s="1" t="s">
        <v>4866</v>
      </c>
    </row>
    <row r="307" spans="2:4">
      <c r="B307" s="1">
        <v>8</v>
      </c>
      <c r="C307" s="1" t="s">
        <v>4865</v>
      </c>
      <c r="D307" s="1" t="s">
        <v>4864</v>
      </c>
    </row>
    <row r="308" spans="2:4">
      <c r="B308" s="1">
        <v>9</v>
      </c>
      <c r="C308" s="1" t="s">
        <v>4863</v>
      </c>
      <c r="D308" s="1" t="s">
        <v>4862</v>
      </c>
    </row>
    <row r="309" spans="2:4">
      <c r="B309" s="1">
        <v>10</v>
      </c>
      <c r="C309" s="1" t="s">
        <v>4861</v>
      </c>
      <c r="D309" s="1" t="s">
        <v>1380</v>
      </c>
    </row>
    <row r="310" spans="2:4">
      <c r="B310" s="1">
        <v>11</v>
      </c>
      <c r="C310" s="1" t="s">
        <v>4860</v>
      </c>
      <c r="D310" s="1" t="s">
        <v>4859</v>
      </c>
    </row>
    <row r="311" spans="2:4">
      <c r="B311" s="1">
        <v>12</v>
      </c>
      <c r="C311" s="1" t="s">
        <v>4858</v>
      </c>
      <c r="D311" s="1" t="s">
        <v>4857</v>
      </c>
    </row>
    <row r="312" spans="2:4">
      <c r="B312" s="1">
        <v>13</v>
      </c>
      <c r="C312" s="1" t="s">
        <v>4856</v>
      </c>
      <c r="D312" s="1" t="s">
        <v>4855</v>
      </c>
    </row>
    <row r="313" spans="2:4">
      <c r="B313" s="1">
        <v>14</v>
      </c>
      <c r="C313" s="1" t="s">
        <v>4854</v>
      </c>
      <c r="D313" s="1" t="s">
        <v>4853</v>
      </c>
    </row>
    <row r="314" spans="2:4">
      <c r="B314" s="1">
        <v>15</v>
      </c>
      <c r="C314" s="1" t="s">
        <v>4852</v>
      </c>
      <c r="D314" s="1" t="s">
        <v>4851</v>
      </c>
    </row>
    <row r="315" spans="2:4">
      <c r="B315" s="1">
        <v>16</v>
      </c>
      <c r="C315" s="1" t="s">
        <v>4850</v>
      </c>
      <c r="D315" s="1" t="s">
        <v>4849</v>
      </c>
    </row>
    <row r="316" spans="2:4">
      <c r="B316" s="1">
        <v>17</v>
      </c>
      <c r="C316" s="1" t="s">
        <v>4848</v>
      </c>
      <c r="D316" s="1" t="s">
        <v>4847</v>
      </c>
    </row>
    <row r="317" spans="2:4">
      <c r="B317" s="1">
        <v>18</v>
      </c>
      <c r="C317" s="1" t="s">
        <v>4846</v>
      </c>
      <c r="D317" s="1" t="s">
        <v>4845</v>
      </c>
    </row>
    <row r="318" spans="2:4">
      <c r="B318" s="1">
        <v>19</v>
      </c>
      <c r="C318" s="1" t="s">
        <v>4844</v>
      </c>
      <c r="D318" s="1" t="s">
        <v>4841</v>
      </c>
    </row>
    <row r="319" spans="2:4">
      <c r="B319" s="1">
        <v>20</v>
      </c>
      <c r="C319" s="1" t="s">
        <v>4843</v>
      </c>
      <c r="D319" s="1" t="s">
        <v>4841</v>
      </c>
    </row>
    <row r="320" spans="2:4">
      <c r="B320" s="1">
        <v>21</v>
      </c>
      <c r="C320" s="1" t="s">
        <v>4842</v>
      </c>
      <c r="D320" s="1" t="s">
        <v>4841</v>
      </c>
    </row>
    <row r="321" spans="2:4">
      <c r="B321" s="1">
        <v>22</v>
      </c>
      <c r="C321" s="1" t="s">
        <v>4840</v>
      </c>
      <c r="D321" s="1" t="s">
        <v>4839</v>
      </c>
    </row>
    <row r="322" spans="2:4">
      <c r="B322" s="1">
        <v>23</v>
      </c>
      <c r="C322" s="1" t="s">
        <v>4838</v>
      </c>
      <c r="D322" s="1" t="s">
        <v>4837</v>
      </c>
    </row>
    <row r="323" spans="2:4">
      <c r="B323" s="1">
        <v>24</v>
      </c>
      <c r="C323" s="1" t="s">
        <v>4836</v>
      </c>
      <c r="D323" s="1" t="s">
        <v>4835</v>
      </c>
    </row>
    <row r="324" spans="2:4">
      <c r="B324" s="1">
        <v>25</v>
      </c>
      <c r="C324" s="1" t="s">
        <v>4834</v>
      </c>
      <c r="D324" s="1" t="s">
        <v>4833</v>
      </c>
    </row>
    <row r="325" spans="2:4">
      <c r="B325" s="1">
        <v>26</v>
      </c>
      <c r="C325" s="1" t="s">
        <v>4832</v>
      </c>
      <c r="D325" s="1" t="s">
        <v>4831</v>
      </c>
    </row>
    <row r="326" spans="2:4">
      <c r="B326" s="1">
        <v>27</v>
      </c>
      <c r="C326" s="1" t="s">
        <v>4830</v>
      </c>
      <c r="D326" s="1" t="s">
        <v>4829</v>
      </c>
    </row>
    <row r="327" spans="2:4">
      <c r="B327" s="1">
        <v>28</v>
      </c>
      <c r="C327" s="1" t="s">
        <v>4828</v>
      </c>
      <c r="D327" s="1" t="s">
        <v>4827</v>
      </c>
    </row>
    <row r="328" spans="2:4">
      <c r="B328" s="1">
        <v>29</v>
      </c>
      <c r="C328" s="1" t="s">
        <v>4826</v>
      </c>
      <c r="D328" s="1" t="s">
        <v>4825</v>
      </c>
    </row>
    <row r="329" spans="2:4">
      <c r="B329" s="1">
        <v>30</v>
      </c>
      <c r="C329" s="1" t="s">
        <v>4824</v>
      </c>
      <c r="D329" s="1" t="s">
        <v>4823</v>
      </c>
    </row>
    <row r="330" spans="2:4">
      <c r="B330" s="1">
        <v>31</v>
      </c>
      <c r="C330" s="1" t="s">
        <v>4822</v>
      </c>
      <c r="D330" s="1" t="s">
        <v>4821</v>
      </c>
    </row>
    <row r="331" spans="2:4">
      <c r="B331" s="1">
        <v>32</v>
      </c>
      <c r="C331" s="1" t="s">
        <v>4820</v>
      </c>
      <c r="D331" s="1" t="s">
        <v>4819</v>
      </c>
    </row>
    <row r="332" spans="2:4">
      <c r="B332" s="1">
        <v>33</v>
      </c>
      <c r="C332" s="1" t="s">
        <v>4818</v>
      </c>
      <c r="D332" s="1" t="s">
        <v>4816</v>
      </c>
    </row>
    <row r="333" spans="2:4">
      <c r="B333" s="1">
        <v>34</v>
      </c>
      <c r="C333" s="1" t="s">
        <v>4817</v>
      </c>
      <c r="D333" s="1" t="s">
        <v>4816</v>
      </c>
    </row>
    <row r="334" spans="2:4">
      <c r="B334" s="1">
        <v>35</v>
      </c>
      <c r="C334" s="1" t="s">
        <v>4815</v>
      </c>
      <c r="D334" s="1" t="s">
        <v>4814</v>
      </c>
    </row>
    <row r="335" spans="2:4">
      <c r="B335" s="1">
        <v>36</v>
      </c>
      <c r="C335" s="1" t="s">
        <v>4813</v>
      </c>
      <c r="D335" s="1" t="s">
        <v>4812</v>
      </c>
    </row>
    <row r="336" spans="2:4">
      <c r="B336" s="1">
        <v>37</v>
      </c>
      <c r="C336" s="1" t="s">
        <v>4811</v>
      </c>
      <c r="D336" s="1" t="s">
        <v>4810</v>
      </c>
    </row>
    <row r="337" spans="2:4">
      <c r="B337" s="1">
        <v>38</v>
      </c>
      <c r="C337" s="1" t="s">
        <v>4809</v>
      </c>
      <c r="D337" s="1" t="s">
        <v>4808</v>
      </c>
    </row>
    <row r="338" spans="2:4">
      <c r="B338" s="1">
        <v>39</v>
      </c>
      <c r="C338" s="1" t="s">
        <v>4807</v>
      </c>
      <c r="D338" s="1" t="s">
        <v>736</v>
      </c>
    </row>
    <row r="339" spans="2:4">
      <c r="B339" s="1">
        <v>40</v>
      </c>
      <c r="C339" s="1" t="s">
        <v>4806</v>
      </c>
      <c r="D339" s="1" t="s">
        <v>4805</v>
      </c>
    </row>
    <row r="340" spans="2:4">
      <c r="B340" s="1">
        <v>41</v>
      </c>
      <c r="C340" s="1" t="s">
        <v>4804</v>
      </c>
      <c r="D340" s="1" t="s">
        <v>4803</v>
      </c>
    </row>
    <row r="341" spans="2:4">
      <c r="B341" s="1">
        <v>42</v>
      </c>
      <c r="C341" s="1" t="s">
        <v>4802</v>
      </c>
      <c r="D341" s="1" t="s">
        <v>4801</v>
      </c>
    </row>
    <row r="342" spans="2:4">
      <c r="B342" s="1">
        <v>43</v>
      </c>
      <c r="C342" s="1" t="s">
        <v>4800</v>
      </c>
      <c r="D342" s="1" t="s">
        <v>4799</v>
      </c>
    </row>
    <row r="343" spans="2:4">
      <c r="B343" s="1">
        <v>44</v>
      </c>
      <c r="C343" s="1" t="s">
        <v>4798</v>
      </c>
      <c r="D343" s="1" t="s">
        <v>4797</v>
      </c>
    </row>
    <row r="344" spans="2:4">
      <c r="B344" s="1">
        <v>45</v>
      </c>
      <c r="C344" s="1" t="s">
        <v>4796</v>
      </c>
      <c r="D344" s="1" t="s">
        <v>4794</v>
      </c>
    </row>
    <row r="345" spans="2:4">
      <c r="B345" s="1">
        <v>46</v>
      </c>
      <c r="C345" s="1" t="s">
        <v>4795</v>
      </c>
      <c r="D345" s="1" t="s">
        <v>4794</v>
      </c>
    </row>
    <row r="346" spans="2:4">
      <c r="B346" s="1">
        <v>47</v>
      </c>
      <c r="C346" s="1" t="s">
        <v>4793</v>
      </c>
      <c r="D346" s="1" t="s">
        <v>730</v>
      </c>
    </row>
    <row r="347" spans="2:4">
      <c r="B347" s="1">
        <v>48</v>
      </c>
      <c r="C347" s="1" t="s">
        <v>4792</v>
      </c>
      <c r="D347" s="1" t="s">
        <v>4791</v>
      </c>
    </row>
    <row r="348" spans="2:4">
      <c r="B348" s="1">
        <v>49</v>
      </c>
      <c r="C348" s="1" t="s">
        <v>4790</v>
      </c>
      <c r="D348" s="1" t="s">
        <v>4789</v>
      </c>
    </row>
    <row r="349" spans="2:4">
      <c r="B349" s="1">
        <v>50</v>
      </c>
      <c r="C349" s="1" t="s">
        <v>4788</v>
      </c>
      <c r="D349" s="1" t="s">
        <v>4786</v>
      </c>
    </row>
    <row r="350" spans="2:4">
      <c r="B350" s="1">
        <v>51</v>
      </c>
      <c r="C350" s="1" t="s">
        <v>4787</v>
      </c>
      <c r="D350" s="1" t="s">
        <v>4786</v>
      </c>
    </row>
    <row r="351" spans="2:4">
      <c r="B351" s="1">
        <v>52</v>
      </c>
      <c r="C351" s="1" t="s">
        <v>4785</v>
      </c>
      <c r="D351" s="1" t="s">
        <v>4784</v>
      </c>
    </row>
    <row r="352" spans="2:4">
      <c r="B352" s="1">
        <v>53</v>
      </c>
      <c r="C352" s="1" t="s">
        <v>4783</v>
      </c>
      <c r="D352" s="1" t="s">
        <v>4782</v>
      </c>
    </row>
    <row r="353" spans="2:4">
      <c r="B353" s="1">
        <v>54</v>
      </c>
      <c r="C353" s="1" t="s">
        <v>4781</v>
      </c>
      <c r="D353" s="1" t="s">
        <v>4780</v>
      </c>
    </row>
    <row r="354" spans="2:4">
      <c r="B354" s="1">
        <v>55</v>
      </c>
      <c r="C354" s="1" t="s">
        <v>4779</v>
      </c>
      <c r="D354" s="1" t="s">
        <v>4778</v>
      </c>
    </row>
    <row r="355" spans="2:4">
      <c r="B355" s="1">
        <v>56</v>
      </c>
      <c r="C355" s="1" t="s">
        <v>4777</v>
      </c>
      <c r="D355" s="1" t="s">
        <v>4776</v>
      </c>
    </row>
    <row r="356" spans="2:4">
      <c r="B356" s="1">
        <v>57</v>
      </c>
      <c r="C356" s="1" t="s">
        <v>4775</v>
      </c>
      <c r="D356" s="1" t="s">
        <v>4774</v>
      </c>
    </row>
    <row r="357" spans="2:4">
      <c r="B357" s="1">
        <v>58</v>
      </c>
      <c r="C357" s="1" t="s">
        <v>4773</v>
      </c>
      <c r="D357" s="1" t="s">
        <v>4772</v>
      </c>
    </row>
    <row r="358" spans="2:4">
      <c r="B358" s="1">
        <v>59</v>
      </c>
      <c r="C358" s="1" t="s">
        <v>4771</v>
      </c>
      <c r="D358" s="1" t="s">
        <v>4770</v>
      </c>
    </row>
    <row r="359" spans="2:4">
      <c r="B359" s="1">
        <v>60</v>
      </c>
      <c r="C359" s="1" t="s">
        <v>4769</v>
      </c>
      <c r="D359" s="1" t="s">
        <v>4768</v>
      </c>
    </row>
    <row r="360" spans="2:4">
      <c r="B360" s="1">
        <v>61</v>
      </c>
      <c r="C360" s="1" t="s">
        <v>4767</v>
      </c>
      <c r="D360" s="1" t="s">
        <v>4766</v>
      </c>
    </row>
    <row r="361" spans="2:4">
      <c r="B361" s="1">
        <v>62</v>
      </c>
      <c r="C361" s="1" t="s">
        <v>4765</v>
      </c>
      <c r="D361" s="1" t="s">
        <v>4764</v>
      </c>
    </row>
    <row r="362" spans="2:4">
      <c r="B362" s="1">
        <v>63</v>
      </c>
      <c r="C362" s="1" t="s">
        <v>4763</v>
      </c>
      <c r="D362" s="1" t="s">
        <v>4762</v>
      </c>
    </row>
    <row r="363" spans="2:4">
      <c r="B363" s="1">
        <v>64</v>
      </c>
      <c r="C363" s="1" t="s">
        <v>4761</v>
      </c>
      <c r="D363" s="1" t="s">
        <v>4760</v>
      </c>
    </row>
    <row r="364" spans="2:4">
      <c r="B364" s="1">
        <v>65</v>
      </c>
      <c r="C364" s="1" t="s">
        <v>4759</v>
      </c>
      <c r="D364" s="1" t="s">
        <v>4758</v>
      </c>
    </row>
    <row r="365" spans="2:4">
      <c r="B365" s="1">
        <v>66</v>
      </c>
      <c r="C365" s="1" t="s">
        <v>4757</v>
      </c>
      <c r="D365" s="1" t="s">
        <v>4756</v>
      </c>
    </row>
    <row r="366" spans="2:4">
      <c r="B366" s="1">
        <v>67</v>
      </c>
      <c r="C366" s="1" t="s">
        <v>4385</v>
      </c>
      <c r="D366" s="1" t="s">
        <v>4754</v>
      </c>
    </row>
    <row r="367" spans="2:4">
      <c r="B367" s="1">
        <v>68</v>
      </c>
      <c r="C367" s="1" t="s">
        <v>4755</v>
      </c>
      <c r="D367" s="1" t="s">
        <v>4754</v>
      </c>
    </row>
    <row r="368" spans="2:4">
      <c r="B368" s="1">
        <v>69</v>
      </c>
      <c r="C368" s="1" t="s">
        <v>4753</v>
      </c>
      <c r="D368" s="1" t="s">
        <v>4752</v>
      </c>
    </row>
    <row r="369" spans="2:4">
      <c r="B369" s="1">
        <v>70</v>
      </c>
      <c r="C369" s="1" t="s">
        <v>4751</v>
      </c>
      <c r="D369" s="1" t="s">
        <v>4750</v>
      </c>
    </row>
    <row r="370" spans="2:4">
      <c r="B370" s="1">
        <v>71</v>
      </c>
      <c r="C370" s="1" t="s">
        <v>4749</v>
      </c>
      <c r="D370" s="1" t="s">
        <v>4748</v>
      </c>
    </row>
    <row r="371" spans="2:4">
      <c r="B371" s="1">
        <v>72</v>
      </c>
      <c r="C371" s="1" t="s">
        <v>4747</v>
      </c>
      <c r="D371" s="1" t="s">
        <v>4746</v>
      </c>
    </row>
    <row r="372" spans="2:4">
      <c r="B372" s="1">
        <v>73</v>
      </c>
      <c r="C372" s="1" t="s">
        <v>4745</v>
      </c>
      <c r="D372" s="1" t="s">
        <v>4744</v>
      </c>
    </row>
    <row r="373" spans="2:4">
      <c r="B373" s="1">
        <v>74</v>
      </c>
      <c r="C373" s="1" t="s">
        <v>4743</v>
      </c>
      <c r="D373" s="1" t="s">
        <v>4742</v>
      </c>
    </row>
    <row r="374" spans="2:4">
      <c r="B374" s="1">
        <v>75</v>
      </c>
      <c r="C374" s="1" t="s">
        <v>4741</v>
      </c>
      <c r="D374" s="1" t="s">
        <v>4740</v>
      </c>
    </row>
    <row r="375" spans="2:4">
      <c r="B375" s="1">
        <v>76</v>
      </c>
      <c r="C375" s="1" t="s">
        <v>4739</v>
      </c>
      <c r="D375" s="1" t="s">
        <v>4738</v>
      </c>
    </row>
    <row r="376" spans="2:4">
      <c r="B376" s="1">
        <v>77</v>
      </c>
      <c r="C376" s="1" t="s">
        <v>4737</v>
      </c>
      <c r="D376" s="1" t="s">
        <v>4735</v>
      </c>
    </row>
    <row r="377" spans="2:4">
      <c r="B377" s="1">
        <v>78</v>
      </c>
      <c r="C377" s="1" t="s">
        <v>4736</v>
      </c>
      <c r="D377" s="1" t="s">
        <v>4735</v>
      </c>
    </row>
    <row r="378" spans="2:4">
      <c r="B378" s="1">
        <v>79</v>
      </c>
      <c r="C378" s="1" t="s">
        <v>4734</v>
      </c>
      <c r="D378" s="1" t="s">
        <v>4733</v>
      </c>
    </row>
    <row r="379" spans="2:4">
      <c r="B379" s="1">
        <v>80</v>
      </c>
      <c r="C379" s="1" t="s">
        <v>4732</v>
      </c>
      <c r="D379" s="1" t="s">
        <v>4731</v>
      </c>
    </row>
    <row r="380" spans="2:4">
      <c r="B380" s="1">
        <v>81</v>
      </c>
      <c r="C380" s="1" t="s">
        <v>4730</v>
      </c>
      <c r="D380" s="1" t="s">
        <v>4729</v>
      </c>
    </row>
    <row r="381" spans="2:4">
      <c r="B381" s="1">
        <v>82</v>
      </c>
      <c r="C381" s="1" t="s">
        <v>4728</v>
      </c>
      <c r="D381" s="1" t="s">
        <v>4727</v>
      </c>
    </row>
    <row r="382" spans="2:4">
      <c r="B382" s="1">
        <v>83</v>
      </c>
      <c r="C382" s="1" t="s">
        <v>4726</v>
      </c>
      <c r="D382" s="1" t="s">
        <v>4725</v>
      </c>
    </row>
    <row r="383" spans="2:4">
      <c r="B383" s="1">
        <v>84</v>
      </c>
      <c r="C383" s="1" t="s">
        <v>4724</v>
      </c>
      <c r="D383" s="1" t="s">
        <v>4723</v>
      </c>
    </row>
    <row r="384" spans="2:4">
      <c r="B384" s="1">
        <v>85</v>
      </c>
      <c r="C384" s="1" t="s">
        <v>4722</v>
      </c>
      <c r="D384" s="1" t="s">
        <v>704</v>
      </c>
    </row>
    <row r="385" spans="2:4">
      <c r="B385" s="1">
        <v>86</v>
      </c>
      <c r="C385" s="1" t="s">
        <v>4721</v>
      </c>
      <c r="D385" s="1" t="s">
        <v>4720</v>
      </c>
    </row>
    <row r="386" spans="2:4">
      <c r="B386" s="1">
        <v>87</v>
      </c>
      <c r="C386" s="1" t="s">
        <v>4719</v>
      </c>
      <c r="D386" s="1" t="s">
        <v>4718</v>
      </c>
    </row>
    <row r="387" spans="2:4">
      <c r="B387" s="1">
        <v>88</v>
      </c>
      <c r="C387" s="1" t="s">
        <v>4717</v>
      </c>
      <c r="D387" s="1" t="s">
        <v>4716</v>
      </c>
    </row>
    <row r="388" spans="2:4">
      <c r="B388" s="1">
        <v>89</v>
      </c>
      <c r="C388" s="1" t="s">
        <v>4715</v>
      </c>
      <c r="D388" s="1" t="s">
        <v>4714</v>
      </c>
    </row>
    <row r="389" spans="2:4">
      <c r="B389" s="1">
        <v>90</v>
      </c>
      <c r="C389" s="1" t="s">
        <v>4713</v>
      </c>
      <c r="D389" s="1" t="s">
        <v>4712</v>
      </c>
    </row>
    <row r="390" spans="2:4">
      <c r="B390" s="1">
        <v>91</v>
      </c>
      <c r="C390" s="1" t="s">
        <v>4711</v>
      </c>
      <c r="D390" s="1" t="s">
        <v>699</v>
      </c>
    </row>
    <row r="391" spans="2:4">
      <c r="B391" s="1">
        <v>92</v>
      </c>
      <c r="C391" s="1" t="s">
        <v>4710</v>
      </c>
      <c r="D391" s="1" t="s">
        <v>4709</v>
      </c>
    </row>
    <row r="392" spans="2:4">
      <c r="B392" s="1">
        <v>93</v>
      </c>
      <c r="C392" s="1" t="s">
        <v>4708</v>
      </c>
      <c r="D392" s="1" t="s">
        <v>4707</v>
      </c>
    </row>
    <row r="393" spans="2:4">
      <c r="B393" s="1">
        <v>94</v>
      </c>
      <c r="C393" s="1" t="s">
        <v>4526</v>
      </c>
      <c r="D393" s="1" t="s">
        <v>4706</v>
      </c>
    </row>
    <row r="394" spans="2:4">
      <c r="B394" s="1">
        <v>95</v>
      </c>
      <c r="C394" s="1" t="s">
        <v>4705</v>
      </c>
      <c r="D394" s="1" t="s">
        <v>4704</v>
      </c>
    </row>
    <row r="395" spans="2:4">
      <c r="B395" s="1">
        <v>96</v>
      </c>
      <c r="C395" s="1" t="s">
        <v>4703</v>
      </c>
      <c r="D395" s="1" t="s">
        <v>4702</v>
      </c>
    </row>
    <row r="396" spans="2:4">
      <c r="B396" s="1">
        <v>97</v>
      </c>
      <c r="C396" s="1" t="s">
        <v>4701</v>
      </c>
      <c r="D396" s="1" t="s">
        <v>4699</v>
      </c>
    </row>
    <row r="397" spans="2:4">
      <c r="B397" s="1">
        <v>98</v>
      </c>
      <c r="C397" s="1" t="s">
        <v>4700</v>
      </c>
      <c r="D397" s="1" t="s">
        <v>4699</v>
      </c>
    </row>
    <row r="398" spans="2:4">
      <c r="B398" s="1">
        <v>99</v>
      </c>
      <c r="C398" s="1" t="s">
        <v>4698</v>
      </c>
      <c r="D398" s="1" t="s">
        <v>4697</v>
      </c>
    </row>
    <row r="399" spans="2:4">
      <c r="B399" s="1">
        <v>100</v>
      </c>
      <c r="C399" s="1" t="s">
        <v>4696</v>
      </c>
      <c r="D399" s="1" t="s">
        <v>4695</v>
      </c>
    </row>
    <row r="400" spans="2:4">
      <c r="B400" s="1">
        <v>101</v>
      </c>
      <c r="C400" s="1" t="s">
        <v>4694</v>
      </c>
      <c r="D400" s="1" t="s">
        <v>4693</v>
      </c>
    </row>
    <row r="401" spans="2:4">
      <c r="B401" s="1">
        <v>102</v>
      </c>
      <c r="C401" s="1" t="s">
        <v>4692</v>
      </c>
      <c r="D401" s="1" t="s">
        <v>4690</v>
      </c>
    </row>
    <row r="402" spans="2:4">
      <c r="B402" s="1">
        <v>103</v>
      </c>
      <c r="C402" s="1" t="s">
        <v>4691</v>
      </c>
      <c r="D402" s="1" t="s">
        <v>4690</v>
      </c>
    </row>
    <row r="403" spans="2:4">
      <c r="B403" s="1">
        <v>104</v>
      </c>
      <c r="C403" s="1" t="s">
        <v>4689</v>
      </c>
      <c r="D403" s="1" t="s">
        <v>4688</v>
      </c>
    </row>
    <row r="404" spans="2:4">
      <c r="B404" s="1">
        <v>105</v>
      </c>
      <c r="C404" s="1" t="s">
        <v>4687</v>
      </c>
      <c r="D404" s="1" t="s">
        <v>4686</v>
      </c>
    </row>
    <row r="405" spans="2:4">
      <c r="B405" s="1">
        <v>106</v>
      </c>
      <c r="C405" s="1" t="s">
        <v>4685</v>
      </c>
      <c r="D405" s="1" t="s">
        <v>4684</v>
      </c>
    </row>
    <row r="406" spans="2:4">
      <c r="B406" s="1">
        <v>107</v>
      </c>
      <c r="C406" s="1" t="s">
        <v>4683</v>
      </c>
      <c r="D406" s="1" t="s">
        <v>4681</v>
      </c>
    </row>
    <row r="407" spans="2:4">
      <c r="B407" s="1">
        <v>108</v>
      </c>
      <c r="C407" s="1" t="s">
        <v>4682</v>
      </c>
      <c r="D407" s="1" t="s">
        <v>4681</v>
      </c>
    </row>
    <row r="408" spans="2:4">
      <c r="B408" s="1">
        <v>109</v>
      </c>
      <c r="C408" s="1" t="s">
        <v>4680</v>
      </c>
      <c r="D408" s="1" t="s">
        <v>4679</v>
      </c>
    </row>
    <row r="409" spans="2:4">
      <c r="B409" s="1">
        <v>110</v>
      </c>
      <c r="C409" s="1" t="s">
        <v>4678</v>
      </c>
      <c r="D409" s="1" t="s">
        <v>4677</v>
      </c>
    </row>
    <row r="410" spans="2:4">
      <c r="B410" s="1">
        <v>111</v>
      </c>
      <c r="C410" s="1" t="s">
        <v>4676</v>
      </c>
      <c r="D410" s="1" t="s">
        <v>4675</v>
      </c>
    </row>
    <row r="411" spans="2:4">
      <c r="B411" s="1">
        <v>112</v>
      </c>
      <c r="C411" s="1" t="s">
        <v>4674</v>
      </c>
      <c r="D411" s="1" t="s">
        <v>4673</v>
      </c>
    </row>
    <row r="412" spans="2:4">
      <c r="B412" s="1">
        <v>113</v>
      </c>
      <c r="C412" s="1" t="s">
        <v>4672</v>
      </c>
      <c r="D412" s="1" t="s">
        <v>4671</v>
      </c>
    </row>
    <row r="413" spans="2:4">
      <c r="B413" s="1">
        <v>114</v>
      </c>
      <c r="C413" s="1" t="s">
        <v>4670</v>
      </c>
      <c r="D413" s="1" t="s">
        <v>4667</v>
      </c>
    </row>
    <row r="414" spans="2:4">
      <c r="B414" s="1">
        <v>115</v>
      </c>
      <c r="C414" s="1" t="s">
        <v>4669</v>
      </c>
      <c r="D414" s="1" t="s">
        <v>4667</v>
      </c>
    </row>
    <row r="415" spans="2:4">
      <c r="B415" s="1">
        <v>116</v>
      </c>
      <c r="C415" s="1" t="s">
        <v>4668</v>
      </c>
      <c r="D415" s="1" t="s">
        <v>4667</v>
      </c>
    </row>
    <row r="416" spans="2:4">
      <c r="B416" s="1">
        <v>117</v>
      </c>
      <c r="C416" s="1" t="s">
        <v>4666</v>
      </c>
      <c r="D416" s="1" t="s">
        <v>4665</v>
      </c>
    </row>
    <row r="417" spans="2:4">
      <c r="B417" s="1">
        <v>118</v>
      </c>
      <c r="C417" s="1" t="s">
        <v>4664</v>
      </c>
      <c r="D417" s="1" t="s">
        <v>4663</v>
      </c>
    </row>
    <row r="418" spans="2:4">
      <c r="B418" s="1">
        <v>119</v>
      </c>
      <c r="C418" s="1" t="s">
        <v>4662</v>
      </c>
      <c r="D418" s="1" t="s">
        <v>4661</v>
      </c>
    </row>
    <row r="419" spans="2:4">
      <c r="B419" s="1">
        <v>120</v>
      </c>
      <c r="C419" s="1" t="s">
        <v>4660</v>
      </c>
      <c r="D419" s="1" t="s">
        <v>4659</v>
      </c>
    </row>
    <row r="420" spans="2:4">
      <c r="B420" s="1">
        <v>121</v>
      </c>
      <c r="C420" s="1" t="s">
        <v>4658</v>
      </c>
      <c r="D420" s="1" t="s">
        <v>4657</v>
      </c>
    </row>
    <row r="421" spans="2:4">
      <c r="B421" s="1">
        <v>122</v>
      </c>
      <c r="C421" s="1" t="s">
        <v>4656</v>
      </c>
      <c r="D421" s="1" t="s">
        <v>4655</v>
      </c>
    </row>
    <row r="422" spans="2:4">
      <c r="B422" s="1">
        <v>123</v>
      </c>
      <c r="C422" s="1" t="s">
        <v>4654</v>
      </c>
      <c r="D422" s="1" t="s">
        <v>4653</v>
      </c>
    </row>
    <row r="423" spans="2:4">
      <c r="B423" s="1">
        <v>124</v>
      </c>
      <c r="C423" s="1" t="s">
        <v>4652</v>
      </c>
      <c r="D423" s="1" t="s">
        <v>4651</v>
      </c>
    </row>
    <row r="424" spans="2:4">
      <c r="B424" s="1">
        <v>125</v>
      </c>
      <c r="C424" s="1" t="s">
        <v>4650</v>
      </c>
      <c r="D424" s="1" t="s">
        <v>4649</v>
      </c>
    </row>
    <row r="425" spans="2:4">
      <c r="B425" s="1">
        <v>126</v>
      </c>
      <c r="C425" s="1" t="s">
        <v>4648</v>
      </c>
      <c r="D425" s="1" t="s">
        <v>4647</v>
      </c>
    </row>
    <row r="426" spans="2:4">
      <c r="B426" s="1">
        <v>127</v>
      </c>
      <c r="C426" s="1" t="s">
        <v>4646</v>
      </c>
      <c r="D426" s="1" t="s">
        <v>4645</v>
      </c>
    </row>
    <row r="427" spans="2:4">
      <c r="B427" s="1">
        <v>128</v>
      </c>
      <c r="C427" s="1" t="s">
        <v>4644</v>
      </c>
      <c r="D427" s="1" t="s">
        <v>666</v>
      </c>
    </row>
    <row r="428" spans="2:4">
      <c r="B428" s="1">
        <v>129</v>
      </c>
      <c r="C428" s="1" t="s">
        <v>4643</v>
      </c>
      <c r="D428" s="1" t="s">
        <v>4642</v>
      </c>
    </row>
    <row r="429" spans="2:4">
      <c r="B429" s="1">
        <v>130</v>
      </c>
      <c r="C429" s="1" t="s">
        <v>4641</v>
      </c>
      <c r="D429" s="1" t="s">
        <v>4640</v>
      </c>
    </row>
    <row r="430" spans="2:4">
      <c r="B430" s="1">
        <v>131</v>
      </c>
      <c r="C430" s="1" t="s">
        <v>4639</v>
      </c>
      <c r="D430" s="1" t="s">
        <v>4638</v>
      </c>
    </row>
    <row r="431" spans="2:4">
      <c r="B431" s="1">
        <v>132</v>
      </c>
      <c r="C431" s="1" t="s">
        <v>4637</v>
      </c>
      <c r="D431" s="1" t="s">
        <v>4635</v>
      </c>
    </row>
    <row r="432" spans="2:4">
      <c r="B432" s="1">
        <v>133</v>
      </c>
      <c r="C432" s="1" t="s">
        <v>4636</v>
      </c>
      <c r="D432" s="1" t="s">
        <v>4635</v>
      </c>
    </row>
    <row r="433" spans="2:4">
      <c r="B433" s="1">
        <v>134</v>
      </c>
      <c r="C433" s="1" t="s">
        <v>4634</v>
      </c>
      <c r="D433" s="1" t="s">
        <v>4633</v>
      </c>
    </row>
    <row r="434" spans="2:4">
      <c r="B434" s="1">
        <v>135</v>
      </c>
      <c r="C434" s="1" t="s">
        <v>4632</v>
      </c>
      <c r="D434" s="1" t="s">
        <v>4631</v>
      </c>
    </row>
    <row r="435" spans="2:4">
      <c r="B435" s="1">
        <v>136</v>
      </c>
      <c r="C435" s="1" t="s">
        <v>4630</v>
      </c>
      <c r="D435" s="1" t="s">
        <v>4629</v>
      </c>
    </row>
    <row r="436" spans="2:4">
      <c r="B436" s="1">
        <v>137</v>
      </c>
      <c r="C436" s="1" t="s">
        <v>4615</v>
      </c>
      <c r="D436" s="1" t="s">
        <v>4628</v>
      </c>
    </row>
    <row r="437" spans="2:4">
      <c r="B437" s="1">
        <v>138</v>
      </c>
      <c r="C437" s="1" t="s">
        <v>4627</v>
      </c>
      <c r="D437" s="1" t="s">
        <v>654</v>
      </c>
    </row>
    <row r="438" spans="2:4">
      <c r="B438" s="1">
        <v>139</v>
      </c>
      <c r="C438" s="1" t="s">
        <v>4626</v>
      </c>
      <c r="D438" s="1" t="s">
        <v>650</v>
      </c>
    </row>
    <row r="439" spans="2:4">
      <c r="B439" s="1">
        <v>140</v>
      </c>
      <c r="C439" s="1" t="s">
        <v>4625</v>
      </c>
      <c r="D439" s="1" t="s">
        <v>4624</v>
      </c>
    </row>
    <row r="440" spans="2:4">
      <c r="B440" s="1">
        <v>141</v>
      </c>
      <c r="C440" s="1" t="s">
        <v>4623</v>
      </c>
      <c r="D440" s="1" t="s">
        <v>4622</v>
      </c>
    </row>
    <row r="441" spans="2:4">
      <c r="B441" s="1">
        <v>142</v>
      </c>
      <c r="C441" s="1" t="s">
        <v>4621</v>
      </c>
      <c r="D441" s="1" t="s">
        <v>4620</v>
      </c>
    </row>
    <row r="442" spans="2:4">
      <c r="B442" s="1">
        <v>143</v>
      </c>
      <c r="C442" s="1" t="s">
        <v>4619</v>
      </c>
      <c r="D442" s="1" t="s">
        <v>4618</v>
      </c>
    </row>
    <row r="443" spans="2:4">
      <c r="B443" s="1">
        <v>144</v>
      </c>
      <c r="C443" s="1" t="s">
        <v>4617</v>
      </c>
      <c r="D443" s="1" t="s">
        <v>4616</v>
      </c>
    </row>
    <row r="444" spans="2:4">
      <c r="B444" s="1">
        <v>145</v>
      </c>
      <c r="C444" s="1" t="s">
        <v>4615</v>
      </c>
      <c r="D444" s="1" t="s">
        <v>4614</v>
      </c>
    </row>
    <row r="445" spans="2:4">
      <c r="B445" s="1">
        <v>146</v>
      </c>
      <c r="C445" s="1" t="s">
        <v>4613</v>
      </c>
      <c r="D445" s="1" t="s">
        <v>4612</v>
      </c>
    </row>
    <row r="446" spans="2:4">
      <c r="B446" s="1">
        <v>147</v>
      </c>
      <c r="C446" s="1" t="s">
        <v>4611</v>
      </c>
      <c r="D446" s="1" t="s">
        <v>4610</v>
      </c>
    </row>
    <row r="447" spans="2:4">
      <c r="B447" s="1">
        <v>148</v>
      </c>
      <c r="C447" s="1" t="s">
        <v>4609</v>
      </c>
      <c r="D447" s="1" t="s">
        <v>4608</v>
      </c>
    </row>
    <row r="448" spans="2:4">
      <c r="B448" s="1">
        <v>149</v>
      </c>
      <c r="C448" s="1" t="s">
        <v>4606</v>
      </c>
      <c r="D448" s="1" t="s">
        <v>4607</v>
      </c>
    </row>
    <row r="449" spans="2:4">
      <c r="B449" s="1">
        <v>150</v>
      </c>
      <c r="C449" s="1" t="s">
        <v>4606</v>
      </c>
      <c r="D449" s="1" t="s">
        <v>4605</v>
      </c>
    </row>
    <row r="450" spans="2:4">
      <c r="B450" s="1">
        <v>151</v>
      </c>
      <c r="C450" s="1" t="s">
        <v>4604</v>
      </c>
      <c r="D450" s="1" t="s">
        <v>4603</v>
      </c>
    </row>
    <row r="451" spans="2:4">
      <c r="B451" s="1">
        <v>152</v>
      </c>
      <c r="C451" s="1" t="s">
        <v>4602</v>
      </c>
      <c r="D451" s="1" t="s">
        <v>4600</v>
      </c>
    </row>
    <row r="452" spans="2:4">
      <c r="B452" s="1">
        <v>153</v>
      </c>
      <c r="C452" s="1" t="s">
        <v>4601</v>
      </c>
      <c r="D452" s="1" t="s">
        <v>4600</v>
      </c>
    </row>
    <row r="453" spans="2:4">
      <c r="B453" s="1">
        <v>154</v>
      </c>
      <c r="C453" s="1" t="s">
        <v>4599</v>
      </c>
      <c r="D453" s="1" t="s">
        <v>4598</v>
      </c>
    </row>
    <row r="454" spans="2:4">
      <c r="B454" s="1">
        <v>155</v>
      </c>
      <c r="C454" s="1" t="s">
        <v>4597</v>
      </c>
      <c r="D454" s="1" t="s">
        <v>4596</v>
      </c>
    </row>
    <row r="455" spans="2:4">
      <c r="B455" s="1">
        <v>156</v>
      </c>
      <c r="C455" s="1" t="s">
        <v>4595</v>
      </c>
      <c r="D455" s="1" t="s">
        <v>4594</v>
      </c>
    </row>
    <row r="456" spans="2:4">
      <c r="B456" s="1">
        <v>157</v>
      </c>
      <c r="C456" s="1" t="s">
        <v>4593</v>
      </c>
      <c r="D456" s="1" t="s">
        <v>4592</v>
      </c>
    </row>
    <row r="457" spans="2:4">
      <c r="B457" s="1">
        <v>158</v>
      </c>
      <c r="C457" s="1" t="s">
        <v>4591</v>
      </c>
      <c r="D457" s="1" t="s">
        <v>4590</v>
      </c>
    </row>
    <row r="458" spans="2:4">
      <c r="B458" s="1">
        <v>159</v>
      </c>
      <c r="C458" s="1" t="s">
        <v>4589</v>
      </c>
      <c r="D458" s="1" t="s">
        <v>4588</v>
      </c>
    </row>
    <row r="459" spans="2:4">
      <c r="B459" s="1">
        <v>160</v>
      </c>
      <c r="C459" s="1" t="s">
        <v>4587</v>
      </c>
      <c r="D459" s="1" t="s">
        <v>4586</v>
      </c>
    </row>
    <row r="460" spans="2:4">
      <c r="B460" s="1">
        <v>161</v>
      </c>
      <c r="C460" s="1" t="s">
        <v>4585</v>
      </c>
      <c r="D460" s="1" t="s">
        <v>4584</v>
      </c>
    </row>
    <row r="461" spans="2:4">
      <c r="B461" s="1">
        <v>162</v>
      </c>
      <c r="C461" s="1" t="s">
        <v>4583</v>
      </c>
      <c r="D461" s="1" t="s">
        <v>4582</v>
      </c>
    </row>
    <row r="462" spans="2:4">
      <c r="B462" s="1">
        <v>163</v>
      </c>
      <c r="C462" s="1" t="s">
        <v>4581</v>
      </c>
      <c r="D462" s="1" t="s">
        <v>4580</v>
      </c>
    </row>
    <row r="463" spans="2:4">
      <c r="B463" s="1">
        <v>164</v>
      </c>
      <c r="C463" s="1" t="s">
        <v>4579</v>
      </c>
      <c r="D463" s="1" t="s">
        <v>4578</v>
      </c>
    </row>
    <row r="464" spans="2:4">
      <c r="B464" s="1">
        <v>165</v>
      </c>
      <c r="C464" s="1" t="s">
        <v>4577</v>
      </c>
      <c r="D464" s="1" t="s">
        <v>4576</v>
      </c>
    </row>
    <row r="465" spans="2:4">
      <c r="B465" s="1">
        <v>166</v>
      </c>
      <c r="C465" s="1" t="s">
        <v>4575</v>
      </c>
      <c r="D465" s="1" t="s">
        <v>4574</v>
      </c>
    </row>
    <row r="466" spans="2:4">
      <c r="B466" s="1">
        <v>167</v>
      </c>
      <c r="C466" s="1" t="s">
        <v>4573</v>
      </c>
      <c r="D466" s="1" t="s">
        <v>4572</v>
      </c>
    </row>
    <row r="467" spans="2:4">
      <c r="B467" s="1">
        <v>168</v>
      </c>
      <c r="C467" s="1" t="s">
        <v>4571</v>
      </c>
      <c r="D467" s="1" t="s">
        <v>4569</v>
      </c>
    </row>
    <row r="468" spans="2:4">
      <c r="B468" s="1">
        <v>169</v>
      </c>
      <c r="C468" s="1" t="s">
        <v>4570</v>
      </c>
      <c r="D468" s="1" t="s">
        <v>4569</v>
      </c>
    </row>
    <row r="469" spans="2:4">
      <c r="B469" s="1">
        <v>170</v>
      </c>
      <c r="C469" s="1" t="s">
        <v>4568</v>
      </c>
      <c r="D469" s="1" t="s">
        <v>4567</v>
      </c>
    </row>
    <row r="470" spans="2:4">
      <c r="B470" s="1">
        <v>171</v>
      </c>
      <c r="C470" s="1" t="s">
        <v>4566</v>
      </c>
      <c r="D470" s="1" t="s">
        <v>4565</v>
      </c>
    </row>
    <row r="471" spans="2:4">
      <c r="B471" s="1">
        <v>172</v>
      </c>
      <c r="C471" s="1" t="s">
        <v>4564</v>
      </c>
      <c r="D471" s="1" t="s">
        <v>4563</v>
      </c>
    </row>
    <row r="472" spans="2:4">
      <c r="B472" s="1">
        <v>173</v>
      </c>
      <c r="C472" s="1" t="s">
        <v>4562</v>
      </c>
      <c r="D472" s="1" t="s">
        <v>4561</v>
      </c>
    </row>
    <row r="473" spans="2:4">
      <c r="B473" s="1">
        <v>174</v>
      </c>
      <c r="C473" s="1" t="s">
        <v>4560</v>
      </c>
      <c r="D473" s="1" t="s">
        <v>4559</v>
      </c>
    </row>
    <row r="474" spans="2:4">
      <c r="B474" s="1">
        <v>175</v>
      </c>
      <c r="C474" s="1" t="s">
        <v>4558</v>
      </c>
      <c r="D474" s="1" t="s">
        <v>4557</v>
      </c>
    </row>
    <row r="475" spans="2:4">
      <c r="B475" s="1">
        <v>176</v>
      </c>
      <c r="C475" s="1" t="s">
        <v>4556</v>
      </c>
      <c r="D475" s="1" t="s">
        <v>4555</v>
      </c>
    </row>
    <row r="476" spans="2:4">
      <c r="B476" s="1">
        <v>177</v>
      </c>
      <c r="C476" s="1" t="s">
        <v>4554</v>
      </c>
      <c r="D476" s="1" t="s">
        <v>4553</v>
      </c>
    </row>
    <row r="477" spans="2:4">
      <c r="B477" s="1">
        <v>178</v>
      </c>
      <c r="C477" s="1" t="s">
        <v>4552</v>
      </c>
      <c r="D477" s="1" t="s">
        <v>637</v>
      </c>
    </row>
    <row r="478" spans="2:4">
      <c r="B478" s="1">
        <v>179</v>
      </c>
      <c r="C478" s="1" t="s">
        <v>4551</v>
      </c>
      <c r="D478" s="1" t="s">
        <v>4550</v>
      </c>
    </row>
    <row r="479" spans="2:4">
      <c r="B479" s="1">
        <v>180</v>
      </c>
      <c r="C479" s="1" t="s">
        <v>4549</v>
      </c>
      <c r="D479" s="1" t="s">
        <v>4548</v>
      </c>
    </row>
    <row r="480" spans="2:4">
      <c r="B480" s="1">
        <v>181</v>
      </c>
      <c r="C480" s="1" t="s">
        <v>4547</v>
      </c>
      <c r="D480" s="1" t="s">
        <v>4546</v>
      </c>
    </row>
    <row r="481" spans="2:4">
      <c r="B481" s="1">
        <v>182</v>
      </c>
      <c r="C481" s="1" t="s">
        <v>4545</v>
      </c>
      <c r="D481" s="1" t="s">
        <v>4544</v>
      </c>
    </row>
    <row r="482" spans="2:4">
      <c r="B482" s="1">
        <v>183</v>
      </c>
      <c r="C482" s="1" t="s">
        <v>4543</v>
      </c>
      <c r="D482" s="1" t="s">
        <v>4542</v>
      </c>
    </row>
    <row r="483" spans="2:4">
      <c r="B483" s="1">
        <v>184</v>
      </c>
      <c r="C483" s="1" t="s">
        <v>4540</v>
      </c>
      <c r="D483" s="1" t="s">
        <v>4541</v>
      </c>
    </row>
    <row r="484" spans="2:4">
      <c r="B484" s="1">
        <v>185</v>
      </c>
      <c r="C484" s="1" t="s">
        <v>4540</v>
      </c>
      <c r="D484" s="1" t="s">
        <v>4539</v>
      </c>
    </row>
    <row r="485" spans="2:4">
      <c r="B485" s="1">
        <v>186</v>
      </c>
      <c r="C485" s="1" t="s">
        <v>4538</v>
      </c>
      <c r="D485" s="1" t="s">
        <v>4537</v>
      </c>
    </row>
    <row r="486" spans="2:4">
      <c r="B486" s="1">
        <v>187</v>
      </c>
      <c r="C486" s="1" t="s">
        <v>4536</v>
      </c>
      <c r="D486" s="1" t="s">
        <v>4535</v>
      </c>
    </row>
    <row r="487" spans="2:4">
      <c r="B487" s="1">
        <v>188</v>
      </c>
      <c r="C487" s="1" t="s">
        <v>4534</v>
      </c>
      <c r="D487" s="1" t="s">
        <v>4533</v>
      </c>
    </row>
    <row r="488" spans="2:4">
      <c r="B488" s="1">
        <v>189</v>
      </c>
      <c r="C488" s="1" t="s">
        <v>4532</v>
      </c>
      <c r="D488" s="1" t="s">
        <v>629</v>
      </c>
    </row>
    <row r="489" spans="2:4">
      <c r="B489" s="1">
        <v>190</v>
      </c>
      <c r="C489" s="1" t="s">
        <v>4531</v>
      </c>
      <c r="D489" s="1" t="s">
        <v>4529</v>
      </c>
    </row>
    <row r="490" spans="2:4">
      <c r="B490" s="1">
        <v>191</v>
      </c>
      <c r="C490" s="1" t="s">
        <v>4530</v>
      </c>
      <c r="D490" s="1" t="s">
        <v>4529</v>
      </c>
    </row>
    <row r="491" spans="2:4">
      <c r="B491" s="1">
        <v>192</v>
      </c>
      <c r="C491" s="1" t="s">
        <v>4528</v>
      </c>
      <c r="D491" s="1" t="s">
        <v>4527</v>
      </c>
    </row>
    <row r="492" spans="2:4">
      <c r="B492" s="1">
        <v>193</v>
      </c>
      <c r="C492" s="1" t="s">
        <v>4526</v>
      </c>
      <c r="D492" s="1" t="s">
        <v>4525</v>
      </c>
    </row>
    <row r="493" spans="2:4">
      <c r="B493" s="1">
        <v>194</v>
      </c>
      <c r="C493" s="1" t="s">
        <v>4524</v>
      </c>
      <c r="D493" s="1" t="s">
        <v>4523</v>
      </c>
    </row>
    <row r="494" spans="2:4">
      <c r="B494" s="1">
        <v>195</v>
      </c>
      <c r="C494" s="1" t="s">
        <v>3725</v>
      </c>
      <c r="D494" s="1" t="s">
        <v>4522</v>
      </c>
    </row>
    <row r="495" spans="2:4">
      <c r="B495" s="1">
        <v>196</v>
      </c>
      <c r="C495" s="1" t="s">
        <v>4521</v>
      </c>
      <c r="D495" s="1" t="s">
        <v>4520</v>
      </c>
    </row>
    <row r="496" spans="2:4">
      <c r="B496" s="1">
        <v>197</v>
      </c>
      <c r="C496" s="1" t="s">
        <v>4519</v>
      </c>
      <c r="D496" s="1" t="s">
        <v>623</v>
      </c>
    </row>
    <row r="497" spans="2:4">
      <c r="B497" s="1">
        <v>198</v>
      </c>
      <c r="C497" s="1" t="s">
        <v>4518</v>
      </c>
      <c r="D497" s="1" t="s">
        <v>4517</v>
      </c>
    </row>
    <row r="498" spans="2:4">
      <c r="B498" s="1">
        <v>199</v>
      </c>
      <c r="C498" s="1" t="s">
        <v>4516</v>
      </c>
      <c r="D498" s="1" t="s">
        <v>4515</v>
      </c>
    </row>
    <row r="499" spans="2:4">
      <c r="B499" s="1">
        <v>200</v>
      </c>
      <c r="C499" s="1" t="s">
        <v>4514</v>
      </c>
      <c r="D499" s="1" t="s">
        <v>4513</v>
      </c>
    </row>
    <row r="500" spans="2:4">
      <c r="B500" s="1">
        <v>201</v>
      </c>
      <c r="C500" s="1" t="s">
        <v>4512</v>
      </c>
      <c r="D500" s="1" t="s">
        <v>4511</v>
      </c>
    </row>
    <row r="501" spans="2:4">
      <c r="B501" s="1">
        <v>202</v>
      </c>
      <c r="C501" s="1" t="s">
        <v>4510</v>
      </c>
      <c r="D501" s="1" t="s">
        <v>4509</v>
      </c>
    </row>
    <row r="502" spans="2:4">
      <c r="B502" s="1">
        <v>203</v>
      </c>
      <c r="C502" s="1" t="s">
        <v>4508</v>
      </c>
      <c r="D502" s="1" t="s">
        <v>4507</v>
      </c>
    </row>
    <row r="503" spans="2:4">
      <c r="B503" s="1">
        <v>204</v>
      </c>
      <c r="C503" s="1" t="s">
        <v>4506</v>
      </c>
      <c r="D503" s="1" t="s">
        <v>617</v>
      </c>
    </row>
    <row r="504" spans="2:4">
      <c r="B504" s="1">
        <v>205</v>
      </c>
      <c r="C504" s="1" t="s">
        <v>4505</v>
      </c>
      <c r="D504" s="1" t="s">
        <v>4504</v>
      </c>
    </row>
    <row r="505" spans="2:4">
      <c r="B505" s="1">
        <v>206</v>
      </c>
      <c r="C505" s="1" t="s">
        <v>4503</v>
      </c>
      <c r="D505" s="1" t="s">
        <v>4502</v>
      </c>
    </row>
    <row r="506" spans="2:4">
      <c r="B506" s="1">
        <v>207</v>
      </c>
      <c r="C506" s="1" t="s">
        <v>4501</v>
      </c>
      <c r="D506" s="1" t="s">
        <v>4500</v>
      </c>
    </row>
    <row r="507" spans="2:4">
      <c r="B507" s="1">
        <v>208</v>
      </c>
      <c r="C507" s="1" t="s">
        <v>4499</v>
      </c>
      <c r="D507" s="1" t="s">
        <v>4498</v>
      </c>
    </row>
    <row r="508" spans="2:4">
      <c r="B508" s="1">
        <v>209</v>
      </c>
      <c r="C508" s="1" t="s">
        <v>4497</v>
      </c>
      <c r="D508" s="1" t="s">
        <v>4496</v>
      </c>
    </row>
    <row r="509" spans="2:4">
      <c r="B509" s="1">
        <v>210</v>
      </c>
      <c r="C509" s="1" t="s">
        <v>4495</v>
      </c>
      <c r="D509" s="1" t="s">
        <v>4494</v>
      </c>
    </row>
    <row r="510" spans="2:4">
      <c r="B510" s="1">
        <v>211</v>
      </c>
      <c r="C510" s="1" t="s">
        <v>4493</v>
      </c>
      <c r="D510" s="1" t="s">
        <v>4492</v>
      </c>
    </row>
    <row r="511" spans="2:4">
      <c r="B511" s="1">
        <v>212</v>
      </c>
      <c r="C511" s="1" t="s">
        <v>4491</v>
      </c>
      <c r="D511" s="1" t="s">
        <v>4490</v>
      </c>
    </row>
    <row r="512" spans="2:4">
      <c r="B512" s="1">
        <v>213</v>
      </c>
      <c r="C512" s="1" t="s">
        <v>4489</v>
      </c>
      <c r="D512" s="1" t="s">
        <v>4488</v>
      </c>
    </row>
    <row r="513" spans="2:4">
      <c r="B513" s="1">
        <v>214</v>
      </c>
      <c r="C513" s="1" t="s">
        <v>4487</v>
      </c>
      <c r="D513" s="1" t="s">
        <v>4486</v>
      </c>
    </row>
    <row r="514" spans="2:4">
      <c r="B514" s="1">
        <v>215</v>
      </c>
      <c r="C514" s="1" t="s">
        <v>4485</v>
      </c>
      <c r="D514" s="1" t="s">
        <v>4484</v>
      </c>
    </row>
    <row r="515" spans="2:4">
      <c r="B515" s="1">
        <v>216</v>
      </c>
      <c r="C515" s="1" t="s">
        <v>4483</v>
      </c>
      <c r="D515" s="1" t="s">
        <v>4482</v>
      </c>
    </row>
    <row r="516" spans="2:4">
      <c r="B516" s="1">
        <v>217</v>
      </c>
      <c r="C516" s="1" t="s">
        <v>4481</v>
      </c>
      <c r="D516" s="1" t="s">
        <v>4480</v>
      </c>
    </row>
    <row r="517" spans="2:4">
      <c r="B517" s="1">
        <v>218</v>
      </c>
      <c r="C517" s="1" t="s">
        <v>4479</v>
      </c>
      <c r="D517" s="1" t="s">
        <v>4478</v>
      </c>
    </row>
    <row r="518" spans="2:4">
      <c r="B518" s="1">
        <v>219</v>
      </c>
      <c r="C518" s="1" t="s">
        <v>4477</v>
      </c>
      <c r="D518" s="1" t="s">
        <v>598</v>
      </c>
    </row>
    <row r="519" spans="2:4">
      <c r="B519" s="1">
        <v>220</v>
      </c>
      <c r="C519" s="1" t="s">
        <v>4476</v>
      </c>
      <c r="D519" s="1" t="s">
        <v>596</v>
      </c>
    </row>
    <row r="520" spans="2:4">
      <c r="B520" s="1">
        <v>221</v>
      </c>
      <c r="C520" s="1" t="s">
        <v>4475</v>
      </c>
      <c r="D520" s="1" t="s">
        <v>4474</v>
      </c>
    </row>
    <row r="521" spans="2:4">
      <c r="B521" s="1">
        <v>222</v>
      </c>
      <c r="C521" s="1" t="s">
        <v>4473</v>
      </c>
      <c r="D521" s="1" t="s">
        <v>4472</v>
      </c>
    </row>
    <row r="522" spans="2:4">
      <c r="B522" s="1">
        <v>223</v>
      </c>
      <c r="C522" s="1" t="s">
        <v>4471</v>
      </c>
      <c r="D522" s="1" t="s">
        <v>578</v>
      </c>
    </row>
    <row r="523" spans="2:4">
      <c r="B523" s="1">
        <v>224</v>
      </c>
      <c r="C523" s="1" t="s">
        <v>4470</v>
      </c>
      <c r="D523" s="1" t="s">
        <v>4468</v>
      </c>
    </row>
    <row r="524" spans="2:4">
      <c r="B524" s="1">
        <v>225</v>
      </c>
      <c r="C524" s="1" t="s">
        <v>4469</v>
      </c>
      <c r="D524" s="1" t="s">
        <v>4468</v>
      </c>
    </row>
    <row r="525" spans="2:4">
      <c r="B525" s="1">
        <v>226</v>
      </c>
      <c r="C525" s="1" t="s">
        <v>4467</v>
      </c>
      <c r="D525" s="1" t="s">
        <v>4466</v>
      </c>
    </row>
    <row r="526" spans="2:4">
      <c r="B526" s="1">
        <v>227</v>
      </c>
      <c r="C526" s="1" t="s">
        <v>4465</v>
      </c>
      <c r="D526" s="1" t="s">
        <v>4464</v>
      </c>
    </row>
    <row r="527" spans="2:4">
      <c r="B527" s="1">
        <v>228</v>
      </c>
      <c r="C527" s="1" t="s">
        <v>4463</v>
      </c>
      <c r="D527" s="1" t="s">
        <v>4462</v>
      </c>
    </row>
    <row r="528" spans="2:4">
      <c r="B528" s="1">
        <v>229</v>
      </c>
      <c r="C528" s="1" t="s">
        <v>4461</v>
      </c>
      <c r="D528" s="1" t="s">
        <v>4460</v>
      </c>
    </row>
    <row r="529" spans="2:4">
      <c r="B529" s="1">
        <v>230</v>
      </c>
      <c r="C529" s="1" t="s">
        <v>4459</v>
      </c>
      <c r="D529" s="1" t="s">
        <v>4458</v>
      </c>
    </row>
    <row r="530" spans="2:4">
      <c r="B530" s="1">
        <v>231</v>
      </c>
      <c r="C530" s="1" t="s">
        <v>4457</v>
      </c>
      <c r="D530" s="1" t="s">
        <v>4456</v>
      </c>
    </row>
    <row r="531" spans="2:4">
      <c r="B531" s="1">
        <v>232</v>
      </c>
      <c r="C531" s="1" t="s">
        <v>4455</v>
      </c>
      <c r="D531" s="1" t="s">
        <v>4453</v>
      </c>
    </row>
    <row r="532" spans="2:4">
      <c r="B532" s="1">
        <v>233</v>
      </c>
      <c r="C532" s="1" t="s">
        <v>4454</v>
      </c>
      <c r="D532" s="1" t="s">
        <v>4453</v>
      </c>
    </row>
    <row r="533" spans="2:4">
      <c r="B533" s="1">
        <v>234</v>
      </c>
      <c r="C533" s="1" t="s">
        <v>4452</v>
      </c>
      <c r="D533" s="1" t="s">
        <v>4451</v>
      </c>
    </row>
    <row r="534" spans="2:4">
      <c r="B534" s="1">
        <v>235</v>
      </c>
      <c r="C534" s="1" t="s">
        <v>4450</v>
      </c>
      <c r="D534" s="1" t="s">
        <v>4449</v>
      </c>
    </row>
    <row r="535" spans="2:4">
      <c r="B535" s="1">
        <v>236</v>
      </c>
      <c r="C535" s="1" t="s">
        <v>4448</v>
      </c>
      <c r="D535" s="1" t="s">
        <v>4447</v>
      </c>
    </row>
    <row r="536" spans="2:4">
      <c r="B536" s="1">
        <v>237</v>
      </c>
      <c r="C536" s="1" t="s">
        <v>4446</v>
      </c>
      <c r="D536" s="1" t="s">
        <v>4445</v>
      </c>
    </row>
    <row r="537" spans="2:4">
      <c r="B537" s="1">
        <v>238</v>
      </c>
      <c r="C537" s="1" t="s">
        <v>4444</v>
      </c>
      <c r="D537" s="1" t="s">
        <v>4443</v>
      </c>
    </row>
    <row r="538" spans="2:4">
      <c r="B538" s="1">
        <v>239</v>
      </c>
      <c r="C538" s="1" t="s">
        <v>4442</v>
      </c>
      <c r="D538" s="1" t="s">
        <v>4441</v>
      </c>
    </row>
    <row r="539" spans="2:4">
      <c r="B539" s="1">
        <v>240</v>
      </c>
      <c r="C539" s="1" t="s">
        <v>4439</v>
      </c>
      <c r="D539" s="1" t="s">
        <v>4440</v>
      </c>
    </row>
    <row r="540" spans="2:4">
      <c r="B540" s="1">
        <v>241</v>
      </c>
      <c r="C540" s="1" t="s">
        <v>4439</v>
      </c>
      <c r="D540" s="1" t="s">
        <v>4438</v>
      </c>
    </row>
    <row r="541" spans="2:4">
      <c r="B541" s="1">
        <v>242</v>
      </c>
      <c r="C541" s="1" t="s">
        <v>4437</v>
      </c>
      <c r="D541" s="1" t="s">
        <v>4436</v>
      </c>
    </row>
    <row r="542" spans="2:4">
      <c r="B542" s="1">
        <v>243</v>
      </c>
      <c r="C542" s="1" t="s">
        <v>4435</v>
      </c>
      <c r="D542" s="1" t="s">
        <v>4433</v>
      </c>
    </row>
    <row r="543" spans="2:4">
      <c r="B543" s="1">
        <v>244</v>
      </c>
      <c r="C543" s="1" t="s">
        <v>4434</v>
      </c>
      <c r="D543" s="1" t="s">
        <v>4433</v>
      </c>
    </row>
    <row r="544" spans="2:4">
      <c r="B544" s="1">
        <v>245</v>
      </c>
      <c r="C544" s="1" t="s">
        <v>4432</v>
      </c>
      <c r="D544" s="1" t="s">
        <v>4431</v>
      </c>
    </row>
    <row r="545" spans="2:4">
      <c r="B545" s="1">
        <v>246</v>
      </c>
      <c r="C545" s="1" t="s">
        <v>4430</v>
      </c>
      <c r="D545" s="1" t="s">
        <v>562</v>
      </c>
    </row>
    <row r="546" spans="2:4">
      <c r="B546" s="1">
        <v>247</v>
      </c>
      <c r="C546" s="1" t="s">
        <v>4429</v>
      </c>
      <c r="D546" s="1" t="s">
        <v>4428</v>
      </c>
    </row>
    <row r="547" spans="2:4">
      <c r="B547" s="1">
        <v>248</v>
      </c>
      <c r="C547" s="1" t="s">
        <v>4427</v>
      </c>
      <c r="D547" s="1" t="s">
        <v>4426</v>
      </c>
    </row>
    <row r="548" spans="2:4">
      <c r="B548" s="1">
        <v>249</v>
      </c>
      <c r="C548" s="1" t="s">
        <v>4425</v>
      </c>
      <c r="D548" s="1" t="s">
        <v>4424</v>
      </c>
    </row>
    <row r="549" spans="2:4">
      <c r="B549" s="1">
        <v>250</v>
      </c>
      <c r="C549" s="1" t="s">
        <v>4423</v>
      </c>
      <c r="D549" s="1" t="s">
        <v>4422</v>
      </c>
    </row>
    <row r="550" spans="2:4">
      <c r="B550" s="1">
        <v>251</v>
      </c>
      <c r="C550" s="1" t="s">
        <v>4421</v>
      </c>
      <c r="D550" s="1" t="s">
        <v>4420</v>
      </c>
    </row>
    <row r="551" spans="2:4">
      <c r="B551" s="1">
        <v>252</v>
      </c>
      <c r="C551" s="1" t="s">
        <v>4419</v>
      </c>
      <c r="D551" s="1" t="s">
        <v>4418</v>
      </c>
    </row>
    <row r="552" spans="2:4">
      <c r="B552" s="1">
        <v>253</v>
      </c>
      <c r="C552" s="1" t="s">
        <v>4417</v>
      </c>
      <c r="D552" s="1" t="s">
        <v>556</v>
      </c>
    </row>
    <row r="553" spans="2:4">
      <c r="B553" s="1">
        <v>254</v>
      </c>
      <c r="C553" s="1" t="s">
        <v>4416</v>
      </c>
      <c r="D553" s="1" t="s">
        <v>4415</v>
      </c>
    </row>
    <row r="554" spans="2:4">
      <c r="B554" s="1">
        <v>255</v>
      </c>
      <c r="C554" s="1" t="s">
        <v>4414</v>
      </c>
      <c r="D554" s="1" t="s">
        <v>4413</v>
      </c>
    </row>
    <row r="555" spans="2:4">
      <c r="B555" s="1">
        <v>256</v>
      </c>
      <c r="C555" s="1" t="s">
        <v>4412</v>
      </c>
      <c r="D555" s="1" t="s">
        <v>4411</v>
      </c>
    </row>
    <row r="556" spans="2:4">
      <c r="B556" s="1">
        <v>257</v>
      </c>
      <c r="C556" s="1" t="s">
        <v>4410</v>
      </c>
      <c r="D556" s="1" t="s">
        <v>4409</v>
      </c>
    </row>
    <row r="557" spans="2:4">
      <c r="B557" s="1">
        <v>258</v>
      </c>
      <c r="C557" s="1" t="s">
        <v>4408</v>
      </c>
      <c r="D557" s="1" t="s">
        <v>4406</v>
      </c>
    </row>
    <row r="558" spans="2:4">
      <c r="B558" s="1">
        <v>259</v>
      </c>
      <c r="C558" s="1" t="s">
        <v>4407</v>
      </c>
      <c r="D558" s="1" t="s">
        <v>4406</v>
      </c>
    </row>
    <row r="559" spans="2:4">
      <c r="B559" s="1">
        <v>260</v>
      </c>
      <c r="C559" s="1" t="s">
        <v>4405</v>
      </c>
      <c r="D559" s="1" t="s">
        <v>4404</v>
      </c>
    </row>
    <row r="560" spans="2:4">
      <c r="B560" s="1">
        <v>261</v>
      </c>
      <c r="C560" s="1" t="s">
        <v>4403</v>
      </c>
      <c r="D560" s="1" t="s">
        <v>4402</v>
      </c>
    </row>
    <row r="561" spans="2:4">
      <c r="B561" s="1">
        <v>262</v>
      </c>
      <c r="C561" s="1" t="s">
        <v>4401</v>
      </c>
      <c r="D561" s="1" t="s">
        <v>554</v>
      </c>
    </row>
    <row r="562" spans="2:4">
      <c r="B562" s="1">
        <v>263</v>
      </c>
      <c r="C562" s="1" t="s">
        <v>4400</v>
      </c>
      <c r="D562" s="1" t="s">
        <v>4398</v>
      </c>
    </row>
    <row r="563" spans="2:4">
      <c r="B563" s="1">
        <v>264</v>
      </c>
      <c r="C563" s="1" t="s">
        <v>4399</v>
      </c>
      <c r="D563" s="1" t="s">
        <v>4398</v>
      </c>
    </row>
    <row r="564" spans="2:4">
      <c r="B564" s="1">
        <v>265</v>
      </c>
      <c r="C564" s="1" t="s">
        <v>4397</v>
      </c>
      <c r="D564" s="1" t="s">
        <v>4396</v>
      </c>
    </row>
    <row r="565" spans="2:4">
      <c r="B565" s="1">
        <v>266</v>
      </c>
      <c r="C565" s="1" t="s">
        <v>4395</v>
      </c>
      <c r="D565" s="1" t="s">
        <v>4393</v>
      </c>
    </row>
    <row r="566" spans="2:4">
      <c r="B566" s="1">
        <v>267</v>
      </c>
      <c r="C566" s="1" t="s">
        <v>4394</v>
      </c>
      <c r="D566" s="1" t="s">
        <v>4393</v>
      </c>
    </row>
    <row r="567" spans="2:4">
      <c r="B567" s="1">
        <v>268</v>
      </c>
      <c r="C567" s="1" t="s">
        <v>4392</v>
      </c>
      <c r="D567" s="1" t="s">
        <v>4390</v>
      </c>
    </row>
    <row r="568" spans="2:4">
      <c r="B568" s="1">
        <v>269</v>
      </c>
      <c r="C568" s="1" t="s">
        <v>4391</v>
      </c>
      <c r="D568" s="1" t="s">
        <v>4390</v>
      </c>
    </row>
    <row r="569" spans="2:4">
      <c r="B569" s="1">
        <v>270</v>
      </c>
      <c r="C569" s="1" t="s">
        <v>4389</v>
      </c>
      <c r="D569" s="1" t="s">
        <v>550</v>
      </c>
    </row>
    <row r="570" spans="2:4">
      <c r="B570" s="1">
        <v>271</v>
      </c>
      <c r="C570" s="1" t="s">
        <v>4388</v>
      </c>
      <c r="D570" s="1" t="s">
        <v>550</v>
      </c>
    </row>
    <row r="571" spans="2:4">
      <c r="B571" s="1">
        <v>272</v>
      </c>
      <c r="C571" s="1" t="s">
        <v>4387</v>
      </c>
      <c r="D571" s="1" t="s">
        <v>547</v>
      </c>
    </row>
    <row r="572" spans="2:4">
      <c r="B572" s="1">
        <v>273</v>
      </c>
      <c r="C572" s="1" t="s">
        <v>4386</v>
      </c>
      <c r="D572" s="1" t="s">
        <v>547</v>
      </c>
    </row>
    <row r="573" spans="2:4">
      <c r="B573" s="1">
        <v>274</v>
      </c>
      <c r="C573" s="1" t="s">
        <v>4385</v>
      </c>
      <c r="D573" s="1" t="s">
        <v>547</v>
      </c>
    </row>
    <row r="574" spans="2:4">
      <c r="B574" s="1">
        <v>275</v>
      </c>
      <c r="C574" s="1" t="s">
        <v>4384</v>
      </c>
      <c r="D574" s="1" t="s">
        <v>547</v>
      </c>
    </row>
    <row r="575" spans="2:4">
      <c r="B575" s="1">
        <v>276</v>
      </c>
      <c r="C575" s="1" t="s">
        <v>4383</v>
      </c>
      <c r="D575" s="1" t="s">
        <v>4382</v>
      </c>
    </row>
    <row r="576" spans="2:4">
      <c r="B576" s="1">
        <v>277</v>
      </c>
      <c r="C576" s="1" t="s">
        <v>4381</v>
      </c>
      <c r="D576" s="1" t="s">
        <v>545</v>
      </c>
    </row>
    <row r="577" spans="2:4">
      <c r="B577" s="1">
        <v>278</v>
      </c>
      <c r="C577" s="1" t="s">
        <v>4380</v>
      </c>
      <c r="D577" s="1" t="s">
        <v>4377</v>
      </c>
    </row>
    <row r="578" spans="2:4">
      <c r="B578" s="1">
        <v>279</v>
      </c>
      <c r="C578" s="1" t="s">
        <v>4379</v>
      </c>
      <c r="D578" s="1" t="s">
        <v>4377</v>
      </c>
    </row>
    <row r="579" spans="2:4">
      <c r="B579" s="1">
        <v>280</v>
      </c>
      <c r="C579" s="1" t="s">
        <v>4378</v>
      </c>
      <c r="D579" s="1" t="s">
        <v>4377</v>
      </c>
    </row>
    <row r="580" spans="2:4">
      <c r="B580" s="1">
        <v>281</v>
      </c>
      <c r="C580" s="1" t="s">
        <v>4376</v>
      </c>
      <c r="D580" s="1" t="s">
        <v>543</v>
      </c>
    </row>
    <row r="581" spans="2:4">
      <c r="B581" s="1">
        <v>282</v>
      </c>
      <c r="C581" s="1" t="s">
        <v>4375</v>
      </c>
      <c r="D581" s="1" t="s">
        <v>543</v>
      </c>
    </row>
    <row r="582" spans="2:4">
      <c r="B582" s="1">
        <v>283</v>
      </c>
      <c r="C582" s="1" t="s">
        <v>4374</v>
      </c>
      <c r="D582" s="1" t="s">
        <v>543</v>
      </c>
    </row>
    <row r="583" spans="2:4">
      <c r="B583" s="1">
        <v>284</v>
      </c>
      <c r="C583" s="1" t="s">
        <v>4373</v>
      </c>
      <c r="D583" s="1" t="s">
        <v>4372</v>
      </c>
    </row>
    <row r="584" spans="2:4">
      <c r="B584" s="1">
        <v>285</v>
      </c>
      <c r="C584" s="1" t="s">
        <v>4371</v>
      </c>
      <c r="D584" s="1" t="s">
        <v>4369</v>
      </c>
    </row>
    <row r="585" spans="2:4">
      <c r="B585" s="1">
        <v>286</v>
      </c>
      <c r="C585" s="1" t="s">
        <v>4370</v>
      </c>
      <c r="D585" s="1" t="s">
        <v>4369</v>
      </c>
    </row>
    <row r="586" spans="2:4">
      <c r="B586" s="1">
        <v>287</v>
      </c>
      <c r="C586" s="1" t="s">
        <v>4368</v>
      </c>
      <c r="D586" s="1" t="s">
        <v>4367</v>
      </c>
    </row>
    <row r="587" spans="2:4">
      <c r="B587" s="1">
        <v>288</v>
      </c>
      <c r="C587" s="1" t="s">
        <v>4366</v>
      </c>
      <c r="D587" s="1" t="s">
        <v>4365</v>
      </c>
    </row>
    <row r="588" spans="2:4">
      <c r="B588" s="1">
        <v>289</v>
      </c>
      <c r="C588" s="1" t="s">
        <v>4364</v>
      </c>
      <c r="D588" s="1" t="s">
        <v>4363</v>
      </c>
    </row>
    <row r="589" spans="2:4">
      <c r="B589" s="1">
        <v>290</v>
      </c>
      <c r="C589" s="1" t="s">
        <v>4362</v>
      </c>
      <c r="D589" s="1" t="s">
        <v>4361</v>
      </c>
    </row>
    <row r="590" spans="2:4">
      <c r="B590" s="1">
        <v>291</v>
      </c>
      <c r="C590" s="1" t="s">
        <v>4360</v>
      </c>
      <c r="D590" s="1" t="s">
        <v>4359</v>
      </c>
    </row>
    <row r="591" spans="2:4">
      <c r="B591" s="1">
        <v>292</v>
      </c>
      <c r="C591" s="1" t="s">
        <v>4358</v>
      </c>
      <c r="D591" s="1" t="s">
        <v>4356</v>
      </c>
    </row>
    <row r="592" spans="2:4">
      <c r="B592" s="1">
        <v>293</v>
      </c>
      <c r="C592" s="1" t="s">
        <v>4357</v>
      </c>
      <c r="D592" s="1" t="s">
        <v>4356</v>
      </c>
    </row>
    <row r="593" spans="2:4">
      <c r="B593" s="1">
        <v>294</v>
      </c>
      <c r="C593" s="1" t="s">
        <v>4355</v>
      </c>
      <c r="D593" s="1" t="s">
        <v>4354</v>
      </c>
    </row>
    <row r="594" spans="2:4">
      <c r="B594" s="1">
        <v>295</v>
      </c>
      <c r="C594" s="1" t="s">
        <v>4353</v>
      </c>
      <c r="D594" s="1" t="s">
        <v>4352</v>
      </c>
    </row>
    <row r="595" spans="2:4">
      <c r="B595" s="1">
        <v>296</v>
      </c>
      <c r="C595" s="1" t="s">
        <v>4351</v>
      </c>
      <c r="D595" s="1" t="s">
        <v>4349</v>
      </c>
    </row>
    <row r="596" spans="2:4">
      <c r="B596" s="1">
        <v>297</v>
      </c>
      <c r="C596" s="1" t="s">
        <v>4350</v>
      </c>
      <c r="D596" s="1" t="s">
        <v>4349</v>
      </c>
    </row>
    <row r="597" spans="2:4">
      <c r="B597" s="1">
        <v>298</v>
      </c>
      <c r="C597" s="1" t="s">
        <v>4348</v>
      </c>
      <c r="D597" s="1" t="s">
        <v>4347</v>
      </c>
    </row>
    <row r="598" spans="2:4">
      <c r="B598" s="1">
        <v>299</v>
      </c>
      <c r="C598" s="1" t="s">
        <v>4346</v>
      </c>
      <c r="D598" s="1" t="s">
        <v>524</v>
      </c>
    </row>
    <row r="599" spans="2:4">
      <c r="B599" s="1">
        <v>300</v>
      </c>
      <c r="C599" s="1" t="s">
        <v>4345</v>
      </c>
      <c r="D599" s="1" t="s">
        <v>4344</v>
      </c>
    </row>
    <row r="600" spans="2:4">
      <c r="B600" s="1">
        <v>301</v>
      </c>
      <c r="C600" s="1" t="s">
        <v>4343</v>
      </c>
      <c r="D600" s="1" t="s">
        <v>4342</v>
      </c>
    </row>
    <row r="601" spans="2:4">
      <c r="B601" s="1">
        <v>302</v>
      </c>
      <c r="C601" s="1" t="s">
        <v>4341</v>
      </c>
      <c r="D601" s="1" t="s">
        <v>4340</v>
      </c>
    </row>
    <row r="602" spans="2:4">
      <c r="B602" s="1">
        <v>303</v>
      </c>
      <c r="C602" s="1" t="s">
        <v>4339</v>
      </c>
      <c r="D602" s="1" t="s">
        <v>4338</v>
      </c>
    </row>
    <row r="603" spans="2:4">
      <c r="B603" s="1">
        <v>304</v>
      </c>
      <c r="C603" s="1" t="s">
        <v>4337</v>
      </c>
      <c r="D603" s="1" t="s">
        <v>4336</v>
      </c>
    </row>
    <row r="604" spans="2:4">
      <c r="B604" s="1">
        <v>305</v>
      </c>
      <c r="C604" s="1" t="s">
        <v>4335</v>
      </c>
      <c r="D604" s="1" t="s">
        <v>4334</v>
      </c>
    </row>
    <row r="605" spans="2:4">
      <c r="B605" s="1">
        <v>306</v>
      </c>
      <c r="C605" s="1" t="s">
        <v>4333</v>
      </c>
      <c r="D605" s="1" t="s">
        <v>4332</v>
      </c>
    </row>
    <row r="606" spans="2:4">
      <c r="B606" s="1">
        <v>307</v>
      </c>
      <c r="C606" s="1" t="s">
        <v>4331</v>
      </c>
      <c r="D606" s="1" t="s">
        <v>4330</v>
      </c>
    </row>
    <row r="607" spans="2:4">
      <c r="B607" s="1">
        <v>308</v>
      </c>
      <c r="C607" s="1" t="s">
        <v>4329</v>
      </c>
      <c r="D607" s="1" t="s">
        <v>4328</v>
      </c>
    </row>
    <row r="608" spans="2:4">
      <c r="B608" s="1">
        <v>309</v>
      </c>
      <c r="C608" s="1" t="s">
        <v>4327</v>
      </c>
      <c r="D608" s="1" t="s">
        <v>4326</v>
      </c>
    </row>
    <row r="609" spans="2:4">
      <c r="B609" s="1">
        <v>310</v>
      </c>
      <c r="C609" s="1" t="s">
        <v>4325</v>
      </c>
      <c r="D609" s="1" t="s">
        <v>4324</v>
      </c>
    </row>
    <row r="610" spans="2:4">
      <c r="B610" s="1">
        <v>311</v>
      </c>
      <c r="C610" s="1" t="s">
        <v>4323</v>
      </c>
      <c r="D610" s="1" t="s">
        <v>4322</v>
      </c>
    </row>
    <row r="611" spans="2:4">
      <c r="B611" s="1">
        <v>312</v>
      </c>
      <c r="C611" s="1" t="s">
        <v>4321</v>
      </c>
      <c r="D611" s="1" t="s">
        <v>4320</v>
      </c>
    </row>
    <row r="612" spans="2:4">
      <c r="B612" s="1">
        <v>313</v>
      </c>
      <c r="C612" s="1" t="s">
        <v>4319</v>
      </c>
      <c r="D612" s="1" t="s">
        <v>1058</v>
      </c>
    </row>
    <row r="613" spans="2:4">
      <c r="B613" s="1">
        <v>314</v>
      </c>
      <c r="C613" s="1" t="s">
        <v>4318</v>
      </c>
      <c r="D613" s="1" t="s">
        <v>1058</v>
      </c>
    </row>
    <row r="614" spans="2:4">
      <c r="B614" s="1">
        <v>315</v>
      </c>
      <c r="C614" s="1" t="s">
        <v>4317</v>
      </c>
      <c r="D614" s="1" t="s">
        <v>4316</v>
      </c>
    </row>
    <row r="615" spans="2:4">
      <c r="B615" s="1">
        <v>316</v>
      </c>
      <c r="C615" s="1" t="s">
        <v>4315</v>
      </c>
      <c r="D615" s="1" t="s">
        <v>510</v>
      </c>
    </row>
    <row r="616" spans="2:4">
      <c r="B616" s="1">
        <v>317</v>
      </c>
      <c r="C616" s="1" t="s">
        <v>4314</v>
      </c>
      <c r="D616" s="1" t="s">
        <v>4313</v>
      </c>
    </row>
    <row r="617" spans="2:4">
      <c r="B617" s="1">
        <v>318</v>
      </c>
      <c r="C617" s="1" t="s">
        <v>4312</v>
      </c>
      <c r="D617" s="1" t="s">
        <v>4311</v>
      </c>
    </row>
    <row r="618" spans="2:4">
      <c r="B618" s="1">
        <v>319</v>
      </c>
      <c r="C618" s="1" t="s">
        <v>4310</v>
      </c>
      <c r="D618" s="1" t="s">
        <v>4309</v>
      </c>
    </row>
    <row r="619" spans="2:4">
      <c r="B619" s="1">
        <v>320</v>
      </c>
      <c r="C619" s="1" t="s">
        <v>4308</v>
      </c>
      <c r="D619" s="1" t="s">
        <v>4307</v>
      </c>
    </row>
    <row r="620" spans="2:4">
      <c r="B620" s="1">
        <v>321</v>
      </c>
      <c r="C620" s="1" t="s">
        <v>4306</v>
      </c>
      <c r="D620" s="1" t="s">
        <v>4305</v>
      </c>
    </row>
    <row r="621" spans="2:4">
      <c r="B621" s="1">
        <v>322</v>
      </c>
      <c r="C621" s="1" t="s">
        <v>4304</v>
      </c>
      <c r="D621" s="1" t="s">
        <v>4303</v>
      </c>
    </row>
    <row r="622" spans="2:4">
      <c r="B622" s="1">
        <v>323</v>
      </c>
      <c r="C622" s="1" t="s">
        <v>4302</v>
      </c>
      <c r="D622" s="1" t="s">
        <v>824</v>
      </c>
    </row>
    <row r="623" spans="2:4">
      <c r="B623" s="1">
        <v>324</v>
      </c>
      <c r="C623" s="1" t="s">
        <v>4301</v>
      </c>
      <c r="D623" s="1" t="s">
        <v>824</v>
      </c>
    </row>
    <row r="624" spans="2:4">
      <c r="B624" s="1">
        <v>325</v>
      </c>
      <c r="C624" s="1" t="s">
        <v>4300</v>
      </c>
      <c r="D624" s="1" t="s">
        <v>4299</v>
      </c>
    </row>
    <row r="625" spans="2:4">
      <c r="B625" s="1">
        <v>326</v>
      </c>
      <c r="C625" s="1" t="s">
        <v>4298</v>
      </c>
      <c r="D625" s="1" t="s">
        <v>4297</v>
      </c>
    </row>
    <row r="626" spans="2:4">
      <c r="B626" s="1">
        <v>327</v>
      </c>
      <c r="C626" s="1" t="s">
        <v>4296</v>
      </c>
      <c r="D626" s="1" t="s">
        <v>4295</v>
      </c>
    </row>
    <row r="627" spans="2:4">
      <c r="B627" s="1">
        <v>328</v>
      </c>
      <c r="C627" s="1" t="s">
        <v>4294</v>
      </c>
      <c r="D627" s="1" t="s">
        <v>4293</v>
      </c>
    </row>
    <row r="628" spans="2:4">
      <c r="B628" s="1">
        <v>329</v>
      </c>
      <c r="C628" s="1" t="s">
        <v>4292</v>
      </c>
      <c r="D628" s="1" t="s">
        <v>506</v>
      </c>
    </row>
    <row r="629" spans="2:4">
      <c r="B629" s="1">
        <v>330</v>
      </c>
      <c r="C629" s="1" t="s">
        <v>4291</v>
      </c>
      <c r="D629" s="1" t="s">
        <v>4290</v>
      </c>
    </row>
    <row r="630" spans="2:4">
      <c r="B630" s="1">
        <v>331</v>
      </c>
      <c r="C630" s="1" t="s">
        <v>4289</v>
      </c>
      <c r="D630" s="1" t="s">
        <v>4288</v>
      </c>
    </row>
    <row r="631" spans="2:4">
      <c r="B631" s="1">
        <v>332</v>
      </c>
      <c r="C631" s="1" t="s">
        <v>4287</v>
      </c>
      <c r="D631" s="1" t="s">
        <v>4286</v>
      </c>
    </row>
    <row r="632" spans="2:4">
      <c r="B632" s="1">
        <v>333</v>
      </c>
      <c r="C632" s="1" t="s">
        <v>4285</v>
      </c>
      <c r="D632" s="1" t="s">
        <v>4284</v>
      </c>
    </row>
    <row r="633" spans="2:4">
      <c r="B633" s="1">
        <v>334</v>
      </c>
      <c r="C633" s="1" t="s">
        <v>4283</v>
      </c>
      <c r="D633" s="1" t="s">
        <v>4282</v>
      </c>
    </row>
    <row r="634" spans="2:4">
      <c r="B634" s="1">
        <v>335</v>
      </c>
      <c r="C634" s="1" t="s">
        <v>4281</v>
      </c>
      <c r="D634" s="1" t="s">
        <v>4280</v>
      </c>
    </row>
    <row r="635" spans="2:4">
      <c r="B635" s="1">
        <v>336</v>
      </c>
      <c r="C635" s="1" t="s">
        <v>4279</v>
      </c>
      <c r="D635" s="1" t="s">
        <v>4278</v>
      </c>
    </row>
    <row r="636" spans="2:4">
      <c r="B636" s="1">
        <v>337</v>
      </c>
      <c r="C636" s="1" t="s">
        <v>4277</v>
      </c>
      <c r="D636" s="1" t="s">
        <v>4276</v>
      </c>
    </row>
    <row r="637" spans="2:4">
      <c r="B637" s="1">
        <v>338</v>
      </c>
      <c r="C637" s="1" t="s">
        <v>4275</v>
      </c>
      <c r="D637" s="1" t="s">
        <v>4274</v>
      </c>
    </row>
    <row r="638" spans="2:4">
      <c r="B638" s="1">
        <v>339</v>
      </c>
      <c r="C638" s="1" t="s">
        <v>4273</v>
      </c>
      <c r="D638" s="1" t="s">
        <v>4272</v>
      </c>
    </row>
    <row r="639" spans="2:4">
      <c r="B639" s="1">
        <v>340</v>
      </c>
      <c r="C639" s="1" t="s">
        <v>4271</v>
      </c>
      <c r="D639" s="1" t="s">
        <v>4270</v>
      </c>
    </row>
    <row r="640" spans="2:4">
      <c r="B640" s="1">
        <v>341</v>
      </c>
      <c r="C640" s="1" t="s">
        <v>4269</v>
      </c>
      <c r="D640" s="1" t="s">
        <v>4267</v>
      </c>
    </row>
    <row r="641" spans="2:4">
      <c r="B641" s="1">
        <v>342</v>
      </c>
      <c r="C641" s="1" t="s">
        <v>4268</v>
      </c>
      <c r="D641" s="1" t="s">
        <v>4267</v>
      </c>
    </row>
    <row r="642" spans="2:4">
      <c r="B642" s="1">
        <v>343</v>
      </c>
      <c r="C642" s="1" t="s">
        <v>4266</v>
      </c>
      <c r="D642" s="1" t="s">
        <v>4265</v>
      </c>
    </row>
    <row r="643" spans="2:4">
      <c r="B643" s="1">
        <v>344</v>
      </c>
      <c r="C643" s="1" t="s">
        <v>4264</v>
      </c>
      <c r="D643" s="1" t="s">
        <v>4263</v>
      </c>
    </row>
    <row r="644" spans="2:4">
      <c r="B644" s="1">
        <v>345</v>
      </c>
      <c r="C644" s="1" t="s">
        <v>4262</v>
      </c>
      <c r="D644" s="1" t="s">
        <v>4261</v>
      </c>
    </row>
    <row r="645" spans="2:4">
      <c r="B645" s="1">
        <v>346</v>
      </c>
      <c r="C645" s="1" t="s">
        <v>4260</v>
      </c>
      <c r="D645" s="1" t="s">
        <v>39</v>
      </c>
    </row>
    <row r="646" spans="2:4">
      <c r="B646" s="1">
        <v>347</v>
      </c>
      <c r="C646" s="1" t="s">
        <v>4259</v>
      </c>
      <c r="D646" s="1" t="s">
        <v>4258</v>
      </c>
    </row>
    <row r="647" spans="2:4">
      <c r="B647" s="1">
        <v>348</v>
      </c>
      <c r="C647" s="1" t="s">
        <v>4257</v>
      </c>
      <c r="D647" s="1" t="s">
        <v>1358</v>
      </c>
    </row>
    <row r="648" spans="2:4">
      <c r="B648" s="1">
        <v>349</v>
      </c>
      <c r="C648" s="1" t="s">
        <v>4256</v>
      </c>
      <c r="D648" s="1" t="s">
        <v>4255</v>
      </c>
    </row>
    <row r="649" spans="2:4">
      <c r="B649" s="1">
        <v>350</v>
      </c>
      <c r="C649" s="1" t="s">
        <v>4254</v>
      </c>
      <c r="D649" s="1" t="s">
        <v>4253</v>
      </c>
    </row>
    <row r="650" spans="2:4">
      <c r="B650" s="1">
        <v>351</v>
      </c>
      <c r="C650" s="1" t="s">
        <v>4252</v>
      </c>
      <c r="D650" s="1" t="s">
        <v>4250</v>
      </c>
    </row>
    <row r="651" spans="2:4">
      <c r="B651" s="1">
        <v>352</v>
      </c>
      <c r="C651" s="1" t="s">
        <v>4251</v>
      </c>
      <c r="D651" s="1" t="s">
        <v>4250</v>
      </c>
    </row>
    <row r="652" spans="2:4">
      <c r="B652" s="1">
        <v>353</v>
      </c>
      <c r="C652" s="1" t="s">
        <v>4249</v>
      </c>
      <c r="D652" s="1" t="s">
        <v>4248</v>
      </c>
    </row>
    <row r="653" spans="2:4">
      <c r="B653" s="1">
        <v>354</v>
      </c>
      <c r="C653" s="1" t="s">
        <v>4247</v>
      </c>
      <c r="D653" s="1" t="s">
        <v>4246</v>
      </c>
    </row>
    <row r="654" spans="2:4">
      <c r="B654" s="1">
        <v>355</v>
      </c>
      <c r="C654" s="1" t="s">
        <v>4245</v>
      </c>
      <c r="D654" s="1" t="s">
        <v>4244</v>
      </c>
    </row>
    <row r="655" spans="2:4">
      <c r="B655" s="1">
        <v>356</v>
      </c>
      <c r="C655" s="1" t="s">
        <v>4243</v>
      </c>
      <c r="D655" s="1" t="s">
        <v>4242</v>
      </c>
    </row>
    <row r="656" spans="2:4">
      <c r="B656" s="1">
        <v>357</v>
      </c>
      <c r="C656" s="1" t="s">
        <v>4241</v>
      </c>
      <c r="D656" s="1" t="s">
        <v>4240</v>
      </c>
    </row>
    <row r="657" spans="2:4">
      <c r="B657" s="1">
        <v>358</v>
      </c>
      <c r="C657" s="1" t="s">
        <v>4239</v>
      </c>
      <c r="D657" s="1" t="s">
        <v>4238</v>
      </c>
    </row>
    <row r="658" spans="2:4">
      <c r="B658" s="1">
        <v>359</v>
      </c>
      <c r="C658" s="1" t="s">
        <v>4237</v>
      </c>
      <c r="D658" s="1" t="s">
        <v>4236</v>
      </c>
    </row>
    <row r="659" spans="2:4">
      <c r="B659" s="1">
        <v>360</v>
      </c>
      <c r="C659" s="1" t="s">
        <v>4235</v>
      </c>
      <c r="D659" s="1" t="s">
        <v>4234</v>
      </c>
    </row>
    <row r="660" spans="2:4">
      <c r="B660" s="1">
        <v>361</v>
      </c>
      <c r="C660" s="1" t="s">
        <v>4233</v>
      </c>
      <c r="D660" s="1" t="s">
        <v>4232</v>
      </c>
    </row>
    <row r="661" spans="2:4">
      <c r="B661" s="1">
        <v>362</v>
      </c>
      <c r="C661" s="1" t="s">
        <v>4231</v>
      </c>
      <c r="D661" s="1" t="s">
        <v>4229</v>
      </c>
    </row>
    <row r="662" spans="2:4">
      <c r="B662" s="1">
        <v>363</v>
      </c>
      <c r="C662" s="1" t="s">
        <v>4230</v>
      </c>
      <c r="D662" s="1" t="s">
        <v>4229</v>
      </c>
    </row>
    <row r="663" spans="2:4">
      <c r="B663" s="1">
        <v>364</v>
      </c>
      <c r="C663" s="1" t="s">
        <v>4228</v>
      </c>
      <c r="D663" s="1" t="s">
        <v>4227</v>
      </c>
    </row>
    <row r="664" spans="2:4">
      <c r="B664" s="1">
        <v>365</v>
      </c>
      <c r="C664" s="1" t="s">
        <v>4226</v>
      </c>
      <c r="D664" s="1" t="s">
        <v>4225</v>
      </c>
    </row>
    <row r="665" spans="2:4">
      <c r="B665" s="1">
        <v>366</v>
      </c>
      <c r="C665" s="1" t="s">
        <v>4224</v>
      </c>
      <c r="D665" s="1" t="s">
        <v>4223</v>
      </c>
    </row>
    <row r="666" spans="2:4">
      <c r="B666" s="1">
        <v>367</v>
      </c>
      <c r="C666" s="1" t="s">
        <v>4222</v>
      </c>
      <c r="D666" s="1" t="s">
        <v>484</v>
      </c>
    </row>
    <row r="667" spans="2:4">
      <c r="B667" s="1">
        <v>368</v>
      </c>
      <c r="C667" s="1" t="s">
        <v>4221</v>
      </c>
      <c r="D667" s="1" t="s">
        <v>4220</v>
      </c>
    </row>
    <row r="668" spans="2:4">
      <c r="B668" s="1">
        <v>369</v>
      </c>
      <c r="C668" s="1" t="s">
        <v>4219</v>
      </c>
      <c r="D668" s="1" t="s">
        <v>4218</v>
      </c>
    </row>
    <row r="669" spans="2:4">
      <c r="B669" s="1">
        <v>370</v>
      </c>
      <c r="C669" s="1" t="s">
        <v>4217</v>
      </c>
      <c r="D669" s="1" t="s">
        <v>4216</v>
      </c>
    </row>
    <row r="670" spans="2:4">
      <c r="B670" s="1">
        <v>371</v>
      </c>
      <c r="C670" s="1" t="s">
        <v>4215</v>
      </c>
      <c r="D670" s="1" t="s">
        <v>4214</v>
      </c>
    </row>
    <row r="671" spans="2:4">
      <c r="B671" s="1">
        <v>372</v>
      </c>
      <c r="C671" s="1" t="s">
        <v>4213</v>
      </c>
      <c r="D671" s="1" t="s">
        <v>4212</v>
      </c>
    </row>
    <row r="672" spans="2:4">
      <c r="B672" s="1">
        <v>373</v>
      </c>
      <c r="C672" s="1" t="s">
        <v>4211</v>
      </c>
      <c r="D672" s="1" t="s">
        <v>4210</v>
      </c>
    </row>
    <row r="673" spans="2:4">
      <c r="B673" s="1">
        <v>374</v>
      </c>
      <c r="C673" s="1" t="s">
        <v>4209</v>
      </c>
      <c r="D673" s="1" t="s">
        <v>1355</v>
      </c>
    </row>
    <row r="674" spans="2:4">
      <c r="B674" s="1">
        <v>375</v>
      </c>
      <c r="C674" s="1" t="s">
        <v>4208</v>
      </c>
      <c r="D674" s="1" t="s">
        <v>4207</v>
      </c>
    </row>
    <row r="675" spans="2:4">
      <c r="B675" s="1">
        <v>376</v>
      </c>
      <c r="C675" s="1" t="s">
        <v>4206</v>
      </c>
      <c r="D675" s="1" t="s">
        <v>4205</v>
      </c>
    </row>
    <row r="676" spans="2:4">
      <c r="B676" s="1">
        <v>377</v>
      </c>
      <c r="C676" s="1" t="s">
        <v>4204</v>
      </c>
      <c r="D676" s="1" t="s">
        <v>4203</v>
      </c>
    </row>
    <row r="677" spans="2:4">
      <c r="B677" s="1">
        <v>378</v>
      </c>
      <c r="C677" s="1" t="s">
        <v>4202</v>
      </c>
      <c r="D677" s="1" t="s">
        <v>4201</v>
      </c>
    </row>
    <row r="678" spans="2:4">
      <c r="B678" s="1">
        <v>379</v>
      </c>
      <c r="C678" s="1" t="s">
        <v>4200</v>
      </c>
      <c r="D678" s="1" t="s">
        <v>4199</v>
      </c>
    </row>
    <row r="679" spans="2:4">
      <c r="B679" s="1">
        <v>380</v>
      </c>
      <c r="C679" s="1" t="s">
        <v>4198</v>
      </c>
      <c r="D679" s="1" t="s">
        <v>4197</v>
      </c>
    </row>
    <row r="680" spans="2:4">
      <c r="B680" s="1">
        <v>381</v>
      </c>
      <c r="C680" s="1" t="s">
        <v>4196</v>
      </c>
      <c r="D680" s="1" t="s">
        <v>4195</v>
      </c>
    </row>
    <row r="681" spans="2:4">
      <c r="B681" s="1">
        <v>382</v>
      </c>
      <c r="C681" s="1" t="s">
        <v>4194</v>
      </c>
      <c r="D681" s="1" t="s">
        <v>4193</v>
      </c>
    </row>
    <row r="682" spans="2:4">
      <c r="B682" s="1">
        <v>383</v>
      </c>
      <c r="C682" s="1" t="s">
        <v>4192</v>
      </c>
      <c r="D682" s="1" t="s">
        <v>4191</v>
      </c>
    </row>
    <row r="683" spans="2:4">
      <c r="B683" s="1">
        <v>384</v>
      </c>
      <c r="C683" s="1" t="s">
        <v>4190</v>
      </c>
      <c r="D683" s="1" t="s">
        <v>469</v>
      </c>
    </row>
    <row r="684" spans="2:4">
      <c r="B684" s="1">
        <v>385</v>
      </c>
      <c r="C684" s="1" t="s">
        <v>4189</v>
      </c>
      <c r="D684" s="1" t="s">
        <v>4188</v>
      </c>
    </row>
    <row r="685" spans="2:4">
      <c r="B685" s="1">
        <v>386</v>
      </c>
      <c r="C685" s="1" t="s">
        <v>4187</v>
      </c>
      <c r="D685" s="1" t="s">
        <v>4186</v>
      </c>
    </row>
    <row r="686" spans="2:4">
      <c r="B686" s="1">
        <v>387</v>
      </c>
      <c r="C686" s="1" t="s">
        <v>4185</v>
      </c>
      <c r="D686" s="1" t="s">
        <v>4184</v>
      </c>
    </row>
    <row r="687" spans="2:4">
      <c r="B687" s="1">
        <v>388</v>
      </c>
      <c r="C687" s="1" t="s">
        <v>4183</v>
      </c>
      <c r="D687" s="1" t="s">
        <v>4182</v>
      </c>
    </row>
    <row r="688" spans="2:4">
      <c r="B688" s="1">
        <v>389</v>
      </c>
      <c r="C688" s="1" t="s">
        <v>4181</v>
      </c>
      <c r="D688" s="1" t="s">
        <v>4180</v>
      </c>
    </row>
    <row r="689" spans="2:4">
      <c r="B689" s="1">
        <v>390</v>
      </c>
      <c r="C689" s="1" t="s">
        <v>4179</v>
      </c>
      <c r="D689" s="1" t="s">
        <v>4178</v>
      </c>
    </row>
    <row r="690" spans="2:4">
      <c r="B690" s="1">
        <v>391</v>
      </c>
      <c r="C690" s="1" t="s">
        <v>4177</v>
      </c>
      <c r="D690" s="1" t="s">
        <v>4176</v>
      </c>
    </row>
    <row r="691" spans="2:4">
      <c r="B691" s="1">
        <v>392</v>
      </c>
      <c r="C691" s="1" t="s">
        <v>4175</v>
      </c>
      <c r="D691" s="1" t="s">
        <v>4174</v>
      </c>
    </row>
    <row r="692" spans="2:4">
      <c r="B692" s="1">
        <v>393</v>
      </c>
      <c r="C692" s="1" t="s">
        <v>4173</v>
      </c>
      <c r="D692" s="1" t="s">
        <v>4172</v>
      </c>
    </row>
    <row r="693" spans="2:4">
      <c r="B693" s="1">
        <v>394</v>
      </c>
      <c r="C693" s="1" t="s">
        <v>4171</v>
      </c>
      <c r="D693" s="1" t="s">
        <v>4170</v>
      </c>
    </row>
    <row r="694" spans="2:4">
      <c r="B694" s="1">
        <v>395</v>
      </c>
      <c r="C694" s="1" t="s">
        <v>4169</v>
      </c>
      <c r="D694" s="1" t="s">
        <v>4167</v>
      </c>
    </row>
    <row r="695" spans="2:4">
      <c r="B695" s="1">
        <v>396</v>
      </c>
      <c r="C695" s="1" t="s">
        <v>4168</v>
      </c>
      <c r="D695" s="1" t="s">
        <v>4167</v>
      </c>
    </row>
    <row r="696" spans="2:4">
      <c r="B696" s="1">
        <v>397</v>
      </c>
      <c r="C696" s="1" t="s">
        <v>4166</v>
      </c>
      <c r="D696" s="1" t="s">
        <v>4165</v>
      </c>
    </row>
    <row r="697" spans="2:4">
      <c r="B697" s="1">
        <v>398</v>
      </c>
      <c r="C697" s="1" t="s">
        <v>4164</v>
      </c>
      <c r="D697" s="1" t="s">
        <v>4163</v>
      </c>
    </row>
    <row r="698" spans="2:4">
      <c r="B698" s="1">
        <v>399</v>
      </c>
      <c r="C698" s="1" t="s">
        <v>4162</v>
      </c>
      <c r="D698" s="1" t="s">
        <v>4161</v>
      </c>
    </row>
    <row r="699" spans="2:4">
      <c r="B699" s="1">
        <v>400</v>
      </c>
      <c r="C699" s="1" t="s">
        <v>4160</v>
      </c>
      <c r="D699" s="1" t="s">
        <v>4159</v>
      </c>
    </row>
    <row r="700" spans="2:4">
      <c r="B700" s="1">
        <v>401</v>
      </c>
      <c r="C700" s="1" t="s">
        <v>4158</v>
      </c>
      <c r="D700" s="1" t="s">
        <v>4156</v>
      </c>
    </row>
    <row r="701" spans="2:4">
      <c r="B701" s="1">
        <v>402</v>
      </c>
      <c r="C701" s="1" t="s">
        <v>4157</v>
      </c>
      <c r="D701" s="1" t="s">
        <v>4156</v>
      </c>
    </row>
    <row r="702" spans="2:4">
      <c r="B702" s="1">
        <v>403</v>
      </c>
      <c r="C702" s="1" t="s">
        <v>4155</v>
      </c>
      <c r="D702" s="1" t="s">
        <v>4153</v>
      </c>
    </row>
    <row r="703" spans="2:4">
      <c r="B703" s="1">
        <v>404</v>
      </c>
      <c r="C703" s="1" t="s">
        <v>4154</v>
      </c>
      <c r="D703" s="1" t="s">
        <v>4153</v>
      </c>
    </row>
    <row r="704" spans="2:4">
      <c r="B704" s="1">
        <v>405</v>
      </c>
      <c r="C704" s="1" t="s">
        <v>4152</v>
      </c>
      <c r="D704" s="1" t="s">
        <v>4149</v>
      </c>
    </row>
    <row r="705" spans="2:4">
      <c r="B705" s="1">
        <v>406</v>
      </c>
      <c r="C705" s="1" t="s">
        <v>4151</v>
      </c>
      <c r="D705" s="1" t="s">
        <v>4149</v>
      </c>
    </row>
    <row r="706" spans="2:4">
      <c r="B706" s="1">
        <v>407</v>
      </c>
      <c r="C706" s="1" t="s">
        <v>4150</v>
      </c>
      <c r="D706" s="1" t="s">
        <v>4149</v>
      </c>
    </row>
    <row r="707" spans="2:4">
      <c r="B707" s="1">
        <v>408</v>
      </c>
      <c r="C707" s="1" t="s">
        <v>4148</v>
      </c>
      <c r="D707" s="1" t="s">
        <v>1047</v>
      </c>
    </row>
    <row r="708" spans="2:4">
      <c r="B708" s="1">
        <v>409</v>
      </c>
      <c r="C708" s="1" t="s">
        <v>4147</v>
      </c>
      <c r="D708" s="1" t="s">
        <v>4146</v>
      </c>
    </row>
    <row r="709" spans="2:4">
      <c r="B709" s="1">
        <v>410</v>
      </c>
      <c r="C709" s="1" t="s">
        <v>4145</v>
      </c>
      <c r="D709" s="1" t="s">
        <v>4142</v>
      </c>
    </row>
    <row r="710" spans="2:4">
      <c r="B710" s="1">
        <v>411</v>
      </c>
      <c r="C710" s="1" t="s">
        <v>4144</v>
      </c>
      <c r="D710" s="1" t="s">
        <v>4142</v>
      </c>
    </row>
    <row r="711" spans="2:4">
      <c r="B711" s="1">
        <v>412</v>
      </c>
      <c r="C711" s="1" t="s">
        <v>4143</v>
      </c>
      <c r="D711" s="1" t="s">
        <v>4142</v>
      </c>
    </row>
    <row r="712" spans="2:4">
      <c r="B712" s="1">
        <v>413</v>
      </c>
      <c r="C712" s="1" t="s">
        <v>4141</v>
      </c>
      <c r="D712" s="1" t="s">
        <v>4140</v>
      </c>
    </row>
    <row r="713" spans="2:4">
      <c r="B713" s="1">
        <v>414</v>
      </c>
      <c r="C713" s="1" t="s">
        <v>4139</v>
      </c>
      <c r="D713" s="1" t="s">
        <v>4138</v>
      </c>
    </row>
    <row r="714" spans="2:4">
      <c r="B714" s="1">
        <v>415</v>
      </c>
      <c r="C714" s="1" t="s">
        <v>4137</v>
      </c>
      <c r="D714" s="1" t="s">
        <v>4135</v>
      </c>
    </row>
    <row r="715" spans="2:4">
      <c r="B715" s="1">
        <v>416</v>
      </c>
      <c r="C715" s="1" t="s">
        <v>4136</v>
      </c>
      <c r="D715" s="1" t="s">
        <v>4135</v>
      </c>
    </row>
    <row r="716" spans="2:4">
      <c r="B716" s="1">
        <v>417</v>
      </c>
      <c r="C716" s="1" t="s">
        <v>4134</v>
      </c>
      <c r="D716" s="1" t="s">
        <v>4133</v>
      </c>
    </row>
    <row r="717" spans="2:4">
      <c r="B717" s="1">
        <v>418</v>
      </c>
      <c r="C717" s="1" t="s">
        <v>4132</v>
      </c>
      <c r="D717" s="1" t="s">
        <v>4131</v>
      </c>
    </row>
    <row r="718" spans="2:4">
      <c r="B718" s="1">
        <v>419</v>
      </c>
      <c r="C718" s="1" t="s">
        <v>4130</v>
      </c>
      <c r="D718" s="1" t="s">
        <v>4129</v>
      </c>
    </row>
    <row r="719" spans="2:4">
      <c r="B719" s="1">
        <v>420</v>
      </c>
      <c r="C719" s="1" t="s">
        <v>4128</v>
      </c>
      <c r="D719" s="1" t="s">
        <v>1343</v>
      </c>
    </row>
    <row r="720" spans="2:4">
      <c r="B720" s="1">
        <v>421</v>
      </c>
      <c r="C720" s="1" t="s">
        <v>4127</v>
      </c>
      <c r="D720" s="1" t="s">
        <v>4126</v>
      </c>
    </row>
    <row r="721" spans="2:4">
      <c r="B721" s="1">
        <v>422</v>
      </c>
      <c r="C721" s="1" t="s">
        <v>4125</v>
      </c>
      <c r="D721" s="1" t="s">
        <v>4124</v>
      </c>
    </row>
    <row r="722" spans="2:4">
      <c r="B722" s="1">
        <v>423</v>
      </c>
      <c r="C722" s="1" t="s">
        <v>4123</v>
      </c>
      <c r="D722" s="1" t="s">
        <v>4121</v>
      </c>
    </row>
    <row r="723" spans="2:4">
      <c r="B723" s="1">
        <v>424</v>
      </c>
      <c r="C723" s="1" t="s">
        <v>4122</v>
      </c>
      <c r="D723" s="1" t="s">
        <v>4121</v>
      </c>
    </row>
    <row r="724" spans="2:4">
      <c r="B724" s="1">
        <v>425</v>
      </c>
      <c r="C724" s="1" t="s">
        <v>4120</v>
      </c>
      <c r="D724" s="1" t="s">
        <v>4119</v>
      </c>
    </row>
    <row r="725" spans="2:4">
      <c r="B725" s="1">
        <v>426</v>
      </c>
      <c r="C725" s="1" t="s">
        <v>4118</v>
      </c>
      <c r="D725" s="1" t="s">
        <v>4117</v>
      </c>
    </row>
    <row r="726" spans="2:4">
      <c r="B726" s="1">
        <v>427</v>
      </c>
      <c r="C726" s="1" t="s">
        <v>4116</v>
      </c>
      <c r="D726" s="1" t="s">
        <v>4115</v>
      </c>
    </row>
    <row r="727" spans="2:4">
      <c r="B727" s="1">
        <v>428</v>
      </c>
      <c r="C727" s="1" t="s">
        <v>4114</v>
      </c>
      <c r="D727" s="1" t="s">
        <v>4113</v>
      </c>
    </row>
    <row r="728" spans="2:4">
      <c r="B728" s="1">
        <v>429</v>
      </c>
      <c r="C728" s="1" t="s">
        <v>4112</v>
      </c>
      <c r="D728" s="1" t="s">
        <v>4111</v>
      </c>
    </row>
    <row r="729" spans="2:4">
      <c r="B729" s="1">
        <v>430</v>
      </c>
      <c r="C729" s="1" t="s">
        <v>4110</v>
      </c>
      <c r="D729" s="1" t="s">
        <v>4108</v>
      </c>
    </row>
    <row r="730" spans="2:4">
      <c r="B730" s="1">
        <v>431</v>
      </c>
      <c r="C730" s="1" t="s">
        <v>4109</v>
      </c>
      <c r="D730" s="1" t="s">
        <v>4108</v>
      </c>
    </row>
    <row r="731" spans="2:4">
      <c r="B731" s="1">
        <v>432</v>
      </c>
      <c r="C731" s="1" t="s">
        <v>4107</v>
      </c>
      <c r="D731" s="1" t="s">
        <v>4106</v>
      </c>
    </row>
    <row r="732" spans="2:4">
      <c r="B732" s="1">
        <v>433</v>
      </c>
      <c r="C732" s="1" t="s">
        <v>4105</v>
      </c>
      <c r="D732" s="1" t="s">
        <v>4104</v>
      </c>
    </row>
    <row r="733" spans="2:4">
      <c r="B733" s="1">
        <v>434</v>
      </c>
      <c r="C733" s="1" t="s">
        <v>4103</v>
      </c>
      <c r="D733" s="1" t="s">
        <v>1339</v>
      </c>
    </row>
    <row r="734" spans="2:4">
      <c r="B734" s="1">
        <v>435</v>
      </c>
      <c r="C734" s="1" t="s">
        <v>4102</v>
      </c>
      <c r="D734" s="1" t="s">
        <v>4101</v>
      </c>
    </row>
    <row r="735" spans="2:4">
      <c r="B735" s="1">
        <v>436</v>
      </c>
      <c r="C735" s="1" t="s">
        <v>4100</v>
      </c>
      <c r="D735" s="1" t="s">
        <v>4099</v>
      </c>
    </row>
    <row r="736" spans="2:4">
      <c r="B736" s="1">
        <v>437</v>
      </c>
      <c r="C736" s="1" t="s">
        <v>4098</v>
      </c>
      <c r="D736" s="1" t="s">
        <v>461</v>
      </c>
    </row>
    <row r="737" spans="2:4">
      <c r="B737" s="1">
        <v>438</v>
      </c>
      <c r="C737" s="1" t="s">
        <v>4097</v>
      </c>
      <c r="D737" s="1" t="s">
        <v>4096</v>
      </c>
    </row>
    <row r="738" spans="2:4">
      <c r="B738" s="1">
        <v>439</v>
      </c>
      <c r="C738" s="1" t="s">
        <v>4095</v>
      </c>
      <c r="D738" s="1" t="s">
        <v>4094</v>
      </c>
    </row>
    <row r="739" spans="2:4">
      <c r="B739" s="1">
        <v>440</v>
      </c>
      <c r="C739" s="1" t="s">
        <v>4093</v>
      </c>
      <c r="D739" s="1" t="s">
        <v>4090</v>
      </c>
    </row>
    <row r="740" spans="2:4">
      <c r="B740" s="1">
        <v>441</v>
      </c>
      <c r="C740" s="1" t="s">
        <v>4092</v>
      </c>
      <c r="D740" s="1" t="s">
        <v>4090</v>
      </c>
    </row>
    <row r="741" spans="2:4">
      <c r="B741" s="1">
        <v>442</v>
      </c>
      <c r="C741" s="1" t="s">
        <v>4091</v>
      </c>
      <c r="D741" s="1" t="s">
        <v>4090</v>
      </c>
    </row>
    <row r="742" spans="2:4">
      <c r="B742" s="1">
        <v>443</v>
      </c>
      <c r="C742" s="1" t="s">
        <v>4089</v>
      </c>
      <c r="D742" s="1" t="s">
        <v>4087</v>
      </c>
    </row>
    <row r="743" spans="2:4">
      <c r="B743" s="1">
        <v>444</v>
      </c>
      <c r="C743" s="1" t="s">
        <v>4088</v>
      </c>
      <c r="D743" s="1" t="s">
        <v>4087</v>
      </c>
    </row>
    <row r="744" spans="2:4">
      <c r="B744" s="1">
        <v>445</v>
      </c>
      <c r="C744" s="1" t="s">
        <v>4086</v>
      </c>
      <c r="D744" s="1" t="s">
        <v>4085</v>
      </c>
    </row>
    <row r="745" spans="2:4">
      <c r="B745" s="1">
        <v>446</v>
      </c>
      <c r="C745" s="1" t="s">
        <v>4084</v>
      </c>
      <c r="D745" s="1" t="s">
        <v>459</v>
      </c>
    </row>
    <row r="746" spans="2:4">
      <c r="B746" s="1">
        <v>447</v>
      </c>
      <c r="C746" s="1" t="s">
        <v>4083</v>
      </c>
      <c r="D746" s="1" t="s">
        <v>4082</v>
      </c>
    </row>
    <row r="747" spans="2:4">
      <c r="B747" s="1">
        <v>448</v>
      </c>
      <c r="C747" s="1" t="s">
        <v>4081</v>
      </c>
      <c r="D747" s="1" t="s">
        <v>4080</v>
      </c>
    </row>
    <row r="748" spans="2:4">
      <c r="B748" s="1">
        <v>449</v>
      </c>
      <c r="C748" s="1" t="s">
        <v>4079</v>
      </c>
      <c r="D748" s="1" t="s">
        <v>4078</v>
      </c>
    </row>
    <row r="749" spans="2:4">
      <c r="B749" s="1">
        <v>450</v>
      </c>
      <c r="C749" s="1" t="s">
        <v>4077</v>
      </c>
      <c r="D749" s="1" t="s">
        <v>4076</v>
      </c>
    </row>
    <row r="750" spans="2:4">
      <c r="B750" s="1">
        <v>451</v>
      </c>
      <c r="C750" s="1" t="s">
        <v>4075</v>
      </c>
      <c r="D750" s="1" t="s">
        <v>4074</v>
      </c>
    </row>
    <row r="751" spans="2:4">
      <c r="B751" s="1">
        <v>452</v>
      </c>
      <c r="C751" s="1" t="s">
        <v>4073</v>
      </c>
      <c r="D751" s="1" t="s">
        <v>4072</v>
      </c>
    </row>
    <row r="752" spans="2:4">
      <c r="B752" s="1">
        <v>453</v>
      </c>
      <c r="C752" s="1" t="s">
        <v>4071</v>
      </c>
      <c r="D752" s="1" t="s">
        <v>4070</v>
      </c>
    </row>
    <row r="753" spans="2:4">
      <c r="B753" s="1">
        <v>454</v>
      </c>
      <c r="C753" s="1" t="s">
        <v>4069</v>
      </c>
      <c r="D753" s="1" t="s">
        <v>4068</v>
      </c>
    </row>
    <row r="754" spans="2:4">
      <c r="B754" s="1">
        <v>455</v>
      </c>
      <c r="C754" s="1" t="s">
        <v>4067</v>
      </c>
      <c r="D754" s="1" t="s">
        <v>4065</v>
      </c>
    </row>
    <row r="755" spans="2:4">
      <c r="B755" s="1">
        <v>456</v>
      </c>
      <c r="C755" s="1" t="s">
        <v>4066</v>
      </c>
      <c r="D755" s="1" t="s">
        <v>4065</v>
      </c>
    </row>
    <row r="756" spans="2:4">
      <c r="B756" s="1">
        <v>457</v>
      </c>
      <c r="C756" s="1" t="s">
        <v>4064</v>
      </c>
      <c r="D756" s="1" t="s">
        <v>4063</v>
      </c>
    </row>
    <row r="757" spans="2:4">
      <c r="B757" s="1">
        <v>458</v>
      </c>
      <c r="C757" s="1" t="s">
        <v>4062</v>
      </c>
      <c r="D757" s="1" t="s">
        <v>4061</v>
      </c>
    </row>
    <row r="758" spans="2:4">
      <c r="B758" s="1">
        <v>459</v>
      </c>
      <c r="C758" s="1" t="s">
        <v>4060</v>
      </c>
      <c r="D758" s="1" t="s">
        <v>4058</v>
      </c>
    </row>
    <row r="759" spans="2:4">
      <c r="B759" s="1">
        <v>460</v>
      </c>
      <c r="C759" s="1" t="s">
        <v>4059</v>
      </c>
      <c r="D759" s="1" t="s">
        <v>4058</v>
      </c>
    </row>
    <row r="760" spans="2:4">
      <c r="B760" s="1">
        <v>461</v>
      </c>
      <c r="C760" s="1" t="s">
        <v>4057</v>
      </c>
      <c r="D760" s="1" t="s">
        <v>4056</v>
      </c>
    </row>
    <row r="761" spans="2:4">
      <c r="B761" s="1">
        <v>462</v>
      </c>
      <c r="C761" s="1" t="s">
        <v>4055</v>
      </c>
      <c r="D761" s="1" t="s">
        <v>4054</v>
      </c>
    </row>
    <row r="762" spans="2:4">
      <c r="B762" s="1">
        <v>463</v>
      </c>
      <c r="C762" s="1" t="s">
        <v>4053</v>
      </c>
      <c r="D762" s="1" t="s">
        <v>4052</v>
      </c>
    </row>
    <row r="763" spans="2:4">
      <c r="B763" s="1">
        <v>464</v>
      </c>
      <c r="C763" s="1" t="s">
        <v>4051</v>
      </c>
      <c r="D763" s="1" t="s">
        <v>1043</v>
      </c>
    </row>
    <row r="764" spans="2:4">
      <c r="B764" s="1">
        <v>465</v>
      </c>
      <c r="C764" s="1" t="s">
        <v>4050</v>
      </c>
      <c r="D764" s="1" t="s">
        <v>1043</v>
      </c>
    </row>
    <row r="765" spans="2:4">
      <c r="B765" s="1">
        <v>466</v>
      </c>
      <c r="C765" s="1" t="s">
        <v>4049</v>
      </c>
      <c r="D765" s="1" t="s">
        <v>4048</v>
      </c>
    </row>
    <row r="766" spans="2:4">
      <c r="B766" s="1">
        <v>467</v>
      </c>
      <c r="C766" s="1" t="s">
        <v>4047</v>
      </c>
      <c r="D766" s="1" t="s">
        <v>4045</v>
      </c>
    </row>
    <row r="767" spans="2:4">
      <c r="B767" s="1">
        <v>468</v>
      </c>
      <c r="C767" s="1" t="s">
        <v>4046</v>
      </c>
      <c r="D767" s="1" t="s">
        <v>4045</v>
      </c>
    </row>
    <row r="768" spans="2:4">
      <c r="B768" s="1">
        <v>469</v>
      </c>
      <c r="C768" s="1" t="s">
        <v>4044</v>
      </c>
      <c r="D768" s="1" t="s">
        <v>4043</v>
      </c>
    </row>
    <row r="769" spans="2:4">
      <c r="B769" s="1">
        <v>470</v>
      </c>
      <c r="C769" s="1" t="s">
        <v>4042</v>
      </c>
      <c r="D769" s="1" t="s">
        <v>4040</v>
      </c>
    </row>
    <row r="770" spans="2:4">
      <c r="B770" s="1">
        <v>471</v>
      </c>
      <c r="C770" s="1" t="s">
        <v>4041</v>
      </c>
      <c r="D770" s="1" t="s">
        <v>4040</v>
      </c>
    </row>
    <row r="771" spans="2:4">
      <c r="B771" s="1">
        <v>472</v>
      </c>
      <c r="C771" s="1" t="s">
        <v>4039</v>
      </c>
      <c r="D771" s="1" t="s">
        <v>4037</v>
      </c>
    </row>
    <row r="772" spans="2:4">
      <c r="B772" s="1">
        <v>473</v>
      </c>
      <c r="C772" s="1" t="s">
        <v>4038</v>
      </c>
      <c r="D772" s="1" t="s">
        <v>4037</v>
      </c>
    </row>
    <row r="773" spans="2:4">
      <c r="B773" s="1">
        <v>474</v>
      </c>
      <c r="C773" s="1" t="s">
        <v>4036</v>
      </c>
      <c r="D773" s="1" t="s">
        <v>4035</v>
      </c>
    </row>
    <row r="774" spans="2:4">
      <c r="B774" s="1">
        <v>475</v>
      </c>
      <c r="C774" s="1" t="s">
        <v>4034</v>
      </c>
      <c r="D774" s="1" t="s">
        <v>4033</v>
      </c>
    </row>
    <row r="775" spans="2:4">
      <c r="B775" s="1">
        <v>476</v>
      </c>
      <c r="C775" s="1" t="s">
        <v>4032</v>
      </c>
      <c r="D775" s="1" t="s">
        <v>4029</v>
      </c>
    </row>
    <row r="776" spans="2:4">
      <c r="B776" s="1">
        <v>477</v>
      </c>
      <c r="C776" s="1" t="s">
        <v>4031</v>
      </c>
      <c r="D776" s="1" t="s">
        <v>4029</v>
      </c>
    </row>
    <row r="777" spans="2:4">
      <c r="B777" s="1">
        <v>478</v>
      </c>
      <c r="C777" s="1" t="s">
        <v>4030</v>
      </c>
      <c r="D777" s="1" t="s">
        <v>4029</v>
      </c>
    </row>
    <row r="778" spans="2:4">
      <c r="B778" s="1">
        <v>479</v>
      </c>
      <c r="C778" s="1" t="s">
        <v>4028</v>
      </c>
      <c r="D778" s="1" t="s">
        <v>4027</v>
      </c>
    </row>
    <row r="779" spans="2:4">
      <c r="B779" s="1">
        <v>480</v>
      </c>
      <c r="C779" s="1" t="s">
        <v>4026</v>
      </c>
      <c r="D779" s="1" t="s">
        <v>4023</v>
      </c>
    </row>
    <row r="780" spans="2:4">
      <c r="B780" s="1">
        <v>481</v>
      </c>
      <c r="C780" s="1" t="s">
        <v>4025</v>
      </c>
      <c r="D780" s="1" t="s">
        <v>4023</v>
      </c>
    </row>
    <row r="781" spans="2:4">
      <c r="B781" s="1">
        <v>482</v>
      </c>
      <c r="C781" s="1" t="s">
        <v>4024</v>
      </c>
      <c r="D781" s="1" t="s">
        <v>4023</v>
      </c>
    </row>
    <row r="782" spans="2:4">
      <c r="B782" s="1">
        <v>483</v>
      </c>
      <c r="C782" s="1" t="s">
        <v>4022</v>
      </c>
      <c r="D782" s="1" t="s">
        <v>4021</v>
      </c>
    </row>
    <row r="783" spans="2:4">
      <c r="B783" s="1">
        <v>484</v>
      </c>
      <c r="C783" s="1" t="s">
        <v>4020</v>
      </c>
      <c r="D783" s="1" t="s">
        <v>4019</v>
      </c>
    </row>
    <row r="784" spans="2:4">
      <c r="B784" s="1">
        <v>485</v>
      </c>
      <c r="C784" s="1" t="s">
        <v>4018</v>
      </c>
      <c r="D784" s="1" t="s">
        <v>4017</v>
      </c>
    </row>
    <row r="785" spans="2:4">
      <c r="B785" s="1">
        <v>486</v>
      </c>
      <c r="C785" s="1" t="s">
        <v>4016</v>
      </c>
      <c r="D785" s="1" t="s">
        <v>4014</v>
      </c>
    </row>
    <row r="786" spans="2:4">
      <c r="B786" s="1">
        <v>487</v>
      </c>
      <c r="C786" s="1" t="s">
        <v>4015</v>
      </c>
      <c r="D786" s="1" t="s">
        <v>4014</v>
      </c>
    </row>
    <row r="787" spans="2:4">
      <c r="B787" s="1">
        <v>488</v>
      </c>
      <c r="C787" s="1" t="s">
        <v>4013</v>
      </c>
      <c r="D787" s="1" t="s">
        <v>4012</v>
      </c>
    </row>
    <row r="788" spans="2:4">
      <c r="B788" s="1">
        <v>489</v>
      </c>
      <c r="C788" s="1" t="s">
        <v>4011</v>
      </c>
      <c r="D788" s="1" t="s">
        <v>4010</v>
      </c>
    </row>
    <row r="789" spans="2:4">
      <c r="B789" s="1">
        <v>490</v>
      </c>
      <c r="C789" s="1" t="s">
        <v>4009</v>
      </c>
      <c r="D789" s="1" t="s">
        <v>4008</v>
      </c>
    </row>
    <row r="790" spans="2:4">
      <c r="B790" s="1">
        <v>491</v>
      </c>
      <c r="C790" s="1" t="s">
        <v>4007</v>
      </c>
      <c r="D790" s="1" t="s">
        <v>4006</v>
      </c>
    </row>
    <row r="791" spans="2:4">
      <c r="B791" s="1">
        <v>492</v>
      </c>
      <c r="C791" s="1" t="s">
        <v>4005</v>
      </c>
      <c r="D791" s="1" t="s">
        <v>1039</v>
      </c>
    </row>
    <row r="792" spans="2:4">
      <c r="B792" s="1">
        <v>493</v>
      </c>
      <c r="C792" s="1" t="s">
        <v>4004</v>
      </c>
      <c r="D792" s="1" t="s">
        <v>4003</v>
      </c>
    </row>
    <row r="793" spans="2:4">
      <c r="B793" s="1">
        <v>494</v>
      </c>
      <c r="C793" s="1" t="s">
        <v>4002</v>
      </c>
      <c r="D793" s="1" t="s">
        <v>4001</v>
      </c>
    </row>
    <row r="794" spans="2:4">
      <c r="B794" s="1">
        <v>495</v>
      </c>
      <c r="C794" s="1" t="s">
        <v>4000</v>
      </c>
      <c r="D794" s="1" t="s">
        <v>3999</v>
      </c>
    </row>
    <row r="795" spans="2:4">
      <c r="B795" s="1">
        <v>496</v>
      </c>
      <c r="C795" s="1" t="s">
        <v>3998</v>
      </c>
      <c r="D795" s="1" t="s">
        <v>3997</v>
      </c>
    </row>
    <row r="796" spans="2:4">
      <c r="B796" s="1">
        <v>497</v>
      </c>
      <c r="C796" s="1" t="s">
        <v>3996</v>
      </c>
      <c r="D796" s="1" t="s">
        <v>451</v>
      </c>
    </row>
    <row r="797" spans="2:4">
      <c r="B797" s="1">
        <v>498</v>
      </c>
      <c r="C797" s="1" t="s">
        <v>3995</v>
      </c>
      <c r="D797" s="1" t="s">
        <v>3994</v>
      </c>
    </row>
    <row r="798" spans="2:4">
      <c r="B798" s="1">
        <v>499</v>
      </c>
      <c r="C798" s="1" t="s">
        <v>3993</v>
      </c>
      <c r="D798" s="1" t="s">
        <v>3992</v>
      </c>
    </row>
    <row r="799" spans="2:4">
      <c r="B799" s="1">
        <v>500</v>
      </c>
      <c r="C799" s="1" t="s">
        <v>3991</v>
      </c>
      <c r="D799" s="1" t="s">
        <v>3990</v>
      </c>
    </row>
    <row r="800" spans="2:4">
      <c r="B800" s="1">
        <v>501</v>
      </c>
      <c r="C800" s="1" t="s">
        <v>3989</v>
      </c>
      <c r="D800" s="1" t="s">
        <v>440</v>
      </c>
    </row>
    <row r="801" spans="2:4">
      <c r="B801" s="1">
        <v>502</v>
      </c>
      <c r="C801" s="1" t="s">
        <v>3988</v>
      </c>
      <c r="D801" s="1" t="s">
        <v>3986</v>
      </c>
    </row>
    <row r="802" spans="2:4">
      <c r="B802" s="1">
        <v>503</v>
      </c>
      <c r="C802" s="1" t="s">
        <v>3987</v>
      </c>
      <c r="D802" s="1" t="s">
        <v>3986</v>
      </c>
    </row>
    <row r="803" spans="2:4">
      <c r="B803" s="1">
        <v>504</v>
      </c>
      <c r="C803" s="1" t="s">
        <v>3985</v>
      </c>
      <c r="D803" s="1" t="s">
        <v>3983</v>
      </c>
    </row>
    <row r="804" spans="2:4">
      <c r="B804" s="1">
        <v>505</v>
      </c>
      <c r="C804" s="1" t="s">
        <v>3984</v>
      </c>
      <c r="D804" s="1" t="s">
        <v>3983</v>
      </c>
    </row>
    <row r="805" spans="2:4">
      <c r="B805" s="1">
        <v>506</v>
      </c>
      <c r="C805" s="1" t="s">
        <v>3982</v>
      </c>
      <c r="D805" s="1" t="s">
        <v>434</v>
      </c>
    </row>
    <row r="806" spans="2:4">
      <c r="B806" s="1">
        <v>507</v>
      </c>
      <c r="C806" s="1" t="s">
        <v>3981</v>
      </c>
      <c r="D806" s="1" t="s">
        <v>434</v>
      </c>
    </row>
    <row r="807" spans="2:4">
      <c r="B807" s="1">
        <v>508</v>
      </c>
      <c r="C807" s="1" t="s">
        <v>3980</v>
      </c>
      <c r="D807" s="1" t="s">
        <v>434</v>
      </c>
    </row>
    <row r="808" spans="2:4">
      <c r="B808" s="1">
        <v>509</v>
      </c>
      <c r="C808" s="1" t="s">
        <v>3979</v>
      </c>
      <c r="D808" s="1" t="s">
        <v>3978</v>
      </c>
    </row>
    <row r="809" spans="2:4">
      <c r="B809" s="1">
        <v>510</v>
      </c>
      <c r="C809" s="1" t="s">
        <v>3977</v>
      </c>
      <c r="D809" s="1" t="s">
        <v>3974</v>
      </c>
    </row>
    <row r="810" spans="2:4">
      <c r="B810" s="1">
        <v>511</v>
      </c>
      <c r="C810" s="1" t="s">
        <v>3976</v>
      </c>
      <c r="D810" s="1" t="s">
        <v>3974</v>
      </c>
    </row>
    <row r="811" spans="2:4">
      <c r="B811" s="1">
        <v>512</v>
      </c>
      <c r="C811" s="1" t="s">
        <v>3975</v>
      </c>
      <c r="D811" s="1" t="s">
        <v>3974</v>
      </c>
    </row>
    <row r="812" spans="2:4">
      <c r="B812" s="1">
        <v>513</v>
      </c>
      <c r="C812" s="1" t="s">
        <v>3973</v>
      </c>
      <c r="D812" s="1" t="s">
        <v>3972</v>
      </c>
    </row>
    <row r="813" spans="2:4">
      <c r="B813" s="1">
        <v>514</v>
      </c>
      <c r="C813" s="1" t="s">
        <v>3971</v>
      </c>
      <c r="D813" s="1" t="s">
        <v>3970</v>
      </c>
    </row>
    <row r="814" spans="2:4">
      <c r="B814" s="1">
        <v>515</v>
      </c>
      <c r="C814" s="1" t="s">
        <v>3969</v>
      </c>
      <c r="D814" s="1" t="s">
        <v>3968</v>
      </c>
    </row>
    <row r="815" spans="2:4">
      <c r="B815" s="1">
        <v>516</v>
      </c>
      <c r="C815" s="1" t="s">
        <v>3967</v>
      </c>
      <c r="D815" s="1" t="s">
        <v>3966</v>
      </c>
    </row>
    <row r="816" spans="2:4">
      <c r="B816" s="1">
        <v>517</v>
      </c>
      <c r="C816" s="1" t="s">
        <v>3965</v>
      </c>
      <c r="D816" s="1" t="s">
        <v>3963</v>
      </c>
    </row>
    <row r="817" spans="2:4">
      <c r="B817" s="1">
        <v>518</v>
      </c>
      <c r="C817" s="1" t="s">
        <v>3964</v>
      </c>
      <c r="D817" s="1" t="s">
        <v>3963</v>
      </c>
    </row>
    <row r="818" spans="2:4">
      <c r="B818" s="1">
        <v>519</v>
      </c>
      <c r="C818" s="1" t="s">
        <v>3962</v>
      </c>
      <c r="D818" s="1" t="s">
        <v>3961</v>
      </c>
    </row>
    <row r="819" spans="2:4">
      <c r="B819" s="1">
        <v>520</v>
      </c>
      <c r="C819" s="1" t="s">
        <v>3960</v>
      </c>
      <c r="D819" s="1" t="s">
        <v>3958</v>
      </c>
    </row>
    <row r="820" spans="2:4">
      <c r="B820" s="1">
        <v>521</v>
      </c>
      <c r="C820" s="1" t="s">
        <v>3959</v>
      </c>
      <c r="D820" s="1" t="s">
        <v>3958</v>
      </c>
    </row>
    <row r="821" spans="2:4">
      <c r="B821" s="1">
        <v>522</v>
      </c>
      <c r="C821" s="1" t="s">
        <v>3957</v>
      </c>
      <c r="D821" s="1" t="s">
        <v>3956</v>
      </c>
    </row>
    <row r="822" spans="2:4">
      <c r="B822" s="1">
        <v>523</v>
      </c>
      <c r="C822" s="1" t="s">
        <v>3955</v>
      </c>
      <c r="D822" s="1" t="s">
        <v>3952</v>
      </c>
    </row>
    <row r="823" spans="2:4">
      <c r="B823" s="1">
        <v>524</v>
      </c>
      <c r="C823" s="1" t="s">
        <v>3954</v>
      </c>
      <c r="D823" s="1" t="s">
        <v>3952</v>
      </c>
    </row>
    <row r="824" spans="2:4">
      <c r="B824" s="1">
        <v>525</v>
      </c>
      <c r="C824" s="1" t="s">
        <v>3953</v>
      </c>
      <c r="D824" s="1" t="s">
        <v>3952</v>
      </c>
    </row>
    <row r="825" spans="2:4">
      <c r="B825" s="1">
        <v>526</v>
      </c>
      <c r="C825" s="1" t="s">
        <v>3951</v>
      </c>
      <c r="D825" s="1" t="s">
        <v>3950</v>
      </c>
    </row>
    <row r="826" spans="2:4">
      <c r="B826" s="1">
        <v>527</v>
      </c>
      <c r="C826" s="1" t="s">
        <v>3949</v>
      </c>
      <c r="D826" s="1" t="s">
        <v>3946</v>
      </c>
    </row>
    <row r="827" spans="2:4">
      <c r="B827" s="1">
        <v>528</v>
      </c>
      <c r="C827" s="1" t="s">
        <v>3948</v>
      </c>
      <c r="D827" s="1" t="s">
        <v>3946</v>
      </c>
    </row>
    <row r="828" spans="2:4">
      <c r="B828" s="1">
        <v>529</v>
      </c>
      <c r="C828" s="1" t="s">
        <v>3947</v>
      </c>
      <c r="D828" s="1" t="s">
        <v>3946</v>
      </c>
    </row>
    <row r="829" spans="2:4">
      <c r="B829" s="1">
        <v>530</v>
      </c>
      <c r="C829" s="1" t="s">
        <v>3945</v>
      </c>
      <c r="D829" s="1" t="s">
        <v>3944</v>
      </c>
    </row>
    <row r="830" spans="2:4">
      <c r="B830" s="1">
        <v>531</v>
      </c>
      <c r="C830" s="1" t="s">
        <v>3943</v>
      </c>
      <c r="D830" s="1" t="s">
        <v>3942</v>
      </c>
    </row>
    <row r="831" spans="2:4">
      <c r="B831" s="1">
        <v>532</v>
      </c>
      <c r="C831" s="1" t="s">
        <v>3941</v>
      </c>
      <c r="D831" s="1" t="s">
        <v>3940</v>
      </c>
    </row>
    <row r="832" spans="2:4">
      <c r="B832" s="1">
        <v>533</v>
      </c>
      <c r="C832" s="1" t="s">
        <v>3939</v>
      </c>
      <c r="D832" s="1" t="s">
        <v>3938</v>
      </c>
    </row>
    <row r="833" spans="2:4">
      <c r="B833" s="1">
        <v>534</v>
      </c>
      <c r="C833" s="1" t="s">
        <v>3937</v>
      </c>
      <c r="D833" s="1" t="s">
        <v>3936</v>
      </c>
    </row>
    <row r="834" spans="2:4">
      <c r="B834" s="1">
        <v>535</v>
      </c>
      <c r="C834" s="1" t="s">
        <v>3935</v>
      </c>
      <c r="D834" s="1" t="s">
        <v>3934</v>
      </c>
    </row>
    <row r="835" spans="2:4">
      <c r="B835" s="1">
        <v>536</v>
      </c>
      <c r="C835" s="1" t="s">
        <v>3933</v>
      </c>
      <c r="D835" s="1" t="s">
        <v>3932</v>
      </c>
    </row>
    <row r="836" spans="2:4">
      <c r="B836" s="1">
        <v>537</v>
      </c>
      <c r="C836" s="1" t="s">
        <v>3931</v>
      </c>
      <c r="D836" s="1" t="s">
        <v>3930</v>
      </c>
    </row>
    <row r="837" spans="2:4">
      <c r="B837" s="1">
        <v>538</v>
      </c>
      <c r="C837" s="1" t="s">
        <v>3929</v>
      </c>
      <c r="D837" s="1" t="s">
        <v>3928</v>
      </c>
    </row>
    <row r="838" spans="2:4">
      <c r="B838" s="1">
        <v>539</v>
      </c>
      <c r="C838" s="1" t="s">
        <v>3927</v>
      </c>
      <c r="D838" s="1" t="s">
        <v>3926</v>
      </c>
    </row>
    <row r="839" spans="2:4">
      <c r="B839" s="1">
        <v>540</v>
      </c>
      <c r="C839" s="1" t="s">
        <v>3925</v>
      </c>
      <c r="D839" s="1" t="s">
        <v>3924</v>
      </c>
    </row>
    <row r="840" spans="2:4">
      <c r="B840" s="1">
        <v>541</v>
      </c>
      <c r="C840" s="1" t="s">
        <v>3923</v>
      </c>
      <c r="D840" s="1" t="s">
        <v>3922</v>
      </c>
    </row>
    <row r="841" spans="2:4">
      <c r="B841" s="1">
        <v>542</v>
      </c>
      <c r="C841" s="1" t="s">
        <v>3921</v>
      </c>
      <c r="D841" s="1" t="s">
        <v>3920</v>
      </c>
    </row>
    <row r="842" spans="2:4">
      <c r="B842" s="1">
        <v>543</v>
      </c>
      <c r="C842" s="1" t="s">
        <v>3919</v>
      </c>
      <c r="D842" s="1" t="s">
        <v>3918</v>
      </c>
    </row>
    <row r="843" spans="2:4">
      <c r="B843" s="1">
        <v>544</v>
      </c>
      <c r="C843" s="1" t="s">
        <v>3917</v>
      </c>
      <c r="D843" s="1" t="s">
        <v>3916</v>
      </c>
    </row>
    <row r="844" spans="2:4">
      <c r="B844" s="1">
        <v>545</v>
      </c>
      <c r="C844" s="1" t="s">
        <v>3915</v>
      </c>
      <c r="D844" s="1" t="s">
        <v>3914</v>
      </c>
    </row>
    <row r="845" spans="2:4">
      <c r="B845" s="1">
        <v>546</v>
      </c>
      <c r="C845" s="1" t="s">
        <v>3913</v>
      </c>
      <c r="D845" s="1" t="s">
        <v>3910</v>
      </c>
    </row>
    <row r="846" spans="2:4">
      <c r="B846" s="1">
        <v>547</v>
      </c>
      <c r="C846" s="1" t="s">
        <v>3912</v>
      </c>
      <c r="D846" s="1" t="s">
        <v>3910</v>
      </c>
    </row>
    <row r="847" spans="2:4">
      <c r="B847" s="1">
        <v>548</v>
      </c>
      <c r="C847" s="1" t="s">
        <v>3911</v>
      </c>
      <c r="D847" s="1" t="s">
        <v>3910</v>
      </c>
    </row>
    <row r="848" spans="2:4">
      <c r="B848" s="1">
        <v>549</v>
      </c>
      <c r="C848" s="1" t="s">
        <v>3909</v>
      </c>
      <c r="D848" s="1" t="s">
        <v>3908</v>
      </c>
    </row>
    <row r="849" spans="2:4">
      <c r="B849" s="1">
        <v>550</v>
      </c>
      <c r="C849" s="1" t="s">
        <v>3907</v>
      </c>
      <c r="D849" s="1" t="s">
        <v>3906</v>
      </c>
    </row>
    <row r="850" spans="2:4">
      <c r="B850" s="1">
        <v>551</v>
      </c>
      <c r="C850" s="1" t="s">
        <v>3905</v>
      </c>
      <c r="D850" s="1" t="s">
        <v>3904</v>
      </c>
    </row>
    <row r="851" spans="2:4">
      <c r="B851" s="1">
        <v>552</v>
      </c>
      <c r="C851" s="1" t="s">
        <v>3903</v>
      </c>
      <c r="D851" s="1" t="s">
        <v>3902</v>
      </c>
    </row>
    <row r="852" spans="2:4">
      <c r="B852" s="1">
        <v>553</v>
      </c>
      <c r="C852" s="1" t="s">
        <v>3901</v>
      </c>
      <c r="D852" s="1" t="s">
        <v>3900</v>
      </c>
    </row>
    <row r="853" spans="2:4">
      <c r="B853" s="1">
        <v>554</v>
      </c>
      <c r="C853" s="1" t="s">
        <v>3899</v>
      </c>
      <c r="D853" s="1" t="s">
        <v>3897</v>
      </c>
    </row>
    <row r="854" spans="2:4">
      <c r="B854" s="1">
        <v>555</v>
      </c>
      <c r="C854" s="1" t="s">
        <v>3898</v>
      </c>
      <c r="D854" s="1" t="s">
        <v>3897</v>
      </c>
    </row>
    <row r="855" spans="2:4">
      <c r="B855" s="1">
        <v>556</v>
      </c>
      <c r="C855" s="1" t="s">
        <v>3896</v>
      </c>
      <c r="D855" s="1" t="s">
        <v>418</v>
      </c>
    </row>
    <row r="856" spans="2:4">
      <c r="B856" s="1">
        <v>557</v>
      </c>
      <c r="C856" s="1" t="s">
        <v>3895</v>
      </c>
      <c r="D856" s="1" t="s">
        <v>418</v>
      </c>
    </row>
    <row r="857" spans="2:4">
      <c r="B857" s="1">
        <v>558</v>
      </c>
      <c r="C857" s="1" t="s">
        <v>3894</v>
      </c>
      <c r="D857" s="1" t="s">
        <v>3893</v>
      </c>
    </row>
    <row r="858" spans="2:4">
      <c r="B858" s="1">
        <v>559</v>
      </c>
      <c r="C858" s="1" t="s">
        <v>3892</v>
      </c>
      <c r="D858" s="1" t="s">
        <v>3891</v>
      </c>
    </row>
    <row r="859" spans="2:4">
      <c r="B859" s="1">
        <v>560</v>
      </c>
      <c r="C859" s="1" t="s">
        <v>3890</v>
      </c>
      <c r="D859" s="1" t="s">
        <v>3889</v>
      </c>
    </row>
    <row r="860" spans="2:4">
      <c r="B860" s="1">
        <v>561</v>
      </c>
      <c r="C860" s="1" t="s">
        <v>3888</v>
      </c>
      <c r="D860" s="1" t="s">
        <v>3887</v>
      </c>
    </row>
    <row r="861" spans="2:4">
      <c r="B861" s="1">
        <v>562</v>
      </c>
      <c r="C861" s="1" t="s">
        <v>3886</v>
      </c>
      <c r="D861" s="1" t="s">
        <v>3885</v>
      </c>
    </row>
    <row r="862" spans="2:4">
      <c r="B862" s="1">
        <v>563</v>
      </c>
      <c r="C862" s="1" t="s">
        <v>3884</v>
      </c>
      <c r="D862" s="1" t="s">
        <v>411</v>
      </c>
    </row>
    <row r="863" spans="2:4">
      <c r="B863" s="1">
        <v>564</v>
      </c>
      <c r="C863" s="1" t="s">
        <v>3883</v>
      </c>
      <c r="D863" s="1" t="s">
        <v>411</v>
      </c>
    </row>
    <row r="864" spans="2:4">
      <c r="B864" s="1">
        <v>565</v>
      </c>
      <c r="C864" s="1" t="s">
        <v>3882</v>
      </c>
      <c r="D864" s="1" t="s">
        <v>3881</v>
      </c>
    </row>
    <row r="865" spans="2:4">
      <c r="B865" s="1">
        <v>566</v>
      </c>
      <c r="C865" s="1" t="s">
        <v>3880</v>
      </c>
      <c r="D865" s="1" t="s">
        <v>3879</v>
      </c>
    </row>
    <row r="866" spans="2:4">
      <c r="B866" s="1">
        <v>567</v>
      </c>
      <c r="C866" s="1" t="s">
        <v>3878</v>
      </c>
      <c r="D866" s="1" t="s">
        <v>3877</v>
      </c>
    </row>
    <row r="867" spans="2:4">
      <c r="B867" s="1">
        <v>568</v>
      </c>
      <c r="C867" s="1" t="s">
        <v>3876</v>
      </c>
      <c r="D867" s="1" t="s">
        <v>3875</v>
      </c>
    </row>
    <row r="868" spans="2:4">
      <c r="B868" s="1">
        <v>569</v>
      </c>
      <c r="C868" s="1" t="s">
        <v>3874</v>
      </c>
      <c r="D868" s="1" t="s">
        <v>3873</v>
      </c>
    </row>
    <row r="869" spans="2:4">
      <c r="B869" s="1">
        <v>570</v>
      </c>
      <c r="C869" s="1" t="s">
        <v>3872</v>
      </c>
      <c r="D869" s="1" t="s">
        <v>3871</v>
      </c>
    </row>
    <row r="870" spans="2:4">
      <c r="B870" s="1">
        <v>571</v>
      </c>
      <c r="C870" s="1" t="s">
        <v>3870</v>
      </c>
      <c r="D870" s="1" t="s">
        <v>3869</v>
      </c>
    </row>
    <row r="871" spans="2:4">
      <c r="B871" s="1">
        <v>572</v>
      </c>
      <c r="C871" s="1" t="s">
        <v>3868</v>
      </c>
      <c r="D871" s="1" t="s">
        <v>3867</v>
      </c>
    </row>
    <row r="872" spans="2:4">
      <c r="B872" s="1">
        <v>573</v>
      </c>
      <c r="C872" s="1" t="s">
        <v>3866</v>
      </c>
      <c r="D872" s="1" t="s">
        <v>3865</v>
      </c>
    </row>
    <row r="873" spans="2:4">
      <c r="B873" s="1">
        <v>574</v>
      </c>
      <c r="C873" s="1" t="s">
        <v>3864</v>
      </c>
      <c r="D873" s="1" t="s">
        <v>1335</v>
      </c>
    </row>
    <row r="874" spans="2:4">
      <c r="B874" s="1">
        <v>575</v>
      </c>
      <c r="C874" s="1" t="s">
        <v>3863</v>
      </c>
      <c r="D874" s="1" t="s">
        <v>3861</v>
      </c>
    </row>
    <row r="875" spans="2:4">
      <c r="B875" s="1">
        <v>576</v>
      </c>
      <c r="C875" s="1" t="s">
        <v>3862</v>
      </c>
      <c r="D875" s="1" t="s">
        <v>3861</v>
      </c>
    </row>
    <row r="876" spans="2:4">
      <c r="B876" s="1">
        <v>577</v>
      </c>
      <c r="C876" s="1" t="s">
        <v>3860</v>
      </c>
      <c r="D876" s="1" t="s">
        <v>3859</v>
      </c>
    </row>
    <row r="877" spans="2:4">
      <c r="B877" s="1">
        <v>578</v>
      </c>
      <c r="C877" s="1" t="s">
        <v>3858</v>
      </c>
      <c r="D877" s="1" t="s">
        <v>3856</v>
      </c>
    </row>
    <row r="878" spans="2:4">
      <c r="B878" s="1">
        <v>579</v>
      </c>
      <c r="C878" s="1" t="s">
        <v>3857</v>
      </c>
      <c r="D878" s="1" t="s">
        <v>3856</v>
      </c>
    </row>
    <row r="879" spans="2:4">
      <c r="B879" s="1">
        <v>580</v>
      </c>
      <c r="C879" s="1" t="s">
        <v>3855</v>
      </c>
      <c r="D879" s="1" t="s">
        <v>3854</v>
      </c>
    </row>
    <row r="880" spans="2:4">
      <c r="B880" s="1">
        <v>581</v>
      </c>
      <c r="C880" s="1" t="s">
        <v>3853</v>
      </c>
      <c r="D880" s="1" t="s">
        <v>3852</v>
      </c>
    </row>
    <row r="881" spans="2:4">
      <c r="B881" s="1">
        <v>582</v>
      </c>
      <c r="C881" s="1" t="s">
        <v>3851</v>
      </c>
      <c r="D881" s="1" t="s">
        <v>3850</v>
      </c>
    </row>
    <row r="882" spans="2:4">
      <c r="B882" s="1">
        <v>583</v>
      </c>
      <c r="C882" s="1" t="s">
        <v>3849</v>
      </c>
      <c r="D882" s="1" t="s">
        <v>3848</v>
      </c>
    </row>
    <row r="883" spans="2:4">
      <c r="B883" s="1">
        <v>584</v>
      </c>
      <c r="C883" s="1" t="s">
        <v>3847</v>
      </c>
      <c r="D883" s="1" t="s">
        <v>3846</v>
      </c>
    </row>
    <row r="884" spans="2:4">
      <c r="B884" s="1">
        <v>585</v>
      </c>
      <c r="C884" s="1" t="s">
        <v>3845</v>
      </c>
      <c r="D884" s="1" t="s">
        <v>3844</v>
      </c>
    </row>
    <row r="885" spans="2:4">
      <c r="B885" s="1">
        <v>586</v>
      </c>
      <c r="C885" s="1" t="s">
        <v>3843</v>
      </c>
      <c r="D885" s="1" t="s">
        <v>3842</v>
      </c>
    </row>
    <row r="886" spans="2:4">
      <c r="B886" s="1">
        <v>587</v>
      </c>
      <c r="C886" s="1" t="s">
        <v>3841</v>
      </c>
      <c r="D886" s="1" t="s">
        <v>3840</v>
      </c>
    </row>
    <row r="887" spans="2:4">
      <c r="B887" s="1">
        <v>588</v>
      </c>
      <c r="C887" s="1" t="s">
        <v>3839</v>
      </c>
      <c r="D887" s="1" t="s">
        <v>3838</v>
      </c>
    </row>
    <row r="888" spans="2:4">
      <c r="B888" s="1">
        <v>589</v>
      </c>
      <c r="C888" s="1" t="s">
        <v>3837</v>
      </c>
      <c r="D888" s="1" t="s">
        <v>3836</v>
      </c>
    </row>
    <row r="889" spans="2:4">
      <c r="B889" s="1">
        <v>590</v>
      </c>
      <c r="C889" s="1" t="s">
        <v>3835</v>
      </c>
      <c r="D889" s="1" t="s">
        <v>3833</v>
      </c>
    </row>
    <row r="890" spans="2:4">
      <c r="B890" s="1">
        <v>591</v>
      </c>
      <c r="C890" s="1" t="s">
        <v>3834</v>
      </c>
      <c r="D890" s="1" t="s">
        <v>3833</v>
      </c>
    </row>
    <row r="891" spans="2:4">
      <c r="B891" s="1">
        <v>592</v>
      </c>
      <c r="C891" s="1" t="s">
        <v>3832</v>
      </c>
      <c r="D891" s="1" t="s">
        <v>1313</v>
      </c>
    </row>
    <row r="892" spans="2:4">
      <c r="B892" s="1">
        <v>593</v>
      </c>
      <c r="C892" s="1" t="s">
        <v>3831</v>
      </c>
      <c r="D892" s="1" t="s">
        <v>3830</v>
      </c>
    </row>
    <row r="893" spans="2:4">
      <c r="B893" s="1">
        <v>594</v>
      </c>
      <c r="C893" s="1" t="s">
        <v>3829</v>
      </c>
      <c r="D893" s="1" t="s">
        <v>3827</v>
      </c>
    </row>
    <row r="894" spans="2:4">
      <c r="B894" s="1">
        <v>595</v>
      </c>
      <c r="C894" s="1" t="s">
        <v>3828</v>
      </c>
      <c r="D894" s="1" t="s">
        <v>3827</v>
      </c>
    </row>
    <row r="895" spans="2:4">
      <c r="B895" s="1">
        <v>596</v>
      </c>
      <c r="C895" s="1" t="s">
        <v>3826</v>
      </c>
      <c r="D895" s="1" t="s">
        <v>1333</v>
      </c>
    </row>
    <row r="896" spans="2:4">
      <c r="B896" s="1">
        <v>597</v>
      </c>
      <c r="C896" s="1" t="s">
        <v>3825</v>
      </c>
      <c r="D896" s="1" t="s">
        <v>3824</v>
      </c>
    </row>
    <row r="897" spans="2:4">
      <c r="B897" s="1">
        <v>598</v>
      </c>
      <c r="C897" s="1" t="s">
        <v>3823</v>
      </c>
      <c r="D897" s="1" t="s">
        <v>3822</v>
      </c>
    </row>
    <row r="898" spans="2:4">
      <c r="B898" s="1">
        <v>599</v>
      </c>
      <c r="C898" s="1" t="s">
        <v>3821</v>
      </c>
      <c r="D898" s="1" t="s">
        <v>3820</v>
      </c>
    </row>
    <row r="899" spans="2:4">
      <c r="B899" s="1">
        <v>600</v>
      </c>
      <c r="C899" s="1" t="s">
        <v>3819</v>
      </c>
      <c r="D899" s="1" t="s">
        <v>3818</v>
      </c>
    </row>
    <row r="900" spans="2:4">
      <c r="B900" s="1">
        <v>601</v>
      </c>
      <c r="C900" s="1" t="s">
        <v>3817</v>
      </c>
      <c r="D900" s="1" t="s">
        <v>3816</v>
      </c>
    </row>
    <row r="901" spans="2:4">
      <c r="B901" s="1">
        <v>602</v>
      </c>
      <c r="C901" s="1" t="s">
        <v>3815</v>
      </c>
      <c r="D901" s="1" t="s">
        <v>3814</v>
      </c>
    </row>
    <row r="902" spans="2:4">
      <c r="B902" s="1">
        <v>603</v>
      </c>
      <c r="C902" s="1" t="s">
        <v>3813</v>
      </c>
      <c r="D902" s="1" t="s">
        <v>3811</v>
      </c>
    </row>
    <row r="903" spans="2:4">
      <c r="B903" s="1">
        <v>604</v>
      </c>
      <c r="C903" s="1" t="s">
        <v>3812</v>
      </c>
      <c r="D903" s="1" t="s">
        <v>3811</v>
      </c>
    </row>
    <row r="904" spans="2:4">
      <c r="B904" s="1">
        <v>605</v>
      </c>
      <c r="C904" s="1" t="s">
        <v>3810</v>
      </c>
      <c r="D904" s="1" t="s">
        <v>3809</v>
      </c>
    </row>
    <row r="905" spans="2:4">
      <c r="B905" s="1">
        <v>606</v>
      </c>
      <c r="C905" s="1" t="s">
        <v>3808</v>
      </c>
      <c r="D905" s="1" t="s">
        <v>3807</v>
      </c>
    </row>
    <row r="906" spans="2:4">
      <c r="B906" s="1">
        <v>607</v>
      </c>
      <c r="C906" s="1" t="s">
        <v>3806</v>
      </c>
      <c r="D906" s="1" t="s">
        <v>3805</v>
      </c>
    </row>
    <row r="907" spans="2:4">
      <c r="B907" s="1">
        <v>608</v>
      </c>
      <c r="C907" s="1" t="s">
        <v>3804</v>
      </c>
      <c r="D907" s="1" t="s">
        <v>3803</v>
      </c>
    </row>
    <row r="908" spans="2:4">
      <c r="B908" s="1">
        <v>609</v>
      </c>
      <c r="C908" s="1" t="s">
        <v>3802</v>
      </c>
      <c r="D908" s="1" t="s">
        <v>3801</v>
      </c>
    </row>
    <row r="909" spans="2:4">
      <c r="B909" s="1">
        <v>610</v>
      </c>
      <c r="C909" s="1" t="s">
        <v>3800</v>
      </c>
      <c r="D909" s="1" t="s">
        <v>3798</v>
      </c>
    </row>
    <row r="910" spans="2:4">
      <c r="B910" s="1">
        <v>611</v>
      </c>
      <c r="C910" s="1" t="s">
        <v>3799</v>
      </c>
      <c r="D910" s="1" t="s">
        <v>3798</v>
      </c>
    </row>
    <row r="911" spans="2:4">
      <c r="B911" s="1">
        <v>612</v>
      </c>
      <c r="C911" s="1" t="s">
        <v>3797</v>
      </c>
      <c r="D911" s="1" t="s">
        <v>3796</v>
      </c>
    </row>
    <row r="912" spans="2:4">
      <c r="B912" s="1">
        <v>613</v>
      </c>
      <c r="C912" s="1" t="s">
        <v>3795</v>
      </c>
      <c r="D912" s="1" t="s">
        <v>3793</v>
      </c>
    </row>
    <row r="913" spans="2:4">
      <c r="B913" s="1">
        <v>614</v>
      </c>
      <c r="C913" s="1" t="s">
        <v>3794</v>
      </c>
      <c r="D913" s="1" t="s">
        <v>3793</v>
      </c>
    </row>
    <row r="914" spans="2:4">
      <c r="B914" s="1">
        <v>615</v>
      </c>
      <c r="C914" s="1" t="s">
        <v>3792</v>
      </c>
      <c r="D914" s="1" t="s">
        <v>393</v>
      </c>
    </row>
    <row r="915" spans="2:4">
      <c r="B915" s="1">
        <v>616</v>
      </c>
      <c r="C915" s="1" t="s">
        <v>3791</v>
      </c>
      <c r="D915" s="1" t="s">
        <v>3789</v>
      </c>
    </row>
    <row r="916" spans="2:4">
      <c r="B916" s="1">
        <v>617</v>
      </c>
      <c r="C916" s="1" t="s">
        <v>3790</v>
      </c>
      <c r="D916" s="1" t="s">
        <v>3789</v>
      </c>
    </row>
    <row r="917" spans="2:4">
      <c r="B917" s="1">
        <v>618</v>
      </c>
      <c r="C917" s="1" t="s">
        <v>3788</v>
      </c>
      <c r="D917" s="1" t="s">
        <v>3787</v>
      </c>
    </row>
    <row r="918" spans="2:4">
      <c r="B918" s="1">
        <v>619</v>
      </c>
      <c r="C918" s="1" t="s">
        <v>3786</v>
      </c>
      <c r="D918" s="1" t="s">
        <v>3785</v>
      </c>
    </row>
    <row r="919" spans="2:4">
      <c r="B919" s="1">
        <v>620</v>
      </c>
      <c r="C919" s="1" t="s">
        <v>3784</v>
      </c>
      <c r="D919" s="1" t="s">
        <v>3783</v>
      </c>
    </row>
    <row r="920" spans="2:4">
      <c r="B920" s="1">
        <v>621</v>
      </c>
      <c r="C920" s="1" t="s">
        <v>3782</v>
      </c>
      <c r="D920" s="1" t="s">
        <v>1026</v>
      </c>
    </row>
    <row r="921" spans="2:4">
      <c r="B921" s="1">
        <v>622</v>
      </c>
      <c r="C921" s="1" t="s">
        <v>3781</v>
      </c>
      <c r="D921" s="1" t="s">
        <v>3780</v>
      </c>
    </row>
    <row r="922" spans="2:4">
      <c r="B922" s="1">
        <v>623</v>
      </c>
      <c r="C922" s="1" t="s">
        <v>3779</v>
      </c>
      <c r="D922" s="1" t="s">
        <v>3778</v>
      </c>
    </row>
    <row r="923" spans="2:4">
      <c r="B923" s="1">
        <v>624</v>
      </c>
      <c r="C923" s="1" t="s">
        <v>3777</v>
      </c>
      <c r="D923" s="1" t="s">
        <v>3776</v>
      </c>
    </row>
    <row r="924" spans="2:4">
      <c r="B924" s="1">
        <v>625</v>
      </c>
      <c r="C924" s="1" t="s">
        <v>3775</v>
      </c>
      <c r="D924" s="1" t="s">
        <v>3774</v>
      </c>
    </row>
    <row r="925" spans="2:4">
      <c r="B925" s="1">
        <v>626</v>
      </c>
      <c r="C925" s="1" t="s">
        <v>3773</v>
      </c>
      <c r="D925" s="1" t="s">
        <v>3772</v>
      </c>
    </row>
    <row r="926" spans="2:4">
      <c r="B926" s="1">
        <v>627</v>
      </c>
      <c r="C926" s="1" t="s">
        <v>3771</v>
      </c>
      <c r="D926" s="1" t="s">
        <v>3770</v>
      </c>
    </row>
    <row r="927" spans="2:4">
      <c r="B927" s="1">
        <v>628</v>
      </c>
      <c r="C927" s="1" t="s">
        <v>3769</v>
      </c>
      <c r="D927" s="1" t="s">
        <v>3768</v>
      </c>
    </row>
    <row r="928" spans="2:4">
      <c r="B928" s="1">
        <v>629</v>
      </c>
      <c r="C928" s="1" t="s">
        <v>3767</v>
      </c>
      <c r="D928" s="1" t="s">
        <v>3766</v>
      </c>
    </row>
    <row r="929" spans="2:4">
      <c r="B929" s="1">
        <v>630</v>
      </c>
      <c r="C929" s="1" t="s">
        <v>3765</v>
      </c>
      <c r="D929" s="1" t="s">
        <v>3764</v>
      </c>
    </row>
    <row r="930" spans="2:4">
      <c r="B930" s="1">
        <v>631</v>
      </c>
      <c r="C930" s="1" t="s">
        <v>3763</v>
      </c>
      <c r="D930" s="1" t="s">
        <v>3762</v>
      </c>
    </row>
    <row r="931" spans="2:4">
      <c r="B931" s="1">
        <v>632</v>
      </c>
      <c r="C931" s="1" t="s">
        <v>3761</v>
      </c>
      <c r="D931" s="1" t="s">
        <v>3760</v>
      </c>
    </row>
    <row r="932" spans="2:4">
      <c r="B932" s="1">
        <v>633</v>
      </c>
      <c r="C932" s="1" t="s">
        <v>3759</v>
      </c>
      <c r="D932" s="1" t="s">
        <v>3758</v>
      </c>
    </row>
    <row r="933" spans="2:4">
      <c r="B933" s="1">
        <v>634</v>
      </c>
      <c r="C933" s="1" t="s">
        <v>3757</v>
      </c>
      <c r="D933" s="1" t="s">
        <v>3756</v>
      </c>
    </row>
    <row r="934" spans="2:4">
      <c r="B934" s="1">
        <v>635</v>
      </c>
      <c r="C934" s="1" t="s">
        <v>3755</v>
      </c>
      <c r="D934" s="1" t="s">
        <v>3754</v>
      </c>
    </row>
    <row r="935" spans="2:4">
      <c r="B935" s="1">
        <v>636</v>
      </c>
      <c r="C935" s="1" t="s">
        <v>3753</v>
      </c>
      <c r="D935" s="1" t="s">
        <v>3751</v>
      </c>
    </row>
    <row r="936" spans="2:4">
      <c r="B936" s="1">
        <v>637</v>
      </c>
      <c r="C936" s="1" t="s">
        <v>3752</v>
      </c>
      <c r="D936" s="1" t="s">
        <v>3751</v>
      </c>
    </row>
    <row r="937" spans="2:4">
      <c r="B937" s="1">
        <v>638</v>
      </c>
      <c r="C937" s="1" t="s">
        <v>3750</v>
      </c>
      <c r="D937" s="1" t="s">
        <v>3749</v>
      </c>
    </row>
    <row r="938" spans="2:4">
      <c r="B938" s="1">
        <v>639</v>
      </c>
      <c r="C938" s="1" t="s">
        <v>3748</v>
      </c>
      <c r="D938" s="1" t="s">
        <v>3747</v>
      </c>
    </row>
    <row r="939" spans="2:4">
      <c r="B939" s="1">
        <v>640</v>
      </c>
      <c r="C939" s="1" t="s">
        <v>3746</v>
      </c>
      <c r="D939" s="1" t="s">
        <v>3744</v>
      </c>
    </row>
    <row r="940" spans="2:4">
      <c r="B940" s="1">
        <v>641</v>
      </c>
      <c r="C940" s="1" t="s">
        <v>3745</v>
      </c>
      <c r="D940" s="1" t="s">
        <v>3744</v>
      </c>
    </row>
    <row r="941" spans="2:4">
      <c r="B941" s="1">
        <v>642</v>
      </c>
      <c r="C941" s="1" t="s">
        <v>3743</v>
      </c>
      <c r="D941" s="1" t="s">
        <v>3742</v>
      </c>
    </row>
    <row r="942" spans="2:4">
      <c r="B942" s="1">
        <v>643</v>
      </c>
      <c r="C942" s="1" t="s">
        <v>3741</v>
      </c>
      <c r="D942" s="1" t="s">
        <v>3740</v>
      </c>
    </row>
    <row r="943" spans="2:4">
      <c r="B943" s="1">
        <v>644</v>
      </c>
      <c r="C943" s="1" t="s">
        <v>3739</v>
      </c>
      <c r="D943" s="1" t="s">
        <v>3738</v>
      </c>
    </row>
    <row r="944" spans="2:4">
      <c r="B944" s="1">
        <v>645</v>
      </c>
      <c r="C944" s="1" t="s">
        <v>3737</v>
      </c>
      <c r="D944" s="1" t="s">
        <v>3736</v>
      </c>
    </row>
    <row r="945" spans="2:4">
      <c r="B945" s="1">
        <v>646</v>
      </c>
      <c r="C945" s="1" t="s">
        <v>3735</v>
      </c>
      <c r="D945" s="1" t="s">
        <v>3734</v>
      </c>
    </row>
    <row r="946" spans="2:4">
      <c r="B946" s="1">
        <v>647</v>
      </c>
      <c r="C946" s="1" t="s">
        <v>3733</v>
      </c>
      <c r="D946" s="1" t="s">
        <v>3732</v>
      </c>
    </row>
    <row r="947" spans="2:4">
      <c r="B947" s="1">
        <v>648</v>
      </c>
      <c r="C947" s="1" t="s">
        <v>3731</v>
      </c>
      <c r="D947" s="1" t="s">
        <v>3730</v>
      </c>
    </row>
    <row r="948" spans="2:4">
      <c r="B948" s="1">
        <v>649</v>
      </c>
      <c r="C948" s="1" t="s">
        <v>3729</v>
      </c>
      <c r="D948" s="1" t="s">
        <v>3728</v>
      </c>
    </row>
    <row r="949" spans="2:4">
      <c r="B949" s="1">
        <v>650</v>
      </c>
      <c r="C949" s="1" t="s">
        <v>3727</v>
      </c>
      <c r="D949" s="1" t="s">
        <v>3726</v>
      </c>
    </row>
    <row r="950" spans="2:4">
      <c r="B950" s="1">
        <v>651</v>
      </c>
      <c r="C950" s="1" t="s">
        <v>3725</v>
      </c>
      <c r="D950" s="1" t="s">
        <v>3724</v>
      </c>
    </row>
    <row r="951" spans="2:4">
      <c r="B951" s="1">
        <v>652</v>
      </c>
      <c r="C951" s="1" t="s">
        <v>3723</v>
      </c>
      <c r="D951" s="1" t="s">
        <v>3722</v>
      </c>
    </row>
    <row r="952" spans="2:4">
      <c r="B952" s="1">
        <v>653</v>
      </c>
      <c r="C952" s="1" t="s">
        <v>3721</v>
      </c>
      <c r="D952" s="1" t="s">
        <v>3719</v>
      </c>
    </row>
    <row r="953" spans="2:4">
      <c r="B953" s="1">
        <v>654</v>
      </c>
      <c r="C953" s="1" t="s">
        <v>3720</v>
      </c>
      <c r="D953" s="1" t="s">
        <v>3719</v>
      </c>
    </row>
    <row r="954" spans="2:4">
      <c r="B954" s="1">
        <v>655</v>
      </c>
      <c r="C954" s="1" t="s">
        <v>3718</v>
      </c>
      <c r="D954" s="1" t="s">
        <v>3717</v>
      </c>
    </row>
    <row r="955" spans="2:4">
      <c r="B955" s="1">
        <v>656</v>
      </c>
      <c r="C955" s="1" t="s">
        <v>3716</v>
      </c>
      <c r="D955" s="1" t="s">
        <v>3715</v>
      </c>
    </row>
    <row r="956" spans="2:4">
      <c r="B956" s="1">
        <v>657</v>
      </c>
      <c r="C956" s="1" t="s">
        <v>3714</v>
      </c>
      <c r="D956" s="1" t="s">
        <v>3713</v>
      </c>
    </row>
    <row r="957" spans="2:4">
      <c r="B957" s="1">
        <v>658</v>
      </c>
      <c r="C957" s="1" t="s">
        <v>3712</v>
      </c>
      <c r="D957" s="1" t="s">
        <v>3711</v>
      </c>
    </row>
    <row r="958" spans="2:4">
      <c r="B958" s="1">
        <v>659</v>
      </c>
      <c r="C958" s="1" t="s">
        <v>3710</v>
      </c>
      <c r="D958" s="1" t="s">
        <v>3709</v>
      </c>
    </row>
    <row r="959" spans="2:4">
      <c r="B959" s="1">
        <v>660</v>
      </c>
      <c r="C959" s="1" t="s">
        <v>3708</v>
      </c>
      <c r="D959" s="1" t="s">
        <v>3707</v>
      </c>
    </row>
    <row r="960" spans="2:4">
      <c r="B960" s="1">
        <v>661</v>
      </c>
      <c r="C960" s="1" t="s">
        <v>3706</v>
      </c>
      <c r="D960" s="1" t="s">
        <v>3705</v>
      </c>
    </row>
    <row r="961" spans="2:4">
      <c r="B961" s="1">
        <v>662</v>
      </c>
      <c r="C961" s="1" t="s">
        <v>3704</v>
      </c>
      <c r="D961" s="1" t="s">
        <v>3703</v>
      </c>
    </row>
    <row r="962" spans="2:4">
      <c r="B962" s="1">
        <v>663</v>
      </c>
      <c r="C962" s="1" t="s">
        <v>3702</v>
      </c>
      <c r="D962" s="1" t="s">
        <v>3701</v>
      </c>
    </row>
    <row r="963" spans="2:4">
      <c r="B963" s="1">
        <v>664</v>
      </c>
      <c r="C963" s="1" t="s">
        <v>3700</v>
      </c>
      <c r="D963" s="1" t="s">
        <v>3699</v>
      </c>
    </row>
    <row r="964" spans="2:4">
      <c r="B964" s="1">
        <v>665</v>
      </c>
      <c r="C964" s="1" t="s">
        <v>3698</v>
      </c>
      <c r="D964" s="1" t="s">
        <v>3697</v>
      </c>
    </row>
    <row r="965" spans="2:4">
      <c r="B965" s="1">
        <v>666</v>
      </c>
      <c r="C965" s="1" t="s">
        <v>3696</v>
      </c>
      <c r="D965" s="1" t="s">
        <v>3695</v>
      </c>
    </row>
    <row r="966" spans="2:4">
      <c r="B966" s="1">
        <v>667</v>
      </c>
      <c r="C966" s="1" t="s">
        <v>3694</v>
      </c>
      <c r="D966" s="1" t="s">
        <v>3693</v>
      </c>
    </row>
    <row r="967" spans="2:4">
      <c r="B967" s="1">
        <v>668</v>
      </c>
      <c r="C967" s="1" t="s">
        <v>3692</v>
      </c>
      <c r="D967" s="1" t="s">
        <v>3691</v>
      </c>
    </row>
    <row r="968" spans="2:4">
      <c r="B968" s="1">
        <v>669</v>
      </c>
      <c r="C968" s="1" t="s">
        <v>3690</v>
      </c>
      <c r="D968" s="1" t="s">
        <v>3689</v>
      </c>
    </row>
    <row r="969" spans="2:4">
      <c r="B969" s="1">
        <v>670</v>
      </c>
      <c r="C969" s="1" t="s">
        <v>3688</v>
      </c>
      <c r="D969" s="1" t="s">
        <v>3685</v>
      </c>
    </row>
    <row r="970" spans="2:4">
      <c r="B970" s="1">
        <v>671</v>
      </c>
      <c r="C970" s="1" t="s">
        <v>3687</v>
      </c>
      <c r="D970" s="1" t="s">
        <v>3685</v>
      </c>
    </row>
    <row r="971" spans="2:4">
      <c r="B971" s="1">
        <v>672</v>
      </c>
      <c r="C971" s="1" t="s">
        <v>3686</v>
      </c>
      <c r="D971" s="1" t="s">
        <v>3685</v>
      </c>
    </row>
    <row r="972" spans="2:4">
      <c r="B972" s="1">
        <v>673</v>
      </c>
      <c r="C972" s="1" t="s">
        <v>3684</v>
      </c>
      <c r="D972" s="1" t="s">
        <v>3683</v>
      </c>
    </row>
    <row r="973" spans="2:4">
      <c r="B973" s="1">
        <v>674</v>
      </c>
      <c r="C973" s="1" t="s">
        <v>3682</v>
      </c>
      <c r="D973" s="1" t="s">
        <v>3681</v>
      </c>
    </row>
    <row r="974" spans="2:4">
      <c r="B974" s="1">
        <v>675</v>
      </c>
      <c r="C974" s="1" t="s">
        <v>3680</v>
      </c>
      <c r="D974" s="1" t="s">
        <v>3679</v>
      </c>
    </row>
    <row r="975" spans="2:4">
      <c r="B975" s="1">
        <v>676</v>
      </c>
      <c r="C975" s="1" t="s">
        <v>3678</v>
      </c>
      <c r="D975" s="1" t="s">
        <v>3677</v>
      </c>
    </row>
    <row r="976" spans="2:4">
      <c r="B976" s="1">
        <v>677</v>
      </c>
      <c r="C976" s="1" t="s">
        <v>3676</v>
      </c>
      <c r="D976" s="1" t="s">
        <v>3675</v>
      </c>
    </row>
    <row r="977" spans="2:4">
      <c r="B977" s="1">
        <v>678</v>
      </c>
      <c r="C977" s="1" t="s">
        <v>3674</v>
      </c>
      <c r="D977" s="1" t="s">
        <v>3673</v>
      </c>
    </row>
    <row r="978" spans="2:4">
      <c r="B978" s="1">
        <v>679</v>
      </c>
      <c r="C978" s="1" t="s">
        <v>3672</v>
      </c>
      <c r="D978" s="1" t="s">
        <v>3671</v>
      </c>
    </row>
    <row r="979" spans="2:4">
      <c r="B979" s="1">
        <v>680</v>
      </c>
      <c r="C979" s="1" t="s">
        <v>3670</v>
      </c>
      <c r="D979" s="1" t="s">
        <v>1327</v>
      </c>
    </row>
    <row r="980" spans="2:4">
      <c r="B980" s="1">
        <v>681</v>
      </c>
      <c r="C980" s="1" t="s">
        <v>3669</v>
      </c>
      <c r="D980" s="1" t="s">
        <v>3668</v>
      </c>
    </row>
    <row r="981" spans="2:4">
      <c r="B981" s="1">
        <v>682</v>
      </c>
      <c r="C981" s="1" t="s">
        <v>3667</v>
      </c>
      <c r="D981" s="1" t="s">
        <v>3665</v>
      </c>
    </row>
    <row r="982" spans="2:4">
      <c r="B982" s="1">
        <v>683</v>
      </c>
      <c r="C982" s="1" t="s">
        <v>3666</v>
      </c>
      <c r="D982" s="1" t="s">
        <v>3665</v>
      </c>
    </row>
    <row r="983" spans="2:4">
      <c r="B983" s="1">
        <v>684</v>
      </c>
      <c r="C983" s="1" t="s">
        <v>3664</v>
      </c>
      <c r="D983" s="1" t="s">
        <v>3663</v>
      </c>
    </row>
    <row r="984" spans="2:4">
      <c r="B984" s="1">
        <v>685</v>
      </c>
      <c r="C984" s="1" t="s">
        <v>3662</v>
      </c>
      <c r="D984" s="1" t="s">
        <v>3661</v>
      </c>
    </row>
    <row r="985" spans="2:4">
      <c r="B985" s="1">
        <v>686</v>
      </c>
      <c r="C985" s="1" t="s">
        <v>3660</v>
      </c>
      <c r="D985" s="1" t="s">
        <v>3659</v>
      </c>
    </row>
    <row r="986" spans="2:4">
      <c r="B986" s="1">
        <v>687</v>
      </c>
      <c r="C986" s="1" t="s">
        <v>3658</v>
      </c>
      <c r="D986" s="1" t="s">
        <v>3656</v>
      </c>
    </row>
    <row r="987" spans="2:4">
      <c r="B987" s="1">
        <v>688</v>
      </c>
      <c r="C987" s="1" t="s">
        <v>3657</v>
      </c>
      <c r="D987" s="1" t="s">
        <v>3656</v>
      </c>
    </row>
    <row r="988" spans="2:4">
      <c r="B988" s="1">
        <v>689</v>
      </c>
      <c r="C988" s="1" t="s">
        <v>3655</v>
      </c>
      <c r="D988" s="1" t="s">
        <v>3654</v>
      </c>
    </row>
    <row r="989" spans="2:4">
      <c r="B989" s="1">
        <v>690</v>
      </c>
      <c r="C989" s="1" t="s">
        <v>3653</v>
      </c>
      <c r="D989" s="1" t="s">
        <v>3651</v>
      </c>
    </row>
    <row r="990" spans="2:4">
      <c r="B990" s="1">
        <v>691</v>
      </c>
      <c r="C990" s="1" t="s">
        <v>3652</v>
      </c>
      <c r="D990" s="1" t="s">
        <v>3651</v>
      </c>
    </row>
    <row r="991" spans="2:4">
      <c r="B991" s="1">
        <v>692</v>
      </c>
      <c r="C991" s="1" t="s">
        <v>3650</v>
      </c>
      <c r="D991" s="1" t="s">
        <v>3649</v>
      </c>
    </row>
    <row r="992" spans="2:4">
      <c r="B992" s="1">
        <v>693</v>
      </c>
      <c r="C992" s="1" t="s">
        <v>3648</v>
      </c>
      <c r="D992" s="1" t="s">
        <v>3647</v>
      </c>
    </row>
    <row r="993" spans="2:4">
      <c r="B993" s="1">
        <v>694</v>
      </c>
      <c r="C993" s="1" t="s">
        <v>3646</v>
      </c>
      <c r="D993" s="1" t="s">
        <v>1323</v>
      </c>
    </row>
    <row r="994" spans="2:4">
      <c r="B994" s="1">
        <v>695</v>
      </c>
      <c r="C994" s="1" t="s">
        <v>3645</v>
      </c>
      <c r="D994" s="1" t="s">
        <v>3644</v>
      </c>
    </row>
    <row r="995" spans="2:4">
      <c r="B995" s="1">
        <v>696</v>
      </c>
      <c r="C995" s="1" t="s">
        <v>3643</v>
      </c>
      <c r="D995" s="1" t="s">
        <v>3642</v>
      </c>
    </row>
    <row r="996" spans="2:4">
      <c r="B996" s="1">
        <v>697</v>
      </c>
      <c r="C996" s="1" t="s">
        <v>3641</v>
      </c>
      <c r="D996" s="1" t="s">
        <v>3640</v>
      </c>
    </row>
    <row r="997" spans="2:4">
      <c r="B997" s="1">
        <v>698</v>
      </c>
      <c r="C997" s="1" t="s">
        <v>3639</v>
      </c>
      <c r="D997" s="1" t="s">
        <v>3638</v>
      </c>
    </row>
    <row r="998" spans="2:4">
      <c r="B998" s="1">
        <v>699</v>
      </c>
      <c r="C998" s="1" t="s">
        <v>3637</v>
      </c>
      <c r="D998" s="1" t="s">
        <v>3636</v>
      </c>
    </row>
    <row r="999" spans="2:4">
      <c r="B999" s="1">
        <v>700</v>
      </c>
      <c r="C999" s="1" t="s">
        <v>3635</v>
      </c>
      <c r="D999" s="1" t="s">
        <v>3634</v>
      </c>
    </row>
    <row r="1000" spans="2:4">
      <c r="B1000" s="1">
        <v>701</v>
      </c>
      <c r="C1000" s="1" t="s">
        <v>3633</v>
      </c>
      <c r="D1000" s="1" t="s">
        <v>3632</v>
      </c>
    </row>
    <row r="1001" spans="2:4">
      <c r="B1001" s="1">
        <v>702</v>
      </c>
      <c r="C1001" s="1" t="s">
        <v>3631</v>
      </c>
      <c r="D1001" s="1" t="s">
        <v>3630</v>
      </c>
    </row>
    <row r="1002" spans="2:4">
      <c r="B1002" s="1">
        <v>703</v>
      </c>
      <c r="C1002" s="1" t="s">
        <v>3629</v>
      </c>
      <c r="D1002" s="1" t="s">
        <v>3628</v>
      </c>
    </row>
    <row r="1003" spans="2:4">
      <c r="B1003" s="1">
        <v>704</v>
      </c>
      <c r="C1003" s="1" t="s">
        <v>3627</v>
      </c>
      <c r="D1003" s="1" t="s">
        <v>3626</v>
      </c>
    </row>
    <row r="1004" spans="2:4">
      <c r="B1004" s="1">
        <v>705</v>
      </c>
      <c r="C1004" s="1" t="s">
        <v>3625</v>
      </c>
      <c r="D1004" s="1" t="s">
        <v>3624</v>
      </c>
    </row>
    <row r="1005" spans="2:4">
      <c r="B1005" s="1">
        <v>706</v>
      </c>
      <c r="C1005" s="1" t="s">
        <v>3623</v>
      </c>
      <c r="D1005" s="1" t="s">
        <v>1017</v>
      </c>
    </row>
    <row r="1006" spans="2:4">
      <c r="B1006" s="1">
        <v>707</v>
      </c>
      <c r="C1006" s="1" t="s">
        <v>3622</v>
      </c>
      <c r="D1006" s="1" t="s">
        <v>3621</v>
      </c>
    </row>
    <row r="1007" spans="2:4">
      <c r="B1007" s="1">
        <v>708</v>
      </c>
      <c r="C1007" s="1" t="s">
        <v>3620</v>
      </c>
      <c r="D1007" s="1" t="s">
        <v>363</v>
      </c>
    </row>
    <row r="1008" spans="2:4">
      <c r="B1008" s="1">
        <v>709</v>
      </c>
      <c r="C1008" s="1" t="s">
        <v>3619</v>
      </c>
      <c r="D1008" s="1" t="s">
        <v>3617</v>
      </c>
    </row>
    <row r="1009" spans="2:4">
      <c r="B1009" s="1">
        <v>710</v>
      </c>
      <c r="C1009" s="1" t="s">
        <v>3618</v>
      </c>
      <c r="D1009" s="1" t="s">
        <v>3617</v>
      </c>
    </row>
    <row r="1010" spans="2:4">
      <c r="B1010" s="1">
        <v>711</v>
      </c>
      <c r="C1010" s="1" t="s">
        <v>3616</v>
      </c>
      <c r="D1010" s="1" t="s">
        <v>359</v>
      </c>
    </row>
    <row r="1011" spans="2:4">
      <c r="B1011" s="1">
        <v>712</v>
      </c>
      <c r="C1011" s="1" t="s">
        <v>3615</v>
      </c>
      <c r="D1011" s="1" t="s">
        <v>359</v>
      </c>
    </row>
    <row r="1012" spans="2:4">
      <c r="B1012" s="1">
        <v>713</v>
      </c>
      <c r="C1012" s="1" t="s">
        <v>3614</v>
      </c>
      <c r="D1012" s="1" t="s">
        <v>3613</v>
      </c>
    </row>
    <row r="1013" spans="2:4">
      <c r="B1013" s="1">
        <v>714</v>
      </c>
      <c r="C1013" s="1" t="s">
        <v>3612</v>
      </c>
      <c r="D1013" s="1" t="s">
        <v>1306</v>
      </c>
    </row>
    <row r="1014" spans="2:4">
      <c r="B1014" s="1">
        <v>715</v>
      </c>
      <c r="C1014" s="1" t="s">
        <v>3611</v>
      </c>
      <c r="D1014" s="1" t="s">
        <v>3608</v>
      </c>
    </row>
    <row r="1015" spans="2:4">
      <c r="B1015" s="1">
        <v>716</v>
      </c>
      <c r="C1015" s="1" t="s">
        <v>3610</v>
      </c>
      <c r="D1015" s="1" t="s">
        <v>3608</v>
      </c>
    </row>
    <row r="1016" spans="2:4">
      <c r="B1016" s="1">
        <v>717</v>
      </c>
      <c r="C1016" s="1" t="s">
        <v>3609</v>
      </c>
      <c r="D1016" s="1" t="s">
        <v>3608</v>
      </c>
    </row>
    <row r="1017" spans="2:4">
      <c r="B1017" s="1">
        <v>718</v>
      </c>
      <c r="C1017" s="1" t="s">
        <v>3607</v>
      </c>
      <c r="D1017" s="1" t="s">
        <v>357</v>
      </c>
    </row>
    <row r="1018" spans="2:4">
      <c r="B1018" s="1">
        <v>719</v>
      </c>
      <c r="C1018" s="1" t="s">
        <v>3606</v>
      </c>
      <c r="D1018" s="1" t="s">
        <v>3605</v>
      </c>
    </row>
    <row r="1019" spans="2:4">
      <c r="B1019" s="1">
        <v>720</v>
      </c>
      <c r="C1019" s="1" t="s">
        <v>3604</v>
      </c>
      <c r="D1019" s="1" t="s">
        <v>3603</v>
      </c>
    </row>
    <row r="1020" spans="2:4">
      <c r="B1020" s="1">
        <v>721</v>
      </c>
      <c r="C1020" s="1" t="s">
        <v>3602</v>
      </c>
      <c r="D1020" s="1" t="s">
        <v>3601</v>
      </c>
    </row>
    <row r="1021" spans="2:4">
      <c r="B1021" s="1">
        <v>722</v>
      </c>
      <c r="C1021" s="1" t="s">
        <v>3600</v>
      </c>
      <c r="D1021" s="1" t="s">
        <v>3599</v>
      </c>
    </row>
    <row r="1022" spans="2:4">
      <c r="B1022" s="1">
        <v>723</v>
      </c>
      <c r="C1022" s="1" t="s">
        <v>3598</v>
      </c>
      <c r="D1022" s="1" t="s">
        <v>3597</v>
      </c>
    </row>
    <row r="1023" spans="2:4">
      <c r="B1023" s="1">
        <v>724</v>
      </c>
      <c r="C1023" s="1" t="s">
        <v>3596</v>
      </c>
      <c r="D1023" s="1" t="s">
        <v>3595</v>
      </c>
    </row>
    <row r="1024" spans="2:4">
      <c r="B1024" s="1">
        <v>725</v>
      </c>
      <c r="C1024" s="1" t="s">
        <v>3594</v>
      </c>
      <c r="D1024" s="1" t="s">
        <v>3593</v>
      </c>
    </row>
    <row r="1025" spans="2:4">
      <c r="B1025" s="1">
        <v>726</v>
      </c>
      <c r="C1025" s="1" t="s">
        <v>3592</v>
      </c>
      <c r="D1025" s="1" t="s">
        <v>3591</v>
      </c>
    </row>
    <row r="1026" spans="2:4">
      <c r="B1026" s="1">
        <v>727</v>
      </c>
      <c r="C1026" s="1" t="s">
        <v>3590</v>
      </c>
      <c r="D1026" s="1" t="s">
        <v>3589</v>
      </c>
    </row>
    <row r="1027" spans="2:4">
      <c r="B1027" s="1">
        <v>728</v>
      </c>
      <c r="C1027" s="1" t="s">
        <v>3588</v>
      </c>
      <c r="D1027" s="1" t="s">
        <v>3585</v>
      </c>
    </row>
    <row r="1028" spans="2:4">
      <c r="B1028" s="1">
        <v>729</v>
      </c>
      <c r="C1028" s="1" t="s">
        <v>3587</v>
      </c>
      <c r="D1028" s="1" t="s">
        <v>3585</v>
      </c>
    </row>
    <row r="1029" spans="2:4">
      <c r="B1029" s="1">
        <v>730</v>
      </c>
      <c r="C1029" s="1" t="s">
        <v>3586</v>
      </c>
      <c r="D1029" s="1" t="s">
        <v>3585</v>
      </c>
    </row>
    <row r="1030" spans="2:4">
      <c r="B1030" s="1">
        <v>731</v>
      </c>
      <c r="C1030" s="1" t="s">
        <v>3584</v>
      </c>
      <c r="D1030" s="1" t="s">
        <v>3583</v>
      </c>
    </row>
    <row r="1031" spans="2:4">
      <c r="B1031" s="1">
        <v>732</v>
      </c>
      <c r="C1031" s="1" t="s">
        <v>3582</v>
      </c>
      <c r="D1031" s="1" t="s">
        <v>3581</v>
      </c>
    </row>
    <row r="1032" spans="2:4">
      <c r="B1032" s="1">
        <v>733</v>
      </c>
      <c r="C1032" s="1" t="s">
        <v>3580</v>
      </c>
      <c r="D1032" s="1" t="s">
        <v>3579</v>
      </c>
    </row>
    <row r="1033" spans="2:4">
      <c r="B1033" s="1">
        <v>734</v>
      </c>
      <c r="C1033" s="1" t="s">
        <v>3578</v>
      </c>
      <c r="D1033" s="1" t="s">
        <v>3577</v>
      </c>
    </row>
    <row r="1034" spans="2:4">
      <c r="B1034" s="1">
        <v>735</v>
      </c>
      <c r="C1034" s="1" t="s">
        <v>3576</v>
      </c>
      <c r="D1034" s="1" t="s">
        <v>352</v>
      </c>
    </row>
    <row r="1035" spans="2:4">
      <c r="B1035" s="1">
        <v>736</v>
      </c>
      <c r="C1035" s="1" t="s">
        <v>3575</v>
      </c>
      <c r="D1035" s="1" t="s">
        <v>3574</v>
      </c>
    </row>
    <row r="1036" spans="2:4">
      <c r="B1036" s="1">
        <v>737</v>
      </c>
      <c r="C1036" s="1" t="s">
        <v>3573</v>
      </c>
      <c r="D1036" s="1" t="s">
        <v>3572</v>
      </c>
    </row>
    <row r="1037" spans="2:4">
      <c r="B1037" s="1">
        <v>738</v>
      </c>
      <c r="C1037" s="1" t="s">
        <v>3571</v>
      </c>
      <c r="D1037" s="1" t="s">
        <v>3570</v>
      </c>
    </row>
    <row r="1038" spans="2:4">
      <c r="B1038" s="1">
        <v>739</v>
      </c>
      <c r="C1038" s="1" t="s">
        <v>3569</v>
      </c>
      <c r="D1038" s="1" t="s">
        <v>3568</v>
      </c>
    </row>
    <row r="1039" spans="2:4">
      <c r="B1039" s="1">
        <v>740</v>
      </c>
      <c r="C1039" s="1" t="s">
        <v>3567</v>
      </c>
      <c r="D1039" s="1" t="s">
        <v>3566</v>
      </c>
    </row>
    <row r="1040" spans="2:4">
      <c r="B1040" s="1">
        <v>741</v>
      </c>
      <c r="C1040" s="1" t="s">
        <v>3565</v>
      </c>
      <c r="D1040" s="1" t="s">
        <v>3564</v>
      </c>
    </row>
    <row r="1041" spans="2:4">
      <c r="B1041" s="1">
        <v>742</v>
      </c>
      <c r="C1041" s="1" t="s">
        <v>3563</v>
      </c>
      <c r="D1041" s="1" t="s">
        <v>349</v>
      </c>
    </row>
    <row r="1042" spans="2:4">
      <c r="B1042" s="1">
        <v>743</v>
      </c>
      <c r="C1042" s="1" t="s">
        <v>3562</v>
      </c>
      <c r="D1042" s="1" t="s">
        <v>1011</v>
      </c>
    </row>
    <row r="1043" spans="2:4">
      <c r="B1043" s="1">
        <v>744</v>
      </c>
      <c r="C1043" s="1" t="s">
        <v>3561</v>
      </c>
      <c r="D1043" s="1" t="s">
        <v>3560</v>
      </c>
    </row>
    <row r="1044" spans="2:4">
      <c r="B1044" s="1">
        <v>745</v>
      </c>
      <c r="C1044" s="1" t="s">
        <v>3559</v>
      </c>
      <c r="D1044" s="1" t="s">
        <v>3556</v>
      </c>
    </row>
    <row r="1045" spans="2:4">
      <c r="B1045" s="1">
        <v>746</v>
      </c>
      <c r="C1045" s="1" t="s">
        <v>3558</v>
      </c>
      <c r="D1045" s="1" t="s">
        <v>3556</v>
      </c>
    </row>
    <row r="1046" spans="2:4">
      <c r="B1046" s="1">
        <v>747</v>
      </c>
      <c r="C1046" s="1" t="s">
        <v>3557</v>
      </c>
      <c r="D1046" s="1" t="s">
        <v>3556</v>
      </c>
    </row>
    <row r="1047" spans="2:4">
      <c r="B1047" s="1">
        <v>748</v>
      </c>
      <c r="C1047" s="1" t="s">
        <v>3555</v>
      </c>
      <c r="D1047" s="1" t="s">
        <v>1009</v>
      </c>
    </row>
    <row r="1048" spans="2:4">
      <c r="B1048" s="1">
        <v>749</v>
      </c>
      <c r="C1048" s="1" t="s">
        <v>3554</v>
      </c>
      <c r="D1048" s="1" t="s">
        <v>3553</v>
      </c>
    </row>
    <row r="1049" spans="2:4">
      <c r="B1049" s="1">
        <v>750</v>
      </c>
      <c r="C1049" s="1" t="s">
        <v>3552</v>
      </c>
      <c r="D1049" s="1" t="s">
        <v>3551</v>
      </c>
    </row>
    <row r="1050" spans="2:4">
      <c r="B1050" s="1">
        <v>751</v>
      </c>
      <c r="C1050" s="1" t="s">
        <v>3550</v>
      </c>
      <c r="D1050" s="1" t="s">
        <v>3548</v>
      </c>
    </row>
    <row r="1051" spans="2:4">
      <c r="B1051" s="1">
        <v>752</v>
      </c>
      <c r="C1051" s="1" t="s">
        <v>3549</v>
      </c>
      <c r="D1051" s="1" t="s">
        <v>3548</v>
      </c>
    </row>
    <row r="1052" spans="2:4">
      <c r="B1052" s="1">
        <v>753</v>
      </c>
      <c r="C1052" s="1" t="s">
        <v>3547</v>
      </c>
      <c r="D1052" s="1" t="s">
        <v>3546</v>
      </c>
    </row>
    <row r="1053" spans="2:4">
      <c r="B1053" s="1">
        <v>754</v>
      </c>
      <c r="C1053" s="1" t="s">
        <v>3545</v>
      </c>
      <c r="D1053" s="1" t="s">
        <v>3544</v>
      </c>
    </row>
    <row r="1054" spans="2:4">
      <c r="B1054" s="1">
        <v>755</v>
      </c>
      <c r="C1054" s="1" t="s">
        <v>3543</v>
      </c>
      <c r="D1054" s="1" t="s">
        <v>3542</v>
      </c>
    </row>
    <row r="1055" spans="2:4">
      <c r="B1055" s="1">
        <v>756</v>
      </c>
      <c r="C1055" s="1" t="s">
        <v>3541</v>
      </c>
      <c r="D1055" s="1" t="s">
        <v>3540</v>
      </c>
    </row>
    <row r="1056" spans="2:4">
      <c r="B1056" s="1">
        <v>757</v>
      </c>
      <c r="C1056" s="1" t="s">
        <v>3539</v>
      </c>
      <c r="D1056" s="1" t="s">
        <v>3537</v>
      </c>
    </row>
    <row r="1057" spans="2:4">
      <c r="B1057" s="1">
        <v>758</v>
      </c>
      <c r="C1057" s="1" t="s">
        <v>3538</v>
      </c>
      <c r="D1057" s="1" t="s">
        <v>3537</v>
      </c>
    </row>
    <row r="1058" spans="2:4">
      <c r="B1058" s="1">
        <v>759</v>
      </c>
      <c r="C1058" s="1" t="s">
        <v>3536</v>
      </c>
      <c r="D1058" s="1" t="s">
        <v>1300</v>
      </c>
    </row>
    <row r="1059" spans="2:4">
      <c r="B1059" s="1">
        <v>760</v>
      </c>
      <c r="C1059" s="1" t="s">
        <v>3535</v>
      </c>
      <c r="D1059" s="1" t="s">
        <v>3534</v>
      </c>
    </row>
    <row r="1060" spans="2:4">
      <c r="B1060" s="1">
        <v>761</v>
      </c>
      <c r="C1060" s="1" t="s">
        <v>3533</v>
      </c>
      <c r="D1060" s="1" t="s">
        <v>3532</v>
      </c>
    </row>
    <row r="1061" spans="2:4">
      <c r="B1061" s="1">
        <v>762</v>
      </c>
      <c r="C1061" s="1" t="s">
        <v>3531</v>
      </c>
      <c r="D1061" s="1" t="s">
        <v>3529</v>
      </c>
    </row>
    <row r="1062" spans="2:4">
      <c r="B1062" s="1">
        <v>763</v>
      </c>
      <c r="C1062" s="1" t="s">
        <v>3530</v>
      </c>
      <c r="D1062" s="1" t="s">
        <v>3529</v>
      </c>
    </row>
    <row r="1063" spans="2:4">
      <c r="B1063" s="1">
        <v>764</v>
      </c>
      <c r="C1063" s="1" t="s">
        <v>3528</v>
      </c>
      <c r="D1063" s="1" t="s">
        <v>3527</v>
      </c>
    </row>
    <row r="1064" spans="2:4">
      <c r="B1064" s="1">
        <v>765</v>
      </c>
      <c r="C1064" s="1" t="s">
        <v>3526</v>
      </c>
      <c r="D1064" s="1" t="s">
        <v>3525</v>
      </c>
    </row>
    <row r="1065" spans="2:4">
      <c r="B1065" s="1">
        <v>766</v>
      </c>
      <c r="C1065" s="1" t="s">
        <v>3524</v>
      </c>
      <c r="D1065" s="1" t="s">
        <v>3523</v>
      </c>
    </row>
    <row r="1066" spans="2:4">
      <c r="B1066" s="1">
        <v>767</v>
      </c>
      <c r="C1066" s="1" t="s">
        <v>3522</v>
      </c>
      <c r="D1066" s="1" t="s">
        <v>3521</v>
      </c>
    </row>
    <row r="1067" spans="2:4">
      <c r="B1067" s="1">
        <v>768</v>
      </c>
      <c r="C1067" s="1" t="s">
        <v>3520</v>
      </c>
      <c r="D1067" s="1" t="s">
        <v>3519</v>
      </c>
    </row>
    <row r="1068" spans="2:4">
      <c r="B1068" s="1">
        <v>769</v>
      </c>
      <c r="C1068" s="1" t="s">
        <v>3518</v>
      </c>
      <c r="D1068" s="1" t="s">
        <v>3517</v>
      </c>
    </row>
    <row r="1069" spans="2:4">
      <c r="B1069" s="1">
        <v>770</v>
      </c>
      <c r="C1069" s="1" t="s">
        <v>3516</v>
      </c>
      <c r="D1069" s="1" t="s">
        <v>3515</v>
      </c>
    </row>
    <row r="1070" spans="2:4">
      <c r="B1070" s="1">
        <v>771</v>
      </c>
      <c r="C1070" s="1" t="s">
        <v>3514</v>
      </c>
      <c r="D1070" s="1" t="s">
        <v>3513</v>
      </c>
    </row>
    <row r="1071" spans="2:4">
      <c r="B1071" s="1">
        <v>772</v>
      </c>
      <c r="C1071" s="1" t="s">
        <v>3512</v>
      </c>
      <c r="D1071" s="1" t="s">
        <v>3511</v>
      </c>
    </row>
    <row r="1072" spans="2:4">
      <c r="B1072" s="1">
        <v>773</v>
      </c>
      <c r="C1072" s="1" t="s">
        <v>3510</v>
      </c>
      <c r="D1072" s="1" t="s">
        <v>3509</v>
      </c>
    </row>
    <row r="1073" spans="2:4">
      <c r="B1073" s="1">
        <v>774</v>
      </c>
      <c r="C1073" s="1" t="s">
        <v>3508</v>
      </c>
      <c r="D1073" s="1" t="s">
        <v>3507</v>
      </c>
    </row>
    <row r="1074" spans="2:4">
      <c r="B1074" s="1">
        <v>775</v>
      </c>
      <c r="C1074" s="1" t="s">
        <v>3506</v>
      </c>
      <c r="D1074" s="1" t="s">
        <v>3504</v>
      </c>
    </row>
    <row r="1075" spans="2:4">
      <c r="B1075" s="1">
        <v>776</v>
      </c>
      <c r="C1075" s="1" t="s">
        <v>3505</v>
      </c>
      <c r="D1075" s="1" t="s">
        <v>3504</v>
      </c>
    </row>
    <row r="1076" spans="2:4">
      <c r="B1076" s="1">
        <v>777</v>
      </c>
      <c r="C1076" s="1" t="s">
        <v>3503</v>
      </c>
      <c r="D1076" s="1" t="s">
        <v>3502</v>
      </c>
    </row>
    <row r="1077" spans="2:4">
      <c r="B1077" s="1">
        <v>778</v>
      </c>
      <c r="C1077" s="1" t="s">
        <v>3501</v>
      </c>
      <c r="D1077" s="1" t="s">
        <v>3500</v>
      </c>
    </row>
    <row r="1078" spans="2:4">
      <c r="B1078" s="1">
        <v>779</v>
      </c>
      <c r="C1078" s="1" t="s">
        <v>3499</v>
      </c>
      <c r="D1078" s="1" t="s">
        <v>3498</v>
      </c>
    </row>
    <row r="1079" spans="2:4">
      <c r="B1079" s="1">
        <v>780</v>
      </c>
      <c r="C1079" s="1" t="s">
        <v>3497</v>
      </c>
      <c r="D1079" s="1" t="s">
        <v>3496</v>
      </c>
    </row>
    <row r="1080" spans="2:4">
      <c r="B1080" s="1">
        <v>781</v>
      </c>
      <c r="C1080" s="1" t="s">
        <v>3495</v>
      </c>
      <c r="D1080" s="1" t="s">
        <v>3494</v>
      </c>
    </row>
    <row r="1081" spans="2:4">
      <c r="B1081" s="1">
        <v>782</v>
      </c>
      <c r="C1081" s="1" t="s">
        <v>3493</v>
      </c>
      <c r="D1081" s="1" t="s">
        <v>331</v>
      </c>
    </row>
    <row r="1082" spans="2:4">
      <c r="B1082" s="1">
        <v>783</v>
      </c>
      <c r="C1082" s="1" t="s">
        <v>3492</v>
      </c>
      <c r="D1082" s="1" t="s">
        <v>3491</v>
      </c>
    </row>
    <row r="1083" spans="2:4">
      <c r="B1083" s="1">
        <v>784</v>
      </c>
      <c r="C1083" s="1" t="s">
        <v>3490</v>
      </c>
      <c r="D1083" s="1" t="s">
        <v>3489</v>
      </c>
    </row>
    <row r="1084" spans="2:4">
      <c r="B1084" s="1">
        <v>785</v>
      </c>
      <c r="C1084" s="1" t="s">
        <v>3488</v>
      </c>
      <c r="D1084" s="1" t="s">
        <v>3486</v>
      </c>
    </row>
    <row r="1085" spans="2:4">
      <c r="B1085" s="1">
        <v>786</v>
      </c>
      <c r="C1085" s="1" t="s">
        <v>3487</v>
      </c>
      <c r="D1085" s="1" t="s">
        <v>3486</v>
      </c>
    </row>
    <row r="1086" spans="2:4">
      <c r="B1086" s="1">
        <v>787</v>
      </c>
      <c r="C1086" s="1" t="s">
        <v>3485</v>
      </c>
      <c r="D1086" s="1" t="s">
        <v>3484</v>
      </c>
    </row>
    <row r="1087" spans="2:4">
      <c r="B1087" s="1">
        <v>788</v>
      </c>
      <c r="C1087" s="1" t="s">
        <v>3483</v>
      </c>
      <c r="D1087" s="1" t="s">
        <v>3482</v>
      </c>
    </row>
    <row r="1088" spans="2:4">
      <c r="B1088" s="1">
        <v>789</v>
      </c>
      <c r="C1088" s="1" t="s">
        <v>3481</v>
      </c>
      <c r="D1088" s="1" t="s">
        <v>3480</v>
      </c>
    </row>
    <row r="1089" spans="2:4">
      <c r="B1089" s="1">
        <v>790</v>
      </c>
      <c r="C1089" s="1" t="s">
        <v>3479</v>
      </c>
      <c r="D1089" s="1" t="s">
        <v>3477</v>
      </c>
    </row>
    <row r="1090" spans="2:4">
      <c r="B1090" s="1">
        <v>791</v>
      </c>
      <c r="C1090" s="1" t="s">
        <v>3478</v>
      </c>
      <c r="D1090" s="1" t="s">
        <v>3477</v>
      </c>
    </row>
    <row r="1091" spans="2:4">
      <c r="B1091" s="1">
        <v>792</v>
      </c>
      <c r="C1091" s="1" t="s">
        <v>3476</v>
      </c>
      <c r="D1091" s="1" t="s">
        <v>1294</v>
      </c>
    </row>
    <row r="1092" spans="2:4">
      <c r="B1092" s="1">
        <v>793</v>
      </c>
      <c r="C1092" s="1" t="s">
        <v>3475</v>
      </c>
      <c r="D1092" s="1" t="s">
        <v>1294</v>
      </c>
    </row>
    <row r="1093" spans="2:4">
      <c r="B1093" s="1">
        <v>794</v>
      </c>
      <c r="C1093" s="1" t="s">
        <v>3474</v>
      </c>
      <c r="D1093" s="1" t="s">
        <v>1294</v>
      </c>
    </row>
    <row r="1094" spans="2:4">
      <c r="B1094" s="1">
        <v>795</v>
      </c>
      <c r="C1094" s="1" t="s">
        <v>3473</v>
      </c>
      <c r="D1094" s="1" t="s">
        <v>1294</v>
      </c>
    </row>
    <row r="1095" spans="2:4">
      <c r="B1095" s="1">
        <v>796</v>
      </c>
      <c r="C1095" s="1" t="s">
        <v>3472</v>
      </c>
      <c r="D1095" s="1" t="s">
        <v>3471</v>
      </c>
    </row>
    <row r="1096" spans="2:4">
      <c r="B1096" s="1">
        <v>797</v>
      </c>
      <c r="C1096" s="1" t="s">
        <v>3470</v>
      </c>
      <c r="D1096" s="1" t="s">
        <v>3469</v>
      </c>
    </row>
    <row r="1097" spans="2:4">
      <c r="B1097" s="1">
        <v>798</v>
      </c>
      <c r="C1097" s="1" t="s">
        <v>3468</v>
      </c>
      <c r="D1097" s="1" t="s">
        <v>3467</v>
      </c>
    </row>
    <row r="1098" spans="2:4">
      <c r="B1098" s="1">
        <v>799</v>
      </c>
      <c r="C1098" s="1" t="s">
        <v>3466</v>
      </c>
      <c r="D1098" s="1" t="s">
        <v>3465</v>
      </c>
    </row>
    <row r="1099" spans="2:4">
      <c r="B1099" s="1">
        <v>800</v>
      </c>
      <c r="C1099" s="1" t="s">
        <v>3464</v>
      </c>
      <c r="D1099" s="1" t="s">
        <v>3463</v>
      </c>
    </row>
    <row r="1100" spans="2:4">
      <c r="B1100" s="1">
        <v>801</v>
      </c>
      <c r="C1100" s="1" t="s">
        <v>3462</v>
      </c>
      <c r="D1100" s="1" t="s">
        <v>3461</v>
      </c>
    </row>
    <row r="1101" spans="2:4">
      <c r="B1101" s="1">
        <v>802</v>
      </c>
      <c r="C1101" s="1" t="s">
        <v>3460</v>
      </c>
      <c r="D1101" s="1" t="s">
        <v>327</v>
      </c>
    </row>
    <row r="1102" spans="2:4">
      <c r="B1102" s="1">
        <v>803</v>
      </c>
      <c r="C1102" s="1" t="s">
        <v>3459</v>
      </c>
      <c r="D1102" s="1" t="s">
        <v>3458</v>
      </c>
    </row>
    <row r="1103" spans="2:4">
      <c r="B1103" s="1">
        <v>804</v>
      </c>
      <c r="C1103" s="1" t="s">
        <v>3457</v>
      </c>
      <c r="D1103" s="1" t="s">
        <v>3456</v>
      </c>
    </row>
    <row r="1104" spans="2:4">
      <c r="B1104" s="1">
        <v>805</v>
      </c>
      <c r="C1104" s="1" t="s">
        <v>3455</v>
      </c>
      <c r="D1104" s="1" t="s">
        <v>3454</v>
      </c>
    </row>
    <row r="1105" spans="2:4">
      <c r="B1105" s="1">
        <v>806</v>
      </c>
      <c r="C1105" s="1" t="s">
        <v>3453</v>
      </c>
      <c r="D1105" s="1" t="s">
        <v>3452</v>
      </c>
    </row>
    <row r="1106" spans="2:4">
      <c r="B1106" s="1">
        <v>807</v>
      </c>
      <c r="C1106" s="1" t="s">
        <v>3451</v>
      </c>
      <c r="D1106" s="1" t="s">
        <v>3450</v>
      </c>
    </row>
    <row r="1107" spans="2:4">
      <c r="B1107" s="1">
        <v>808</v>
      </c>
      <c r="C1107" s="1" t="s">
        <v>3449</v>
      </c>
      <c r="D1107" s="1" t="s">
        <v>320</v>
      </c>
    </row>
    <row r="1108" spans="2:4">
      <c r="B1108" s="1">
        <v>809</v>
      </c>
      <c r="C1108" s="1" t="s">
        <v>3448</v>
      </c>
      <c r="D1108" s="1" t="s">
        <v>3446</v>
      </c>
    </row>
    <row r="1109" spans="2:4">
      <c r="B1109" s="1">
        <v>810</v>
      </c>
      <c r="C1109" s="1" t="s">
        <v>3447</v>
      </c>
      <c r="D1109" s="1" t="s">
        <v>3446</v>
      </c>
    </row>
    <row r="1110" spans="2:4">
      <c r="B1110" s="1">
        <v>811</v>
      </c>
      <c r="C1110" s="1" t="s">
        <v>3445</v>
      </c>
      <c r="D1110" s="1" t="s">
        <v>3442</v>
      </c>
    </row>
    <row r="1111" spans="2:4">
      <c r="B1111" s="1">
        <v>812</v>
      </c>
      <c r="C1111" s="1" t="s">
        <v>3444</v>
      </c>
      <c r="D1111" s="1" t="s">
        <v>3442</v>
      </c>
    </row>
    <row r="1112" spans="2:4">
      <c r="B1112" s="1">
        <v>813</v>
      </c>
      <c r="C1112" s="1" t="s">
        <v>3443</v>
      </c>
      <c r="D1112" s="1" t="s">
        <v>3442</v>
      </c>
    </row>
    <row r="1113" spans="2:4">
      <c r="B1113" s="1">
        <v>814</v>
      </c>
      <c r="C1113" s="1" t="s">
        <v>3441</v>
      </c>
      <c r="D1113" s="1" t="s">
        <v>3440</v>
      </c>
    </row>
    <row r="1114" spans="2:4">
      <c r="B1114" s="1">
        <v>815</v>
      </c>
      <c r="C1114" s="1" t="s">
        <v>3439</v>
      </c>
      <c r="D1114" s="1" t="s">
        <v>3438</v>
      </c>
    </row>
    <row r="1115" spans="2:4">
      <c r="B1115" s="1">
        <v>816</v>
      </c>
      <c r="C1115" s="1" t="s">
        <v>3437</v>
      </c>
      <c r="D1115" s="1" t="s">
        <v>3390</v>
      </c>
    </row>
    <row r="1116" spans="2:4">
      <c r="B1116" s="1">
        <v>817</v>
      </c>
      <c r="C1116" s="1" t="s">
        <v>3436</v>
      </c>
      <c r="D1116" s="1" t="s">
        <v>3435</v>
      </c>
    </row>
    <row r="1117" spans="2:4">
      <c r="B1117" s="1">
        <v>818</v>
      </c>
      <c r="C1117" s="1" t="s">
        <v>3434</v>
      </c>
      <c r="D1117" s="1" t="s">
        <v>3433</v>
      </c>
    </row>
    <row r="1118" spans="2:4">
      <c r="B1118" s="1">
        <v>819</v>
      </c>
      <c r="C1118" s="1" t="s">
        <v>3432</v>
      </c>
      <c r="D1118" s="1" t="s">
        <v>3431</v>
      </c>
    </row>
    <row r="1119" spans="2:4">
      <c r="B1119" s="1">
        <v>820</v>
      </c>
      <c r="C1119" s="1" t="s">
        <v>3430</v>
      </c>
      <c r="D1119" s="1" t="s">
        <v>3429</v>
      </c>
    </row>
    <row r="1120" spans="2:4">
      <c r="B1120" s="1">
        <v>821</v>
      </c>
      <c r="C1120" s="1" t="s">
        <v>3428</v>
      </c>
      <c r="D1120" s="1" t="s">
        <v>3427</v>
      </c>
    </row>
    <row r="1121" spans="2:4">
      <c r="B1121" s="1">
        <v>822</v>
      </c>
      <c r="C1121" s="1" t="s">
        <v>3426</v>
      </c>
      <c r="D1121" s="1" t="s">
        <v>3425</v>
      </c>
    </row>
    <row r="1122" spans="2:4">
      <c r="B1122" s="1">
        <v>823</v>
      </c>
      <c r="C1122" s="1" t="s">
        <v>3424</v>
      </c>
      <c r="D1122" s="1" t="s">
        <v>1001</v>
      </c>
    </row>
    <row r="1123" spans="2:4">
      <c r="B1123" s="1">
        <v>824</v>
      </c>
      <c r="C1123" s="1" t="s">
        <v>3423</v>
      </c>
      <c r="D1123" s="1" t="s">
        <v>312</v>
      </c>
    </row>
    <row r="1124" spans="2:4">
      <c r="B1124" s="1">
        <v>825</v>
      </c>
      <c r="C1124" s="1" t="s">
        <v>3422</v>
      </c>
      <c r="D1124" s="1" t="s">
        <v>312</v>
      </c>
    </row>
    <row r="1125" spans="2:4">
      <c r="B1125" s="1">
        <v>826</v>
      </c>
      <c r="C1125" s="1" t="s">
        <v>3421</v>
      </c>
      <c r="D1125" s="1" t="s">
        <v>3420</v>
      </c>
    </row>
    <row r="1126" spans="2:4">
      <c r="B1126" s="1">
        <v>827</v>
      </c>
      <c r="C1126" s="1" t="s">
        <v>3419</v>
      </c>
      <c r="D1126" s="1" t="s">
        <v>3418</v>
      </c>
    </row>
    <row r="1127" spans="2:4">
      <c r="B1127" s="1">
        <v>828</v>
      </c>
      <c r="C1127" s="1" t="s">
        <v>3417</v>
      </c>
      <c r="D1127" s="1" t="s">
        <v>310</v>
      </c>
    </row>
    <row r="1128" spans="2:4">
      <c r="B1128" s="1">
        <v>829</v>
      </c>
      <c r="C1128" s="1" t="s">
        <v>3416</v>
      </c>
      <c r="D1128" s="1" t="s">
        <v>3415</v>
      </c>
    </row>
    <row r="1129" spans="2:4">
      <c r="B1129" s="1">
        <v>830</v>
      </c>
      <c r="C1129" s="1" t="s">
        <v>3414</v>
      </c>
      <c r="D1129" s="1" t="s">
        <v>3413</v>
      </c>
    </row>
    <row r="1130" spans="2:4">
      <c r="B1130" s="1">
        <v>831</v>
      </c>
      <c r="C1130" s="1" t="s">
        <v>3412</v>
      </c>
      <c r="D1130" s="1" t="s">
        <v>816</v>
      </c>
    </row>
    <row r="1131" spans="2:4">
      <c r="B1131" s="1">
        <v>832</v>
      </c>
      <c r="C1131" s="1" t="s">
        <v>3411</v>
      </c>
      <c r="D1131" s="1" t="s">
        <v>3408</v>
      </c>
    </row>
    <row r="1132" spans="2:4">
      <c r="B1132" s="1">
        <v>833</v>
      </c>
      <c r="C1132" s="1" t="s">
        <v>3410</v>
      </c>
      <c r="D1132" s="1" t="s">
        <v>3408</v>
      </c>
    </row>
    <row r="1133" spans="2:4">
      <c r="B1133" s="1">
        <v>834</v>
      </c>
      <c r="C1133" s="1" t="s">
        <v>3409</v>
      </c>
      <c r="D1133" s="1" t="s">
        <v>3408</v>
      </c>
    </row>
    <row r="1134" spans="2:4">
      <c r="B1134" s="1">
        <v>835</v>
      </c>
      <c r="C1134" s="1" t="s">
        <v>3407</v>
      </c>
      <c r="D1134" s="1" t="s">
        <v>3405</v>
      </c>
    </row>
    <row r="1135" spans="2:4">
      <c r="B1135" s="1">
        <v>836</v>
      </c>
      <c r="C1135" s="1" t="s">
        <v>3406</v>
      </c>
      <c r="D1135" s="1" t="s">
        <v>3405</v>
      </c>
    </row>
    <row r="1136" spans="2:4">
      <c r="B1136" s="1">
        <v>837</v>
      </c>
      <c r="C1136" s="1" t="s">
        <v>3404</v>
      </c>
      <c r="D1136" s="1" t="s">
        <v>3390</v>
      </c>
    </row>
    <row r="1137" spans="2:4">
      <c r="B1137" s="1">
        <v>838</v>
      </c>
      <c r="C1137" s="1" t="s">
        <v>3403</v>
      </c>
      <c r="D1137" s="1" t="s">
        <v>3402</v>
      </c>
    </row>
    <row r="1138" spans="2:4">
      <c r="B1138" s="1">
        <v>839</v>
      </c>
      <c r="C1138" s="1" t="s">
        <v>3401</v>
      </c>
      <c r="D1138" s="1" t="s">
        <v>3399</v>
      </c>
    </row>
    <row r="1139" spans="2:4">
      <c r="B1139" s="1">
        <v>840</v>
      </c>
      <c r="C1139" s="1" t="s">
        <v>3400</v>
      </c>
      <c r="D1139" s="1" t="s">
        <v>3399</v>
      </c>
    </row>
    <row r="1140" spans="2:4">
      <c r="B1140" s="1">
        <v>841</v>
      </c>
      <c r="C1140" s="1" t="s">
        <v>3398</v>
      </c>
      <c r="D1140" s="1" t="s">
        <v>3396</v>
      </c>
    </row>
    <row r="1141" spans="2:4">
      <c r="B1141" s="1">
        <v>842</v>
      </c>
      <c r="C1141" s="1" t="s">
        <v>3397</v>
      </c>
      <c r="D1141" s="1" t="s">
        <v>3396</v>
      </c>
    </row>
    <row r="1142" spans="2:4">
      <c r="B1142" s="1">
        <v>843</v>
      </c>
      <c r="C1142" s="1" t="s">
        <v>3395</v>
      </c>
      <c r="D1142" s="1" t="s">
        <v>3394</v>
      </c>
    </row>
    <row r="1143" spans="2:4">
      <c r="B1143" s="1">
        <v>844</v>
      </c>
      <c r="C1143" s="1" t="s">
        <v>3393</v>
      </c>
      <c r="D1143" s="1" t="s">
        <v>3392</v>
      </c>
    </row>
    <row r="1144" spans="2:4">
      <c r="B1144" s="1">
        <v>845</v>
      </c>
      <c r="C1144" s="1" t="s">
        <v>3391</v>
      </c>
      <c r="D1144" s="1" t="s">
        <v>3390</v>
      </c>
    </row>
    <row r="1145" spans="2:4">
      <c r="B1145" s="1">
        <v>846</v>
      </c>
      <c r="C1145" s="1" t="s">
        <v>3389</v>
      </c>
      <c r="D1145" s="1" t="s">
        <v>3388</v>
      </c>
    </row>
    <row r="1146" spans="2:4">
      <c r="B1146" s="1">
        <v>847</v>
      </c>
      <c r="C1146" s="1" t="s">
        <v>3387</v>
      </c>
      <c r="D1146" s="1" t="s">
        <v>3386</v>
      </c>
    </row>
    <row r="1147" spans="2:4">
      <c r="B1147" s="1">
        <v>848</v>
      </c>
      <c r="C1147" s="1" t="s">
        <v>3385</v>
      </c>
      <c r="D1147" s="1" t="s">
        <v>298</v>
      </c>
    </row>
    <row r="1148" spans="2:4">
      <c r="B1148" s="1">
        <v>849</v>
      </c>
      <c r="C1148" s="1" t="s">
        <v>3384</v>
      </c>
      <c r="D1148" s="1" t="s">
        <v>296</v>
      </c>
    </row>
    <row r="1149" spans="2:4">
      <c r="B1149" s="1">
        <v>850</v>
      </c>
      <c r="C1149" s="1" t="s">
        <v>3383</v>
      </c>
      <c r="D1149" s="1" t="s">
        <v>3380</v>
      </c>
    </row>
    <row r="1150" spans="2:4">
      <c r="B1150" s="1">
        <v>851</v>
      </c>
      <c r="C1150" s="1" t="s">
        <v>3382</v>
      </c>
      <c r="D1150" s="1" t="s">
        <v>3380</v>
      </c>
    </row>
    <row r="1151" spans="2:4">
      <c r="B1151" s="1">
        <v>852</v>
      </c>
      <c r="C1151" s="1" t="s">
        <v>3381</v>
      </c>
      <c r="D1151" s="1" t="s">
        <v>3380</v>
      </c>
    </row>
    <row r="1152" spans="2:4">
      <c r="B1152" s="1">
        <v>853</v>
      </c>
      <c r="C1152" s="1" t="s">
        <v>3379</v>
      </c>
      <c r="D1152" s="1" t="s">
        <v>3378</v>
      </c>
    </row>
    <row r="1153" spans="2:4">
      <c r="B1153" s="1">
        <v>854</v>
      </c>
      <c r="C1153" s="1" t="s">
        <v>3377</v>
      </c>
      <c r="D1153" s="1" t="s">
        <v>3376</v>
      </c>
    </row>
    <row r="1154" spans="2:4">
      <c r="B1154" s="1">
        <v>855</v>
      </c>
      <c r="C1154" s="1" t="s">
        <v>3375</v>
      </c>
      <c r="D1154" s="1" t="s">
        <v>3374</v>
      </c>
    </row>
    <row r="1155" spans="2:4">
      <c r="B1155" s="1">
        <v>856</v>
      </c>
      <c r="C1155" s="1" t="s">
        <v>3373</v>
      </c>
      <c r="D1155" s="1" t="s">
        <v>3372</v>
      </c>
    </row>
    <row r="1156" spans="2:4">
      <c r="B1156" s="1">
        <v>857</v>
      </c>
      <c r="C1156" s="1" t="s">
        <v>3371</v>
      </c>
      <c r="D1156" s="1" t="s">
        <v>3370</v>
      </c>
    </row>
    <row r="1157" spans="2:4">
      <c r="B1157" s="1">
        <v>858</v>
      </c>
      <c r="C1157" s="1" t="s">
        <v>3369</v>
      </c>
      <c r="D1157" s="1" t="s">
        <v>3368</v>
      </c>
    </row>
    <row r="1158" spans="2:4">
      <c r="B1158" s="1">
        <v>859</v>
      </c>
      <c r="C1158" s="1" t="s">
        <v>3367</v>
      </c>
      <c r="D1158" s="1" t="s">
        <v>3366</v>
      </c>
    </row>
    <row r="1159" spans="2:4">
      <c r="B1159" s="1">
        <v>860</v>
      </c>
      <c r="C1159" s="1" t="s">
        <v>3365</v>
      </c>
      <c r="D1159" s="1" t="s">
        <v>3363</v>
      </c>
    </row>
    <row r="1160" spans="2:4">
      <c r="B1160" s="1">
        <v>861</v>
      </c>
      <c r="C1160" s="1" t="s">
        <v>3364</v>
      </c>
      <c r="D1160" s="1" t="s">
        <v>3363</v>
      </c>
    </row>
    <row r="1161" spans="2:4">
      <c r="B1161" s="1">
        <v>862</v>
      </c>
      <c r="C1161" s="1" t="s">
        <v>3362</v>
      </c>
      <c r="D1161" s="1" t="s">
        <v>3360</v>
      </c>
    </row>
    <row r="1162" spans="2:4">
      <c r="B1162" s="1">
        <v>863</v>
      </c>
      <c r="C1162" s="1" t="s">
        <v>3361</v>
      </c>
      <c r="D1162" s="1" t="s">
        <v>3360</v>
      </c>
    </row>
    <row r="1163" spans="2:4">
      <c r="B1163" s="1">
        <v>864</v>
      </c>
      <c r="C1163" s="1" t="s">
        <v>3359</v>
      </c>
      <c r="D1163" s="1" t="s">
        <v>3358</v>
      </c>
    </row>
    <row r="1164" spans="2:4">
      <c r="B1164" s="1">
        <v>865</v>
      </c>
      <c r="C1164" s="1" t="s">
        <v>3357</v>
      </c>
      <c r="D1164" s="1" t="s">
        <v>3356</v>
      </c>
    </row>
    <row r="1165" spans="2:4">
      <c r="B1165" s="1">
        <v>866</v>
      </c>
      <c r="C1165" s="1" t="s">
        <v>3355</v>
      </c>
      <c r="D1165" s="1" t="s">
        <v>3354</v>
      </c>
    </row>
    <row r="1166" spans="2:4">
      <c r="B1166" s="1">
        <v>867</v>
      </c>
      <c r="C1166" s="1" t="s">
        <v>3353</v>
      </c>
      <c r="D1166" s="1" t="s">
        <v>3352</v>
      </c>
    </row>
    <row r="1167" spans="2:4">
      <c r="B1167" s="1">
        <v>868</v>
      </c>
      <c r="C1167" s="1" t="s">
        <v>3351</v>
      </c>
      <c r="D1167" s="1" t="s">
        <v>3350</v>
      </c>
    </row>
    <row r="1168" spans="2:4">
      <c r="B1168" s="1">
        <v>869</v>
      </c>
      <c r="C1168" s="1" t="s">
        <v>3349</v>
      </c>
      <c r="D1168" s="1" t="s">
        <v>3348</v>
      </c>
    </row>
    <row r="1169" spans="2:4">
      <c r="B1169" s="1">
        <v>870</v>
      </c>
      <c r="C1169" s="1" t="s">
        <v>3347</v>
      </c>
      <c r="D1169" s="1" t="s">
        <v>3346</v>
      </c>
    </row>
    <row r="1170" spans="2:4">
      <c r="B1170" s="1">
        <v>871</v>
      </c>
      <c r="C1170" s="1" t="s">
        <v>3345</v>
      </c>
      <c r="D1170" s="1" t="s">
        <v>3344</v>
      </c>
    </row>
    <row r="1171" spans="2:4">
      <c r="B1171" s="1">
        <v>872</v>
      </c>
      <c r="C1171" s="1" t="s">
        <v>3343</v>
      </c>
      <c r="D1171" s="1" t="s">
        <v>3338</v>
      </c>
    </row>
    <row r="1172" spans="2:4">
      <c r="B1172" s="1">
        <v>873</v>
      </c>
      <c r="C1172" s="1" t="s">
        <v>3342</v>
      </c>
      <c r="D1172" s="1" t="s">
        <v>3338</v>
      </c>
    </row>
    <row r="1173" spans="2:4">
      <c r="B1173" s="1">
        <v>874</v>
      </c>
      <c r="C1173" s="1" t="s">
        <v>3341</v>
      </c>
      <c r="D1173" s="1" t="s">
        <v>3338</v>
      </c>
    </row>
    <row r="1174" spans="2:4">
      <c r="B1174" s="1">
        <v>875</v>
      </c>
      <c r="C1174" s="1" t="s">
        <v>3340</v>
      </c>
      <c r="D1174" s="1" t="s">
        <v>3338</v>
      </c>
    </row>
    <row r="1175" spans="2:4">
      <c r="B1175" s="1">
        <v>876</v>
      </c>
      <c r="C1175" s="1" t="s">
        <v>3339</v>
      </c>
      <c r="D1175" s="1" t="s">
        <v>3338</v>
      </c>
    </row>
    <row r="1176" spans="2:4">
      <c r="B1176" s="1">
        <v>877</v>
      </c>
      <c r="C1176" s="1" t="s">
        <v>1785</v>
      </c>
      <c r="D1176" s="1" t="s">
        <v>3337</v>
      </c>
    </row>
    <row r="1177" spans="2:4">
      <c r="B1177" s="1">
        <v>878</v>
      </c>
      <c r="C1177" s="1" t="s">
        <v>3336</v>
      </c>
      <c r="D1177" s="1" t="s">
        <v>3335</v>
      </c>
    </row>
    <row r="1178" spans="2:4">
      <c r="B1178" s="1">
        <v>879</v>
      </c>
      <c r="C1178" s="1" t="s">
        <v>3334</v>
      </c>
      <c r="D1178" s="1" t="s">
        <v>3333</v>
      </c>
    </row>
    <row r="1179" spans="2:4">
      <c r="B1179" s="1">
        <v>880</v>
      </c>
      <c r="C1179" s="1" t="s">
        <v>3332</v>
      </c>
      <c r="D1179" s="1" t="s">
        <v>3331</v>
      </c>
    </row>
    <row r="1180" spans="2:4">
      <c r="B1180" s="1">
        <v>881</v>
      </c>
      <c r="C1180" s="1" t="s">
        <v>3330</v>
      </c>
      <c r="D1180" s="1" t="s">
        <v>3329</v>
      </c>
    </row>
    <row r="1181" spans="2:4">
      <c r="B1181" s="1">
        <v>882</v>
      </c>
      <c r="C1181" s="1" t="s">
        <v>3328</v>
      </c>
      <c r="D1181" s="1" t="s">
        <v>3327</v>
      </c>
    </row>
    <row r="1182" spans="2:4">
      <c r="B1182" s="1">
        <v>883</v>
      </c>
      <c r="C1182" s="1" t="s">
        <v>3326</v>
      </c>
      <c r="D1182" s="1" t="s">
        <v>3325</v>
      </c>
    </row>
    <row r="1183" spans="2:4">
      <c r="B1183" s="1">
        <v>884</v>
      </c>
      <c r="C1183" s="1" t="s">
        <v>3324</v>
      </c>
      <c r="D1183" s="1" t="s">
        <v>3323</v>
      </c>
    </row>
    <row r="1184" spans="2:4">
      <c r="B1184" s="1">
        <v>885</v>
      </c>
      <c r="C1184" s="1" t="s">
        <v>3322</v>
      </c>
      <c r="D1184" s="1" t="s">
        <v>3320</v>
      </c>
    </row>
    <row r="1185" spans="2:4">
      <c r="B1185" s="1">
        <v>886</v>
      </c>
      <c r="C1185" s="1" t="s">
        <v>3321</v>
      </c>
      <c r="D1185" s="1" t="s">
        <v>3320</v>
      </c>
    </row>
    <row r="1186" spans="2:4">
      <c r="B1186" s="1">
        <v>887</v>
      </c>
      <c r="C1186" s="1" t="s">
        <v>3319</v>
      </c>
      <c r="D1186" s="1" t="s">
        <v>3318</v>
      </c>
    </row>
    <row r="1187" spans="2:4">
      <c r="B1187" s="1">
        <v>888</v>
      </c>
      <c r="C1187" s="1" t="s">
        <v>3317</v>
      </c>
      <c r="D1187" s="1" t="s">
        <v>3316</v>
      </c>
    </row>
    <row r="1188" spans="2:4">
      <c r="B1188" s="1">
        <v>889</v>
      </c>
      <c r="C1188" s="1" t="s">
        <v>3315</v>
      </c>
      <c r="D1188" s="1" t="s">
        <v>3314</v>
      </c>
    </row>
    <row r="1189" spans="2:4">
      <c r="B1189" s="1">
        <v>890</v>
      </c>
      <c r="C1189" s="1" t="s">
        <v>3313</v>
      </c>
      <c r="D1189" s="1" t="s">
        <v>3312</v>
      </c>
    </row>
    <row r="1190" spans="2:4">
      <c r="B1190" s="1">
        <v>891</v>
      </c>
      <c r="C1190" s="1" t="s">
        <v>3311</v>
      </c>
      <c r="D1190" s="1" t="s">
        <v>3310</v>
      </c>
    </row>
    <row r="1191" spans="2:4">
      <c r="B1191" s="1">
        <v>892</v>
      </c>
      <c r="C1191" s="1" t="s">
        <v>3309</v>
      </c>
      <c r="D1191" s="1" t="s">
        <v>3308</v>
      </c>
    </row>
    <row r="1192" spans="2:4">
      <c r="B1192" s="1">
        <v>893</v>
      </c>
      <c r="C1192" s="1" t="s">
        <v>3307</v>
      </c>
      <c r="D1192" s="1" t="s">
        <v>3306</v>
      </c>
    </row>
    <row r="1193" spans="2:4">
      <c r="B1193" s="1">
        <v>894</v>
      </c>
      <c r="C1193" s="1" t="s">
        <v>3305</v>
      </c>
      <c r="D1193" s="1" t="s">
        <v>1284</v>
      </c>
    </row>
    <row r="1194" spans="2:4">
      <c r="B1194" s="1">
        <v>895</v>
      </c>
      <c r="C1194" s="1" t="s">
        <v>3304</v>
      </c>
      <c r="D1194" s="1" t="s">
        <v>3303</v>
      </c>
    </row>
    <row r="1195" spans="2:4">
      <c r="B1195" s="1">
        <v>896</v>
      </c>
      <c r="C1195" s="1" t="s">
        <v>3302</v>
      </c>
      <c r="D1195" s="1" t="s">
        <v>3301</v>
      </c>
    </row>
    <row r="1196" spans="2:4">
      <c r="B1196" s="1">
        <v>897</v>
      </c>
      <c r="C1196" s="1" t="s">
        <v>3300</v>
      </c>
      <c r="D1196" s="1" t="s">
        <v>3299</v>
      </c>
    </row>
    <row r="1197" spans="2:4">
      <c r="B1197" s="1">
        <v>898</v>
      </c>
      <c r="C1197" s="1" t="s">
        <v>3298</v>
      </c>
      <c r="D1197" s="1" t="s">
        <v>3297</v>
      </c>
    </row>
    <row r="1198" spans="2:4">
      <c r="B1198" s="1">
        <v>899</v>
      </c>
      <c r="C1198" s="1" t="s">
        <v>3296</v>
      </c>
      <c r="D1198" s="1" t="s">
        <v>3295</v>
      </c>
    </row>
    <row r="1199" spans="2:4">
      <c r="B1199" s="1">
        <v>900</v>
      </c>
      <c r="C1199" s="1" t="s">
        <v>3294</v>
      </c>
      <c r="D1199" s="1" t="s">
        <v>3293</v>
      </c>
    </row>
    <row r="1200" spans="2:4">
      <c r="B1200" s="1">
        <v>901</v>
      </c>
      <c r="C1200" s="1" t="s">
        <v>3292</v>
      </c>
      <c r="D1200" s="1" t="s">
        <v>3291</v>
      </c>
    </row>
    <row r="1201" spans="2:4">
      <c r="B1201" s="1">
        <v>902</v>
      </c>
      <c r="C1201" s="1" t="s">
        <v>3290</v>
      </c>
      <c r="D1201" s="1" t="s">
        <v>3289</v>
      </c>
    </row>
    <row r="1202" spans="2:4">
      <c r="B1202" s="1">
        <v>903</v>
      </c>
      <c r="C1202" s="1" t="s">
        <v>3288</v>
      </c>
      <c r="D1202" s="1" t="s">
        <v>277</v>
      </c>
    </row>
    <row r="1203" spans="2:4">
      <c r="B1203" s="1">
        <v>904</v>
      </c>
      <c r="C1203" s="1" t="s">
        <v>3287</v>
      </c>
      <c r="D1203" s="1" t="s">
        <v>3285</v>
      </c>
    </row>
    <row r="1204" spans="2:4">
      <c r="B1204" s="1">
        <v>905</v>
      </c>
      <c r="C1204" s="1" t="s">
        <v>3286</v>
      </c>
      <c r="D1204" s="1" t="s">
        <v>3285</v>
      </c>
    </row>
    <row r="1205" spans="2:4">
      <c r="B1205" s="1">
        <v>906</v>
      </c>
      <c r="C1205" s="1" t="s">
        <v>3284</v>
      </c>
      <c r="D1205" s="1" t="s">
        <v>1282</v>
      </c>
    </row>
    <row r="1206" spans="2:4">
      <c r="B1206" s="1">
        <v>907</v>
      </c>
      <c r="C1206" s="1" t="s">
        <v>3283</v>
      </c>
      <c r="D1206" s="1" t="s">
        <v>3282</v>
      </c>
    </row>
    <row r="1207" spans="2:4">
      <c r="B1207" s="1">
        <v>908</v>
      </c>
      <c r="C1207" s="1" t="s">
        <v>3281</v>
      </c>
      <c r="D1207" s="1" t="s">
        <v>3279</v>
      </c>
    </row>
    <row r="1208" spans="2:4">
      <c r="B1208" s="1">
        <v>909</v>
      </c>
      <c r="C1208" s="1" t="s">
        <v>3280</v>
      </c>
      <c r="D1208" s="1" t="s">
        <v>3279</v>
      </c>
    </row>
    <row r="1209" spans="2:4">
      <c r="B1209" s="1">
        <v>910</v>
      </c>
      <c r="C1209" s="1" t="s">
        <v>3278</v>
      </c>
      <c r="D1209" s="1" t="s">
        <v>3275</v>
      </c>
    </row>
    <row r="1210" spans="2:4">
      <c r="B1210" s="1">
        <v>911</v>
      </c>
      <c r="C1210" s="1" t="s">
        <v>3277</v>
      </c>
      <c r="D1210" s="1" t="s">
        <v>3275</v>
      </c>
    </row>
    <row r="1211" spans="2:4">
      <c r="B1211" s="1">
        <v>912</v>
      </c>
      <c r="C1211" s="1" t="s">
        <v>3276</v>
      </c>
      <c r="D1211" s="1" t="s">
        <v>3275</v>
      </c>
    </row>
    <row r="1212" spans="2:4">
      <c r="B1212" s="1">
        <v>913</v>
      </c>
      <c r="C1212" s="1" t="s">
        <v>3274</v>
      </c>
      <c r="D1212" s="1" t="s">
        <v>3273</v>
      </c>
    </row>
    <row r="1213" spans="2:4">
      <c r="B1213" s="1">
        <v>914</v>
      </c>
      <c r="C1213" s="1" t="s">
        <v>3272</v>
      </c>
      <c r="D1213" s="1" t="s">
        <v>3271</v>
      </c>
    </row>
    <row r="1214" spans="2:4">
      <c r="B1214" s="1">
        <v>915</v>
      </c>
      <c r="C1214" s="1" t="s">
        <v>3270</v>
      </c>
      <c r="D1214" s="1" t="s">
        <v>1280</v>
      </c>
    </row>
    <row r="1215" spans="2:4">
      <c r="B1215" s="1">
        <v>916</v>
      </c>
      <c r="C1215" s="1" t="s">
        <v>3269</v>
      </c>
      <c r="D1215" s="1" t="s">
        <v>3268</v>
      </c>
    </row>
    <row r="1216" spans="2:4">
      <c r="B1216" s="1">
        <v>917</v>
      </c>
      <c r="C1216" s="1" t="s">
        <v>3267</v>
      </c>
      <c r="D1216" s="1" t="s">
        <v>3266</v>
      </c>
    </row>
    <row r="1217" spans="2:4">
      <c r="B1217" s="1">
        <v>918</v>
      </c>
      <c r="C1217" s="1" t="s">
        <v>3265</v>
      </c>
      <c r="D1217" s="1" t="s">
        <v>3264</v>
      </c>
    </row>
    <row r="1218" spans="2:4">
      <c r="B1218" s="1">
        <v>919</v>
      </c>
      <c r="C1218" s="1" t="s">
        <v>3263</v>
      </c>
      <c r="D1218" s="1" t="s">
        <v>3262</v>
      </c>
    </row>
    <row r="1219" spans="2:4">
      <c r="B1219" s="1">
        <v>920</v>
      </c>
      <c r="C1219" s="1" t="s">
        <v>3261</v>
      </c>
      <c r="D1219" s="1" t="s">
        <v>3260</v>
      </c>
    </row>
    <row r="1220" spans="2:4">
      <c r="B1220" s="1">
        <v>921</v>
      </c>
      <c r="C1220" s="1" t="s">
        <v>3259</v>
      </c>
      <c r="D1220" s="1" t="s">
        <v>3258</v>
      </c>
    </row>
    <row r="1221" spans="2:4">
      <c r="B1221" s="1">
        <v>922</v>
      </c>
      <c r="C1221" s="1" t="s">
        <v>3257</v>
      </c>
      <c r="D1221" s="1" t="s">
        <v>3255</v>
      </c>
    </row>
    <row r="1222" spans="2:4">
      <c r="B1222" s="1">
        <v>923</v>
      </c>
      <c r="C1222" s="1" t="s">
        <v>3256</v>
      </c>
      <c r="D1222" s="1" t="s">
        <v>3255</v>
      </c>
    </row>
    <row r="1223" spans="2:4">
      <c r="B1223" s="1">
        <v>924</v>
      </c>
      <c r="C1223" s="1" t="s">
        <v>3254</v>
      </c>
      <c r="D1223" s="1" t="s">
        <v>3253</v>
      </c>
    </row>
    <row r="1224" spans="2:4">
      <c r="B1224" s="1">
        <v>925</v>
      </c>
      <c r="C1224" s="1" t="s">
        <v>3252</v>
      </c>
      <c r="D1224" s="1" t="s">
        <v>3251</v>
      </c>
    </row>
    <row r="1225" spans="2:4">
      <c r="B1225" s="1">
        <v>926</v>
      </c>
      <c r="C1225" s="1" t="s">
        <v>3250</v>
      </c>
      <c r="D1225" s="1" t="s">
        <v>3249</v>
      </c>
    </row>
    <row r="1226" spans="2:4">
      <c r="B1226" s="1">
        <v>927</v>
      </c>
      <c r="C1226" s="1" t="s">
        <v>3248</v>
      </c>
      <c r="D1226" s="1" t="s">
        <v>3247</v>
      </c>
    </row>
    <row r="1227" spans="2:4">
      <c r="B1227" s="1">
        <v>928</v>
      </c>
      <c r="C1227" s="1" t="s">
        <v>3246</v>
      </c>
      <c r="D1227" s="1" t="s">
        <v>3245</v>
      </c>
    </row>
    <row r="1228" spans="2:4">
      <c r="B1228" s="1">
        <v>929</v>
      </c>
      <c r="C1228" s="1" t="s">
        <v>3244</v>
      </c>
      <c r="D1228" s="1" t="s">
        <v>3243</v>
      </c>
    </row>
    <row r="1229" spans="2:4">
      <c r="B1229" s="1">
        <v>930</v>
      </c>
      <c r="C1229" s="1" t="s">
        <v>3242</v>
      </c>
      <c r="D1229" s="1" t="s">
        <v>3241</v>
      </c>
    </row>
    <row r="1230" spans="2:4">
      <c r="B1230" s="1">
        <v>931</v>
      </c>
      <c r="C1230" s="1" t="s">
        <v>3240</v>
      </c>
      <c r="D1230" s="1" t="s">
        <v>3238</v>
      </c>
    </row>
    <row r="1231" spans="2:4">
      <c r="B1231" s="1">
        <v>932</v>
      </c>
      <c r="C1231" s="1" t="s">
        <v>3239</v>
      </c>
      <c r="D1231" s="1" t="s">
        <v>3238</v>
      </c>
    </row>
    <row r="1232" spans="2:4">
      <c r="B1232" s="1">
        <v>933</v>
      </c>
      <c r="C1232" s="1" t="s">
        <v>3237</v>
      </c>
      <c r="D1232" s="1" t="s">
        <v>3236</v>
      </c>
    </row>
    <row r="1233" spans="2:4">
      <c r="B1233" s="1">
        <v>934</v>
      </c>
      <c r="C1233" s="1" t="s">
        <v>3235</v>
      </c>
      <c r="D1233" s="1" t="s">
        <v>3234</v>
      </c>
    </row>
    <row r="1234" spans="2:4">
      <c r="B1234" s="1">
        <v>935</v>
      </c>
      <c r="C1234" s="1" t="s">
        <v>3233</v>
      </c>
      <c r="D1234" s="1" t="s">
        <v>3232</v>
      </c>
    </row>
    <row r="1235" spans="2:4">
      <c r="B1235" s="1">
        <v>936</v>
      </c>
      <c r="C1235" s="1" t="s">
        <v>3231</v>
      </c>
      <c r="D1235" s="1" t="s">
        <v>3230</v>
      </c>
    </row>
    <row r="1236" spans="2:4">
      <c r="B1236" s="1">
        <v>937</v>
      </c>
      <c r="C1236" s="1" t="s">
        <v>3229</v>
      </c>
      <c r="D1236" s="1" t="s">
        <v>3228</v>
      </c>
    </row>
    <row r="1237" spans="2:4">
      <c r="B1237" s="1">
        <v>938</v>
      </c>
      <c r="C1237" s="1" t="s">
        <v>3227</v>
      </c>
      <c r="D1237" s="1" t="s">
        <v>3226</v>
      </c>
    </row>
    <row r="1238" spans="2:4">
      <c r="B1238" s="1">
        <v>939</v>
      </c>
      <c r="C1238" s="1" t="s">
        <v>3225</v>
      </c>
      <c r="D1238" s="1" t="s">
        <v>3222</v>
      </c>
    </row>
    <row r="1239" spans="2:4">
      <c r="B1239" s="1">
        <v>940</v>
      </c>
      <c r="C1239" s="1" t="s">
        <v>3224</v>
      </c>
      <c r="D1239" s="1" t="s">
        <v>3222</v>
      </c>
    </row>
    <row r="1240" spans="2:4">
      <c r="B1240" s="1">
        <v>941</v>
      </c>
      <c r="C1240" s="1" t="s">
        <v>3223</v>
      </c>
      <c r="D1240" s="1" t="s">
        <v>3222</v>
      </c>
    </row>
    <row r="1241" spans="2:4">
      <c r="B1241" s="1">
        <v>942</v>
      </c>
      <c r="C1241" s="1" t="s">
        <v>3221</v>
      </c>
      <c r="D1241" s="1" t="s">
        <v>1272</v>
      </c>
    </row>
    <row r="1242" spans="2:4">
      <c r="B1242" s="1">
        <v>943</v>
      </c>
      <c r="C1242" s="1" t="s">
        <v>3220</v>
      </c>
      <c r="D1242" s="1" t="s">
        <v>3219</v>
      </c>
    </row>
    <row r="1243" spans="2:4">
      <c r="B1243" s="1">
        <v>944</v>
      </c>
      <c r="C1243" s="1" t="s">
        <v>3218</v>
      </c>
      <c r="D1243" s="1" t="s">
        <v>3217</v>
      </c>
    </row>
    <row r="1244" spans="2:4">
      <c r="B1244" s="1">
        <v>945</v>
      </c>
      <c r="C1244" s="1" t="s">
        <v>3216</v>
      </c>
      <c r="D1244" s="1" t="s">
        <v>3215</v>
      </c>
    </row>
    <row r="1245" spans="2:4">
      <c r="B1245" s="1">
        <v>946</v>
      </c>
      <c r="C1245" s="1" t="s">
        <v>3214</v>
      </c>
      <c r="D1245" s="1" t="s">
        <v>3213</v>
      </c>
    </row>
    <row r="1246" spans="2:4">
      <c r="B1246" s="1">
        <v>947</v>
      </c>
      <c r="C1246" s="1" t="s">
        <v>3212</v>
      </c>
      <c r="D1246" s="1" t="s">
        <v>3211</v>
      </c>
    </row>
    <row r="1247" spans="2:4">
      <c r="B1247" s="1">
        <v>948</v>
      </c>
      <c r="C1247" s="1" t="s">
        <v>3210</v>
      </c>
      <c r="D1247" s="1" t="s">
        <v>3209</v>
      </c>
    </row>
    <row r="1248" spans="2:4">
      <c r="B1248" s="1">
        <v>949</v>
      </c>
      <c r="C1248" s="1" t="s">
        <v>3208</v>
      </c>
      <c r="D1248" s="1" t="s">
        <v>3207</v>
      </c>
    </row>
    <row r="1249" spans="2:4">
      <c r="B1249" s="1">
        <v>950</v>
      </c>
      <c r="C1249" s="1" t="s">
        <v>3206</v>
      </c>
      <c r="D1249" s="1" t="s">
        <v>3205</v>
      </c>
    </row>
    <row r="1250" spans="2:4">
      <c r="B1250" s="1">
        <v>951</v>
      </c>
      <c r="C1250" s="1" t="s">
        <v>3204</v>
      </c>
      <c r="D1250" s="1" t="s">
        <v>3203</v>
      </c>
    </row>
    <row r="1251" spans="2:4">
      <c r="B1251" s="1">
        <v>952</v>
      </c>
      <c r="C1251" s="1" t="s">
        <v>3202</v>
      </c>
      <c r="D1251" s="1" t="s">
        <v>3201</v>
      </c>
    </row>
    <row r="1252" spans="2:4">
      <c r="B1252" s="1">
        <v>953</v>
      </c>
      <c r="C1252" s="1" t="s">
        <v>3200</v>
      </c>
      <c r="D1252" s="1" t="s">
        <v>3199</v>
      </c>
    </row>
    <row r="1253" spans="2:4">
      <c r="B1253" s="1">
        <v>954</v>
      </c>
      <c r="C1253" s="1" t="s">
        <v>3198</v>
      </c>
      <c r="D1253" s="1" t="s">
        <v>3197</v>
      </c>
    </row>
    <row r="1254" spans="2:4">
      <c r="B1254" s="1">
        <v>955</v>
      </c>
      <c r="C1254" s="1" t="s">
        <v>3196</v>
      </c>
      <c r="D1254" s="1" t="s">
        <v>3195</v>
      </c>
    </row>
    <row r="1255" spans="2:4">
      <c r="B1255" s="1">
        <v>956</v>
      </c>
      <c r="C1255" s="1" t="s">
        <v>3194</v>
      </c>
      <c r="D1255" s="1" t="s">
        <v>3193</v>
      </c>
    </row>
    <row r="1256" spans="2:4">
      <c r="B1256" s="1">
        <v>957</v>
      </c>
      <c r="C1256" s="1" t="s">
        <v>3192</v>
      </c>
      <c r="D1256" s="1" t="s">
        <v>3191</v>
      </c>
    </row>
    <row r="1257" spans="2:4">
      <c r="B1257" s="1">
        <v>958</v>
      </c>
      <c r="C1257" s="1" t="s">
        <v>3190</v>
      </c>
      <c r="D1257" s="1" t="s">
        <v>3189</v>
      </c>
    </row>
    <row r="1258" spans="2:4">
      <c r="B1258" s="1">
        <v>959</v>
      </c>
      <c r="C1258" s="1" t="s">
        <v>3188</v>
      </c>
      <c r="D1258" s="1" t="s">
        <v>3187</v>
      </c>
    </row>
    <row r="1259" spans="2:4">
      <c r="B1259" s="1">
        <v>960</v>
      </c>
      <c r="C1259" s="1" t="s">
        <v>3186</v>
      </c>
      <c r="D1259" s="1" t="s">
        <v>3185</v>
      </c>
    </row>
    <row r="1260" spans="2:4">
      <c r="B1260" s="1">
        <v>961</v>
      </c>
      <c r="C1260" s="1" t="s">
        <v>3184</v>
      </c>
      <c r="D1260" s="1" t="s">
        <v>3183</v>
      </c>
    </row>
    <row r="1261" spans="2:4">
      <c r="B1261" s="1">
        <v>962</v>
      </c>
      <c r="C1261" s="1" t="s">
        <v>3182</v>
      </c>
      <c r="D1261" s="1" t="s">
        <v>3181</v>
      </c>
    </row>
    <row r="1262" spans="2:4">
      <c r="B1262" s="1">
        <v>963</v>
      </c>
      <c r="C1262" s="1" t="s">
        <v>3180</v>
      </c>
      <c r="D1262" s="1" t="s">
        <v>3179</v>
      </c>
    </row>
    <row r="1263" spans="2:4">
      <c r="B1263" s="1">
        <v>964</v>
      </c>
      <c r="C1263" s="1" t="s">
        <v>3178</v>
      </c>
      <c r="D1263" s="1" t="s">
        <v>256</v>
      </c>
    </row>
    <row r="1264" spans="2:4">
      <c r="B1264" s="1">
        <v>965</v>
      </c>
      <c r="C1264" s="1" t="s">
        <v>3177</v>
      </c>
      <c r="D1264" s="1" t="s">
        <v>3176</v>
      </c>
    </row>
    <row r="1265" spans="2:4">
      <c r="B1265" s="1">
        <v>966</v>
      </c>
      <c r="C1265" s="1" t="s">
        <v>3175</v>
      </c>
      <c r="D1265" s="1" t="s">
        <v>3174</v>
      </c>
    </row>
    <row r="1266" spans="2:4">
      <c r="B1266" s="1">
        <v>967</v>
      </c>
      <c r="C1266" s="1" t="s">
        <v>3173</v>
      </c>
      <c r="D1266" s="1" t="s">
        <v>3172</v>
      </c>
    </row>
    <row r="1267" spans="2:4">
      <c r="B1267" s="1">
        <v>968</v>
      </c>
      <c r="C1267" s="1" t="s">
        <v>3171</v>
      </c>
      <c r="D1267" s="1" t="s">
        <v>254</v>
      </c>
    </row>
    <row r="1268" spans="2:4">
      <c r="B1268" s="1">
        <v>969</v>
      </c>
      <c r="C1268" s="1" t="s">
        <v>3170</v>
      </c>
      <c r="D1268" s="1" t="s">
        <v>3169</v>
      </c>
    </row>
    <row r="1269" spans="2:4">
      <c r="B1269" s="1">
        <v>970</v>
      </c>
      <c r="C1269" s="1" t="s">
        <v>3168</v>
      </c>
      <c r="D1269" s="1" t="s">
        <v>3167</v>
      </c>
    </row>
    <row r="1270" spans="2:4">
      <c r="B1270" s="1">
        <v>971</v>
      </c>
      <c r="C1270" s="1" t="s">
        <v>3166</v>
      </c>
      <c r="D1270" s="1" t="s">
        <v>3165</v>
      </c>
    </row>
    <row r="1271" spans="2:4">
      <c r="B1271" s="1">
        <v>972</v>
      </c>
      <c r="C1271" s="1" t="s">
        <v>3164</v>
      </c>
      <c r="D1271" s="1" t="s">
        <v>3163</v>
      </c>
    </row>
    <row r="1272" spans="2:4">
      <c r="B1272" s="1">
        <v>973</v>
      </c>
      <c r="C1272" s="1" t="s">
        <v>3162</v>
      </c>
      <c r="D1272" s="1" t="s">
        <v>3161</v>
      </c>
    </row>
    <row r="1273" spans="2:4">
      <c r="B1273" s="1">
        <v>974</v>
      </c>
      <c r="C1273" s="1" t="s">
        <v>3160</v>
      </c>
      <c r="D1273" s="1" t="s">
        <v>3159</v>
      </c>
    </row>
    <row r="1274" spans="2:4">
      <c r="B1274" s="1">
        <v>975</v>
      </c>
      <c r="C1274" s="1" t="s">
        <v>3158</v>
      </c>
      <c r="D1274" s="1" t="s">
        <v>3157</v>
      </c>
    </row>
    <row r="1275" spans="2:4">
      <c r="B1275" s="1">
        <v>976</v>
      </c>
      <c r="C1275" s="1" t="s">
        <v>3156</v>
      </c>
      <c r="D1275" s="1" t="s">
        <v>3155</v>
      </c>
    </row>
    <row r="1276" spans="2:4">
      <c r="B1276" s="1">
        <v>977</v>
      </c>
      <c r="C1276" s="1" t="s">
        <v>3154</v>
      </c>
      <c r="D1276" s="1" t="s">
        <v>3153</v>
      </c>
    </row>
    <row r="1277" spans="2:4">
      <c r="B1277" s="1">
        <v>978</v>
      </c>
      <c r="C1277" s="1" t="s">
        <v>3152</v>
      </c>
      <c r="D1277" s="1" t="s">
        <v>3151</v>
      </c>
    </row>
    <row r="1278" spans="2:4">
      <c r="B1278" s="1">
        <v>979</v>
      </c>
      <c r="C1278" s="1" t="s">
        <v>3150</v>
      </c>
      <c r="D1278" s="1" t="s">
        <v>3148</v>
      </c>
    </row>
    <row r="1279" spans="2:4">
      <c r="B1279" s="1">
        <v>980</v>
      </c>
      <c r="C1279" s="1" t="s">
        <v>3149</v>
      </c>
      <c r="D1279" s="1" t="s">
        <v>3148</v>
      </c>
    </row>
    <row r="1280" spans="2:4">
      <c r="B1280" s="1">
        <v>981</v>
      </c>
      <c r="C1280" s="1" t="s">
        <v>3147</v>
      </c>
      <c r="D1280" s="1" t="s">
        <v>252</v>
      </c>
    </row>
    <row r="1281" spans="2:4">
      <c r="B1281" s="1">
        <v>982</v>
      </c>
      <c r="C1281" s="1" t="s">
        <v>3146</v>
      </c>
      <c r="D1281" s="1" t="s">
        <v>3144</v>
      </c>
    </row>
    <row r="1282" spans="2:4">
      <c r="B1282" s="1">
        <v>983</v>
      </c>
      <c r="C1282" s="1" t="s">
        <v>3145</v>
      </c>
      <c r="D1282" s="1" t="s">
        <v>3144</v>
      </c>
    </row>
    <row r="1283" spans="2:4">
      <c r="B1283" s="1">
        <v>984</v>
      </c>
      <c r="C1283" s="1" t="s">
        <v>3143</v>
      </c>
      <c r="D1283" s="1" t="s">
        <v>3141</v>
      </c>
    </row>
    <row r="1284" spans="2:4">
      <c r="B1284" s="1">
        <v>985</v>
      </c>
      <c r="C1284" s="1" t="s">
        <v>3142</v>
      </c>
      <c r="D1284" s="1" t="s">
        <v>3141</v>
      </c>
    </row>
    <row r="1285" spans="2:4">
      <c r="B1285" s="1">
        <v>986</v>
      </c>
      <c r="C1285" s="1" t="s">
        <v>3140</v>
      </c>
      <c r="D1285" s="1" t="s">
        <v>3139</v>
      </c>
    </row>
    <row r="1286" spans="2:4">
      <c r="B1286" s="1">
        <v>987</v>
      </c>
      <c r="C1286" s="1" t="s">
        <v>3138</v>
      </c>
      <c r="D1286" s="1" t="s">
        <v>3137</v>
      </c>
    </row>
    <row r="1287" spans="2:4">
      <c r="B1287" s="1">
        <v>988</v>
      </c>
      <c r="C1287" s="1" t="s">
        <v>3136</v>
      </c>
      <c r="D1287" s="1" t="s">
        <v>3134</v>
      </c>
    </row>
    <row r="1288" spans="2:4">
      <c r="B1288" s="1">
        <v>989</v>
      </c>
      <c r="C1288" s="1" t="s">
        <v>3135</v>
      </c>
      <c r="D1288" s="1" t="s">
        <v>3134</v>
      </c>
    </row>
    <row r="1289" spans="2:4">
      <c r="B1289" s="1">
        <v>990</v>
      </c>
      <c r="C1289" s="1" t="s">
        <v>3133</v>
      </c>
      <c r="D1289" s="1" t="s">
        <v>3132</v>
      </c>
    </row>
    <row r="1290" spans="2:4">
      <c r="B1290" s="1">
        <v>991</v>
      </c>
      <c r="C1290" s="1" t="s">
        <v>3131</v>
      </c>
      <c r="D1290" s="1" t="s">
        <v>3130</v>
      </c>
    </row>
    <row r="1291" spans="2:4">
      <c r="B1291" s="1">
        <v>992</v>
      </c>
      <c r="C1291" s="1" t="s">
        <v>3129</v>
      </c>
      <c r="D1291" s="1" t="s">
        <v>3128</v>
      </c>
    </row>
    <row r="1292" spans="2:4">
      <c r="B1292" s="1">
        <v>993</v>
      </c>
      <c r="C1292" s="1" t="s">
        <v>3127</v>
      </c>
      <c r="D1292" s="1" t="s">
        <v>3126</v>
      </c>
    </row>
    <row r="1293" spans="2:4">
      <c r="B1293" s="1">
        <v>994</v>
      </c>
      <c r="C1293" s="1" t="s">
        <v>3125</v>
      </c>
      <c r="D1293" s="1" t="s">
        <v>3124</v>
      </c>
    </row>
    <row r="1294" spans="2:4">
      <c r="B1294" s="1">
        <v>995</v>
      </c>
      <c r="C1294" s="1" t="s">
        <v>3123</v>
      </c>
      <c r="D1294" s="1" t="s">
        <v>3121</v>
      </c>
    </row>
    <row r="1295" spans="2:4">
      <c r="B1295" s="1">
        <v>996</v>
      </c>
      <c r="C1295" s="1" t="s">
        <v>3122</v>
      </c>
      <c r="D1295" s="1" t="s">
        <v>3121</v>
      </c>
    </row>
    <row r="1296" spans="2:4">
      <c r="B1296" s="1">
        <v>997</v>
      </c>
      <c r="C1296" s="1" t="s">
        <v>3120</v>
      </c>
      <c r="D1296" s="1" t="s">
        <v>3119</v>
      </c>
    </row>
    <row r="1297" spans="2:4">
      <c r="B1297" s="1">
        <v>998</v>
      </c>
      <c r="C1297" s="1" t="s">
        <v>3118</v>
      </c>
      <c r="D1297" s="1" t="s">
        <v>3117</v>
      </c>
    </row>
    <row r="1298" spans="2:4">
      <c r="B1298" s="1">
        <v>999</v>
      </c>
      <c r="C1298" s="1" t="s">
        <v>3116</v>
      </c>
      <c r="D1298" s="1" t="s">
        <v>3114</v>
      </c>
    </row>
    <row r="1299" spans="2:4">
      <c r="B1299" s="1">
        <v>1000</v>
      </c>
      <c r="C1299" s="1" t="s">
        <v>3115</v>
      </c>
      <c r="D1299" s="1" t="s">
        <v>3114</v>
      </c>
    </row>
    <row r="1300" spans="2:4">
      <c r="B1300" s="1">
        <v>1001</v>
      </c>
      <c r="C1300" s="1" t="s">
        <v>3113</v>
      </c>
      <c r="D1300" s="1" t="s">
        <v>1244</v>
      </c>
    </row>
    <row r="1301" spans="2:4">
      <c r="B1301" s="1">
        <v>1002</v>
      </c>
      <c r="C1301" s="1" t="s">
        <v>3112</v>
      </c>
      <c r="D1301" s="1" t="s">
        <v>3111</v>
      </c>
    </row>
    <row r="1302" spans="2:4">
      <c r="B1302" s="1">
        <v>1003</v>
      </c>
      <c r="C1302" s="1" t="s">
        <v>3110</v>
      </c>
      <c r="D1302" s="1" t="s">
        <v>3109</v>
      </c>
    </row>
    <row r="1303" spans="2:4">
      <c r="B1303" s="1">
        <v>1004</v>
      </c>
      <c r="C1303" s="1" t="s">
        <v>3108</v>
      </c>
      <c r="D1303" s="1" t="s">
        <v>3107</v>
      </c>
    </row>
    <row r="1304" spans="2:4">
      <c r="B1304" s="1">
        <v>1005</v>
      </c>
      <c r="C1304" s="1" t="s">
        <v>3106</v>
      </c>
      <c r="D1304" s="1" t="s">
        <v>3105</v>
      </c>
    </row>
    <row r="1305" spans="2:4">
      <c r="B1305" s="1">
        <v>1006</v>
      </c>
      <c r="C1305" s="1" t="s">
        <v>3104</v>
      </c>
      <c r="D1305" s="1" t="s">
        <v>3103</v>
      </c>
    </row>
    <row r="1306" spans="2:4">
      <c r="B1306" s="1">
        <v>1007</v>
      </c>
      <c r="C1306" s="1" t="s">
        <v>3102</v>
      </c>
      <c r="D1306" s="1" t="s">
        <v>3101</v>
      </c>
    </row>
    <row r="1307" spans="2:4">
      <c r="B1307" s="1">
        <v>1008</v>
      </c>
      <c r="C1307" s="1" t="s">
        <v>3100</v>
      </c>
      <c r="D1307" s="1" t="s">
        <v>3099</v>
      </c>
    </row>
    <row r="1308" spans="2:4">
      <c r="B1308" s="1">
        <v>1009</v>
      </c>
      <c r="C1308" s="1" t="s">
        <v>3098</v>
      </c>
      <c r="D1308" s="1" t="s">
        <v>3097</v>
      </c>
    </row>
    <row r="1309" spans="2:4">
      <c r="B1309" s="1">
        <v>1010</v>
      </c>
      <c r="C1309" s="1" t="s">
        <v>3096</v>
      </c>
      <c r="D1309" s="1" t="s">
        <v>3095</v>
      </c>
    </row>
    <row r="1310" spans="2:4">
      <c r="B1310" s="1">
        <v>1011</v>
      </c>
      <c r="C1310" s="1" t="s">
        <v>3094</v>
      </c>
      <c r="D1310" s="1" t="s">
        <v>3093</v>
      </c>
    </row>
    <row r="1311" spans="2:4">
      <c r="B1311" s="1">
        <v>1012</v>
      </c>
      <c r="C1311" s="1" t="s">
        <v>3092</v>
      </c>
      <c r="D1311" s="1" t="s">
        <v>3091</v>
      </c>
    </row>
    <row r="1312" spans="2:4">
      <c r="B1312" s="1">
        <v>1013</v>
      </c>
      <c r="C1312" s="1" t="s">
        <v>3090</v>
      </c>
      <c r="D1312" s="1" t="s">
        <v>3089</v>
      </c>
    </row>
    <row r="1313" spans="2:4">
      <c r="B1313" s="1">
        <v>1014</v>
      </c>
      <c r="C1313" s="1" t="s">
        <v>3088</v>
      </c>
      <c r="D1313" s="1" t="s">
        <v>3087</v>
      </c>
    </row>
    <row r="1314" spans="2:4">
      <c r="B1314" s="1">
        <v>1015</v>
      </c>
      <c r="C1314" s="1" t="s">
        <v>3086</v>
      </c>
      <c r="D1314" s="1" t="s">
        <v>3085</v>
      </c>
    </row>
    <row r="1315" spans="2:4">
      <c r="B1315" s="1">
        <v>1016</v>
      </c>
      <c r="C1315" s="1" t="s">
        <v>3084</v>
      </c>
      <c r="D1315" s="1" t="s">
        <v>3083</v>
      </c>
    </row>
    <row r="1316" spans="2:4">
      <c r="B1316" s="1">
        <v>1017</v>
      </c>
      <c r="C1316" s="1" t="s">
        <v>3082</v>
      </c>
      <c r="D1316" s="1" t="s">
        <v>985</v>
      </c>
    </row>
    <row r="1317" spans="2:4">
      <c r="B1317" s="1">
        <v>1018</v>
      </c>
      <c r="C1317" s="1" t="s">
        <v>3081</v>
      </c>
      <c r="D1317" s="1" t="s">
        <v>985</v>
      </c>
    </row>
    <row r="1318" spans="2:4">
      <c r="B1318" s="1">
        <v>1019</v>
      </c>
      <c r="C1318" s="1" t="s">
        <v>3080</v>
      </c>
      <c r="D1318" s="1" t="s">
        <v>985</v>
      </c>
    </row>
    <row r="1319" spans="2:4">
      <c r="B1319" s="1">
        <v>1020</v>
      </c>
      <c r="C1319" s="1" t="s">
        <v>3079</v>
      </c>
      <c r="D1319" s="1" t="s">
        <v>3078</v>
      </c>
    </row>
    <row r="1320" spans="2:4">
      <c r="B1320" s="1">
        <v>1021</v>
      </c>
      <c r="C1320" s="1" t="s">
        <v>3077</v>
      </c>
      <c r="D1320" s="1" t="s">
        <v>3076</v>
      </c>
    </row>
    <row r="1321" spans="2:4">
      <c r="B1321" s="1">
        <v>1022</v>
      </c>
      <c r="C1321" s="1" t="s">
        <v>3075</v>
      </c>
      <c r="D1321" s="1" t="s">
        <v>3074</v>
      </c>
    </row>
    <row r="1322" spans="2:4">
      <c r="B1322" s="1">
        <v>1023</v>
      </c>
      <c r="C1322" s="1" t="s">
        <v>3073</v>
      </c>
      <c r="D1322" s="1" t="s">
        <v>3072</v>
      </c>
    </row>
    <row r="1323" spans="2:4">
      <c r="B1323" s="1">
        <v>1024</v>
      </c>
      <c r="C1323" s="1" t="s">
        <v>3071</v>
      </c>
      <c r="D1323" s="1" t="s">
        <v>3070</v>
      </c>
    </row>
    <row r="1324" spans="2:4">
      <c r="B1324" s="1">
        <v>1025</v>
      </c>
      <c r="C1324" s="1" t="s">
        <v>3069</v>
      </c>
      <c r="D1324" s="1" t="s">
        <v>3068</v>
      </c>
    </row>
    <row r="1325" spans="2:4">
      <c r="B1325" s="1">
        <v>1026</v>
      </c>
      <c r="C1325" s="1" t="s">
        <v>3067</v>
      </c>
      <c r="D1325" s="1" t="s">
        <v>3066</v>
      </c>
    </row>
    <row r="1326" spans="2:4">
      <c r="B1326" s="1">
        <v>1027</v>
      </c>
      <c r="C1326" s="1" t="s">
        <v>3065</v>
      </c>
      <c r="D1326" s="1" t="s">
        <v>3064</v>
      </c>
    </row>
    <row r="1327" spans="2:4">
      <c r="B1327" s="1">
        <v>1028</v>
      </c>
      <c r="C1327" s="1" t="s">
        <v>3063</v>
      </c>
      <c r="D1327" s="1" t="s">
        <v>1240</v>
      </c>
    </row>
    <row r="1328" spans="2:4">
      <c r="B1328" s="1">
        <v>1029</v>
      </c>
      <c r="C1328" s="1" t="s">
        <v>3062</v>
      </c>
      <c r="D1328" s="1" t="s">
        <v>3061</v>
      </c>
    </row>
    <row r="1329" spans="2:4">
      <c r="B1329" s="1">
        <v>1030</v>
      </c>
      <c r="C1329" s="1" t="s">
        <v>3060</v>
      </c>
      <c r="D1329" s="1" t="s">
        <v>3059</v>
      </c>
    </row>
    <row r="1330" spans="2:4">
      <c r="B1330" s="1">
        <v>1031</v>
      </c>
      <c r="C1330" s="1" t="s">
        <v>3058</v>
      </c>
      <c r="D1330" s="1" t="s">
        <v>3057</v>
      </c>
    </row>
    <row r="1331" spans="2:4">
      <c r="B1331" s="1">
        <v>1032</v>
      </c>
      <c r="C1331" s="1" t="s">
        <v>3056</v>
      </c>
      <c r="D1331" s="1" t="s">
        <v>3055</v>
      </c>
    </row>
    <row r="1332" spans="2:4">
      <c r="B1332" s="1">
        <v>1033</v>
      </c>
      <c r="C1332" s="1" t="s">
        <v>3054</v>
      </c>
      <c r="D1332" s="1" t="s">
        <v>3053</v>
      </c>
    </row>
    <row r="1333" spans="2:4">
      <c r="B1333" s="1">
        <v>1034</v>
      </c>
      <c r="C1333" s="1" t="s">
        <v>3052</v>
      </c>
      <c r="D1333" s="1" t="s">
        <v>3051</v>
      </c>
    </row>
    <row r="1334" spans="2:4">
      <c r="B1334" s="1">
        <v>1035</v>
      </c>
      <c r="C1334" s="1" t="s">
        <v>3050</v>
      </c>
      <c r="D1334" s="1" t="s">
        <v>3049</v>
      </c>
    </row>
    <row r="1335" spans="2:4">
      <c r="B1335" s="1">
        <v>1036</v>
      </c>
      <c r="C1335" s="1" t="s">
        <v>3048</v>
      </c>
      <c r="D1335" s="1" t="s">
        <v>3047</v>
      </c>
    </row>
    <row r="1336" spans="2:4">
      <c r="B1336" s="1">
        <v>1037</v>
      </c>
      <c r="C1336" s="1" t="s">
        <v>3046</v>
      </c>
      <c r="D1336" s="1" t="s">
        <v>3045</v>
      </c>
    </row>
    <row r="1337" spans="2:4">
      <c r="B1337" s="1">
        <v>1038</v>
      </c>
      <c r="C1337" s="1" t="s">
        <v>3044</v>
      </c>
      <c r="D1337" s="1" t="s">
        <v>3043</v>
      </c>
    </row>
    <row r="1338" spans="2:4">
      <c r="B1338" s="1">
        <v>1039</v>
      </c>
      <c r="C1338" s="1" t="s">
        <v>3042</v>
      </c>
      <c r="D1338" s="1" t="s">
        <v>3041</v>
      </c>
    </row>
    <row r="1339" spans="2:4">
      <c r="B1339" s="1">
        <v>1040</v>
      </c>
      <c r="C1339" s="1" t="s">
        <v>3040</v>
      </c>
      <c r="D1339" s="1" t="s">
        <v>3038</v>
      </c>
    </row>
    <row r="1340" spans="2:4">
      <c r="B1340" s="1">
        <v>1041</v>
      </c>
      <c r="C1340" s="1" t="s">
        <v>3039</v>
      </c>
      <c r="D1340" s="1" t="s">
        <v>3038</v>
      </c>
    </row>
    <row r="1341" spans="2:4">
      <c r="B1341" s="1">
        <v>1042</v>
      </c>
      <c r="C1341" s="1" t="s">
        <v>3037</v>
      </c>
      <c r="D1341" s="1" t="s">
        <v>3036</v>
      </c>
    </row>
    <row r="1342" spans="2:4">
      <c r="B1342" s="1">
        <v>1043</v>
      </c>
      <c r="C1342" s="1" t="s">
        <v>3035</v>
      </c>
      <c r="D1342" s="1" t="s">
        <v>3034</v>
      </c>
    </row>
    <row r="1343" spans="2:4">
      <c r="B1343" s="1">
        <v>1044</v>
      </c>
      <c r="C1343" s="1" t="s">
        <v>3033</v>
      </c>
      <c r="D1343" s="1" t="s">
        <v>3032</v>
      </c>
    </row>
    <row r="1344" spans="2:4">
      <c r="B1344" s="1">
        <v>1045</v>
      </c>
      <c r="C1344" s="1" t="s">
        <v>3031</v>
      </c>
      <c r="D1344" s="1" t="s">
        <v>3029</v>
      </c>
    </row>
    <row r="1345" spans="2:4">
      <c r="B1345" s="1">
        <v>1046</v>
      </c>
      <c r="C1345" s="1" t="s">
        <v>3030</v>
      </c>
      <c r="D1345" s="1" t="s">
        <v>3029</v>
      </c>
    </row>
    <row r="1346" spans="2:4">
      <c r="B1346" s="1">
        <v>1047</v>
      </c>
      <c r="C1346" s="1" t="s">
        <v>3028</v>
      </c>
      <c r="D1346" s="1" t="s">
        <v>3027</v>
      </c>
    </row>
    <row r="1347" spans="2:4">
      <c r="B1347" s="1">
        <v>1048</v>
      </c>
      <c r="C1347" s="1" t="s">
        <v>3026</v>
      </c>
      <c r="D1347" s="1" t="s">
        <v>3025</v>
      </c>
    </row>
    <row r="1348" spans="2:4">
      <c r="B1348" s="1">
        <v>1049</v>
      </c>
      <c r="C1348" s="1" t="s">
        <v>3024</v>
      </c>
      <c r="D1348" s="1" t="s">
        <v>3023</v>
      </c>
    </row>
    <row r="1349" spans="2:4">
      <c r="B1349" s="1">
        <v>1050</v>
      </c>
      <c r="C1349" s="1" t="s">
        <v>3022</v>
      </c>
      <c r="D1349" s="1" t="s">
        <v>3021</v>
      </c>
    </row>
    <row r="1350" spans="2:4">
      <c r="B1350" s="1">
        <v>1051</v>
      </c>
      <c r="C1350" s="1" t="s">
        <v>3020</v>
      </c>
      <c r="D1350" s="1" t="s">
        <v>3018</v>
      </c>
    </row>
    <row r="1351" spans="2:4">
      <c r="B1351" s="1">
        <v>1052</v>
      </c>
      <c r="C1351" s="1" t="s">
        <v>3019</v>
      </c>
      <c r="D1351" s="1" t="s">
        <v>3018</v>
      </c>
    </row>
    <row r="1352" spans="2:4">
      <c r="B1352" s="1">
        <v>1053</v>
      </c>
      <c r="C1352" s="1" t="s">
        <v>3017</v>
      </c>
      <c r="D1352" s="1" t="s">
        <v>1238</v>
      </c>
    </row>
    <row r="1353" spans="2:4">
      <c r="B1353" s="1">
        <v>1054</v>
      </c>
      <c r="C1353" s="1" t="s">
        <v>3016</v>
      </c>
      <c r="D1353" s="1" t="s">
        <v>1236</v>
      </c>
    </row>
    <row r="1354" spans="2:4">
      <c r="B1354" s="1">
        <v>1055</v>
      </c>
      <c r="C1354" s="1" t="s">
        <v>3015</v>
      </c>
      <c r="D1354" s="1" t="s">
        <v>3014</v>
      </c>
    </row>
    <row r="1355" spans="2:4">
      <c r="B1355" s="1">
        <v>1056</v>
      </c>
      <c r="C1355" s="1" t="s">
        <v>3013</v>
      </c>
      <c r="D1355" s="1" t="s">
        <v>3012</v>
      </c>
    </row>
    <row r="1356" spans="2:4">
      <c r="B1356" s="1">
        <v>1057</v>
      </c>
      <c r="C1356" s="1" t="s">
        <v>3011</v>
      </c>
      <c r="D1356" s="1" t="s">
        <v>3010</v>
      </c>
    </row>
    <row r="1357" spans="2:4">
      <c r="B1357" s="1">
        <v>1058</v>
      </c>
      <c r="C1357" s="1" t="s">
        <v>3009</v>
      </c>
      <c r="D1357" s="1" t="s">
        <v>1234</v>
      </c>
    </row>
    <row r="1358" spans="2:4">
      <c r="B1358" s="1">
        <v>1059</v>
      </c>
      <c r="C1358" s="1" t="s">
        <v>3008</v>
      </c>
      <c r="D1358" s="1" t="s">
        <v>1234</v>
      </c>
    </row>
    <row r="1359" spans="2:4">
      <c r="B1359" s="1">
        <v>1060</v>
      </c>
      <c r="C1359" s="1" t="s">
        <v>3007</v>
      </c>
      <c r="D1359" s="1" t="s">
        <v>3006</v>
      </c>
    </row>
    <row r="1360" spans="2:4">
      <c r="B1360" s="1">
        <v>1061</v>
      </c>
      <c r="C1360" s="1" t="s">
        <v>3005</v>
      </c>
      <c r="D1360" s="1" t="s">
        <v>3004</v>
      </c>
    </row>
    <row r="1361" spans="2:4">
      <c r="B1361" s="1">
        <v>1062</v>
      </c>
      <c r="C1361" s="1" t="s">
        <v>3003</v>
      </c>
      <c r="D1361" s="1" t="s">
        <v>3001</v>
      </c>
    </row>
    <row r="1362" spans="2:4">
      <c r="B1362" s="1">
        <v>1063</v>
      </c>
      <c r="C1362" s="1" t="s">
        <v>3002</v>
      </c>
      <c r="D1362" s="1" t="s">
        <v>3001</v>
      </c>
    </row>
    <row r="1363" spans="2:4">
      <c r="B1363" s="1">
        <v>1064</v>
      </c>
      <c r="C1363" s="1" t="s">
        <v>3000</v>
      </c>
      <c r="D1363" s="1" t="s">
        <v>2999</v>
      </c>
    </row>
    <row r="1364" spans="2:4">
      <c r="B1364" s="1">
        <v>1065</v>
      </c>
      <c r="C1364" s="1" t="s">
        <v>2998</v>
      </c>
      <c r="D1364" s="1" t="s">
        <v>2997</v>
      </c>
    </row>
    <row r="1365" spans="2:4">
      <c r="B1365" s="1">
        <v>1066</v>
      </c>
      <c r="C1365" s="1" t="s">
        <v>2996</v>
      </c>
      <c r="D1365" s="1" t="s">
        <v>2994</v>
      </c>
    </row>
    <row r="1366" spans="2:4">
      <c r="B1366" s="1">
        <v>1067</v>
      </c>
      <c r="C1366" s="1" t="s">
        <v>2995</v>
      </c>
      <c r="D1366" s="1" t="s">
        <v>2994</v>
      </c>
    </row>
    <row r="1367" spans="2:4">
      <c r="B1367" s="1">
        <v>1068</v>
      </c>
      <c r="C1367" s="1" t="s">
        <v>2993</v>
      </c>
      <c r="D1367" s="1" t="s">
        <v>2992</v>
      </c>
    </row>
    <row r="1368" spans="2:4">
      <c r="B1368" s="1">
        <v>1069</v>
      </c>
      <c r="C1368" s="1" t="s">
        <v>2991</v>
      </c>
      <c r="D1368" s="1" t="s">
        <v>2990</v>
      </c>
    </row>
    <row r="1369" spans="2:4">
      <c r="B1369" s="1">
        <v>1070</v>
      </c>
      <c r="C1369" s="1" t="s">
        <v>2989</v>
      </c>
      <c r="D1369" s="1" t="s">
        <v>2988</v>
      </c>
    </row>
    <row r="1370" spans="2:4">
      <c r="B1370" s="1">
        <v>1071</v>
      </c>
      <c r="C1370" s="1" t="s">
        <v>2987</v>
      </c>
      <c r="D1370" s="1" t="s">
        <v>2986</v>
      </c>
    </row>
    <row r="1371" spans="2:4">
      <c r="B1371" s="1">
        <v>1072</v>
      </c>
      <c r="C1371" s="1" t="s">
        <v>2985</v>
      </c>
      <c r="D1371" s="1" t="s">
        <v>2984</v>
      </c>
    </row>
    <row r="1372" spans="2:4">
      <c r="B1372" s="1">
        <v>1073</v>
      </c>
      <c r="C1372" s="1" t="s">
        <v>2983</v>
      </c>
      <c r="D1372" s="1" t="s">
        <v>2982</v>
      </c>
    </row>
    <row r="1373" spans="2:4">
      <c r="B1373" s="1">
        <v>1074</v>
      </c>
      <c r="C1373" s="1" t="s">
        <v>2981</v>
      </c>
      <c r="D1373" s="1" t="s">
        <v>2980</v>
      </c>
    </row>
    <row r="1374" spans="2:4">
      <c r="B1374" s="1">
        <v>1075</v>
      </c>
      <c r="C1374" s="1" t="s">
        <v>2979</v>
      </c>
      <c r="D1374" s="1" t="s">
        <v>2977</v>
      </c>
    </row>
    <row r="1375" spans="2:4">
      <c r="B1375" s="1">
        <v>1076</v>
      </c>
      <c r="C1375" s="1" t="s">
        <v>2978</v>
      </c>
      <c r="D1375" s="1" t="s">
        <v>2977</v>
      </c>
    </row>
    <row r="1376" spans="2:4">
      <c r="B1376" s="1">
        <v>1077</v>
      </c>
      <c r="C1376" s="1" t="s">
        <v>2976</v>
      </c>
      <c r="D1376" s="1" t="s">
        <v>2974</v>
      </c>
    </row>
    <row r="1377" spans="2:4">
      <c r="B1377" s="1">
        <v>1078</v>
      </c>
      <c r="C1377" s="1" t="s">
        <v>2975</v>
      </c>
      <c r="D1377" s="1" t="s">
        <v>2974</v>
      </c>
    </row>
    <row r="1378" spans="2:4">
      <c r="B1378" s="1">
        <v>1079</v>
      </c>
      <c r="C1378" s="1" t="s">
        <v>2973</v>
      </c>
      <c r="D1378" s="1" t="s">
        <v>2972</v>
      </c>
    </row>
    <row r="1379" spans="2:4">
      <c r="B1379" s="1">
        <v>1080</v>
      </c>
      <c r="C1379" s="1" t="s">
        <v>2971</v>
      </c>
      <c r="D1379" s="1" t="s">
        <v>2970</v>
      </c>
    </row>
    <row r="1380" spans="2:4">
      <c r="B1380" s="1">
        <v>1081</v>
      </c>
      <c r="C1380" s="1" t="s">
        <v>2969</v>
      </c>
      <c r="D1380" s="1" t="s">
        <v>2968</v>
      </c>
    </row>
    <row r="1381" spans="2:4">
      <c r="B1381" s="1">
        <v>1082</v>
      </c>
      <c r="C1381" s="1" t="s">
        <v>2967</v>
      </c>
      <c r="D1381" s="1" t="s">
        <v>2965</v>
      </c>
    </row>
    <row r="1382" spans="2:4">
      <c r="B1382" s="1">
        <v>1083</v>
      </c>
      <c r="C1382" s="1" t="s">
        <v>2966</v>
      </c>
      <c r="D1382" s="1" t="s">
        <v>2965</v>
      </c>
    </row>
    <row r="1383" spans="2:4">
      <c r="B1383" s="1">
        <v>1084</v>
      </c>
      <c r="C1383" s="1" t="s">
        <v>2964</v>
      </c>
      <c r="D1383" s="1" t="s">
        <v>2963</v>
      </c>
    </row>
    <row r="1384" spans="2:4">
      <c r="B1384" s="1">
        <v>1085</v>
      </c>
      <c r="C1384" s="1" t="s">
        <v>2962</v>
      </c>
      <c r="D1384" s="1" t="s">
        <v>2961</v>
      </c>
    </row>
    <row r="1385" spans="2:4">
      <c r="B1385" s="1">
        <v>1086</v>
      </c>
      <c r="C1385" s="1" t="s">
        <v>2960</v>
      </c>
      <c r="D1385" s="1" t="s">
        <v>2958</v>
      </c>
    </row>
    <row r="1386" spans="2:4">
      <c r="B1386" s="1">
        <v>1087</v>
      </c>
      <c r="C1386" s="1" t="s">
        <v>2959</v>
      </c>
      <c r="D1386" s="1" t="s">
        <v>2958</v>
      </c>
    </row>
    <row r="1387" spans="2:4">
      <c r="B1387" s="1">
        <v>1088</v>
      </c>
      <c r="C1387" s="1" t="s">
        <v>2957</v>
      </c>
      <c r="D1387" s="1" t="s">
        <v>2956</v>
      </c>
    </row>
    <row r="1388" spans="2:4">
      <c r="B1388" s="1">
        <v>1089</v>
      </c>
      <c r="C1388" s="1" t="s">
        <v>2955</v>
      </c>
      <c r="D1388" s="1" t="s">
        <v>2954</v>
      </c>
    </row>
    <row r="1389" spans="2:4">
      <c r="B1389" s="1">
        <v>1090</v>
      </c>
      <c r="C1389" s="1" t="s">
        <v>2953</v>
      </c>
      <c r="D1389" s="1" t="s">
        <v>2952</v>
      </c>
    </row>
    <row r="1390" spans="2:4">
      <c r="B1390" s="1">
        <v>1091</v>
      </c>
      <c r="C1390" s="1" t="s">
        <v>2951</v>
      </c>
      <c r="D1390" s="1" t="s">
        <v>2950</v>
      </c>
    </row>
    <row r="1391" spans="2:4">
      <c r="B1391" s="1">
        <v>1092</v>
      </c>
      <c r="C1391" s="1" t="s">
        <v>2949</v>
      </c>
      <c r="D1391" s="1" t="s">
        <v>2948</v>
      </c>
    </row>
    <row r="1392" spans="2:4">
      <c r="B1392" s="1">
        <v>1093</v>
      </c>
      <c r="C1392" s="1" t="s">
        <v>2947</v>
      </c>
      <c r="D1392" s="1" t="s">
        <v>2946</v>
      </c>
    </row>
    <row r="1393" spans="2:4">
      <c r="B1393" s="1">
        <v>1094</v>
      </c>
      <c r="C1393" s="1" t="s">
        <v>2945</v>
      </c>
      <c r="D1393" s="1" t="s">
        <v>2944</v>
      </c>
    </row>
    <row r="1394" spans="2:4">
      <c r="B1394" s="1">
        <v>1095</v>
      </c>
      <c r="C1394" s="1" t="s">
        <v>2943</v>
      </c>
      <c r="D1394" s="1" t="s">
        <v>2942</v>
      </c>
    </row>
    <row r="1395" spans="2:4">
      <c r="B1395" s="1">
        <v>1096</v>
      </c>
      <c r="C1395" s="1" t="s">
        <v>2941</v>
      </c>
      <c r="D1395" s="1" t="s">
        <v>2940</v>
      </c>
    </row>
    <row r="1396" spans="2:4">
      <c r="B1396" s="1">
        <v>1097</v>
      </c>
      <c r="C1396" s="1" t="s">
        <v>2939</v>
      </c>
      <c r="D1396" s="1" t="s">
        <v>2938</v>
      </c>
    </row>
    <row r="1397" spans="2:4">
      <c r="B1397" s="1">
        <v>1098</v>
      </c>
      <c r="C1397" s="1" t="s">
        <v>2937</v>
      </c>
      <c r="D1397" s="1" t="s">
        <v>2936</v>
      </c>
    </row>
    <row r="1398" spans="2:4">
      <c r="B1398" s="1">
        <v>1099</v>
      </c>
      <c r="C1398" s="1" t="s">
        <v>2935</v>
      </c>
      <c r="D1398" s="1" t="s">
        <v>2934</v>
      </c>
    </row>
    <row r="1399" spans="2:4">
      <c r="B1399" s="1">
        <v>1100</v>
      </c>
      <c r="C1399" s="1" t="s">
        <v>2933</v>
      </c>
      <c r="D1399" s="1" t="s">
        <v>2932</v>
      </c>
    </row>
    <row r="1400" spans="2:4">
      <c r="B1400" s="1">
        <v>1101</v>
      </c>
      <c r="C1400" s="1" t="s">
        <v>2931</v>
      </c>
      <c r="D1400" s="1" t="s">
        <v>2930</v>
      </c>
    </row>
    <row r="1401" spans="2:4">
      <c r="B1401" s="1">
        <v>1102</v>
      </c>
      <c r="C1401" s="1" t="s">
        <v>2929</v>
      </c>
      <c r="D1401" s="1" t="s">
        <v>2928</v>
      </c>
    </row>
    <row r="1402" spans="2:4">
      <c r="B1402" s="1">
        <v>1103</v>
      </c>
      <c r="C1402" s="1" t="s">
        <v>2927</v>
      </c>
      <c r="D1402" s="1" t="s">
        <v>236</v>
      </c>
    </row>
    <row r="1403" spans="2:4">
      <c r="B1403" s="1">
        <v>1104</v>
      </c>
      <c r="C1403" s="1" t="s">
        <v>2926</v>
      </c>
      <c r="D1403" s="1" t="s">
        <v>236</v>
      </c>
    </row>
    <row r="1404" spans="2:4">
      <c r="B1404" s="1">
        <v>1105</v>
      </c>
      <c r="C1404" s="1" t="s">
        <v>2925</v>
      </c>
      <c r="D1404" s="1" t="s">
        <v>236</v>
      </c>
    </row>
    <row r="1405" spans="2:4">
      <c r="B1405" s="1">
        <v>1106</v>
      </c>
      <c r="C1405" s="1" t="s">
        <v>2924</v>
      </c>
      <c r="D1405" s="1" t="s">
        <v>2923</v>
      </c>
    </row>
    <row r="1406" spans="2:4">
      <c r="B1406" s="1">
        <v>1107</v>
      </c>
      <c r="C1406" s="1" t="s">
        <v>2922</v>
      </c>
      <c r="D1406" s="1" t="s">
        <v>2921</v>
      </c>
    </row>
    <row r="1407" spans="2:4">
      <c r="B1407" s="1">
        <v>1108</v>
      </c>
      <c r="C1407" s="1" t="s">
        <v>2920</v>
      </c>
      <c r="D1407" s="1" t="s">
        <v>2919</v>
      </c>
    </row>
    <row r="1408" spans="2:4">
      <c r="B1408" s="1">
        <v>1109</v>
      </c>
      <c r="C1408" s="1" t="s">
        <v>2918</v>
      </c>
      <c r="D1408" s="1" t="s">
        <v>2916</v>
      </c>
    </row>
    <row r="1409" spans="2:4">
      <c r="B1409" s="1">
        <v>1110</v>
      </c>
      <c r="C1409" s="1" t="s">
        <v>2917</v>
      </c>
      <c r="D1409" s="1" t="s">
        <v>2916</v>
      </c>
    </row>
    <row r="1410" spans="2:4">
      <c r="B1410" s="1">
        <v>1111</v>
      </c>
      <c r="C1410" s="1" t="s">
        <v>2915</v>
      </c>
      <c r="D1410" s="1" t="s">
        <v>2914</v>
      </c>
    </row>
    <row r="1411" spans="2:4">
      <c r="B1411" s="1">
        <v>1112</v>
      </c>
      <c r="C1411" s="1" t="s">
        <v>2913</v>
      </c>
      <c r="D1411" s="1" t="s">
        <v>2912</v>
      </c>
    </row>
    <row r="1412" spans="2:4">
      <c r="B1412" s="1">
        <v>1113</v>
      </c>
      <c r="C1412" s="1" t="s">
        <v>2911</v>
      </c>
      <c r="D1412" s="1" t="s">
        <v>2910</v>
      </c>
    </row>
    <row r="1413" spans="2:4">
      <c r="B1413" s="1">
        <v>1114</v>
      </c>
      <c r="C1413" s="1" t="s">
        <v>2909</v>
      </c>
      <c r="D1413" s="1" t="s">
        <v>2908</v>
      </c>
    </row>
    <row r="1414" spans="2:4">
      <c r="B1414" s="1">
        <v>1115</v>
      </c>
      <c r="C1414" s="1" t="s">
        <v>2907</v>
      </c>
      <c r="D1414" s="1" t="s">
        <v>2906</v>
      </c>
    </row>
    <row r="1415" spans="2:4">
      <c r="B1415" s="1">
        <v>1116</v>
      </c>
      <c r="C1415" s="1" t="s">
        <v>2905</v>
      </c>
      <c r="D1415" s="1" t="s">
        <v>2904</v>
      </c>
    </row>
    <row r="1416" spans="2:4">
      <c r="B1416" s="1">
        <v>1117</v>
      </c>
      <c r="C1416" s="1" t="s">
        <v>2903</v>
      </c>
      <c r="D1416" s="1" t="s">
        <v>2902</v>
      </c>
    </row>
    <row r="1417" spans="2:4">
      <c r="B1417" s="1">
        <v>1118</v>
      </c>
      <c r="C1417" s="1" t="s">
        <v>2901</v>
      </c>
      <c r="D1417" s="1" t="s">
        <v>2899</v>
      </c>
    </row>
    <row r="1418" spans="2:4">
      <c r="B1418" s="1">
        <v>1119</v>
      </c>
      <c r="C1418" s="1" t="s">
        <v>2900</v>
      </c>
      <c r="D1418" s="1" t="s">
        <v>2899</v>
      </c>
    </row>
    <row r="1419" spans="2:4">
      <c r="B1419" s="1">
        <v>1120</v>
      </c>
      <c r="C1419" s="1" t="s">
        <v>2898</v>
      </c>
      <c r="D1419" s="1" t="s">
        <v>2896</v>
      </c>
    </row>
    <row r="1420" spans="2:4">
      <c r="B1420" s="1">
        <v>1121</v>
      </c>
      <c r="C1420" s="1" t="s">
        <v>2897</v>
      </c>
      <c r="D1420" s="1" t="s">
        <v>2896</v>
      </c>
    </row>
    <row r="1421" spans="2:4">
      <c r="B1421" s="1">
        <v>1122</v>
      </c>
      <c r="C1421" s="1" t="s">
        <v>2895</v>
      </c>
      <c r="D1421" s="1" t="s">
        <v>2894</v>
      </c>
    </row>
    <row r="1422" spans="2:4">
      <c r="B1422" s="1">
        <v>1123</v>
      </c>
      <c r="C1422" s="1" t="s">
        <v>2893</v>
      </c>
      <c r="D1422" s="1" t="s">
        <v>2892</v>
      </c>
    </row>
    <row r="1423" spans="2:4">
      <c r="B1423" s="1">
        <v>1124</v>
      </c>
      <c r="C1423" s="1" t="s">
        <v>2891</v>
      </c>
      <c r="D1423" s="1" t="s">
        <v>2890</v>
      </c>
    </row>
    <row r="1424" spans="2:4">
      <c r="B1424" s="1">
        <v>1125</v>
      </c>
      <c r="C1424" s="1" t="s">
        <v>2889</v>
      </c>
      <c r="D1424" s="1" t="s">
        <v>2888</v>
      </c>
    </row>
    <row r="1425" spans="2:4">
      <c r="B1425" s="1">
        <v>1126</v>
      </c>
      <c r="C1425" s="1" t="s">
        <v>2887</v>
      </c>
      <c r="D1425" s="1" t="s">
        <v>2885</v>
      </c>
    </row>
    <row r="1426" spans="2:4">
      <c r="B1426" s="1">
        <v>1127</v>
      </c>
      <c r="C1426" s="1" t="s">
        <v>2886</v>
      </c>
      <c r="D1426" s="1" t="s">
        <v>2885</v>
      </c>
    </row>
    <row r="1427" spans="2:4">
      <c r="B1427" s="1">
        <v>1128</v>
      </c>
      <c r="C1427" s="1" t="s">
        <v>2884</v>
      </c>
      <c r="D1427" s="1" t="s">
        <v>2883</v>
      </c>
    </row>
    <row r="1428" spans="2:4">
      <c r="B1428" s="1">
        <v>1129</v>
      </c>
      <c r="C1428" s="1" t="s">
        <v>2882</v>
      </c>
      <c r="D1428" s="1" t="s">
        <v>2881</v>
      </c>
    </row>
    <row r="1429" spans="2:4">
      <c r="B1429" s="1">
        <v>1130</v>
      </c>
      <c r="C1429" s="1" t="s">
        <v>2880</v>
      </c>
      <c r="D1429" s="1" t="s">
        <v>2879</v>
      </c>
    </row>
    <row r="1430" spans="2:4">
      <c r="B1430" s="1">
        <v>1131</v>
      </c>
      <c r="C1430" s="1" t="s">
        <v>2878</v>
      </c>
      <c r="D1430" s="1" t="s">
        <v>2876</v>
      </c>
    </row>
    <row r="1431" spans="2:4">
      <c r="B1431" s="1">
        <v>1132</v>
      </c>
      <c r="C1431" s="1" t="s">
        <v>2877</v>
      </c>
      <c r="D1431" s="1" t="s">
        <v>2876</v>
      </c>
    </row>
    <row r="1432" spans="2:4">
      <c r="B1432" s="1">
        <v>1133</v>
      </c>
      <c r="C1432" s="1" t="s">
        <v>2875</v>
      </c>
      <c r="D1432" s="1" t="s">
        <v>2874</v>
      </c>
    </row>
    <row r="1433" spans="2:4">
      <c r="B1433" s="1">
        <v>1134</v>
      </c>
      <c r="C1433" s="1" t="s">
        <v>2873</v>
      </c>
      <c r="D1433" s="1" t="s">
        <v>2872</v>
      </c>
    </row>
    <row r="1434" spans="2:4">
      <c r="B1434" s="1">
        <v>1135</v>
      </c>
      <c r="C1434" s="1" t="s">
        <v>2871</v>
      </c>
      <c r="D1434" s="1" t="s">
        <v>2870</v>
      </c>
    </row>
    <row r="1435" spans="2:4">
      <c r="B1435" s="1">
        <v>1136</v>
      </c>
      <c r="C1435" s="1" t="s">
        <v>2869</v>
      </c>
      <c r="D1435" s="1" t="s">
        <v>2868</v>
      </c>
    </row>
    <row r="1436" spans="2:4">
      <c r="B1436" s="1">
        <v>1137</v>
      </c>
      <c r="C1436" s="1" t="s">
        <v>2867</v>
      </c>
      <c r="D1436" s="1" t="s">
        <v>2865</v>
      </c>
    </row>
    <row r="1437" spans="2:4">
      <c r="B1437" s="1">
        <v>1138</v>
      </c>
      <c r="C1437" s="1" t="s">
        <v>2866</v>
      </c>
      <c r="D1437" s="1" t="s">
        <v>2865</v>
      </c>
    </row>
    <row r="1438" spans="2:4">
      <c r="B1438" s="1">
        <v>1139</v>
      </c>
      <c r="C1438" s="1" t="s">
        <v>2864</v>
      </c>
      <c r="D1438" s="1" t="s">
        <v>2863</v>
      </c>
    </row>
    <row r="1439" spans="2:4">
      <c r="B1439" s="1">
        <v>1140</v>
      </c>
      <c r="C1439" s="1" t="s">
        <v>2862</v>
      </c>
      <c r="D1439" s="1" t="s">
        <v>2861</v>
      </c>
    </row>
    <row r="1440" spans="2:4">
      <c r="B1440" s="1">
        <v>1141</v>
      </c>
      <c r="C1440" s="1" t="s">
        <v>2860</v>
      </c>
      <c r="D1440" s="1" t="s">
        <v>2859</v>
      </c>
    </row>
    <row r="1441" spans="2:4">
      <c r="B1441" s="1">
        <v>1142</v>
      </c>
      <c r="C1441" s="1" t="s">
        <v>2858</v>
      </c>
      <c r="D1441" s="1" t="s">
        <v>2857</v>
      </c>
    </row>
    <row r="1442" spans="2:4">
      <c r="B1442" s="1">
        <v>1143</v>
      </c>
      <c r="C1442" s="1" t="s">
        <v>2856</v>
      </c>
      <c r="D1442" s="1" t="s">
        <v>2855</v>
      </c>
    </row>
    <row r="1443" spans="2:4">
      <c r="B1443" s="1">
        <v>1144</v>
      </c>
      <c r="C1443" s="1" t="s">
        <v>2854</v>
      </c>
      <c r="D1443" s="1" t="s">
        <v>2853</v>
      </c>
    </row>
    <row r="1444" spans="2:4">
      <c r="B1444" s="1">
        <v>1145</v>
      </c>
      <c r="C1444" s="1" t="s">
        <v>2852</v>
      </c>
      <c r="D1444" s="1" t="s">
        <v>2850</v>
      </c>
    </row>
    <row r="1445" spans="2:4">
      <c r="B1445" s="1">
        <v>1146</v>
      </c>
      <c r="C1445" s="1" t="s">
        <v>2851</v>
      </c>
      <c r="D1445" s="1" t="s">
        <v>2850</v>
      </c>
    </row>
    <row r="1446" spans="2:4">
      <c r="B1446" s="1">
        <v>1147</v>
      </c>
      <c r="C1446" s="1" t="s">
        <v>2849</v>
      </c>
      <c r="D1446" s="1" t="s">
        <v>2848</v>
      </c>
    </row>
    <row r="1447" spans="2:4">
      <c r="B1447" s="1">
        <v>1148</v>
      </c>
      <c r="C1447" s="1" t="s">
        <v>2847</v>
      </c>
      <c r="D1447" s="1" t="s">
        <v>2846</v>
      </c>
    </row>
    <row r="1448" spans="2:4">
      <c r="B1448" s="1">
        <v>1149</v>
      </c>
      <c r="C1448" s="1" t="s">
        <v>2845</v>
      </c>
      <c r="D1448" s="1" t="s">
        <v>2844</v>
      </c>
    </row>
    <row r="1449" spans="2:4">
      <c r="B1449" s="1">
        <v>1150</v>
      </c>
      <c r="C1449" s="1" t="s">
        <v>2843</v>
      </c>
      <c r="D1449" s="1" t="s">
        <v>2842</v>
      </c>
    </row>
    <row r="1450" spans="2:4">
      <c r="B1450" s="1">
        <v>1151</v>
      </c>
      <c r="C1450" s="1" t="s">
        <v>2841</v>
      </c>
      <c r="D1450" s="1" t="s">
        <v>28</v>
      </c>
    </row>
    <row r="1451" spans="2:4">
      <c r="B1451" s="1">
        <v>1152</v>
      </c>
      <c r="C1451" s="1" t="s">
        <v>2840</v>
      </c>
      <c r="D1451" s="1" t="s">
        <v>2839</v>
      </c>
    </row>
    <row r="1452" spans="2:4">
      <c r="B1452" s="1">
        <v>1153</v>
      </c>
      <c r="C1452" s="1" t="s">
        <v>2838</v>
      </c>
      <c r="D1452" s="1" t="s">
        <v>2837</v>
      </c>
    </row>
    <row r="1453" spans="2:4">
      <c r="B1453" s="1">
        <v>1154</v>
      </c>
      <c r="C1453" s="1" t="s">
        <v>2836</v>
      </c>
      <c r="D1453" s="1" t="s">
        <v>2835</v>
      </c>
    </row>
    <row r="1454" spans="2:4">
      <c r="B1454" s="1">
        <v>1155</v>
      </c>
      <c r="C1454" s="1" t="s">
        <v>2834</v>
      </c>
      <c r="D1454" s="1" t="s">
        <v>2831</v>
      </c>
    </row>
    <row r="1455" spans="2:4">
      <c r="B1455" s="1">
        <v>1156</v>
      </c>
      <c r="C1455" s="1" t="s">
        <v>2833</v>
      </c>
      <c r="D1455" s="1" t="s">
        <v>2831</v>
      </c>
    </row>
    <row r="1456" spans="2:4">
      <c r="B1456" s="1">
        <v>1157</v>
      </c>
      <c r="C1456" s="1" t="s">
        <v>2832</v>
      </c>
      <c r="D1456" s="1" t="s">
        <v>2831</v>
      </c>
    </row>
    <row r="1457" spans="2:4">
      <c r="B1457" s="1">
        <v>1158</v>
      </c>
      <c r="C1457" s="1" t="s">
        <v>2830</v>
      </c>
      <c r="D1457" s="1" t="s">
        <v>2829</v>
      </c>
    </row>
    <row r="1458" spans="2:4">
      <c r="B1458" s="1">
        <v>1159</v>
      </c>
      <c r="C1458" s="1" t="s">
        <v>2828</v>
      </c>
      <c r="D1458" s="1" t="s">
        <v>2827</v>
      </c>
    </row>
    <row r="1459" spans="2:4">
      <c r="B1459" s="1">
        <v>1160</v>
      </c>
      <c r="C1459" s="1" t="s">
        <v>2826</v>
      </c>
      <c r="D1459" s="1" t="s">
        <v>2825</v>
      </c>
    </row>
    <row r="1460" spans="2:4">
      <c r="B1460" s="1">
        <v>1161</v>
      </c>
      <c r="C1460" s="1" t="s">
        <v>2824</v>
      </c>
      <c r="D1460" s="1" t="s">
        <v>2823</v>
      </c>
    </row>
    <row r="1461" spans="2:4">
      <c r="B1461" s="1">
        <v>1162</v>
      </c>
      <c r="C1461" s="1" t="s">
        <v>2822</v>
      </c>
      <c r="D1461" s="1" t="s">
        <v>2821</v>
      </c>
    </row>
    <row r="1462" spans="2:4">
      <c r="B1462" s="1">
        <v>1163</v>
      </c>
      <c r="C1462" s="1" t="s">
        <v>2820</v>
      </c>
      <c r="D1462" s="1" t="s">
        <v>2818</v>
      </c>
    </row>
    <row r="1463" spans="2:4">
      <c r="B1463" s="1">
        <v>1164</v>
      </c>
      <c r="C1463" s="1" t="s">
        <v>2819</v>
      </c>
      <c r="D1463" s="1" t="s">
        <v>2818</v>
      </c>
    </row>
    <row r="1464" spans="2:4">
      <c r="B1464" s="1">
        <v>1165</v>
      </c>
      <c r="C1464" s="1" t="s">
        <v>2817</v>
      </c>
      <c r="D1464" s="1" t="s">
        <v>2816</v>
      </c>
    </row>
    <row r="1465" spans="2:4">
      <c r="B1465" s="1">
        <v>1166</v>
      </c>
      <c r="C1465" s="1" t="s">
        <v>2815</v>
      </c>
      <c r="D1465" s="1" t="s">
        <v>2814</v>
      </c>
    </row>
    <row r="1466" spans="2:4">
      <c r="B1466" s="1">
        <v>1167</v>
      </c>
      <c r="C1466" s="1" t="s">
        <v>2813</v>
      </c>
      <c r="D1466" s="1" t="s">
        <v>2812</v>
      </c>
    </row>
    <row r="1467" spans="2:4">
      <c r="B1467" s="1">
        <v>1168</v>
      </c>
      <c r="C1467" s="1" t="s">
        <v>2811</v>
      </c>
      <c r="D1467" s="1" t="s">
        <v>2810</v>
      </c>
    </row>
    <row r="1468" spans="2:4">
      <c r="B1468" s="1">
        <v>1169</v>
      </c>
      <c r="C1468" s="1" t="s">
        <v>2809</v>
      </c>
      <c r="D1468" s="1" t="s">
        <v>2807</v>
      </c>
    </row>
    <row r="1469" spans="2:4">
      <c r="B1469" s="1">
        <v>1170</v>
      </c>
      <c r="C1469" s="1" t="s">
        <v>2808</v>
      </c>
      <c r="D1469" s="1" t="s">
        <v>2807</v>
      </c>
    </row>
    <row r="1470" spans="2:4">
      <c r="B1470" s="1">
        <v>1171</v>
      </c>
      <c r="C1470" s="1" t="s">
        <v>2806</v>
      </c>
      <c r="D1470" s="1" t="s">
        <v>2805</v>
      </c>
    </row>
    <row r="1471" spans="2:4">
      <c r="B1471" s="1">
        <v>1172</v>
      </c>
      <c r="C1471" s="1" t="s">
        <v>2804</v>
      </c>
      <c r="D1471" s="1" t="s">
        <v>2803</v>
      </c>
    </row>
    <row r="1472" spans="2:4">
      <c r="B1472" s="1">
        <v>1173</v>
      </c>
      <c r="C1472" s="1" t="s">
        <v>2802</v>
      </c>
      <c r="D1472" s="1" t="s">
        <v>2801</v>
      </c>
    </row>
    <row r="1473" spans="2:4">
      <c r="B1473" s="1">
        <v>1174</v>
      </c>
      <c r="C1473" s="1" t="s">
        <v>2800</v>
      </c>
      <c r="D1473" s="1" t="s">
        <v>2799</v>
      </c>
    </row>
    <row r="1474" spans="2:4">
      <c r="B1474" s="1">
        <v>1175</v>
      </c>
      <c r="C1474" s="1" t="s">
        <v>2798</v>
      </c>
      <c r="D1474" s="1" t="s">
        <v>2795</v>
      </c>
    </row>
    <row r="1475" spans="2:4">
      <c r="B1475" s="1">
        <v>1176</v>
      </c>
      <c r="C1475" s="1" t="s">
        <v>2797</v>
      </c>
      <c r="D1475" s="1" t="s">
        <v>2795</v>
      </c>
    </row>
    <row r="1476" spans="2:4">
      <c r="B1476" s="1">
        <v>1177</v>
      </c>
      <c r="C1476" s="1" t="s">
        <v>2796</v>
      </c>
      <c r="D1476" s="1" t="s">
        <v>2795</v>
      </c>
    </row>
    <row r="1477" spans="2:4">
      <c r="B1477" s="1">
        <v>1178</v>
      </c>
      <c r="C1477" s="1" t="s">
        <v>2794</v>
      </c>
      <c r="D1477" s="1" t="s">
        <v>2792</v>
      </c>
    </row>
    <row r="1478" spans="2:4">
      <c r="B1478" s="1">
        <v>1179</v>
      </c>
      <c r="C1478" s="1" t="s">
        <v>2793</v>
      </c>
      <c r="D1478" s="1" t="s">
        <v>2792</v>
      </c>
    </row>
    <row r="1479" spans="2:4">
      <c r="B1479" s="1">
        <v>1180</v>
      </c>
      <c r="C1479" s="1" t="s">
        <v>2791</v>
      </c>
      <c r="D1479" s="1" t="s">
        <v>2790</v>
      </c>
    </row>
    <row r="1480" spans="2:4">
      <c r="B1480" s="1">
        <v>1181</v>
      </c>
      <c r="C1480" s="1" t="s">
        <v>2789</v>
      </c>
      <c r="D1480" s="1" t="s">
        <v>2788</v>
      </c>
    </row>
    <row r="1481" spans="2:4">
      <c r="B1481" s="1">
        <v>1182</v>
      </c>
      <c r="C1481" s="1" t="s">
        <v>2787</v>
      </c>
      <c r="D1481" s="1" t="s">
        <v>2786</v>
      </c>
    </row>
    <row r="1482" spans="2:4">
      <c r="B1482" s="1">
        <v>1183</v>
      </c>
      <c r="C1482" s="1" t="s">
        <v>2785</v>
      </c>
      <c r="D1482" s="1" t="s">
        <v>2740</v>
      </c>
    </row>
    <row r="1483" spans="2:4">
      <c r="B1483" s="1">
        <v>1184</v>
      </c>
      <c r="C1483" s="1" t="s">
        <v>2784</v>
      </c>
      <c r="D1483" s="1" t="s">
        <v>2783</v>
      </c>
    </row>
    <row r="1484" spans="2:4">
      <c r="B1484" s="1">
        <v>1185</v>
      </c>
      <c r="C1484" s="1" t="s">
        <v>2782</v>
      </c>
      <c r="D1484" s="1" t="s">
        <v>2781</v>
      </c>
    </row>
    <row r="1485" spans="2:4">
      <c r="B1485" s="1">
        <v>1186</v>
      </c>
      <c r="C1485" s="1" t="s">
        <v>2780</v>
      </c>
      <c r="D1485" s="1" t="s">
        <v>2779</v>
      </c>
    </row>
    <row r="1486" spans="2:4">
      <c r="B1486" s="1">
        <v>1187</v>
      </c>
      <c r="C1486" s="1" t="s">
        <v>2778</v>
      </c>
      <c r="D1486" s="1" t="s">
        <v>2777</v>
      </c>
    </row>
    <row r="1487" spans="2:4">
      <c r="B1487" s="1">
        <v>1188</v>
      </c>
      <c r="C1487" s="1" t="s">
        <v>2776</v>
      </c>
      <c r="D1487" s="1" t="s">
        <v>2775</v>
      </c>
    </row>
    <row r="1488" spans="2:4">
      <c r="B1488" s="1">
        <v>1189</v>
      </c>
      <c r="C1488" s="1" t="s">
        <v>2774</v>
      </c>
      <c r="D1488" s="1" t="s">
        <v>2773</v>
      </c>
    </row>
    <row r="1489" spans="2:4">
      <c r="B1489" s="1">
        <v>1190</v>
      </c>
      <c r="C1489" s="1" t="s">
        <v>2772</v>
      </c>
      <c r="D1489" s="1" t="s">
        <v>2771</v>
      </c>
    </row>
    <row r="1490" spans="2:4">
      <c r="B1490" s="1">
        <v>1191</v>
      </c>
      <c r="C1490" s="1" t="s">
        <v>2770</v>
      </c>
      <c r="D1490" s="1" t="s">
        <v>2769</v>
      </c>
    </row>
    <row r="1491" spans="2:4">
      <c r="B1491" s="1">
        <v>1192</v>
      </c>
      <c r="C1491" s="1" t="s">
        <v>2768</v>
      </c>
      <c r="D1491" s="1" t="s">
        <v>1214</v>
      </c>
    </row>
    <row r="1492" spans="2:4">
      <c r="B1492" s="1">
        <v>1193</v>
      </c>
      <c r="C1492" s="1" t="s">
        <v>2767</v>
      </c>
      <c r="D1492" s="1" t="s">
        <v>2766</v>
      </c>
    </row>
    <row r="1493" spans="2:4">
      <c r="B1493" s="1">
        <v>1194</v>
      </c>
      <c r="C1493" s="1" t="s">
        <v>2765</v>
      </c>
      <c r="D1493" s="1" t="s">
        <v>2764</v>
      </c>
    </row>
    <row r="1494" spans="2:4">
      <c r="B1494" s="1">
        <v>1195</v>
      </c>
      <c r="C1494" s="1" t="s">
        <v>2763</v>
      </c>
      <c r="D1494" s="1" t="s">
        <v>2762</v>
      </c>
    </row>
    <row r="1495" spans="2:4">
      <c r="B1495" s="1">
        <v>1196</v>
      </c>
      <c r="C1495" s="1" t="s">
        <v>2761</v>
      </c>
      <c r="D1495" s="1" t="s">
        <v>2760</v>
      </c>
    </row>
    <row r="1496" spans="2:4">
      <c r="B1496" s="1">
        <v>1197</v>
      </c>
      <c r="C1496" s="1" t="s">
        <v>2759</v>
      </c>
      <c r="D1496" s="1" t="s">
        <v>2758</v>
      </c>
    </row>
    <row r="1497" spans="2:4">
      <c r="B1497" s="1">
        <v>1198</v>
      </c>
      <c r="C1497" s="1" t="s">
        <v>2757</v>
      </c>
      <c r="D1497" s="1" t="s">
        <v>2756</v>
      </c>
    </row>
    <row r="1498" spans="2:4">
      <c r="B1498" s="1">
        <v>1199</v>
      </c>
      <c r="C1498" s="1" t="s">
        <v>2755</v>
      </c>
      <c r="D1498" s="1" t="s">
        <v>2754</v>
      </c>
    </row>
    <row r="1499" spans="2:4">
      <c r="B1499" s="1">
        <v>1200</v>
      </c>
      <c r="C1499" s="1" t="s">
        <v>2753</v>
      </c>
      <c r="D1499" s="1" t="s">
        <v>2752</v>
      </c>
    </row>
    <row r="1500" spans="2:4">
      <c r="B1500" s="1">
        <v>1201</v>
      </c>
      <c r="C1500" s="1" t="s">
        <v>2751</v>
      </c>
      <c r="D1500" s="1" t="s">
        <v>2750</v>
      </c>
    </row>
    <row r="1501" spans="2:4">
      <c r="B1501" s="1">
        <v>1202</v>
      </c>
      <c r="C1501" s="1" t="s">
        <v>2749</v>
      </c>
      <c r="D1501" s="1" t="s">
        <v>2747</v>
      </c>
    </row>
    <row r="1502" spans="2:4">
      <c r="B1502" s="1">
        <v>1203</v>
      </c>
      <c r="C1502" s="1" t="s">
        <v>2748</v>
      </c>
      <c r="D1502" s="1" t="s">
        <v>2747</v>
      </c>
    </row>
    <row r="1503" spans="2:4">
      <c r="B1503" s="1">
        <v>1204</v>
      </c>
      <c r="C1503" s="1" t="s">
        <v>2746</v>
      </c>
      <c r="D1503" s="1" t="s">
        <v>2744</v>
      </c>
    </row>
    <row r="1504" spans="2:4">
      <c r="B1504" s="1">
        <v>1205</v>
      </c>
      <c r="C1504" s="1" t="s">
        <v>2745</v>
      </c>
      <c r="D1504" s="1" t="s">
        <v>2744</v>
      </c>
    </row>
    <row r="1505" spans="2:4">
      <c r="B1505" s="1">
        <v>1206</v>
      </c>
      <c r="C1505" s="1" t="s">
        <v>2743</v>
      </c>
      <c r="D1505" s="1" t="s">
        <v>2742</v>
      </c>
    </row>
    <row r="1506" spans="2:4">
      <c r="B1506" s="1">
        <v>1207</v>
      </c>
      <c r="C1506" s="1" t="s">
        <v>2741</v>
      </c>
      <c r="D1506" s="1" t="s">
        <v>2740</v>
      </c>
    </row>
    <row r="1507" spans="2:4">
      <c r="B1507" s="1">
        <v>1208</v>
      </c>
      <c r="C1507" s="1" t="s">
        <v>2739</v>
      </c>
      <c r="D1507" s="1" t="s">
        <v>2738</v>
      </c>
    </row>
    <row r="1508" spans="2:4">
      <c r="B1508" s="1">
        <v>1209</v>
      </c>
      <c r="C1508" s="1" t="s">
        <v>2737</v>
      </c>
      <c r="D1508" s="1" t="s">
        <v>2736</v>
      </c>
    </row>
    <row r="1509" spans="2:4">
      <c r="B1509" s="1">
        <v>1210</v>
      </c>
      <c r="C1509" s="1" t="s">
        <v>2735</v>
      </c>
      <c r="D1509" s="1" t="s">
        <v>2734</v>
      </c>
    </row>
    <row r="1510" spans="2:4">
      <c r="B1510" s="1">
        <v>1211</v>
      </c>
      <c r="C1510" s="1" t="s">
        <v>2733</v>
      </c>
      <c r="D1510" s="1" t="s">
        <v>2732</v>
      </c>
    </row>
    <row r="1511" spans="2:4">
      <c r="B1511" s="1">
        <v>1212</v>
      </c>
      <c r="C1511" s="1" t="s">
        <v>2731</v>
      </c>
      <c r="D1511" s="1" t="s">
        <v>2730</v>
      </c>
    </row>
    <row r="1512" spans="2:4">
      <c r="B1512" s="1">
        <v>1213</v>
      </c>
      <c r="C1512" s="1" t="s">
        <v>2729</v>
      </c>
      <c r="D1512" s="1" t="s">
        <v>2728</v>
      </c>
    </row>
    <row r="1513" spans="2:4">
      <c r="B1513" s="1">
        <v>1214</v>
      </c>
      <c r="C1513" s="1" t="s">
        <v>2727</v>
      </c>
      <c r="D1513" s="1" t="s">
        <v>2726</v>
      </c>
    </row>
    <row r="1514" spans="2:4">
      <c r="B1514" s="1">
        <v>1215</v>
      </c>
      <c r="C1514" s="1" t="s">
        <v>2725</v>
      </c>
      <c r="D1514" s="1" t="s">
        <v>2724</v>
      </c>
    </row>
    <row r="1515" spans="2:4">
      <c r="B1515" s="1">
        <v>1216</v>
      </c>
      <c r="C1515" s="1" t="s">
        <v>2723</v>
      </c>
      <c r="D1515" s="1" t="s">
        <v>2722</v>
      </c>
    </row>
    <row r="1516" spans="2:4">
      <c r="B1516" s="1">
        <v>1217</v>
      </c>
      <c r="C1516" s="1" t="s">
        <v>2721</v>
      </c>
      <c r="D1516" s="1" t="s">
        <v>2720</v>
      </c>
    </row>
    <row r="1517" spans="2:4">
      <c r="B1517" s="1">
        <v>1218</v>
      </c>
      <c r="C1517" s="1" t="s">
        <v>2719</v>
      </c>
      <c r="D1517" s="1" t="s">
        <v>2718</v>
      </c>
    </row>
    <row r="1518" spans="2:4">
      <c r="B1518" s="1">
        <v>1219</v>
      </c>
      <c r="C1518" s="1" t="s">
        <v>2717</v>
      </c>
      <c r="D1518" s="1" t="s">
        <v>2716</v>
      </c>
    </row>
    <row r="1519" spans="2:4">
      <c r="B1519" s="1">
        <v>1220</v>
      </c>
      <c r="C1519" s="1" t="s">
        <v>2715</v>
      </c>
      <c r="D1519" s="1" t="s">
        <v>2714</v>
      </c>
    </row>
    <row r="1520" spans="2:4">
      <c r="B1520" s="1">
        <v>1221</v>
      </c>
      <c r="C1520" s="1" t="s">
        <v>2713</v>
      </c>
      <c r="D1520" s="1" t="s">
        <v>2712</v>
      </c>
    </row>
    <row r="1521" spans="2:4">
      <c r="B1521" s="1">
        <v>1222</v>
      </c>
      <c r="C1521" s="1" t="s">
        <v>2711</v>
      </c>
      <c r="D1521" s="1" t="s">
        <v>2710</v>
      </c>
    </row>
    <row r="1522" spans="2:4">
      <c r="B1522" s="1">
        <v>1223</v>
      </c>
      <c r="C1522" s="1" t="s">
        <v>2709</v>
      </c>
      <c r="D1522" s="1" t="s">
        <v>1208</v>
      </c>
    </row>
    <row r="1523" spans="2:4">
      <c r="B1523" s="1">
        <v>1224</v>
      </c>
      <c r="C1523" s="1" t="s">
        <v>2708</v>
      </c>
      <c r="D1523" s="1" t="s">
        <v>2707</v>
      </c>
    </row>
    <row r="1524" spans="2:4">
      <c r="B1524" s="1">
        <v>1225</v>
      </c>
      <c r="C1524" s="1" t="s">
        <v>2706</v>
      </c>
      <c r="D1524" s="1" t="s">
        <v>2705</v>
      </c>
    </row>
    <row r="1525" spans="2:4">
      <c r="B1525" s="1">
        <v>1226</v>
      </c>
      <c r="C1525" s="1" t="s">
        <v>2704</v>
      </c>
      <c r="D1525" s="1" t="s">
        <v>2703</v>
      </c>
    </row>
    <row r="1526" spans="2:4">
      <c r="B1526" s="1">
        <v>1227</v>
      </c>
      <c r="C1526" s="1" t="s">
        <v>2702</v>
      </c>
      <c r="D1526" s="1" t="s">
        <v>2701</v>
      </c>
    </row>
    <row r="1527" spans="2:4">
      <c r="B1527" s="1">
        <v>1228</v>
      </c>
      <c r="C1527" s="1" t="s">
        <v>2700</v>
      </c>
      <c r="D1527" s="1" t="s">
        <v>2699</v>
      </c>
    </row>
    <row r="1528" spans="2:4">
      <c r="B1528" s="1">
        <v>1229</v>
      </c>
      <c r="C1528" s="1" t="s">
        <v>2698</v>
      </c>
      <c r="D1528" s="1" t="s">
        <v>2697</v>
      </c>
    </row>
    <row r="1529" spans="2:4">
      <c r="B1529" s="1">
        <v>1230</v>
      </c>
      <c r="C1529" s="1" t="s">
        <v>2696</v>
      </c>
      <c r="D1529" s="1" t="s">
        <v>2695</v>
      </c>
    </row>
    <row r="1530" spans="2:4">
      <c r="B1530" s="1">
        <v>1231</v>
      </c>
      <c r="C1530" s="1" t="s">
        <v>2694</v>
      </c>
      <c r="D1530" s="1" t="s">
        <v>2693</v>
      </c>
    </row>
    <row r="1531" spans="2:4">
      <c r="B1531" s="1">
        <v>1232</v>
      </c>
      <c r="C1531" s="1" t="s">
        <v>2692</v>
      </c>
      <c r="D1531" s="1" t="s">
        <v>2690</v>
      </c>
    </row>
    <row r="1532" spans="2:4">
      <c r="B1532" s="1">
        <v>1233</v>
      </c>
      <c r="C1532" s="1" t="s">
        <v>2691</v>
      </c>
      <c r="D1532" s="1" t="s">
        <v>2690</v>
      </c>
    </row>
    <row r="1533" spans="2:4">
      <c r="B1533" s="1">
        <v>1234</v>
      </c>
      <c r="C1533" s="1" t="s">
        <v>2689</v>
      </c>
      <c r="D1533" s="1" t="s">
        <v>2688</v>
      </c>
    </row>
    <row r="1534" spans="2:4">
      <c r="B1534" s="1">
        <v>1235</v>
      </c>
      <c r="C1534" s="1" t="s">
        <v>2687</v>
      </c>
      <c r="D1534" s="1" t="s">
        <v>2686</v>
      </c>
    </row>
    <row r="1535" spans="2:4">
      <c r="B1535" s="1">
        <v>1236</v>
      </c>
      <c r="C1535" s="1" t="s">
        <v>2685</v>
      </c>
      <c r="D1535" s="1" t="s">
        <v>2684</v>
      </c>
    </row>
    <row r="1536" spans="2:4">
      <c r="B1536" s="1">
        <v>1237</v>
      </c>
      <c r="C1536" s="1" t="s">
        <v>2683</v>
      </c>
      <c r="D1536" s="1" t="s">
        <v>2682</v>
      </c>
    </row>
    <row r="1537" spans="2:4">
      <c r="B1537" s="1">
        <v>1238</v>
      </c>
      <c r="C1537" s="1" t="s">
        <v>2681</v>
      </c>
      <c r="D1537" s="1" t="s">
        <v>2680</v>
      </c>
    </row>
    <row r="1538" spans="2:4">
      <c r="B1538" s="1">
        <v>1239</v>
      </c>
      <c r="C1538" s="1" t="s">
        <v>2679</v>
      </c>
      <c r="D1538" s="1" t="s">
        <v>2677</v>
      </c>
    </row>
    <row r="1539" spans="2:4">
      <c r="B1539" s="1">
        <v>1240</v>
      </c>
      <c r="C1539" s="1" t="s">
        <v>2678</v>
      </c>
      <c r="D1539" s="1" t="s">
        <v>2677</v>
      </c>
    </row>
    <row r="1540" spans="2:4">
      <c r="B1540" s="1">
        <v>1241</v>
      </c>
      <c r="C1540" s="1" t="s">
        <v>2676</v>
      </c>
      <c r="D1540" s="1" t="s">
        <v>2675</v>
      </c>
    </row>
    <row r="1541" spans="2:4">
      <c r="B1541" s="1">
        <v>1242</v>
      </c>
      <c r="C1541" s="1" t="s">
        <v>2674</v>
      </c>
      <c r="D1541" s="1" t="s">
        <v>2673</v>
      </c>
    </row>
    <row r="1542" spans="2:4">
      <c r="B1542" s="1">
        <v>1243</v>
      </c>
      <c r="C1542" s="1" t="s">
        <v>2672</v>
      </c>
      <c r="D1542" s="1" t="s">
        <v>2671</v>
      </c>
    </row>
    <row r="1543" spans="2:4">
      <c r="B1543" s="1">
        <v>1244</v>
      </c>
      <c r="C1543" s="1" t="s">
        <v>2670</v>
      </c>
      <c r="D1543" s="1" t="s">
        <v>2669</v>
      </c>
    </row>
    <row r="1544" spans="2:4">
      <c r="B1544" s="1">
        <v>1245</v>
      </c>
      <c r="C1544" s="1" t="s">
        <v>2668</v>
      </c>
      <c r="D1544" s="1" t="s">
        <v>2667</v>
      </c>
    </row>
    <row r="1545" spans="2:4">
      <c r="B1545" s="1">
        <v>1246</v>
      </c>
      <c r="C1545" s="1" t="s">
        <v>2666</v>
      </c>
      <c r="D1545" s="1" t="s">
        <v>979</v>
      </c>
    </row>
    <row r="1546" spans="2:4">
      <c r="B1546" s="1">
        <v>1247</v>
      </c>
      <c r="C1546" s="1" t="s">
        <v>2665</v>
      </c>
      <c r="D1546" s="1" t="s">
        <v>2664</v>
      </c>
    </row>
    <row r="1547" spans="2:4">
      <c r="B1547" s="1">
        <v>1248</v>
      </c>
      <c r="C1547" s="1" t="s">
        <v>2663</v>
      </c>
      <c r="D1547" s="1" t="s">
        <v>2662</v>
      </c>
    </row>
    <row r="1548" spans="2:4">
      <c r="B1548" s="1">
        <v>1249</v>
      </c>
      <c r="C1548" s="1" t="s">
        <v>2661</v>
      </c>
      <c r="D1548" s="1" t="s">
        <v>2660</v>
      </c>
    </row>
    <row r="1549" spans="2:4">
      <c r="B1549" s="1">
        <v>1250</v>
      </c>
      <c r="C1549" s="1" t="s">
        <v>2659</v>
      </c>
      <c r="D1549" s="1" t="s">
        <v>2657</v>
      </c>
    </row>
    <row r="1550" spans="2:4">
      <c r="B1550" s="1">
        <v>1251</v>
      </c>
      <c r="C1550" s="1" t="s">
        <v>2658</v>
      </c>
      <c r="D1550" s="1" t="s">
        <v>2657</v>
      </c>
    </row>
    <row r="1551" spans="2:4">
      <c r="B1551" s="1">
        <v>1252</v>
      </c>
      <c r="C1551" s="1" t="s">
        <v>2656</v>
      </c>
      <c r="D1551" s="1" t="s">
        <v>2655</v>
      </c>
    </row>
    <row r="1552" spans="2:4">
      <c r="B1552" s="1">
        <v>1253</v>
      </c>
      <c r="C1552" s="1" t="s">
        <v>2654</v>
      </c>
      <c r="D1552" s="1" t="s">
        <v>2653</v>
      </c>
    </row>
    <row r="1553" spans="2:4">
      <c r="B1553" s="1">
        <v>1254</v>
      </c>
      <c r="C1553" s="1" t="s">
        <v>2652</v>
      </c>
      <c r="D1553" s="1" t="s">
        <v>2651</v>
      </c>
    </row>
    <row r="1554" spans="2:4">
      <c r="B1554" s="1">
        <v>1255</v>
      </c>
      <c r="C1554" s="1" t="s">
        <v>2650</v>
      </c>
      <c r="D1554" s="1" t="s">
        <v>2649</v>
      </c>
    </row>
    <row r="1555" spans="2:4">
      <c r="B1555" s="1">
        <v>1256</v>
      </c>
      <c r="C1555" s="1" t="s">
        <v>2648</v>
      </c>
      <c r="D1555" s="1" t="s">
        <v>2647</v>
      </c>
    </row>
    <row r="1556" spans="2:4">
      <c r="B1556" s="1">
        <v>1257</v>
      </c>
      <c r="C1556" s="1" t="s">
        <v>2646</v>
      </c>
      <c r="D1556" s="1" t="s">
        <v>2645</v>
      </c>
    </row>
    <row r="1557" spans="2:4">
      <c r="B1557" s="1">
        <v>1258</v>
      </c>
      <c r="C1557" s="1" t="s">
        <v>2644</v>
      </c>
      <c r="D1557" s="1" t="s">
        <v>2643</v>
      </c>
    </row>
    <row r="1558" spans="2:4">
      <c r="B1558" s="1">
        <v>1259</v>
      </c>
      <c r="C1558" s="1" t="s">
        <v>2642</v>
      </c>
      <c r="D1558" s="1" t="s">
        <v>2641</v>
      </c>
    </row>
    <row r="1559" spans="2:4">
      <c r="B1559" s="1">
        <v>1260</v>
      </c>
      <c r="C1559" s="1" t="s">
        <v>2640</v>
      </c>
      <c r="D1559" s="1" t="s">
        <v>2639</v>
      </c>
    </row>
    <row r="1560" spans="2:4">
      <c r="B1560" s="1">
        <v>1261</v>
      </c>
      <c r="C1560" s="1" t="s">
        <v>2638</v>
      </c>
      <c r="D1560" s="1" t="s">
        <v>2637</v>
      </c>
    </row>
    <row r="1561" spans="2:4">
      <c r="B1561" s="1">
        <v>1262</v>
      </c>
      <c r="C1561" s="1" t="s">
        <v>2636</v>
      </c>
      <c r="D1561" s="1" t="s">
        <v>2634</v>
      </c>
    </row>
    <row r="1562" spans="2:4">
      <c r="B1562" s="1">
        <v>1263</v>
      </c>
      <c r="C1562" s="1" t="s">
        <v>2635</v>
      </c>
      <c r="D1562" s="1" t="s">
        <v>2634</v>
      </c>
    </row>
    <row r="1563" spans="2:4">
      <c r="B1563" s="1">
        <v>1264</v>
      </c>
      <c r="C1563" s="1" t="s">
        <v>2633</v>
      </c>
      <c r="D1563" s="1" t="s">
        <v>2632</v>
      </c>
    </row>
    <row r="1564" spans="2:4">
      <c r="B1564" s="1">
        <v>1265</v>
      </c>
      <c r="C1564" s="1" t="s">
        <v>2631</v>
      </c>
      <c r="D1564" s="1" t="s">
        <v>2629</v>
      </c>
    </row>
    <row r="1565" spans="2:4">
      <c r="B1565" s="1">
        <v>1266</v>
      </c>
      <c r="C1565" s="1" t="s">
        <v>2630</v>
      </c>
      <c r="D1565" s="1" t="s">
        <v>2629</v>
      </c>
    </row>
    <row r="1566" spans="2:4">
      <c r="B1566" s="1">
        <v>1267</v>
      </c>
      <c r="C1566" s="1" t="s">
        <v>2628</v>
      </c>
      <c r="D1566" s="1" t="s">
        <v>2627</v>
      </c>
    </row>
    <row r="1567" spans="2:4">
      <c r="B1567" s="1">
        <v>1268</v>
      </c>
      <c r="C1567" s="1" t="s">
        <v>2626</v>
      </c>
      <c r="D1567" s="1" t="s">
        <v>2625</v>
      </c>
    </row>
    <row r="1568" spans="2:4">
      <c r="B1568" s="1">
        <v>1269</v>
      </c>
      <c r="C1568" s="1" t="s">
        <v>2624</v>
      </c>
      <c r="D1568" s="1" t="s">
        <v>2623</v>
      </c>
    </row>
    <row r="1569" spans="2:4">
      <c r="B1569" s="1">
        <v>1270</v>
      </c>
      <c r="C1569" s="1" t="s">
        <v>2622</v>
      </c>
      <c r="D1569" s="1" t="s">
        <v>2621</v>
      </c>
    </row>
    <row r="1570" spans="2:4">
      <c r="B1570" s="1">
        <v>1271</v>
      </c>
      <c r="C1570" s="1" t="s">
        <v>2620</v>
      </c>
      <c r="D1570" s="1" t="s">
        <v>2619</v>
      </c>
    </row>
    <row r="1571" spans="2:4">
      <c r="B1571" s="1">
        <v>1272</v>
      </c>
      <c r="C1571" s="1" t="s">
        <v>2618</v>
      </c>
      <c r="D1571" s="1" t="s">
        <v>2616</v>
      </c>
    </row>
    <row r="1572" spans="2:4">
      <c r="B1572" s="1">
        <v>1273</v>
      </c>
      <c r="C1572" s="1" t="s">
        <v>2617</v>
      </c>
      <c r="D1572" s="1" t="s">
        <v>2616</v>
      </c>
    </row>
    <row r="1573" spans="2:4">
      <c r="B1573" s="1">
        <v>1274</v>
      </c>
      <c r="C1573" s="1" t="s">
        <v>2615</v>
      </c>
      <c r="D1573" s="1" t="s">
        <v>2614</v>
      </c>
    </row>
    <row r="1574" spans="2:4">
      <c r="B1574" s="1">
        <v>1275</v>
      </c>
      <c r="C1574" s="1" t="s">
        <v>2613</v>
      </c>
      <c r="D1574" s="1" t="s">
        <v>979</v>
      </c>
    </row>
    <row r="1575" spans="2:4">
      <c r="B1575" s="1">
        <v>1276</v>
      </c>
      <c r="C1575" s="1" t="s">
        <v>2612</v>
      </c>
      <c r="D1575" s="1" t="s">
        <v>2611</v>
      </c>
    </row>
    <row r="1576" spans="2:4">
      <c r="B1576" s="1">
        <v>1277</v>
      </c>
      <c r="C1576" s="1" t="s">
        <v>2610</v>
      </c>
      <c r="D1576" s="1" t="s">
        <v>2608</v>
      </c>
    </row>
    <row r="1577" spans="2:4">
      <c r="B1577" s="1">
        <v>1278</v>
      </c>
      <c r="C1577" s="1" t="s">
        <v>2609</v>
      </c>
      <c r="D1577" s="1" t="s">
        <v>2608</v>
      </c>
    </row>
    <row r="1578" spans="2:4">
      <c r="B1578" s="1">
        <v>1279</v>
      </c>
      <c r="C1578" s="1" t="s">
        <v>2607</v>
      </c>
      <c r="D1578" s="1" t="s">
        <v>2606</v>
      </c>
    </row>
    <row r="1579" spans="2:4">
      <c r="B1579" s="1">
        <v>1280</v>
      </c>
      <c r="C1579" s="1" t="s">
        <v>2605</v>
      </c>
      <c r="D1579" s="1" t="s">
        <v>2604</v>
      </c>
    </row>
    <row r="1580" spans="2:4">
      <c r="B1580" s="1">
        <v>1281</v>
      </c>
      <c r="C1580" s="1" t="s">
        <v>2603</v>
      </c>
      <c r="D1580" s="1" t="s">
        <v>2602</v>
      </c>
    </row>
    <row r="1581" spans="2:4">
      <c r="B1581" s="1">
        <v>1282</v>
      </c>
      <c r="C1581" s="1" t="s">
        <v>2601</v>
      </c>
      <c r="D1581" s="1" t="s">
        <v>2600</v>
      </c>
    </row>
    <row r="1582" spans="2:4">
      <c r="B1582" s="1">
        <v>1283</v>
      </c>
      <c r="C1582" s="1" t="s">
        <v>2599</v>
      </c>
      <c r="D1582" s="1" t="s">
        <v>2598</v>
      </c>
    </row>
    <row r="1583" spans="2:4">
      <c r="B1583" s="1">
        <v>1284</v>
      </c>
      <c r="C1583" s="1" t="s">
        <v>2597</v>
      </c>
      <c r="D1583" s="1" t="s">
        <v>203</v>
      </c>
    </row>
    <row r="1584" spans="2:4">
      <c r="B1584" s="1">
        <v>1285</v>
      </c>
      <c r="C1584" s="1" t="s">
        <v>2596</v>
      </c>
      <c r="D1584" s="1" t="s">
        <v>1198</v>
      </c>
    </row>
    <row r="1585" spans="2:4">
      <c r="B1585" s="1">
        <v>1286</v>
      </c>
      <c r="C1585" s="1" t="s">
        <v>2595</v>
      </c>
      <c r="D1585" s="1" t="s">
        <v>2594</v>
      </c>
    </row>
    <row r="1586" spans="2:4">
      <c r="B1586" s="1">
        <v>1287</v>
      </c>
      <c r="C1586" s="1" t="s">
        <v>2593</v>
      </c>
      <c r="D1586" s="1" t="s">
        <v>2592</v>
      </c>
    </row>
    <row r="1587" spans="2:4">
      <c r="B1587" s="1">
        <v>1288</v>
      </c>
      <c r="C1587" s="1" t="s">
        <v>2591</v>
      </c>
      <c r="D1587" s="1" t="s">
        <v>2590</v>
      </c>
    </row>
    <row r="1588" spans="2:4">
      <c r="B1588" s="1">
        <v>1289</v>
      </c>
      <c r="C1588" s="1" t="s">
        <v>2589</v>
      </c>
      <c r="D1588" s="1" t="s">
        <v>2588</v>
      </c>
    </row>
    <row r="1589" spans="2:4">
      <c r="B1589" s="1">
        <v>1290</v>
      </c>
      <c r="C1589" s="1" t="s">
        <v>2587</v>
      </c>
      <c r="D1589" s="1" t="s">
        <v>2586</v>
      </c>
    </row>
    <row r="1590" spans="2:4">
      <c r="B1590" s="1">
        <v>1291</v>
      </c>
      <c r="C1590" s="1" t="s">
        <v>2585</v>
      </c>
      <c r="D1590" s="1" t="s">
        <v>2583</v>
      </c>
    </row>
    <row r="1591" spans="2:4">
      <c r="B1591" s="1">
        <v>1292</v>
      </c>
      <c r="C1591" s="1" t="s">
        <v>2584</v>
      </c>
      <c r="D1591" s="1" t="s">
        <v>2583</v>
      </c>
    </row>
    <row r="1592" spans="2:4">
      <c r="B1592" s="1">
        <v>1293</v>
      </c>
      <c r="C1592" s="1" t="s">
        <v>2582</v>
      </c>
      <c r="D1592" s="1" t="s">
        <v>2581</v>
      </c>
    </row>
    <row r="1593" spans="2:4">
      <c r="B1593" s="1">
        <v>1294</v>
      </c>
      <c r="C1593" s="1" t="s">
        <v>2580</v>
      </c>
      <c r="D1593" s="1" t="s">
        <v>2579</v>
      </c>
    </row>
    <row r="1594" spans="2:4">
      <c r="B1594" s="1">
        <v>1295</v>
      </c>
      <c r="C1594" s="1" t="s">
        <v>2578</v>
      </c>
      <c r="D1594" s="1" t="s">
        <v>2577</v>
      </c>
    </row>
    <row r="1595" spans="2:4">
      <c r="B1595" s="1">
        <v>1296</v>
      </c>
      <c r="C1595" s="1" t="s">
        <v>2576</v>
      </c>
      <c r="D1595" s="1" t="s">
        <v>2575</v>
      </c>
    </row>
    <row r="1596" spans="2:4">
      <c r="B1596" s="1">
        <v>1297</v>
      </c>
      <c r="C1596" s="1" t="s">
        <v>2574</v>
      </c>
      <c r="D1596" s="1" t="s">
        <v>2573</v>
      </c>
    </row>
    <row r="1597" spans="2:4">
      <c r="B1597" s="1">
        <v>1298</v>
      </c>
      <c r="C1597" s="1" t="s">
        <v>2572</v>
      </c>
      <c r="D1597" s="1" t="s">
        <v>2571</v>
      </c>
    </row>
    <row r="1598" spans="2:4">
      <c r="B1598" s="1">
        <v>1299</v>
      </c>
      <c r="C1598" s="1" t="s">
        <v>2570</v>
      </c>
      <c r="D1598" s="1" t="s">
        <v>2569</v>
      </c>
    </row>
    <row r="1599" spans="2:4">
      <c r="B1599" s="1">
        <v>1300</v>
      </c>
      <c r="C1599" s="1" t="s">
        <v>2568</v>
      </c>
      <c r="D1599" s="1" t="s">
        <v>2567</v>
      </c>
    </row>
    <row r="1600" spans="2:4">
      <c r="B1600" s="1">
        <v>1301</v>
      </c>
      <c r="C1600" s="1" t="s">
        <v>2566</v>
      </c>
      <c r="D1600" s="1" t="s">
        <v>2565</v>
      </c>
    </row>
    <row r="1601" spans="2:4">
      <c r="B1601" s="1">
        <v>1302</v>
      </c>
      <c r="C1601" s="1" t="s">
        <v>2564</v>
      </c>
      <c r="D1601" s="1" t="s">
        <v>2563</v>
      </c>
    </row>
    <row r="1602" spans="2:4">
      <c r="B1602" s="1">
        <v>1303</v>
      </c>
      <c r="C1602" s="1" t="s">
        <v>2562</v>
      </c>
      <c r="D1602" s="1" t="s">
        <v>2561</v>
      </c>
    </row>
    <row r="1603" spans="2:4">
      <c r="B1603" s="1">
        <v>1304</v>
      </c>
      <c r="C1603" s="1" t="s">
        <v>2560</v>
      </c>
      <c r="D1603" s="1" t="s">
        <v>2559</v>
      </c>
    </row>
    <row r="1604" spans="2:4">
      <c r="B1604" s="1">
        <v>1305</v>
      </c>
      <c r="C1604" s="1" t="s">
        <v>2558</v>
      </c>
      <c r="D1604" s="1" t="s">
        <v>2557</v>
      </c>
    </row>
    <row r="1605" spans="2:4">
      <c r="B1605" s="1">
        <v>1306</v>
      </c>
      <c r="C1605" s="1" t="s">
        <v>2556</v>
      </c>
      <c r="D1605" s="1" t="s">
        <v>2555</v>
      </c>
    </row>
    <row r="1606" spans="2:4">
      <c r="B1606" s="1">
        <v>1307</v>
      </c>
      <c r="C1606" s="1" t="s">
        <v>2554</v>
      </c>
      <c r="D1606" s="1" t="s">
        <v>2553</v>
      </c>
    </row>
    <row r="1607" spans="2:4">
      <c r="B1607" s="1">
        <v>1308</v>
      </c>
      <c r="C1607" s="1" t="s">
        <v>2552</v>
      </c>
      <c r="D1607" s="1" t="s">
        <v>2551</v>
      </c>
    </row>
    <row r="1608" spans="2:4">
      <c r="B1608" s="1">
        <v>1309</v>
      </c>
      <c r="C1608" s="1" t="s">
        <v>2550</v>
      </c>
      <c r="D1608" s="1" t="s">
        <v>2549</v>
      </c>
    </row>
    <row r="1609" spans="2:4">
      <c r="B1609" s="1">
        <v>1310</v>
      </c>
      <c r="C1609" s="1" t="s">
        <v>2548</v>
      </c>
      <c r="D1609" s="1" t="s">
        <v>2547</v>
      </c>
    </row>
    <row r="1610" spans="2:4">
      <c r="B1610" s="1">
        <v>1311</v>
      </c>
      <c r="C1610" s="1" t="s">
        <v>2546</v>
      </c>
      <c r="D1610" s="1" t="s">
        <v>2545</v>
      </c>
    </row>
    <row r="1611" spans="2:4">
      <c r="B1611" s="1">
        <v>1312</v>
      </c>
      <c r="C1611" s="1" t="s">
        <v>2544</v>
      </c>
      <c r="D1611" s="1" t="s">
        <v>2543</v>
      </c>
    </row>
    <row r="1612" spans="2:4">
      <c r="B1612" s="1">
        <v>1313</v>
      </c>
      <c r="C1612" s="1" t="s">
        <v>2542</v>
      </c>
      <c r="D1612" s="1" t="s">
        <v>2540</v>
      </c>
    </row>
    <row r="1613" spans="2:4">
      <c r="B1613" s="1">
        <v>1314</v>
      </c>
      <c r="C1613" s="1" t="s">
        <v>2541</v>
      </c>
      <c r="D1613" s="1" t="s">
        <v>2540</v>
      </c>
    </row>
    <row r="1614" spans="2:4">
      <c r="B1614" s="1">
        <v>1315</v>
      </c>
      <c r="C1614" s="1" t="s">
        <v>2539</v>
      </c>
      <c r="D1614" s="1" t="s">
        <v>2538</v>
      </c>
    </row>
    <row r="1615" spans="2:4">
      <c r="B1615" s="1">
        <v>1316</v>
      </c>
      <c r="C1615" s="1" t="s">
        <v>2537</v>
      </c>
      <c r="D1615" s="1" t="s">
        <v>2536</v>
      </c>
    </row>
    <row r="1616" spans="2:4">
      <c r="B1616" s="1">
        <v>1317</v>
      </c>
      <c r="C1616" s="1" t="s">
        <v>2535</v>
      </c>
      <c r="D1616" s="1" t="s">
        <v>2534</v>
      </c>
    </row>
    <row r="1617" spans="2:4">
      <c r="B1617" s="1">
        <v>1318</v>
      </c>
      <c r="C1617" s="1" t="s">
        <v>2533</v>
      </c>
      <c r="D1617" s="1" t="s">
        <v>2532</v>
      </c>
    </row>
    <row r="1618" spans="2:4">
      <c r="B1618" s="1">
        <v>1319</v>
      </c>
      <c r="C1618" s="1" t="s">
        <v>2531</v>
      </c>
      <c r="D1618" s="1" t="s">
        <v>2530</v>
      </c>
    </row>
    <row r="1619" spans="2:4">
      <c r="B1619" s="1">
        <v>1320</v>
      </c>
      <c r="C1619" s="1" t="s">
        <v>2529</v>
      </c>
      <c r="D1619" s="1" t="s">
        <v>2528</v>
      </c>
    </row>
    <row r="1620" spans="2:4">
      <c r="B1620" s="1">
        <v>1321</v>
      </c>
      <c r="C1620" s="1" t="s">
        <v>2527</v>
      </c>
      <c r="D1620" s="1" t="s">
        <v>2526</v>
      </c>
    </row>
    <row r="1621" spans="2:4">
      <c r="B1621" s="1">
        <v>1322</v>
      </c>
      <c r="C1621" s="1" t="s">
        <v>2525</v>
      </c>
      <c r="D1621" s="1" t="s">
        <v>1192</v>
      </c>
    </row>
    <row r="1622" spans="2:4">
      <c r="B1622" s="1">
        <v>1323</v>
      </c>
      <c r="C1622" s="1" t="s">
        <v>2524</v>
      </c>
      <c r="D1622" s="1" t="s">
        <v>2523</v>
      </c>
    </row>
    <row r="1623" spans="2:4">
      <c r="B1623" s="1">
        <v>1324</v>
      </c>
      <c r="C1623" s="1" t="s">
        <v>2522</v>
      </c>
      <c r="D1623" s="1" t="s">
        <v>2521</v>
      </c>
    </row>
    <row r="1624" spans="2:4">
      <c r="B1624" s="1">
        <v>1325</v>
      </c>
      <c r="C1624" s="1" t="s">
        <v>2520</v>
      </c>
      <c r="D1624" s="1" t="s">
        <v>2518</v>
      </c>
    </row>
    <row r="1625" spans="2:4">
      <c r="B1625" s="1">
        <v>1326</v>
      </c>
      <c r="C1625" s="1" t="s">
        <v>2519</v>
      </c>
      <c r="D1625" s="1" t="s">
        <v>2518</v>
      </c>
    </row>
    <row r="1626" spans="2:4">
      <c r="B1626" s="1">
        <v>1327</v>
      </c>
      <c r="C1626" s="1" t="s">
        <v>2517</v>
      </c>
      <c r="D1626" s="1" t="s">
        <v>2516</v>
      </c>
    </row>
    <row r="1627" spans="2:4">
      <c r="B1627" s="1">
        <v>1328</v>
      </c>
      <c r="C1627" s="1" t="s">
        <v>2515</v>
      </c>
      <c r="D1627" s="1" t="s">
        <v>2514</v>
      </c>
    </row>
    <row r="1628" spans="2:4">
      <c r="B1628" s="1">
        <v>1329</v>
      </c>
      <c r="C1628" s="1" t="s">
        <v>2513</v>
      </c>
      <c r="D1628" s="1" t="s">
        <v>2512</v>
      </c>
    </row>
    <row r="1629" spans="2:4">
      <c r="B1629" s="1">
        <v>1330</v>
      </c>
      <c r="C1629" s="1" t="s">
        <v>2511</v>
      </c>
      <c r="D1629" s="1" t="s">
        <v>2510</v>
      </c>
    </row>
    <row r="1630" spans="2:4">
      <c r="B1630" s="1">
        <v>1331</v>
      </c>
      <c r="C1630" s="1" t="s">
        <v>2509</v>
      </c>
      <c r="D1630" s="1" t="s">
        <v>2508</v>
      </c>
    </row>
    <row r="1631" spans="2:4">
      <c r="B1631" s="1">
        <v>1332</v>
      </c>
      <c r="C1631" s="1" t="s">
        <v>2507</v>
      </c>
      <c r="D1631" s="1" t="s">
        <v>2506</v>
      </c>
    </row>
    <row r="1632" spans="2:4">
      <c r="B1632" s="1">
        <v>1333</v>
      </c>
      <c r="C1632" s="1" t="s">
        <v>2505</v>
      </c>
      <c r="D1632" s="1" t="s">
        <v>2503</v>
      </c>
    </row>
    <row r="1633" spans="2:4">
      <c r="B1633" s="1">
        <v>1334</v>
      </c>
      <c r="C1633" s="1" t="s">
        <v>2504</v>
      </c>
      <c r="D1633" s="1" t="s">
        <v>2503</v>
      </c>
    </row>
    <row r="1634" spans="2:4">
      <c r="B1634" s="1">
        <v>1335</v>
      </c>
      <c r="C1634" s="1" t="s">
        <v>2502</v>
      </c>
      <c r="D1634" s="1" t="s">
        <v>2501</v>
      </c>
    </row>
    <row r="1635" spans="2:4">
      <c r="B1635" s="1">
        <v>1336</v>
      </c>
      <c r="C1635" s="1" t="s">
        <v>2500</v>
      </c>
      <c r="D1635" s="1" t="s">
        <v>2499</v>
      </c>
    </row>
    <row r="1636" spans="2:4">
      <c r="B1636" s="1">
        <v>1337</v>
      </c>
      <c r="C1636" s="1" t="s">
        <v>2498</v>
      </c>
      <c r="D1636" s="1" t="s">
        <v>2497</v>
      </c>
    </row>
    <row r="1637" spans="2:4">
      <c r="B1637" s="1">
        <v>1338</v>
      </c>
      <c r="C1637" s="1" t="s">
        <v>2496</v>
      </c>
      <c r="D1637" s="1" t="s">
        <v>2495</v>
      </c>
    </row>
    <row r="1638" spans="2:4">
      <c r="B1638" s="1">
        <v>1339</v>
      </c>
      <c r="C1638" s="1" t="s">
        <v>2494</v>
      </c>
      <c r="D1638" s="1" t="s">
        <v>2493</v>
      </c>
    </row>
    <row r="1639" spans="2:4">
      <c r="B1639" s="1">
        <v>1340</v>
      </c>
      <c r="C1639" s="1" t="s">
        <v>2492</v>
      </c>
      <c r="D1639" s="1" t="s">
        <v>2491</v>
      </c>
    </row>
    <row r="1640" spans="2:4">
      <c r="B1640" s="1">
        <v>1341</v>
      </c>
      <c r="C1640" s="1" t="s">
        <v>2490</v>
      </c>
      <c r="D1640" s="1" t="s">
        <v>2489</v>
      </c>
    </row>
    <row r="1641" spans="2:4">
      <c r="B1641" s="1">
        <v>1342</v>
      </c>
      <c r="C1641" s="1" t="s">
        <v>2488</v>
      </c>
      <c r="D1641" s="1" t="s">
        <v>2487</v>
      </c>
    </row>
    <row r="1642" spans="2:4">
      <c r="B1642" s="1">
        <v>1343</v>
      </c>
      <c r="C1642" s="1" t="s">
        <v>2486</v>
      </c>
      <c r="D1642" s="1" t="s">
        <v>2485</v>
      </c>
    </row>
    <row r="1643" spans="2:4">
      <c r="B1643" s="1">
        <v>1344</v>
      </c>
      <c r="C1643" s="1" t="s">
        <v>2484</v>
      </c>
      <c r="D1643" s="1" t="s">
        <v>2483</v>
      </c>
    </row>
    <row r="1644" spans="2:4">
      <c r="B1644" s="1">
        <v>1345</v>
      </c>
      <c r="C1644" s="1" t="s">
        <v>2482</v>
      </c>
      <c r="D1644" s="1" t="s">
        <v>2479</v>
      </c>
    </row>
    <row r="1645" spans="2:4">
      <c r="B1645" s="1">
        <v>1346</v>
      </c>
      <c r="C1645" s="1" t="s">
        <v>2481</v>
      </c>
      <c r="D1645" s="1" t="s">
        <v>2479</v>
      </c>
    </row>
    <row r="1646" spans="2:4">
      <c r="B1646" s="1">
        <v>1347</v>
      </c>
      <c r="C1646" s="1" t="s">
        <v>2480</v>
      </c>
      <c r="D1646" s="1" t="s">
        <v>2479</v>
      </c>
    </row>
    <row r="1647" spans="2:4">
      <c r="B1647" s="1">
        <v>1348</v>
      </c>
      <c r="C1647" s="1" t="s">
        <v>2478</v>
      </c>
      <c r="D1647" s="1" t="s">
        <v>2476</v>
      </c>
    </row>
    <row r="1648" spans="2:4">
      <c r="B1648" s="1">
        <v>1349</v>
      </c>
      <c r="C1648" s="1" t="s">
        <v>2477</v>
      </c>
      <c r="D1648" s="1" t="s">
        <v>2476</v>
      </c>
    </row>
    <row r="1649" spans="2:4">
      <c r="B1649" s="1">
        <v>1350</v>
      </c>
      <c r="C1649" s="1" t="s">
        <v>2475</v>
      </c>
      <c r="D1649" s="1" t="s">
        <v>2474</v>
      </c>
    </row>
    <row r="1650" spans="2:4">
      <c r="B1650" s="1">
        <v>1351</v>
      </c>
      <c r="C1650" s="1" t="s">
        <v>2473</v>
      </c>
      <c r="D1650" s="1" t="s">
        <v>2472</v>
      </c>
    </row>
    <row r="1651" spans="2:4">
      <c r="B1651" s="1">
        <v>1352</v>
      </c>
      <c r="C1651" s="1" t="s">
        <v>2471</v>
      </c>
      <c r="D1651" s="1" t="s">
        <v>2470</v>
      </c>
    </row>
    <row r="1652" spans="2:4">
      <c r="B1652" s="1">
        <v>1353</v>
      </c>
      <c r="C1652" s="1" t="s">
        <v>2469</v>
      </c>
      <c r="D1652" s="1" t="s">
        <v>2468</v>
      </c>
    </row>
    <row r="1653" spans="2:4">
      <c r="B1653" s="1">
        <v>1354</v>
      </c>
      <c r="C1653" s="1" t="s">
        <v>2467</v>
      </c>
      <c r="D1653" s="1" t="s">
        <v>2466</v>
      </c>
    </row>
    <row r="1654" spans="2:4">
      <c r="B1654" s="1">
        <v>1355</v>
      </c>
      <c r="C1654" s="1" t="s">
        <v>2465</v>
      </c>
      <c r="D1654" s="1" t="s">
        <v>2464</v>
      </c>
    </row>
    <row r="1655" spans="2:4">
      <c r="B1655" s="1">
        <v>1356</v>
      </c>
      <c r="C1655" s="1" t="s">
        <v>2463</v>
      </c>
      <c r="D1655" s="1" t="s">
        <v>2462</v>
      </c>
    </row>
    <row r="1656" spans="2:4">
      <c r="B1656" s="1">
        <v>1357</v>
      </c>
      <c r="C1656" s="1" t="s">
        <v>2461</v>
      </c>
      <c r="D1656" s="1" t="s">
        <v>2459</v>
      </c>
    </row>
    <row r="1657" spans="2:4">
      <c r="B1657" s="1">
        <v>1358</v>
      </c>
      <c r="C1657" s="1" t="s">
        <v>2460</v>
      </c>
      <c r="D1657" s="1" t="s">
        <v>2459</v>
      </c>
    </row>
    <row r="1658" spans="2:4">
      <c r="B1658" s="1">
        <v>1359</v>
      </c>
      <c r="C1658" s="1" t="s">
        <v>2458</v>
      </c>
      <c r="D1658" s="1" t="s">
        <v>172</v>
      </c>
    </row>
    <row r="1659" spans="2:4">
      <c r="B1659" s="1">
        <v>1360</v>
      </c>
      <c r="C1659" s="1" t="s">
        <v>2457</v>
      </c>
      <c r="D1659" s="1" t="s">
        <v>2456</v>
      </c>
    </row>
    <row r="1660" spans="2:4">
      <c r="B1660" s="1">
        <v>1361</v>
      </c>
      <c r="C1660" s="1" t="s">
        <v>2455</v>
      </c>
      <c r="D1660" s="1" t="s">
        <v>2454</v>
      </c>
    </row>
    <row r="1661" spans="2:4">
      <c r="B1661" s="1">
        <v>1362</v>
      </c>
      <c r="C1661" s="1" t="s">
        <v>2453</v>
      </c>
      <c r="D1661" s="1" t="s">
        <v>170</v>
      </c>
    </row>
    <row r="1662" spans="2:4">
      <c r="B1662" s="1">
        <v>1363</v>
      </c>
      <c r="C1662" s="1" t="s">
        <v>2452</v>
      </c>
      <c r="D1662" s="1" t="s">
        <v>170</v>
      </c>
    </row>
    <row r="1663" spans="2:4">
      <c r="B1663" s="1">
        <v>1364</v>
      </c>
      <c r="C1663" s="1" t="s">
        <v>2451</v>
      </c>
      <c r="D1663" s="1" t="s">
        <v>2449</v>
      </c>
    </row>
    <row r="1664" spans="2:4">
      <c r="B1664" s="1">
        <v>1365</v>
      </c>
      <c r="C1664" s="1" t="s">
        <v>2450</v>
      </c>
      <c r="D1664" s="1" t="s">
        <v>2449</v>
      </c>
    </row>
    <row r="1665" spans="2:4">
      <c r="B1665" s="1">
        <v>1366</v>
      </c>
      <c r="C1665" s="1" t="s">
        <v>2448</v>
      </c>
      <c r="D1665" s="1" t="s">
        <v>2446</v>
      </c>
    </row>
    <row r="1666" spans="2:4">
      <c r="B1666" s="1">
        <v>1367</v>
      </c>
      <c r="C1666" s="1" t="s">
        <v>2447</v>
      </c>
      <c r="D1666" s="1" t="s">
        <v>2446</v>
      </c>
    </row>
    <row r="1667" spans="2:4">
      <c r="B1667" s="1">
        <v>1368</v>
      </c>
      <c r="C1667" s="1" t="s">
        <v>2445</v>
      </c>
      <c r="D1667" s="1" t="s">
        <v>2444</v>
      </c>
    </row>
    <row r="1668" spans="2:4">
      <c r="B1668" s="1">
        <v>1369</v>
      </c>
      <c r="C1668" s="1" t="s">
        <v>2443</v>
      </c>
      <c r="D1668" s="1" t="s">
        <v>2442</v>
      </c>
    </row>
    <row r="1669" spans="2:4">
      <c r="B1669" s="1">
        <v>1370</v>
      </c>
      <c r="C1669" s="1" t="s">
        <v>2441</v>
      </c>
      <c r="D1669" s="1" t="s">
        <v>2440</v>
      </c>
    </row>
    <row r="1670" spans="2:4">
      <c r="B1670" s="1">
        <v>1371</v>
      </c>
      <c r="C1670" s="1" t="s">
        <v>2439</v>
      </c>
      <c r="D1670" s="1" t="s">
        <v>2438</v>
      </c>
    </row>
    <row r="1671" spans="2:4">
      <c r="B1671" s="1">
        <v>1372</v>
      </c>
      <c r="C1671" s="1" t="s">
        <v>2437</v>
      </c>
      <c r="D1671" s="1" t="s">
        <v>2436</v>
      </c>
    </row>
    <row r="1672" spans="2:4">
      <c r="B1672" s="1">
        <v>1373</v>
      </c>
      <c r="C1672" s="1" t="s">
        <v>2435</v>
      </c>
      <c r="D1672" s="1" t="s">
        <v>2434</v>
      </c>
    </row>
    <row r="1673" spans="2:4">
      <c r="B1673" s="1">
        <v>1374</v>
      </c>
      <c r="C1673" s="1" t="s">
        <v>2433</v>
      </c>
      <c r="D1673" s="1" t="s">
        <v>2432</v>
      </c>
    </row>
    <row r="1674" spans="2:4">
      <c r="B1674" s="1">
        <v>1375</v>
      </c>
      <c r="C1674" s="1" t="s">
        <v>2431</v>
      </c>
      <c r="D1674" s="1" t="s">
        <v>2430</v>
      </c>
    </row>
    <row r="1675" spans="2:4">
      <c r="B1675" s="1">
        <v>1376</v>
      </c>
      <c r="C1675" s="1" t="s">
        <v>2429</v>
      </c>
      <c r="D1675" s="1" t="s">
        <v>2428</v>
      </c>
    </row>
    <row r="1676" spans="2:4">
      <c r="B1676" s="1">
        <v>1377</v>
      </c>
      <c r="C1676" s="1" t="s">
        <v>2427</v>
      </c>
      <c r="D1676" s="1" t="s">
        <v>2426</v>
      </c>
    </row>
    <row r="1677" spans="2:4">
      <c r="B1677" s="1">
        <v>1378</v>
      </c>
      <c r="C1677" s="1" t="s">
        <v>2425</v>
      </c>
      <c r="D1677" s="1" t="s">
        <v>2424</v>
      </c>
    </row>
    <row r="1678" spans="2:4">
      <c r="B1678" s="1">
        <v>1379</v>
      </c>
      <c r="C1678" s="1" t="s">
        <v>2423</v>
      </c>
      <c r="D1678" s="1" t="s">
        <v>2422</v>
      </c>
    </row>
    <row r="1679" spans="2:4">
      <c r="B1679" s="1">
        <v>1380</v>
      </c>
      <c r="C1679" s="1" t="s">
        <v>2402</v>
      </c>
      <c r="D1679" s="1" t="s">
        <v>2421</v>
      </c>
    </row>
    <row r="1680" spans="2:4">
      <c r="B1680" s="1">
        <v>1381</v>
      </c>
      <c r="C1680" s="1" t="s">
        <v>2420</v>
      </c>
      <c r="D1680" s="1" t="s">
        <v>2419</v>
      </c>
    </row>
    <row r="1681" spans="2:4">
      <c r="B1681" s="1">
        <v>1382</v>
      </c>
      <c r="C1681" s="1" t="s">
        <v>2418</v>
      </c>
      <c r="D1681" s="1" t="s">
        <v>2417</v>
      </c>
    </row>
    <row r="1682" spans="2:4">
      <c r="B1682" s="1">
        <v>1383</v>
      </c>
      <c r="C1682" s="1" t="s">
        <v>2416</v>
      </c>
      <c r="D1682" s="1" t="s">
        <v>2413</v>
      </c>
    </row>
    <row r="1683" spans="2:4">
      <c r="B1683" s="1">
        <v>1384</v>
      </c>
      <c r="C1683" s="1" t="s">
        <v>2415</v>
      </c>
      <c r="D1683" s="1" t="s">
        <v>2413</v>
      </c>
    </row>
    <row r="1684" spans="2:4">
      <c r="B1684" s="1">
        <v>1385</v>
      </c>
      <c r="C1684" s="1" t="s">
        <v>2414</v>
      </c>
      <c r="D1684" s="1" t="s">
        <v>2413</v>
      </c>
    </row>
    <row r="1685" spans="2:4">
      <c r="B1685" s="1">
        <v>1386</v>
      </c>
      <c r="C1685" s="1" t="s">
        <v>2412</v>
      </c>
      <c r="D1685" s="1" t="s">
        <v>2411</v>
      </c>
    </row>
    <row r="1686" spans="2:4">
      <c r="B1686" s="1">
        <v>1387</v>
      </c>
      <c r="C1686" s="1" t="s">
        <v>2410</v>
      </c>
      <c r="D1686" s="1" t="s">
        <v>2409</v>
      </c>
    </row>
    <row r="1687" spans="2:4">
      <c r="B1687" s="1">
        <v>1388</v>
      </c>
      <c r="C1687" s="1" t="s">
        <v>2408</v>
      </c>
      <c r="D1687" s="1" t="s">
        <v>2407</v>
      </c>
    </row>
    <row r="1688" spans="2:4">
      <c r="B1688" s="1">
        <v>1389</v>
      </c>
      <c r="C1688" s="1" t="s">
        <v>2406</v>
      </c>
      <c r="D1688" s="1" t="s">
        <v>2405</v>
      </c>
    </row>
    <row r="1689" spans="2:4">
      <c r="B1689" s="1">
        <v>1390</v>
      </c>
      <c r="C1689" s="1" t="s">
        <v>2404</v>
      </c>
      <c r="D1689" s="1" t="s">
        <v>2403</v>
      </c>
    </row>
    <row r="1690" spans="2:4">
      <c r="B1690" s="1">
        <v>1391</v>
      </c>
      <c r="C1690" s="1" t="s">
        <v>2402</v>
      </c>
      <c r="D1690" s="1" t="s">
        <v>2401</v>
      </c>
    </row>
    <row r="1691" spans="2:4">
      <c r="B1691" s="1">
        <v>1392</v>
      </c>
      <c r="C1691" s="1" t="s">
        <v>2400</v>
      </c>
      <c r="D1691" s="1" t="s">
        <v>2399</v>
      </c>
    </row>
    <row r="1692" spans="2:4">
      <c r="B1692" s="1">
        <v>1393</v>
      </c>
      <c r="C1692" s="1" t="s">
        <v>2398</v>
      </c>
      <c r="D1692" s="1" t="s">
        <v>2396</v>
      </c>
    </row>
    <row r="1693" spans="2:4">
      <c r="B1693" s="1">
        <v>1394</v>
      </c>
      <c r="C1693" s="1" t="s">
        <v>2397</v>
      </c>
      <c r="D1693" s="1" t="s">
        <v>2396</v>
      </c>
    </row>
    <row r="1694" spans="2:4">
      <c r="B1694" s="1">
        <v>1395</v>
      </c>
      <c r="C1694" s="1" t="s">
        <v>2395</v>
      </c>
      <c r="D1694" s="1" t="s">
        <v>2394</v>
      </c>
    </row>
    <row r="1695" spans="2:4">
      <c r="B1695" s="1">
        <v>1396</v>
      </c>
      <c r="C1695" s="1" t="s">
        <v>2393</v>
      </c>
      <c r="D1695" s="1" t="s">
        <v>2392</v>
      </c>
    </row>
    <row r="1696" spans="2:4">
      <c r="B1696" s="1">
        <v>1397</v>
      </c>
      <c r="C1696" s="1" t="s">
        <v>2391</v>
      </c>
      <c r="D1696" s="1" t="s">
        <v>2390</v>
      </c>
    </row>
    <row r="1697" spans="2:4">
      <c r="B1697" s="1">
        <v>1398</v>
      </c>
      <c r="C1697" s="1" t="s">
        <v>2389</v>
      </c>
      <c r="D1697" s="1" t="s">
        <v>2387</v>
      </c>
    </row>
    <row r="1698" spans="2:4">
      <c r="B1698" s="1">
        <v>1399</v>
      </c>
      <c r="C1698" s="1" t="s">
        <v>2388</v>
      </c>
      <c r="D1698" s="1" t="s">
        <v>2387</v>
      </c>
    </row>
    <row r="1699" spans="2:4">
      <c r="B1699" s="1">
        <v>1400</v>
      </c>
      <c r="C1699" s="1" t="s">
        <v>2386</v>
      </c>
      <c r="D1699" s="1" t="s">
        <v>2385</v>
      </c>
    </row>
    <row r="1700" spans="2:4">
      <c r="B1700" s="1">
        <v>1401</v>
      </c>
      <c r="C1700" s="1" t="s">
        <v>2384</v>
      </c>
      <c r="D1700" s="1" t="s">
        <v>2383</v>
      </c>
    </row>
    <row r="1701" spans="2:4">
      <c r="B1701" s="1">
        <v>1402</v>
      </c>
      <c r="C1701" s="1" t="s">
        <v>2382</v>
      </c>
      <c r="D1701" s="1" t="s">
        <v>2381</v>
      </c>
    </row>
    <row r="1702" spans="2:4">
      <c r="B1702" s="1">
        <v>1403</v>
      </c>
      <c r="C1702" s="1" t="s">
        <v>2380</v>
      </c>
      <c r="D1702" s="1" t="s">
        <v>2379</v>
      </c>
    </row>
    <row r="1703" spans="2:4">
      <c r="B1703" s="1">
        <v>1404</v>
      </c>
      <c r="C1703" s="1" t="s">
        <v>2378</v>
      </c>
      <c r="D1703" s="1" t="s">
        <v>2377</v>
      </c>
    </row>
    <row r="1704" spans="2:4">
      <c r="B1704" s="1">
        <v>1405</v>
      </c>
      <c r="C1704" s="1" t="s">
        <v>2376</v>
      </c>
      <c r="D1704" s="1" t="s">
        <v>2375</v>
      </c>
    </row>
    <row r="1705" spans="2:4">
      <c r="B1705" s="1">
        <v>1406</v>
      </c>
      <c r="C1705" s="1" t="s">
        <v>2374</v>
      </c>
      <c r="D1705" s="1" t="s">
        <v>2373</v>
      </c>
    </row>
    <row r="1706" spans="2:4">
      <c r="B1706" s="1">
        <v>1407</v>
      </c>
      <c r="C1706" s="1" t="s">
        <v>2372</v>
      </c>
      <c r="D1706" s="1" t="s">
        <v>2371</v>
      </c>
    </row>
    <row r="1707" spans="2:4">
      <c r="B1707" s="1">
        <v>1408</v>
      </c>
      <c r="C1707" s="1" t="s">
        <v>2370</v>
      </c>
      <c r="D1707" s="1" t="s">
        <v>2369</v>
      </c>
    </row>
    <row r="1708" spans="2:4">
      <c r="B1708" s="1">
        <v>1409</v>
      </c>
      <c r="C1708" s="1" t="s">
        <v>2368</v>
      </c>
      <c r="D1708" s="1" t="s">
        <v>2367</v>
      </c>
    </row>
    <row r="1709" spans="2:4">
      <c r="B1709" s="1">
        <v>1410</v>
      </c>
      <c r="C1709" s="1" t="s">
        <v>2366</v>
      </c>
      <c r="D1709" s="1" t="s">
        <v>2365</v>
      </c>
    </row>
    <row r="1710" spans="2:4">
      <c r="B1710" s="1">
        <v>1411</v>
      </c>
      <c r="C1710" s="1" t="s">
        <v>2364</v>
      </c>
      <c r="D1710" s="1" t="s">
        <v>2363</v>
      </c>
    </row>
    <row r="1711" spans="2:4">
      <c r="B1711" s="1">
        <v>1412</v>
      </c>
      <c r="C1711" s="1" t="s">
        <v>2362</v>
      </c>
      <c r="D1711" s="1" t="s">
        <v>2361</v>
      </c>
    </row>
    <row r="1712" spans="2:4">
      <c r="B1712" s="1">
        <v>1413</v>
      </c>
      <c r="C1712" s="1" t="s">
        <v>2360</v>
      </c>
      <c r="D1712" s="1" t="s">
        <v>2359</v>
      </c>
    </row>
    <row r="1713" spans="2:4">
      <c r="B1713" s="1">
        <v>1414</v>
      </c>
      <c r="C1713" s="1" t="s">
        <v>2358</v>
      </c>
      <c r="D1713" s="1" t="s">
        <v>2356</v>
      </c>
    </row>
    <row r="1714" spans="2:4">
      <c r="B1714" s="1">
        <v>1415</v>
      </c>
      <c r="C1714" s="1" t="s">
        <v>2357</v>
      </c>
      <c r="D1714" s="1" t="s">
        <v>2356</v>
      </c>
    </row>
    <row r="1715" spans="2:4">
      <c r="B1715" s="1">
        <v>1416</v>
      </c>
      <c r="C1715" s="1" t="s">
        <v>2355</v>
      </c>
      <c r="D1715" s="1" t="s">
        <v>2354</v>
      </c>
    </row>
    <row r="1716" spans="2:4">
      <c r="B1716" s="1">
        <v>1417</v>
      </c>
      <c r="C1716" s="1" t="s">
        <v>2353</v>
      </c>
      <c r="D1716" s="1" t="s">
        <v>2352</v>
      </c>
    </row>
    <row r="1717" spans="2:4">
      <c r="B1717" s="1">
        <v>1418</v>
      </c>
      <c r="C1717" s="1" t="s">
        <v>2351</v>
      </c>
      <c r="D1717" s="1" t="s">
        <v>2350</v>
      </c>
    </row>
    <row r="1718" spans="2:4">
      <c r="B1718" s="1">
        <v>1419</v>
      </c>
      <c r="C1718" s="1" t="s">
        <v>2349</v>
      </c>
      <c r="D1718" s="1" t="s">
        <v>2347</v>
      </c>
    </row>
    <row r="1719" spans="2:4">
      <c r="B1719" s="1">
        <v>1420</v>
      </c>
      <c r="C1719" s="1" t="s">
        <v>2348</v>
      </c>
      <c r="D1719" s="1" t="s">
        <v>2347</v>
      </c>
    </row>
    <row r="1720" spans="2:4">
      <c r="B1720" s="1">
        <v>1421</v>
      </c>
      <c r="C1720" s="1" t="s">
        <v>2346</v>
      </c>
      <c r="D1720" s="1" t="s">
        <v>2345</v>
      </c>
    </row>
    <row r="1721" spans="2:4">
      <c r="B1721" s="1">
        <v>1422</v>
      </c>
      <c r="C1721" s="1" t="s">
        <v>2344</v>
      </c>
      <c r="D1721" s="1" t="s">
        <v>2343</v>
      </c>
    </row>
    <row r="1722" spans="2:4">
      <c r="B1722" s="1">
        <v>1423</v>
      </c>
      <c r="C1722" s="1" t="s">
        <v>2342</v>
      </c>
      <c r="D1722" s="1" t="s">
        <v>2314</v>
      </c>
    </row>
    <row r="1723" spans="2:4">
      <c r="B1723" s="1">
        <v>1424</v>
      </c>
      <c r="C1723" s="1" t="s">
        <v>2341</v>
      </c>
      <c r="D1723" s="1" t="s">
        <v>2340</v>
      </c>
    </row>
    <row r="1724" spans="2:4">
      <c r="B1724" s="1">
        <v>1425</v>
      </c>
      <c r="C1724" s="1" t="s">
        <v>2339</v>
      </c>
      <c r="D1724" s="1" t="s">
        <v>2338</v>
      </c>
    </row>
    <row r="1725" spans="2:4">
      <c r="B1725" s="1">
        <v>1426</v>
      </c>
      <c r="C1725" s="1" t="s">
        <v>2337</v>
      </c>
      <c r="D1725" s="1" t="s">
        <v>1180</v>
      </c>
    </row>
    <row r="1726" spans="2:4">
      <c r="B1726" s="1">
        <v>1427</v>
      </c>
      <c r="C1726" s="1" t="s">
        <v>2336</v>
      </c>
      <c r="D1726" s="1" t="s">
        <v>2335</v>
      </c>
    </row>
    <row r="1727" spans="2:4">
      <c r="B1727" s="1">
        <v>1428</v>
      </c>
      <c r="C1727" s="1" t="s">
        <v>2334</v>
      </c>
      <c r="D1727" s="1" t="s">
        <v>2332</v>
      </c>
    </row>
    <row r="1728" spans="2:4">
      <c r="B1728" s="1">
        <v>1429</v>
      </c>
      <c r="C1728" s="1" t="s">
        <v>2333</v>
      </c>
      <c r="D1728" s="1" t="s">
        <v>2332</v>
      </c>
    </row>
    <row r="1729" spans="2:4">
      <c r="B1729" s="1">
        <v>1430</v>
      </c>
      <c r="C1729" s="1" t="s">
        <v>2331</v>
      </c>
      <c r="D1729" s="1" t="s">
        <v>2328</v>
      </c>
    </row>
    <row r="1730" spans="2:4">
      <c r="B1730" s="1">
        <v>1431</v>
      </c>
      <c r="C1730" s="1" t="s">
        <v>2330</v>
      </c>
      <c r="D1730" s="1" t="s">
        <v>2328</v>
      </c>
    </row>
    <row r="1731" spans="2:4">
      <c r="B1731" s="1">
        <v>1432</v>
      </c>
      <c r="C1731" s="1" t="s">
        <v>2329</v>
      </c>
      <c r="D1731" s="1" t="s">
        <v>2328</v>
      </c>
    </row>
    <row r="1732" spans="2:4">
      <c r="B1732" s="1">
        <v>1433</v>
      </c>
      <c r="C1732" s="1" t="s">
        <v>2327</v>
      </c>
      <c r="D1732" s="1" t="s">
        <v>2325</v>
      </c>
    </row>
    <row r="1733" spans="2:4">
      <c r="B1733" s="1">
        <v>1434</v>
      </c>
      <c r="C1733" s="1" t="s">
        <v>2326</v>
      </c>
      <c r="D1733" s="1" t="s">
        <v>2325</v>
      </c>
    </row>
    <row r="1734" spans="2:4">
      <c r="B1734" s="1">
        <v>1435</v>
      </c>
      <c r="C1734" s="1" t="s">
        <v>2324</v>
      </c>
      <c r="D1734" s="1" t="s">
        <v>2323</v>
      </c>
    </row>
    <row r="1735" spans="2:4">
      <c r="B1735" s="1">
        <v>1436</v>
      </c>
      <c r="C1735" s="1" t="s">
        <v>2322</v>
      </c>
      <c r="D1735" s="1" t="s">
        <v>2321</v>
      </c>
    </row>
    <row r="1736" spans="2:4">
      <c r="B1736" s="1">
        <v>1437</v>
      </c>
      <c r="C1736" s="1" t="s">
        <v>2320</v>
      </c>
      <c r="D1736" s="1" t="s">
        <v>2319</v>
      </c>
    </row>
    <row r="1737" spans="2:4">
      <c r="B1737" s="1">
        <v>1438</v>
      </c>
      <c r="C1737" s="1" t="s">
        <v>2318</v>
      </c>
      <c r="D1737" s="1" t="s">
        <v>149</v>
      </c>
    </row>
    <row r="1738" spans="2:4">
      <c r="B1738" s="1">
        <v>1439</v>
      </c>
      <c r="C1738" s="1" t="s">
        <v>2317</v>
      </c>
      <c r="D1738" s="1" t="s">
        <v>149</v>
      </c>
    </row>
    <row r="1739" spans="2:4">
      <c r="B1739" s="1">
        <v>1440</v>
      </c>
      <c r="C1739" s="1" t="s">
        <v>2316</v>
      </c>
      <c r="D1739" s="1" t="s">
        <v>149</v>
      </c>
    </row>
    <row r="1740" spans="2:4">
      <c r="B1740" s="1">
        <v>1441</v>
      </c>
      <c r="C1740" s="1" t="s">
        <v>2315</v>
      </c>
      <c r="D1740" s="1" t="s">
        <v>2314</v>
      </c>
    </row>
    <row r="1741" spans="2:4">
      <c r="B1741" s="1">
        <v>1442</v>
      </c>
      <c r="C1741" s="1" t="s">
        <v>2313</v>
      </c>
      <c r="D1741" s="1" t="s">
        <v>2312</v>
      </c>
    </row>
    <row r="1742" spans="2:4">
      <c r="B1742" s="1">
        <v>1443</v>
      </c>
      <c r="C1742" s="1" t="s">
        <v>2311</v>
      </c>
      <c r="D1742" s="1" t="s">
        <v>2310</v>
      </c>
    </row>
    <row r="1743" spans="2:4">
      <c r="B1743" s="1">
        <v>1444</v>
      </c>
      <c r="C1743" s="1" t="s">
        <v>2309</v>
      </c>
      <c r="D1743" s="1" t="s">
        <v>2308</v>
      </c>
    </row>
    <row r="1744" spans="2:4">
      <c r="B1744" s="1">
        <v>1445</v>
      </c>
      <c r="C1744" s="1" t="s">
        <v>2307</v>
      </c>
      <c r="D1744" s="1" t="s">
        <v>2306</v>
      </c>
    </row>
    <row r="1745" spans="2:4">
      <c r="B1745" s="1">
        <v>1446</v>
      </c>
      <c r="C1745" s="1" t="s">
        <v>2305</v>
      </c>
      <c r="D1745" s="1" t="s">
        <v>2304</v>
      </c>
    </row>
    <row r="1746" spans="2:4">
      <c r="B1746" s="1">
        <v>1447</v>
      </c>
      <c r="C1746" s="1" t="s">
        <v>2303</v>
      </c>
      <c r="D1746" s="1" t="s">
        <v>2302</v>
      </c>
    </row>
    <row r="1747" spans="2:4">
      <c r="B1747" s="1">
        <v>1448</v>
      </c>
      <c r="C1747" s="1" t="s">
        <v>2301</v>
      </c>
      <c r="D1747" s="1" t="s">
        <v>2300</v>
      </c>
    </row>
    <row r="1748" spans="2:4">
      <c r="B1748" s="1">
        <v>1449</v>
      </c>
      <c r="C1748" s="1" t="s">
        <v>2299</v>
      </c>
      <c r="D1748" s="1" t="s">
        <v>2298</v>
      </c>
    </row>
    <row r="1749" spans="2:4">
      <c r="B1749" s="1">
        <v>1450</v>
      </c>
      <c r="C1749" s="1" t="s">
        <v>2297</v>
      </c>
      <c r="D1749" s="1" t="s">
        <v>2296</v>
      </c>
    </row>
    <row r="1750" spans="2:4">
      <c r="B1750" s="1">
        <v>1451</v>
      </c>
      <c r="C1750" s="1" t="s">
        <v>2295</v>
      </c>
      <c r="D1750" s="1" t="s">
        <v>2294</v>
      </c>
    </row>
    <row r="1751" spans="2:4">
      <c r="B1751" s="1">
        <v>1452</v>
      </c>
      <c r="C1751" s="1" t="s">
        <v>2293</v>
      </c>
      <c r="D1751" s="1" t="s">
        <v>2292</v>
      </c>
    </row>
    <row r="1752" spans="2:4">
      <c r="B1752" s="1">
        <v>1453</v>
      </c>
      <c r="C1752" s="1" t="s">
        <v>2291</v>
      </c>
      <c r="D1752" s="1" t="s">
        <v>2290</v>
      </c>
    </row>
    <row r="1753" spans="2:4">
      <c r="B1753" s="1">
        <v>1454</v>
      </c>
      <c r="C1753" s="1" t="s">
        <v>2289</v>
      </c>
      <c r="D1753" s="1" t="s">
        <v>2286</v>
      </c>
    </row>
    <row r="1754" spans="2:4">
      <c r="B1754" s="1">
        <v>1455</v>
      </c>
      <c r="C1754" s="1" t="s">
        <v>2288</v>
      </c>
      <c r="D1754" s="1" t="s">
        <v>2286</v>
      </c>
    </row>
    <row r="1755" spans="2:4">
      <c r="B1755" s="1">
        <v>1456</v>
      </c>
      <c r="C1755" s="1" t="s">
        <v>2287</v>
      </c>
      <c r="D1755" s="1" t="s">
        <v>2286</v>
      </c>
    </row>
    <row r="1756" spans="2:4">
      <c r="B1756" s="1">
        <v>1457</v>
      </c>
      <c r="C1756" s="1" t="s">
        <v>2285</v>
      </c>
      <c r="D1756" s="1" t="s">
        <v>2283</v>
      </c>
    </row>
    <row r="1757" spans="2:4">
      <c r="B1757" s="1">
        <v>1458</v>
      </c>
      <c r="C1757" s="1" t="s">
        <v>2284</v>
      </c>
      <c r="D1757" s="1" t="s">
        <v>2283</v>
      </c>
    </row>
    <row r="1758" spans="2:4">
      <c r="B1758" s="1">
        <v>1459</v>
      </c>
      <c r="C1758" s="1" t="s">
        <v>2282</v>
      </c>
      <c r="D1758" s="1" t="s">
        <v>2281</v>
      </c>
    </row>
    <row r="1759" spans="2:4">
      <c r="B1759" s="1">
        <v>1460</v>
      </c>
      <c r="C1759" s="1" t="s">
        <v>2280</v>
      </c>
      <c r="D1759" s="1" t="s">
        <v>2279</v>
      </c>
    </row>
    <row r="1760" spans="2:4">
      <c r="B1760" s="1">
        <v>1461</v>
      </c>
      <c r="C1760" s="1" t="s">
        <v>2278</v>
      </c>
      <c r="D1760" s="1" t="s">
        <v>2277</v>
      </c>
    </row>
    <row r="1761" spans="2:4">
      <c r="B1761" s="1">
        <v>1462</v>
      </c>
      <c r="C1761" s="1" t="s">
        <v>2276</v>
      </c>
      <c r="D1761" s="1" t="s">
        <v>2275</v>
      </c>
    </row>
    <row r="1762" spans="2:4">
      <c r="B1762" s="1">
        <v>1463</v>
      </c>
      <c r="C1762" s="1" t="s">
        <v>2274</v>
      </c>
      <c r="D1762" s="1" t="s">
        <v>2273</v>
      </c>
    </row>
    <row r="1763" spans="2:4">
      <c r="B1763" s="1">
        <v>1464</v>
      </c>
      <c r="C1763" s="1" t="s">
        <v>2272</v>
      </c>
      <c r="D1763" s="1" t="s">
        <v>2270</v>
      </c>
    </row>
    <row r="1764" spans="2:4">
      <c r="B1764" s="1">
        <v>1465</v>
      </c>
      <c r="C1764" s="1" t="s">
        <v>2271</v>
      </c>
      <c r="D1764" s="1" t="s">
        <v>2270</v>
      </c>
    </row>
    <row r="1765" spans="2:4">
      <c r="B1765" s="1">
        <v>1466</v>
      </c>
      <c r="C1765" s="1" t="s">
        <v>2269</v>
      </c>
      <c r="D1765" s="1" t="s">
        <v>2267</v>
      </c>
    </row>
    <row r="1766" spans="2:4">
      <c r="B1766" s="1">
        <v>1467</v>
      </c>
      <c r="C1766" s="1" t="s">
        <v>2268</v>
      </c>
      <c r="D1766" s="1" t="s">
        <v>2267</v>
      </c>
    </row>
    <row r="1767" spans="2:4">
      <c r="B1767" s="1">
        <v>1468</v>
      </c>
      <c r="C1767" s="1" t="s">
        <v>2266</v>
      </c>
      <c r="D1767" s="1" t="s">
        <v>2264</v>
      </c>
    </row>
    <row r="1768" spans="2:4">
      <c r="B1768" s="1">
        <v>1469</v>
      </c>
      <c r="C1768" s="1" t="s">
        <v>2265</v>
      </c>
      <c r="D1768" s="1" t="s">
        <v>2264</v>
      </c>
    </row>
    <row r="1769" spans="2:4">
      <c r="B1769" s="1">
        <v>1470</v>
      </c>
      <c r="C1769" s="1" t="s">
        <v>2263</v>
      </c>
      <c r="D1769" s="1" t="s">
        <v>2262</v>
      </c>
    </row>
    <row r="1770" spans="2:4">
      <c r="B1770" s="1">
        <v>1471</v>
      </c>
      <c r="C1770" s="1" t="s">
        <v>2261</v>
      </c>
      <c r="D1770" s="1" t="s">
        <v>2260</v>
      </c>
    </row>
    <row r="1771" spans="2:4">
      <c r="B1771" s="1">
        <v>1472</v>
      </c>
      <c r="C1771" s="1" t="s">
        <v>2259</v>
      </c>
      <c r="D1771" s="1" t="s">
        <v>2257</v>
      </c>
    </row>
    <row r="1772" spans="2:4">
      <c r="B1772" s="1">
        <v>1473</v>
      </c>
      <c r="C1772" s="1" t="s">
        <v>2258</v>
      </c>
      <c r="D1772" s="1" t="s">
        <v>2257</v>
      </c>
    </row>
    <row r="1773" spans="2:4">
      <c r="B1773" s="1">
        <v>1474</v>
      </c>
      <c r="C1773" s="1" t="s">
        <v>2256</v>
      </c>
      <c r="D1773" s="1" t="s">
        <v>2254</v>
      </c>
    </row>
    <row r="1774" spans="2:4">
      <c r="B1774" s="1">
        <v>1475</v>
      </c>
      <c r="C1774" s="1" t="s">
        <v>2255</v>
      </c>
      <c r="D1774" s="1" t="s">
        <v>2254</v>
      </c>
    </row>
    <row r="1775" spans="2:4">
      <c r="B1775" s="1">
        <v>1476</v>
      </c>
      <c r="C1775" s="1" t="s">
        <v>2253</v>
      </c>
      <c r="D1775" s="1" t="s">
        <v>2252</v>
      </c>
    </row>
    <row r="1776" spans="2:4">
      <c r="B1776" s="1">
        <v>1477</v>
      </c>
      <c r="C1776" s="1" t="s">
        <v>2251</v>
      </c>
      <c r="D1776" s="1" t="s">
        <v>2248</v>
      </c>
    </row>
    <row r="1777" spans="2:4">
      <c r="B1777" s="1">
        <v>1478</v>
      </c>
      <c r="C1777" s="1" t="s">
        <v>2250</v>
      </c>
      <c r="D1777" s="1" t="s">
        <v>2248</v>
      </c>
    </row>
    <row r="1778" spans="2:4">
      <c r="B1778" s="1">
        <v>1479</v>
      </c>
      <c r="C1778" s="1" t="s">
        <v>2249</v>
      </c>
      <c r="D1778" s="1" t="s">
        <v>2248</v>
      </c>
    </row>
    <row r="1779" spans="2:4">
      <c r="B1779" s="1">
        <v>1480</v>
      </c>
      <c r="C1779" s="1" t="s">
        <v>2247</v>
      </c>
      <c r="D1779" s="1" t="s">
        <v>2246</v>
      </c>
    </row>
    <row r="1780" spans="2:4">
      <c r="B1780" s="1">
        <v>1481</v>
      </c>
      <c r="C1780" s="1" t="s">
        <v>2245</v>
      </c>
      <c r="D1780" s="1" t="s">
        <v>139</v>
      </c>
    </row>
    <row r="1781" spans="2:4">
      <c r="B1781" s="1">
        <v>1482</v>
      </c>
      <c r="C1781" s="1" t="s">
        <v>2244</v>
      </c>
      <c r="D1781" s="1" t="s">
        <v>2243</v>
      </c>
    </row>
    <row r="1782" spans="2:4">
      <c r="B1782" s="1">
        <v>1483</v>
      </c>
      <c r="C1782" s="1" t="s">
        <v>2242</v>
      </c>
      <c r="D1782" s="1" t="s">
        <v>2241</v>
      </c>
    </row>
    <row r="1783" spans="2:4">
      <c r="B1783" s="1">
        <v>1484</v>
      </c>
      <c r="C1783" s="1" t="s">
        <v>2240</v>
      </c>
      <c r="D1783" s="1" t="s">
        <v>2239</v>
      </c>
    </row>
    <row r="1784" spans="2:4">
      <c r="B1784" s="1">
        <v>1485</v>
      </c>
      <c r="C1784" s="1" t="s">
        <v>2238</v>
      </c>
      <c r="D1784" s="1" t="s">
        <v>2237</v>
      </c>
    </row>
    <row r="1785" spans="2:4">
      <c r="B1785" s="1">
        <v>1486</v>
      </c>
      <c r="C1785" s="1" t="s">
        <v>2236</v>
      </c>
      <c r="D1785" s="1" t="s">
        <v>2235</v>
      </c>
    </row>
    <row r="1786" spans="2:4">
      <c r="B1786" s="1">
        <v>1487</v>
      </c>
      <c r="C1786" s="1" t="s">
        <v>2234</v>
      </c>
      <c r="D1786" s="1" t="s">
        <v>2233</v>
      </c>
    </row>
    <row r="1787" spans="2:4">
      <c r="B1787" s="1">
        <v>1488</v>
      </c>
      <c r="C1787" s="1" t="s">
        <v>2232</v>
      </c>
      <c r="D1787" s="1" t="s">
        <v>2231</v>
      </c>
    </row>
    <row r="1788" spans="2:4">
      <c r="B1788" s="1">
        <v>1489</v>
      </c>
      <c r="C1788" s="1" t="s">
        <v>2230</v>
      </c>
      <c r="D1788" s="1" t="s">
        <v>2228</v>
      </c>
    </row>
    <row r="1789" spans="2:4">
      <c r="B1789" s="1">
        <v>1490</v>
      </c>
      <c r="C1789" s="1" t="s">
        <v>2229</v>
      </c>
      <c r="D1789" s="1" t="s">
        <v>2228</v>
      </c>
    </row>
    <row r="1790" spans="2:4">
      <c r="B1790" s="1">
        <v>1491</v>
      </c>
      <c r="C1790" s="1" t="s">
        <v>2227</v>
      </c>
      <c r="D1790" s="1" t="s">
        <v>2226</v>
      </c>
    </row>
    <row r="1791" spans="2:4">
      <c r="B1791" s="1">
        <v>1492</v>
      </c>
      <c r="C1791" s="1" t="s">
        <v>2225</v>
      </c>
      <c r="D1791" s="1" t="s">
        <v>2223</v>
      </c>
    </row>
    <row r="1792" spans="2:4">
      <c r="B1792" s="1">
        <v>1493</v>
      </c>
      <c r="C1792" s="1" t="s">
        <v>2224</v>
      </c>
      <c r="D1792" s="1" t="s">
        <v>2223</v>
      </c>
    </row>
    <row r="1793" spans="2:4">
      <c r="B1793" s="1">
        <v>1494</v>
      </c>
      <c r="C1793" s="1" t="s">
        <v>2222</v>
      </c>
      <c r="D1793" s="1" t="s">
        <v>2221</v>
      </c>
    </row>
    <row r="1794" spans="2:4">
      <c r="B1794" s="1">
        <v>1495</v>
      </c>
      <c r="C1794" s="1" t="s">
        <v>2220</v>
      </c>
      <c r="D1794" s="1" t="s">
        <v>2219</v>
      </c>
    </row>
    <row r="1795" spans="2:4">
      <c r="B1795" s="1">
        <v>1496</v>
      </c>
      <c r="C1795" s="1" t="s">
        <v>2218</v>
      </c>
      <c r="D1795" s="1" t="s">
        <v>2216</v>
      </c>
    </row>
    <row r="1796" spans="2:4">
      <c r="B1796" s="1">
        <v>1497</v>
      </c>
      <c r="C1796" s="1" t="s">
        <v>2217</v>
      </c>
      <c r="D1796" s="1" t="s">
        <v>2216</v>
      </c>
    </row>
    <row r="1797" spans="2:4">
      <c r="B1797" s="1">
        <v>1498</v>
      </c>
      <c r="C1797" s="1" t="s">
        <v>2215</v>
      </c>
      <c r="D1797" s="1" t="s">
        <v>2214</v>
      </c>
    </row>
    <row r="1798" spans="2:4">
      <c r="B1798" s="1">
        <v>1499</v>
      </c>
      <c r="C1798" s="1" t="s">
        <v>2213</v>
      </c>
      <c r="D1798" s="1" t="s">
        <v>2212</v>
      </c>
    </row>
    <row r="1799" spans="2:4">
      <c r="B1799" s="1">
        <v>1500</v>
      </c>
      <c r="C1799" s="1" t="s">
        <v>2211</v>
      </c>
      <c r="D1799" s="1" t="s">
        <v>2210</v>
      </c>
    </row>
    <row r="1800" spans="2:4">
      <c r="B1800" s="1">
        <v>1501</v>
      </c>
      <c r="C1800" s="1" t="s">
        <v>2209</v>
      </c>
      <c r="D1800" s="1" t="s">
        <v>2208</v>
      </c>
    </row>
    <row r="1801" spans="2:4">
      <c r="B1801" s="1">
        <v>1502</v>
      </c>
      <c r="C1801" s="1" t="s">
        <v>2207</v>
      </c>
      <c r="D1801" s="1" t="s">
        <v>2206</v>
      </c>
    </row>
    <row r="1802" spans="2:4">
      <c r="B1802" s="1">
        <v>1503</v>
      </c>
      <c r="C1802" s="1" t="s">
        <v>2205</v>
      </c>
      <c r="D1802" s="1" t="s">
        <v>2203</v>
      </c>
    </row>
    <row r="1803" spans="2:4">
      <c r="B1803" s="1">
        <v>1504</v>
      </c>
      <c r="C1803" s="1" t="s">
        <v>2204</v>
      </c>
      <c r="D1803" s="1" t="s">
        <v>2203</v>
      </c>
    </row>
    <row r="1804" spans="2:4">
      <c r="B1804" s="1">
        <v>1505</v>
      </c>
      <c r="C1804" s="1" t="s">
        <v>2202</v>
      </c>
      <c r="D1804" s="1" t="s">
        <v>2200</v>
      </c>
    </row>
    <row r="1805" spans="2:4">
      <c r="B1805" s="1">
        <v>1506</v>
      </c>
      <c r="C1805" s="1" t="s">
        <v>2201</v>
      </c>
      <c r="D1805" s="1" t="s">
        <v>2200</v>
      </c>
    </row>
    <row r="1806" spans="2:4">
      <c r="B1806" s="1">
        <v>1507</v>
      </c>
      <c r="C1806" s="1" t="s">
        <v>2199</v>
      </c>
      <c r="D1806" s="1" t="s">
        <v>2198</v>
      </c>
    </row>
    <row r="1807" spans="2:4">
      <c r="B1807" s="1">
        <v>1508</v>
      </c>
      <c r="C1807" s="1" t="s">
        <v>2197</v>
      </c>
      <c r="D1807" s="1" t="s">
        <v>2196</v>
      </c>
    </row>
    <row r="1808" spans="2:4">
      <c r="B1808" s="1">
        <v>1509</v>
      </c>
      <c r="C1808" s="1" t="s">
        <v>2195</v>
      </c>
      <c r="D1808" s="1" t="s">
        <v>2194</v>
      </c>
    </row>
    <row r="1809" spans="2:4">
      <c r="B1809" s="1">
        <v>1510</v>
      </c>
      <c r="C1809" s="1" t="s">
        <v>2193</v>
      </c>
      <c r="D1809" s="1" t="s">
        <v>1170</v>
      </c>
    </row>
    <row r="1810" spans="2:4">
      <c r="B1810" s="1">
        <v>1511</v>
      </c>
      <c r="C1810" s="1" t="s">
        <v>2192</v>
      </c>
      <c r="D1810" s="1" t="s">
        <v>2189</v>
      </c>
    </row>
    <row r="1811" spans="2:4">
      <c r="B1811" s="1">
        <v>1512</v>
      </c>
      <c r="C1811" s="1" t="s">
        <v>2191</v>
      </c>
      <c r="D1811" s="1" t="s">
        <v>2189</v>
      </c>
    </row>
    <row r="1812" spans="2:4">
      <c r="B1812" s="1">
        <v>1513</v>
      </c>
      <c r="C1812" s="1" t="s">
        <v>2190</v>
      </c>
      <c r="D1812" s="1" t="s">
        <v>2189</v>
      </c>
    </row>
    <row r="1813" spans="2:4">
      <c r="B1813" s="1">
        <v>1514</v>
      </c>
      <c r="C1813" s="1" t="s">
        <v>2188</v>
      </c>
      <c r="D1813" s="1" t="s">
        <v>2187</v>
      </c>
    </row>
    <row r="1814" spans="2:4">
      <c r="B1814" s="1">
        <v>1515</v>
      </c>
      <c r="C1814" s="1" t="s">
        <v>2186</v>
      </c>
      <c r="D1814" s="1" t="s">
        <v>2185</v>
      </c>
    </row>
    <row r="1815" spans="2:4">
      <c r="B1815" s="1">
        <v>1516</v>
      </c>
      <c r="C1815" s="1" t="s">
        <v>2184</v>
      </c>
      <c r="D1815" s="1" t="s">
        <v>2183</v>
      </c>
    </row>
    <row r="1816" spans="2:4">
      <c r="B1816" s="1">
        <v>1517</v>
      </c>
      <c r="C1816" s="1" t="s">
        <v>2182</v>
      </c>
      <c r="D1816" s="1" t="s">
        <v>2181</v>
      </c>
    </row>
    <row r="1817" spans="2:4">
      <c r="B1817" s="1">
        <v>1518</v>
      </c>
      <c r="C1817" s="1" t="s">
        <v>2180</v>
      </c>
      <c r="D1817" s="1" t="s">
        <v>2179</v>
      </c>
    </row>
    <row r="1818" spans="2:4">
      <c r="B1818" s="1">
        <v>1519</v>
      </c>
      <c r="C1818" s="1" t="s">
        <v>2178</v>
      </c>
      <c r="D1818" s="1" t="s">
        <v>2177</v>
      </c>
    </row>
    <row r="1819" spans="2:4">
      <c r="B1819" s="1">
        <v>1520</v>
      </c>
      <c r="C1819" s="1" t="s">
        <v>2176</v>
      </c>
      <c r="D1819" s="1" t="s">
        <v>2175</v>
      </c>
    </row>
    <row r="1820" spans="2:4">
      <c r="B1820" s="1">
        <v>1521</v>
      </c>
      <c r="C1820" s="1" t="s">
        <v>2174</v>
      </c>
      <c r="D1820" s="1" t="s">
        <v>1168</v>
      </c>
    </row>
    <row r="1821" spans="2:4">
      <c r="B1821" s="1">
        <v>1522</v>
      </c>
      <c r="C1821" s="1" t="s">
        <v>2173</v>
      </c>
      <c r="D1821" s="1" t="s">
        <v>1168</v>
      </c>
    </row>
    <row r="1822" spans="2:4">
      <c r="B1822" s="1">
        <v>1523</v>
      </c>
      <c r="C1822" s="1" t="s">
        <v>2172</v>
      </c>
      <c r="D1822" s="1" t="s">
        <v>2171</v>
      </c>
    </row>
    <row r="1823" spans="2:4">
      <c r="B1823" s="1">
        <v>1524</v>
      </c>
      <c r="C1823" s="1" t="s">
        <v>2170</v>
      </c>
      <c r="D1823" s="1" t="s">
        <v>2169</v>
      </c>
    </row>
    <row r="1824" spans="2:4">
      <c r="B1824" s="1">
        <v>1525</v>
      </c>
      <c r="C1824" s="1" t="s">
        <v>2168</v>
      </c>
      <c r="D1824" s="1" t="s">
        <v>2167</v>
      </c>
    </row>
    <row r="1825" spans="2:4">
      <c r="B1825" s="1">
        <v>1526</v>
      </c>
      <c r="C1825" s="1" t="s">
        <v>2166</v>
      </c>
      <c r="D1825" s="1" t="s">
        <v>2165</v>
      </c>
    </row>
    <row r="1826" spans="2:4">
      <c r="B1826" s="1">
        <v>1527</v>
      </c>
      <c r="C1826" s="1" t="s">
        <v>2164</v>
      </c>
      <c r="D1826" s="1" t="s">
        <v>2163</v>
      </c>
    </row>
    <row r="1827" spans="2:4">
      <c r="B1827" s="1">
        <v>1528</v>
      </c>
      <c r="C1827" s="1" t="s">
        <v>2162</v>
      </c>
      <c r="D1827" s="1" t="s">
        <v>2161</v>
      </c>
    </row>
    <row r="1828" spans="2:4">
      <c r="B1828" s="1">
        <v>1529</v>
      </c>
      <c r="C1828" s="1" t="s">
        <v>2160</v>
      </c>
      <c r="D1828" s="1" t="s">
        <v>2159</v>
      </c>
    </row>
    <row r="1829" spans="2:4">
      <c r="B1829" s="1">
        <v>1530</v>
      </c>
      <c r="C1829" s="1" t="s">
        <v>2158</v>
      </c>
      <c r="D1829" s="1" t="s">
        <v>2157</v>
      </c>
    </row>
    <row r="1830" spans="2:4">
      <c r="B1830" s="1">
        <v>1531</v>
      </c>
      <c r="C1830" s="1" t="s">
        <v>2156</v>
      </c>
      <c r="D1830" s="1" t="s">
        <v>2155</v>
      </c>
    </row>
    <row r="1831" spans="2:4">
      <c r="B1831" s="1">
        <v>1532</v>
      </c>
      <c r="C1831" s="1" t="s">
        <v>2154</v>
      </c>
      <c r="D1831" s="1" t="s">
        <v>2153</v>
      </c>
    </row>
    <row r="1832" spans="2:4">
      <c r="B1832" s="1">
        <v>1533</v>
      </c>
      <c r="C1832" s="1" t="s">
        <v>2152</v>
      </c>
      <c r="D1832" s="1" t="s">
        <v>2151</v>
      </c>
    </row>
    <row r="1833" spans="2:4">
      <c r="B1833" s="1">
        <v>1534</v>
      </c>
      <c r="C1833" s="1" t="s">
        <v>2150</v>
      </c>
      <c r="D1833" s="1" t="s">
        <v>2149</v>
      </c>
    </row>
    <row r="1834" spans="2:4">
      <c r="B1834" s="1">
        <v>1535</v>
      </c>
      <c r="C1834" s="1" t="s">
        <v>2148</v>
      </c>
      <c r="D1834" s="1" t="s">
        <v>2147</v>
      </c>
    </row>
    <row r="1835" spans="2:4">
      <c r="B1835" s="1">
        <v>1536</v>
      </c>
      <c r="C1835" s="1" t="s">
        <v>2146</v>
      </c>
      <c r="D1835" s="1" t="s">
        <v>2145</v>
      </c>
    </row>
    <row r="1836" spans="2:4">
      <c r="B1836" s="1">
        <v>1537</v>
      </c>
      <c r="C1836" s="1" t="s">
        <v>2144</v>
      </c>
      <c r="D1836" s="1" t="s">
        <v>2143</v>
      </c>
    </row>
    <row r="1837" spans="2:4">
      <c r="B1837" s="1">
        <v>1538</v>
      </c>
      <c r="C1837" s="1" t="s">
        <v>2142</v>
      </c>
      <c r="D1837" s="1" t="s">
        <v>2141</v>
      </c>
    </row>
    <row r="1838" spans="2:4">
      <c r="B1838" s="1">
        <v>1539</v>
      </c>
      <c r="C1838" s="1" t="s">
        <v>2140</v>
      </c>
      <c r="D1838" s="1" t="s">
        <v>2139</v>
      </c>
    </row>
    <row r="1839" spans="2:4">
      <c r="B1839" s="1">
        <v>1540</v>
      </c>
      <c r="C1839" s="1" t="s">
        <v>2138</v>
      </c>
      <c r="D1839" s="1" t="s">
        <v>135</v>
      </c>
    </row>
    <row r="1840" spans="2:4">
      <c r="B1840" s="1">
        <v>1541</v>
      </c>
      <c r="C1840" s="1" t="s">
        <v>2137</v>
      </c>
      <c r="D1840" s="1" t="s">
        <v>135</v>
      </c>
    </row>
    <row r="1841" spans="2:4">
      <c r="B1841" s="1">
        <v>1542</v>
      </c>
      <c r="C1841" s="1" t="s">
        <v>2136</v>
      </c>
      <c r="D1841" s="1" t="s">
        <v>135</v>
      </c>
    </row>
    <row r="1842" spans="2:4">
      <c r="B1842" s="1">
        <v>1543</v>
      </c>
      <c r="C1842" s="1" t="s">
        <v>2135</v>
      </c>
      <c r="D1842" s="1" t="s">
        <v>2134</v>
      </c>
    </row>
    <row r="1843" spans="2:4">
      <c r="B1843" s="1">
        <v>1544</v>
      </c>
      <c r="C1843" s="1" t="s">
        <v>2133</v>
      </c>
      <c r="D1843" s="1" t="s">
        <v>1166</v>
      </c>
    </row>
    <row r="1844" spans="2:4">
      <c r="B1844" s="1">
        <v>1545</v>
      </c>
      <c r="C1844" s="1" t="s">
        <v>2132</v>
      </c>
      <c r="D1844" s="1" t="s">
        <v>2130</v>
      </c>
    </row>
    <row r="1845" spans="2:4">
      <c r="B1845" s="1">
        <v>1546</v>
      </c>
      <c r="C1845" s="1" t="s">
        <v>2131</v>
      </c>
      <c r="D1845" s="1" t="s">
        <v>2130</v>
      </c>
    </row>
    <row r="1846" spans="2:4">
      <c r="B1846" s="1">
        <v>1547</v>
      </c>
      <c r="C1846" s="1" t="s">
        <v>2129</v>
      </c>
      <c r="D1846" s="1" t="s">
        <v>2128</v>
      </c>
    </row>
    <row r="1847" spans="2:4">
      <c r="B1847" s="1">
        <v>1548</v>
      </c>
      <c r="C1847" s="1" t="s">
        <v>2127</v>
      </c>
      <c r="D1847" s="1" t="s">
        <v>131</v>
      </c>
    </row>
    <row r="1848" spans="2:4">
      <c r="B1848" s="1">
        <v>1549</v>
      </c>
      <c r="C1848" s="1" t="s">
        <v>2126</v>
      </c>
      <c r="D1848" s="1" t="s">
        <v>2125</v>
      </c>
    </row>
    <row r="1849" spans="2:4">
      <c r="B1849" s="1">
        <v>1550</v>
      </c>
      <c r="C1849" s="1" t="s">
        <v>2124</v>
      </c>
      <c r="D1849" s="1" t="s">
        <v>2123</v>
      </c>
    </row>
    <row r="1850" spans="2:4">
      <c r="B1850" s="1">
        <v>1551</v>
      </c>
      <c r="C1850" s="1" t="s">
        <v>2122</v>
      </c>
      <c r="D1850" s="1" t="s">
        <v>2121</v>
      </c>
    </row>
    <row r="1851" spans="2:4">
      <c r="B1851" s="1">
        <v>1552</v>
      </c>
      <c r="C1851" s="1" t="s">
        <v>2120</v>
      </c>
      <c r="D1851" s="1" t="s">
        <v>2119</v>
      </c>
    </row>
    <row r="1852" spans="2:4">
      <c r="B1852" s="1">
        <v>1553</v>
      </c>
      <c r="C1852" s="1" t="s">
        <v>2118</v>
      </c>
      <c r="D1852" s="1" t="s">
        <v>2117</v>
      </c>
    </row>
    <row r="1853" spans="2:4">
      <c r="B1853" s="1">
        <v>1554</v>
      </c>
      <c r="C1853" s="1" t="s">
        <v>2116</v>
      </c>
      <c r="D1853" s="1" t="s">
        <v>2115</v>
      </c>
    </row>
    <row r="1854" spans="2:4">
      <c r="B1854" s="1">
        <v>1555</v>
      </c>
      <c r="C1854" s="1" t="s">
        <v>2114</v>
      </c>
      <c r="D1854" s="1" t="s">
        <v>2113</v>
      </c>
    </row>
    <row r="1855" spans="2:4">
      <c r="B1855" s="1">
        <v>1556</v>
      </c>
      <c r="C1855" s="1" t="s">
        <v>2112</v>
      </c>
      <c r="D1855" s="1" t="s">
        <v>2110</v>
      </c>
    </row>
    <row r="1856" spans="2:4">
      <c r="B1856" s="1">
        <v>1557</v>
      </c>
      <c r="C1856" s="1" t="s">
        <v>2111</v>
      </c>
      <c r="D1856" s="1" t="s">
        <v>2110</v>
      </c>
    </row>
    <row r="1857" spans="2:4">
      <c r="B1857" s="1">
        <v>1558</v>
      </c>
      <c r="C1857" s="1" t="s">
        <v>2109</v>
      </c>
      <c r="D1857" s="1" t="s">
        <v>2108</v>
      </c>
    </row>
    <row r="1858" spans="2:4">
      <c r="B1858" s="1">
        <v>1559</v>
      </c>
      <c r="C1858" s="1" t="s">
        <v>2107</v>
      </c>
      <c r="D1858" s="1" t="s">
        <v>2106</v>
      </c>
    </row>
    <row r="1859" spans="2:4">
      <c r="B1859" s="1">
        <v>1560</v>
      </c>
      <c r="C1859" s="1" t="s">
        <v>2105</v>
      </c>
      <c r="D1859" s="1" t="s">
        <v>2104</v>
      </c>
    </row>
    <row r="1860" spans="2:4">
      <c r="B1860" s="1">
        <v>1561</v>
      </c>
      <c r="C1860" s="1" t="s">
        <v>2103</v>
      </c>
      <c r="D1860" s="1" t="s">
        <v>2102</v>
      </c>
    </row>
    <row r="1861" spans="2:4">
      <c r="B1861" s="1">
        <v>1562</v>
      </c>
      <c r="C1861" s="1" t="s">
        <v>2101</v>
      </c>
      <c r="D1861" s="1" t="s">
        <v>2100</v>
      </c>
    </row>
    <row r="1862" spans="2:4">
      <c r="B1862" s="1">
        <v>1563</v>
      </c>
      <c r="C1862" s="1" t="s">
        <v>2099</v>
      </c>
      <c r="D1862" s="1" t="s">
        <v>2098</v>
      </c>
    </row>
    <row r="1863" spans="2:4">
      <c r="B1863" s="1">
        <v>1564</v>
      </c>
      <c r="C1863" s="1" t="s">
        <v>2097</v>
      </c>
      <c r="D1863" s="1" t="s">
        <v>2096</v>
      </c>
    </row>
    <row r="1864" spans="2:4">
      <c r="B1864" s="1">
        <v>1565</v>
      </c>
      <c r="C1864" s="1" t="s">
        <v>2095</v>
      </c>
      <c r="D1864" s="1" t="s">
        <v>2094</v>
      </c>
    </row>
    <row r="1865" spans="2:4">
      <c r="B1865" s="1">
        <v>1566</v>
      </c>
      <c r="C1865" s="1" t="s">
        <v>2093</v>
      </c>
      <c r="D1865" s="1" t="s">
        <v>2092</v>
      </c>
    </row>
    <row r="1866" spans="2:4">
      <c r="B1866" s="1">
        <v>1567</v>
      </c>
      <c r="C1866" s="1" t="s">
        <v>2091</v>
      </c>
      <c r="D1866" s="1" t="s">
        <v>2090</v>
      </c>
    </row>
    <row r="1867" spans="2:4">
      <c r="B1867" s="1">
        <v>1568</v>
      </c>
      <c r="C1867" s="1" t="s">
        <v>2089</v>
      </c>
      <c r="D1867" s="1" t="s">
        <v>2088</v>
      </c>
    </row>
    <row r="1868" spans="2:4">
      <c r="B1868" s="1">
        <v>1569</v>
      </c>
      <c r="C1868" s="1" t="s">
        <v>2087</v>
      </c>
      <c r="D1868" s="1" t="s">
        <v>2086</v>
      </c>
    </row>
    <row r="1869" spans="2:4">
      <c r="B1869" s="1">
        <v>1570</v>
      </c>
      <c r="C1869" s="1" t="s">
        <v>2085</v>
      </c>
      <c r="D1869" s="1" t="s">
        <v>2084</v>
      </c>
    </row>
    <row r="1870" spans="2:4">
      <c r="B1870" s="1">
        <v>1571</v>
      </c>
      <c r="C1870" s="1" t="s">
        <v>2083</v>
      </c>
      <c r="D1870" s="1" t="s">
        <v>2084</v>
      </c>
    </row>
    <row r="1871" spans="2:4">
      <c r="B1871" s="1">
        <v>1572</v>
      </c>
      <c r="C1871" s="1" t="s">
        <v>2083</v>
      </c>
      <c r="D1871" s="1" t="s">
        <v>2082</v>
      </c>
    </row>
    <row r="1872" spans="2:4">
      <c r="B1872" s="1">
        <v>1573</v>
      </c>
      <c r="C1872" s="1" t="s">
        <v>2081</v>
      </c>
      <c r="D1872" s="1" t="s">
        <v>2080</v>
      </c>
    </row>
    <row r="1873" spans="2:4">
      <c r="B1873" s="1">
        <v>1574</v>
      </c>
      <c r="C1873" s="1" t="s">
        <v>2079</v>
      </c>
      <c r="D1873" s="1" t="s">
        <v>2078</v>
      </c>
    </row>
    <row r="1874" spans="2:4">
      <c r="B1874" s="1">
        <v>1575</v>
      </c>
      <c r="C1874" s="1" t="s">
        <v>2077</v>
      </c>
      <c r="D1874" s="1" t="s">
        <v>2076</v>
      </c>
    </row>
    <row r="1875" spans="2:4">
      <c r="B1875" s="1">
        <v>1576</v>
      </c>
      <c r="C1875" s="1" t="s">
        <v>2075</v>
      </c>
      <c r="D1875" s="1" t="s">
        <v>2073</v>
      </c>
    </row>
    <row r="1876" spans="2:4">
      <c r="B1876" s="1">
        <v>1577</v>
      </c>
      <c r="C1876" s="1" t="s">
        <v>2074</v>
      </c>
      <c r="D1876" s="1" t="s">
        <v>2073</v>
      </c>
    </row>
    <row r="1877" spans="2:4">
      <c r="B1877" s="1">
        <v>1578</v>
      </c>
      <c r="C1877" s="1" t="s">
        <v>2072</v>
      </c>
      <c r="D1877" s="1" t="s">
        <v>2071</v>
      </c>
    </row>
    <row r="1878" spans="2:4">
      <c r="B1878" s="1">
        <v>1579</v>
      </c>
      <c r="C1878" s="1" t="s">
        <v>2070</v>
      </c>
      <c r="D1878" s="1" t="s">
        <v>2068</v>
      </c>
    </row>
    <row r="1879" spans="2:4">
      <c r="B1879" s="1">
        <v>1580</v>
      </c>
      <c r="C1879" s="1" t="s">
        <v>2069</v>
      </c>
      <c r="D1879" s="1" t="s">
        <v>2068</v>
      </c>
    </row>
    <row r="1880" spans="2:4">
      <c r="B1880" s="1">
        <v>1581</v>
      </c>
      <c r="C1880" s="1" t="s">
        <v>2067</v>
      </c>
      <c r="D1880" s="1" t="s">
        <v>2066</v>
      </c>
    </row>
    <row r="1881" spans="2:4">
      <c r="B1881" s="1">
        <v>1582</v>
      </c>
      <c r="C1881" s="1" t="s">
        <v>2065</v>
      </c>
      <c r="D1881" s="1" t="s">
        <v>2064</v>
      </c>
    </row>
    <row r="1882" spans="2:4">
      <c r="B1882" s="1">
        <v>1583</v>
      </c>
      <c r="C1882" s="1" t="s">
        <v>2063</v>
      </c>
      <c r="D1882" s="1" t="s">
        <v>2062</v>
      </c>
    </row>
    <row r="1883" spans="2:4">
      <c r="B1883" s="1">
        <v>1584</v>
      </c>
      <c r="C1883" s="1" t="s">
        <v>2061</v>
      </c>
      <c r="D1883" s="1" t="s">
        <v>2060</v>
      </c>
    </row>
    <row r="1884" spans="2:4">
      <c r="B1884" s="1">
        <v>1585</v>
      </c>
      <c r="C1884" s="1" t="s">
        <v>2059</v>
      </c>
      <c r="D1884" s="1" t="s">
        <v>2058</v>
      </c>
    </row>
    <row r="1885" spans="2:4">
      <c r="B1885" s="1">
        <v>1586</v>
      </c>
      <c r="C1885" s="1" t="s">
        <v>2057</v>
      </c>
      <c r="D1885" s="1" t="s">
        <v>2055</v>
      </c>
    </row>
    <row r="1886" spans="2:4">
      <c r="B1886" s="1">
        <v>1587</v>
      </c>
      <c r="C1886" s="1" t="s">
        <v>2056</v>
      </c>
      <c r="D1886" s="1" t="s">
        <v>2055</v>
      </c>
    </row>
    <row r="1887" spans="2:4">
      <c r="B1887" s="1">
        <v>1588</v>
      </c>
      <c r="C1887" s="1" t="s">
        <v>2054</v>
      </c>
      <c r="D1887" s="1" t="s">
        <v>2053</v>
      </c>
    </row>
    <row r="1888" spans="2:4">
      <c r="B1888" s="1">
        <v>1589</v>
      </c>
      <c r="C1888" s="1" t="s">
        <v>2052</v>
      </c>
      <c r="D1888" s="1" t="s">
        <v>2051</v>
      </c>
    </row>
    <row r="1889" spans="2:4">
      <c r="B1889" s="1">
        <v>1590</v>
      </c>
      <c r="C1889" s="1" t="s">
        <v>2050</v>
      </c>
      <c r="D1889" s="1" t="s">
        <v>2049</v>
      </c>
    </row>
    <row r="1890" spans="2:4">
      <c r="B1890" s="1">
        <v>1591</v>
      </c>
      <c r="C1890" s="1" t="s">
        <v>2048</v>
      </c>
      <c r="D1890" s="1" t="s">
        <v>2047</v>
      </c>
    </row>
    <row r="1891" spans="2:4">
      <c r="B1891" s="1">
        <v>1592</v>
      </c>
      <c r="C1891" s="1" t="s">
        <v>2046</v>
      </c>
      <c r="D1891" s="1" t="s">
        <v>2045</v>
      </c>
    </row>
    <row r="1892" spans="2:4">
      <c r="B1892" s="1">
        <v>1593</v>
      </c>
      <c r="C1892" s="1" t="s">
        <v>2044</v>
      </c>
      <c r="D1892" s="1" t="s">
        <v>2043</v>
      </c>
    </row>
    <row r="1893" spans="2:4">
      <c r="B1893" s="1">
        <v>1594</v>
      </c>
      <c r="C1893" s="1" t="s">
        <v>2042</v>
      </c>
      <c r="D1893" s="1" t="s">
        <v>2041</v>
      </c>
    </row>
    <row r="1894" spans="2:4">
      <c r="B1894" s="1">
        <v>1595</v>
      </c>
      <c r="C1894" s="1" t="s">
        <v>2040</v>
      </c>
      <c r="D1894" s="1" t="s">
        <v>1158</v>
      </c>
    </row>
    <row r="1895" spans="2:4">
      <c r="B1895" s="1">
        <v>1596</v>
      </c>
      <c r="C1895" s="1" t="s">
        <v>2039</v>
      </c>
      <c r="D1895" s="1" t="s">
        <v>2038</v>
      </c>
    </row>
    <row r="1896" spans="2:4">
      <c r="B1896" s="1">
        <v>1597</v>
      </c>
      <c r="C1896" s="1" t="s">
        <v>2037</v>
      </c>
      <c r="D1896" s="1" t="s">
        <v>2036</v>
      </c>
    </row>
    <row r="1897" spans="2:4">
      <c r="B1897" s="1">
        <v>1598</v>
      </c>
      <c r="C1897" s="1" t="s">
        <v>2035</v>
      </c>
      <c r="D1897" s="1" t="s">
        <v>2034</v>
      </c>
    </row>
    <row r="1898" spans="2:4">
      <c r="B1898" s="1">
        <v>1599</v>
      </c>
      <c r="C1898" s="1" t="s">
        <v>2033</v>
      </c>
      <c r="D1898" s="1" t="s">
        <v>2032</v>
      </c>
    </row>
    <row r="1899" spans="2:4">
      <c r="B1899" s="1">
        <v>1600</v>
      </c>
      <c r="C1899" s="1" t="s">
        <v>2031</v>
      </c>
      <c r="D1899" s="1" t="s">
        <v>2028</v>
      </c>
    </row>
    <row r="1900" spans="2:4">
      <c r="B1900" s="1">
        <v>1601</v>
      </c>
      <c r="C1900" s="1" t="s">
        <v>2030</v>
      </c>
      <c r="D1900" s="1" t="s">
        <v>2028</v>
      </c>
    </row>
    <row r="1901" spans="2:4">
      <c r="B1901" s="1">
        <v>1602</v>
      </c>
      <c r="C1901" s="1" t="s">
        <v>2029</v>
      </c>
      <c r="D1901" s="1" t="s">
        <v>2028</v>
      </c>
    </row>
    <row r="1902" spans="2:4">
      <c r="B1902" s="1">
        <v>1603</v>
      </c>
      <c r="C1902" s="1" t="s">
        <v>2027</v>
      </c>
      <c r="D1902" s="1" t="s">
        <v>2026</v>
      </c>
    </row>
    <row r="1903" spans="2:4">
      <c r="B1903" s="1">
        <v>1604</v>
      </c>
      <c r="C1903" s="1" t="s">
        <v>2025</v>
      </c>
      <c r="D1903" s="1" t="s">
        <v>2024</v>
      </c>
    </row>
    <row r="1904" spans="2:4">
      <c r="B1904" s="1">
        <v>1605</v>
      </c>
      <c r="C1904" s="1" t="s">
        <v>2023</v>
      </c>
      <c r="D1904" s="1" t="s">
        <v>2022</v>
      </c>
    </row>
    <row r="1905" spans="2:4">
      <c r="B1905" s="1">
        <v>1606</v>
      </c>
      <c r="C1905" s="1" t="s">
        <v>2021</v>
      </c>
      <c r="D1905" s="1" t="s">
        <v>2020</v>
      </c>
    </row>
    <row r="1906" spans="2:4">
      <c r="B1906" s="1">
        <v>1607</v>
      </c>
      <c r="C1906" s="1" t="s">
        <v>2019</v>
      </c>
      <c r="D1906" s="1" t="s">
        <v>2018</v>
      </c>
    </row>
    <row r="1907" spans="2:4">
      <c r="B1907" s="1">
        <v>1608</v>
      </c>
      <c r="C1907" s="1" t="s">
        <v>2017</v>
      </c>
      <c r="D1907" s="1" t="s">
        <v>2016</v>
      </c>
    </row>
    <row r="1908" spans="2:4">
      <c r="B1908" s="1">
        <v>1609</v>
      </c>
      <c r="C1908" s="1" t="s">
        <v>2015</v>
      </c>
      <c r="D1908" s="1" t="s">
        <v>2014</v>
      </c>
    </row>
    <row r="1909" spans="2:4">
      <c r="B1909" s="1">
        <v>1610</v>
      </c>
      <c r="C1909" s="1" t="s">
        <v>2013</v>
      </c>
      <c r="D1909" s="1" t="s">
        <v>2012</v>
      </c>
    </row>
    <row r="1910" spans="2:4">
      <c r="B1910" s="1">
        <v>1611</v>
      </c>
      <c r="C1910" s="1" t="s">
        <v>2011</v>
      </c>
      <c r="D1910" s="1" t="s">
        <v>2009</v>
      </c>
    </row>
    <row r="1911" spans="2:4">
      <c r="B1911" s="1">
        <v>1612</v>
      </c>
      <c r="C1911" s="1" t="s">
        <v>2010</v>
      </c>
      <c r="D1911" s="1" t="s">
        <v>2009</v>
      </c>
    </row>
    <row r="1912" spans="2:4">
      <c r="B1912" s="1">
        <v>1613</v>
      </c>
      <c r="C1912" s="1" t="s">
        <v>2008</v>
      </c>
      <c r="D1912" s="1" t="s">
        <v>2007</v>
      </c>
    </row>
    <row r="1913" spans="2:4">
      <c r="B1913" s="1">
        <v>1614</v>
      </c>
      <c r="C1913" s="1" t="s">
        <v>2006</v>
      </c>
      <c r="D1913" s="1" t="s">
        <v>2005</v>
      </c>
    </row>
    <row r="1914" spans="2:4">
      <c r="B1914" s="1">
        <v>1615</v>
      </c>
      <c r="C1914" s="1" t="s">
        <v>2004</v>
      </c>
      <c r="D1914" s="1" t="s">
        <v>2003</v>
      </c>
    </row>
    <row r="1915" spans="2:4">
      <c r="B1915" s="1">
        <v>1616</v>
      </c>
      <c r="C1915" s="1" t="s">
        <v>2002</v>
      </c>
      <c r="D1915" s="1" t="s">
        <v>2001</v>
      </c>
    </row>
    <row r="1916" spans="2:4">
      <c r="B1916" s="1">
        <v>1617</v>
      </c>
      <c r="C1916" s="1" t="s">
        <v>2000</v>
      </c>
      <c r="D1916" s="1" t="s">
        <v>1999</v>
      </c>
    </row>
    <row r="1917" spans="2:4">
      <c r="B1917" s="1">
        <v>1618</v>
      </c>
      <c r="C1917" s="1" t="s">
        <v>1998</v>
      </c>
      <c r="D1917" s="1" t="s">
        <v>1997</v>
      </c>
    </row>
    <row r="1918" spans="2:4">
      <c r="B1918" s="1">
        <v>1619</v>
      </c>
      <c r="C1918" s="1" t="s">
        <v>1996</v>
      </c>
      <c r="D1918" s="1" t="s">
        <v>1995</v>
      </c>
    </row>
    <row r="1919" spans="2:4">
      <c r="B1919" s="1">
        <v>1620</v>
      </c>
      <c r="C1919" s="1" t="s">
        <v>1994</v>
      </c>
      <c r="D1919" s="1" t="s">
        <v>1993</v>
      </c>
    </row>
    <row r="1920" spans="2:4">
      <c r="B1920" s="1">
        <v>1621</v>
      </c>
      <c r="C1920" s="1" t="s">
        <v>1992</v>
      </c>
      <c r="D1920" s="1" t="s">
        <v>1991</v>
      </c>
    </row>
    <row r="1921" spans="2:4">
      <c r="B1921" s="1">
        <v>1622</v>
      </c>
      <c r="C1921" s="1" t="s">
        <v>1990</v>
      </c>
      <c r="D1921" s="1" t="s">
        <v>1989</v>
      </c>
    </row>
    <row r="1922" spans="2:4">
      <c r="B1922" s="1">
        <v>1623</v>
      </c>
      <c r="C1922" s="1" t="s">
        <v>1988</v>
      </c>
      <c r="D1922" s="1" t="s">
        <v>1987</v>
      </c>
    </row>
    <row r="1923" spans="2:4">
      <c r="B1923" s="1">
        <v>1624</v>
      </c>
      <c r="C1923" s="1" t="s">
        <v>1986</v>
      </c>
      <c r="D1923" s="1" t="s">
        <v>1984</v>
      </c>
    </row>
    <row r="1924" spans="2:4">
      <c r="B1924" s="1">
        <v>1625</v>
      </c>
      <c r="C1924" s="1" t="s">
        <v>1985</v>
      </c>
      <c r="D1924" s="1" t="s">
        <v>1984</v>
      </c>
    </row>
    <row r="1925" spans="2:4">
      <c r="B1925" s="1">
        <v>1626</v>
      </c>
      <c r="C1925" s="1" t="s">
        <v>1983</v>
      </c>
      <c r="D1925" s="1" t="s">
        <v>1982</v>
      </c>
    </row>
    <row r="1926" spans="2:4">
      <c r="B1926" s="1">
        <v>1627</v>
      </c>
      <c r="C1926" s="1" t="s">
        <v>1981</v>
      </c>
      <c r="D1926" s="1" t="s">
        <v>1980</v>
      </c>
    </row>
    <row r="1927" spans="2:4">
      <c r="B1927" s="1">
        <v>1628</v>
      </c>
      <c r="C1927" s="1" t="s">
        <v>1979</v>
      </c>
      <c r="D1927" s="1" t="s">
        <v>1977</v>
      </c>
    </row>
    <row r="1928" spans="2:4">
      <c r="B1928" s="1">
        <v>1629</v>
      </c>
      <c r="C1928" s="1" t="s">
        <v>1978</v>
      </c>
      <c r="D1928" s="1" t="s">
        <v>1977</v>
      </c>
    </row>
    <row r="1929" spans="2:4">
      <c r="B1929" s="1">
        <v>1630</v>
      </c>
      <c r="C1929" s="1" t="s">
        <v>1976</v>
      </c>
      <c r="D1929" s="1" t="s">
        <v>1975</v>
      </c>
    </row>
    <row r="1930" spans="2:4">
      <c r="B1930" s="1">
        <v>1631</v>
      </c>
      <c r="C1930" s="1" t="s">
        <v>1974</v>
      </c>
      <c r="D1930" s="1" t="s">
        <v>1154</v>
      </c>
    </row>
    <row r="1931" spans="2:4">
      <c r="B1931" s="1">
        <v>1632</v>
      </c>
      <c r="C1931" s="1" t="s">
        <v>1973</v>
      </c>
      <c r="D1931" s="1" t="s">
        <v>1154</v>
      </c>
    </row>
    <row r="1932" spans="2:4">
      <c r="B1932" s="1">
        <v>1633</v>
      </c>
      <c r="C1932" s="1" t="s">
        <v>1972</v>
      </c>
      <c r="D1932" s="1" t="s">
        <v>1971</v>
      </c>
    </row>
    <row r="1933" spans="2:4">
      <c r="B1933" s="1">
        <v>1634</v>
      </c>
      <c r="C1933" s="1" t="s">
        <v>1970</v>
      </c>
      <c r="D1933" s="1" t="s">
        <v>1969</v>
      </c>
    </row>
    <row r="1934" spans="2:4">
      <c r="B1934" s="1">
        <v>1635</v>
      </c>
      <c r="C1934" s="1" t="s">
        <v>1968</v>
      </c>
      <c r="D1934" s="1" t="s">
        <v>1967</v>
      </c>
    </row>
    <row r="1935" spans="2:4">
      <c r="B1935" s="1">
        <v>1636</v>
      </c>
      <c r="C1935" s="1" t="s">
        <v>1966</v>
      </c>
      <c r="D1935" s="1" t="s">
        <v>1965</v>
      </c>
    </row>
    <row r="1936" spans="2:4">
      <c r="B1936" s="1">
        <v>1637</v>
      </c>
      <c r="C1936" s="1" t="s">
        <v>1964</v>
      </c>
      <c r="D1936" s="1" t="s">
        <v>1963</v>
      </c>
    </row>
    <row r="1937" spans="2:4">
      <c r="B1937" s="1">
        <v>1638</v>
      </c>
      <c r="C1937" s="1" t="s">
        <v>1962</v>
      </c>
      <c r="D1937" s="1" t="s">
        <v>1961</v>
      </c>
    </row>
    <row r="1938" spans="2:4">
      <c r="B1938" s="1">
        <v>1639</v>
      </c>
      <c r="C1938" s="1" t="s">
        <v>1960</v>
      </c>
      <c r="D1938" s="1" t="s">
        <v>1959</v>
      </c>
    </row>
    <row r="1939" spans="2:4">
      <c r="B1939" s="1">
        <v>1640</v>
      </c>
      <c r="C1939" s="1" t="s">
        <v>1958</v>
      </c>
      <c r="D1939" s="1" t="s">
        <v>1956</v>
      </c>
    </row>
    <row r="1940" spans="2:4">
      <c r="B1940" s="1">
        <v>1641</v>
      </c>
      <c r="C1940" s="1" t="s">
        <v>1957</v>
      </c>
      <c r="D1940" s="1" t="s">
        <v>1956</v>
      </c>
    </row>
    <row r="1941" spans="2:4">
      <c r="B1941" s="1">
        <v>1642</v>
      </c>
      <c r="C1941" s="1" t="s">
        <v>1955</v>
      </c>
      <c r="D1941" s="1" t="s">
        <v>1953</v>
      </c>
    </row>
    <row r="1942" spans="2:4">
      <c r="B1942" s="1">
        <v>1643</v>
      </c>
      <c r="C1942" s="1" t="s">
        <v>1954</v>
      </c>
      <c r="D1942" s="1" t="s">
        <v>1953</v>
      </c>
    </row>
    <row r="1943" spans="2:4">
      <c r="B1943" s="1">
        <v>1644</v>
      </c>
      <c r="C1943" s="1" t="s">
        <v>1952</v>
      </c>
      <c r="D1943" s="1" t="s">
        <v>1951</v>
      </c>
    </row>
    <row r="1944" spans="2:4">
      <c r="B1944" s="1">
        <v>1645</v>
      </c>
      <c r="C1944" s="1" t="s">
        <v>1950</v>
      </c>
      <c r="D1944" s="1" t="s">
        <v>1949</v>
      </c>
    </row>
    <row r="1945" spans="2:4">
      <c r="B1945" s="1">
        <v>1646</v>
      </c>
      <c r="C1945" s="1" t="s">
        <v>1948</v>
      </c>
      <c r="D1945" s="1" t="s">
        <v>1947</v>
      </c>
    </row>
    <row r="1946" spans="2:4">
      <c r="B1946" s="1">
        <v>1647</v>
      </c>
      <c r="C1946" s="1" t="s">
        <v>1946</v>
      </c>
      <c r="D1946" s="1" t="s">
        <v>960</v>
      </c>
    </row>
    <row r="1947" spans="2:4">
      <c r="B1947" s="1">
        <v>1648</v>
      </c>
      <c r="C1947" s="1" t="s">
        <v>1945</v>
      </c>
      <c r="D1947" s="1" t="s">
        <v>1944</v>
      </c>
    </row>
    <row r="1948" spans="2:4">
      <c r="B1948" s="1">
        <v>1649</v>
      </c>
      <c r="C1948" s="1" t="s">
        <v>1943</v>
      </c>
      <c r="D1948" s="1" t="s">
        <v>1942</v>
      </c>
    </row>
    <row r="1949" spans="2:4">
      <c r="B1949" s="1">
        <v>1650</v>
      </c>
      <c r="C1949" s="1" t="s">
        <v>1941</v>
      </c>
      <c r="D1949" s="1" t="s">
        <v>1939</v>
      </c>
    </row>
    <row r="1950" spans="2:4">
      <c r="B1950" s="1">
        <v>1651</v>
      </c>
      <c r="C1950" s="1" t="s">
        <v>1940</v>
      </c>
      <c r="D1950" s="1" t="s">
        <v>1939</v>
      </c>
    </row>
    <row r="1951" spans="2:4">
      <c r="B1951" s="1">
        <v>1652</v>
      </c>
      <c r="C1951" s="1" t="s">
        <v>1938</v>
      </c>
      <c r="D1951" s="1" t="s">
        <v>1937</v>
      </c>
    </row>
    <row r="1952" spans="2:4">
      <c r="B1952" s="1">
        <v>1653</v>
      </c>
      <c r="C1952" s="1" t="s">
        <v>1936</v>
      </c>
      <c r="D1952" s="1" t="s">
        <v>1935</v>
      </c>
    </row>
    <row r="1953" spans="2:4">
      <c r="B1953" s="1">
        <v>1654</v>
      </c>
      <c r="C1953" s="1" t="s">
        <v>1934</v>
      </c>
      <c r="D1953" s="1" t="s">
        <v>1933</v>
      </c>
    </row>
    <row r="1954" spans="2:4">
      <c r="B1954" s="1">
        <v>1655</v>
      </c>
      <c r="C1954" s="1" t="s">
        <v>1932</v>
      </c>
      <c r="D1954" s="1" t="s">
        <v>1930</v>
      </c>
    </row>
    <row r="1955" spans="2:4">
      <c r="B1955" s="1">
        <v>1656</v>
      </c>
      <c r="C1955" s="1" t="s">
        <v>1931</v>
      </c>
      <c r="D1955" s="1" t="s">
        <v>1930</v>
      </c>
    </row>
    <row r="1956" spans="2:4">
      <c r="B1956" s="1">
        <v>1657</v>
      </c>
      <c r="C1956" s="1" t="s">
        <v>1929</v>
      </c>
      <c r="D1956" s="1" t="s">
        <v>1150</v>
      </c>
    </row>
    <row r="1957" spans="2:4">
      <c r="B1957" s="1">
        <v>1658</v>
      </c>
      <c r="C1957" s="1" t="s">
        <v>1928</v>
      </c>
      <c r="D1957" s="1" t="s">
        <v>1927</v>
      </c>
    </row>
    <row r="1958" spans="2:4">
      <c r="B1958" s="1">
        <v>1659</v>
      </c>
      <c r="C1958" s="1" t="s">
        <v>1926</v>
      </c>
      <c r="D1958" s="1" t="s">
        <v>1925</v>
      </c>
    </row>
    <row r="1959" spans="2:4">
      <c r="B1959" s="1">
        <v>1660</v>
      </c>
      <c r="C1959" s="1" t="s">
        <v>1924</v>
      </c>
      <c r="D1959" s="1" t="s">
        <v>1923</v>
      </c>
    </row>
    <row r="1960" spans="2:4">
      <c r="B1960" s="1">
        <v>1661</v>
      </c>
      <c r="C1960" s="1" t="s">
        <v>1922</v>
      </c>
      <c r="D1960" s="1" t="s">
        <v>1921</v>
      </c>
    </row>
    <row r="1961" spans="2:4">
      <c r="B1961" s="1">
        <v>1662</v>
      </c>
      <c r="C1961" s="1" t="s">
        <v>1920</v>
      </c>
      <c r="D1961" s="1" t="s">
        <v>1919</v>
      </c>
    </row>
    <row r="1962" spans="2:4">
      <c r="B1962" s="1">
        <v>1663</v>
      </c>
      <c r="C1962" s="1" t="s">
        <v>1918</v>
      </c>
      <c r="D1962" s="1" t="s">
        <v>1917</v>
      </c>
    </row>
    <row r="1963" spans="2:4">
      <c r="B1963" s="1">
        <v>1664</v>
      </c>
      <c r="C1963" s="1" t="s">
        <v>1916</v>
      </c>
      <c r="D1963" s="1" t="s">
        <v>958</v>
      </c>
    </row>
    <row r="1964" spans="2:4">
      <c r="B1964" s="1">
        <v>1665</v>
      </c>
      <c r="C1964" s="1" t="s">
        <v>1916</v>
      </c>
      <c r="D1964" s="1" t="s">
        <v>1915</v>
      </c>
    </row>
    <row r="1965" spans="2:4">
      <c r="B1965" s="1">
        <v>1666</v>
      </c>
      <c r="C1965" s="1" t="s">
        <v>1914</v>
      </c>
      <c r="D1965" s="1" t="s">
        <v>1912</v>
      </c>
    </row>
    <row r="1966" spans="2:4">
      <c r="B1966" s="1">
        <v>1667</v>
      </c>
      <c r="C1966" s="1" t="s">
        <v>1913</v>
      </c>
      <c r="D1966" s="1" t="s">
        <v>1912</v>
      </c>
    </row>
    <row r="1967" spans="2:4">
      <c r="B1967" s="1">
        <v>1668</v>
      </c>
      <c r="C1967" s="1" t="s">
        <v>1911</v>
      </c>
      <c r="D1967" s="1" t="s">
        <v>1909</v>
      </c>
    </row>
    <row r="1968" spans="2:4">
      <c r="B1968" s="1">
        <v>1669</v>
      </c>
      <c r="C1968" s="1" t="s">
        <v>1910</v>
      </c>
      <c r="D1968" s="1" t="s">
        <v>1909</v>
      </c>
    </row>
    <row r="1969" spans="2:4">
      <c r="B1969" s="1">
        <v>1670</v>
      </c>
      <c r="C1969" s="1" t="s">
        <v>1908</v>
      </c>
      <c r="D1969" s="1" t="s">
        <v>1907</v>
      </c>
    </row>
    <row r="1970" spans="2:4">
      <c r="B1970" s="1">
        <v>1671</v>
      </c>
      <c r="C1970" s="1" t="s">
        <v>1906</v>
      </c>
      <c r="D1970" s="1" t="s">
        <v>1905</v>
      </c>
    </row>
    <row r="1971" spans="2:4">
      <c r="B1971" s="1">
        <v>1672</v>
      </c>
      <c r="C1971" s="1" t="s">
        <v>1904</v>
      </c>
      <c r="D1971" s="1" t="s">
        <v>1903</v>
      </c>
    </row>
    <row r="1972" spans="2:4">
      <c r="B1972" s="1">
        <v>1673</v>
      </c>
      <c r="C1972" s="1" t="s">
        <v>1902</v>
      </c>
      <c r="D1972" s="1" t="s">
        <v>1899</v>
      </c>
    </row>
    <row r="1973" spans="2:4">
      <c r="B1973" s="1">
        <v>1674</v>
      </c>
      <c r="C1973" s="1" t="s">
        <v>1901</v>
      </c>
      <c r="D1973" s="1" t="s">
        <v>1899</v>
      </c>
    </row>
    <row r="1974" spans="2:4">
      <c r="B1974" s="1">
        <v>1675</v>
      </c>
      <c r="C1974" s="1" t="s">
        <v>1900</v>
      </c>
      <c r="D1974" s="1" t="s">
        <v>1899</v>
      </c>
    </row>
    <row r="1975" spans="2:4">
      <c r="B1975" s="1">
        <v>1676</v>
      </c>
      <c r="C1975" s="1" t="s">
        <v>1898</v>
      </c>
      <c r="D1975" s="1" t="s">
        <v>1897</v>
      </c>
    </row>
    <row r="1976" spans="2:4">
      <c r="B1976" s="1">
        <v>1677</v>
      </c>
      <c r="C1976" s="1" t="s">
        <v>1896</v>
      </c>
      <c r="D1976" s="1" t="s">
        <v>1895</v>
      </c>
    </row>
    <row r="1977" spans="2:4">
      <c r="B1977" s="1">
        <v>1678</v>
      </c>
      <c r="C1977" s="1" t="s">
        <v>1894</v>
      </c>
      <c r="D1977" s="1" t="s">
        <v>1893</v>
      </c>
    </row>
    <row r="1978" spans="2:4">
      <c r="B1978" s="1">
        <v>1679</v>
      </c>
      <c r="C1978" s="1" t="s">
        <v>1892</v>
      </c>
      <c r="D1978" s="1" t="s">
        <v>1889</v>
      </c>
    </row>
    <row r="1979" spans="2:4">
      <c r="B1979" s="1">
        <v>1680</v>
      </c>
      <c r="C1979" s="1" t="s">
        <v>1891</v>
      </c>
      <c r="D1979" s="1" t="s">
        <v>1889</v>
      </c>
    </row>
    <row r="1980" spans="2:4">
      <c r="B1980" s="1">
        <v>1681</v>
      </c>
      <c r="C1980" s="1" t="s">
        <v>1890</v>
      </c>
      <c r="D1980" s="1" t="s">
        <v>1889</v>
      </c>
    </row>
    <row r="1981" spans="2:4">
      <c r="B1981" s="1">
        <v>1682</v>
      </c>
      <c r="C1981" s="1" t="s">
        <v>1888</v>
      </c>
      <c r="D1981" s="1" t="s">
        <v>1887</v>
      </c>
    </row>
    <row r="1982" spans="2:4">
      <c r="B1982" s="1">
        <v>1683</v>
      </c>
      <c r="C1982" s="1" t="s">
        <v>1886</v>
      </c>
      <c r="D1982" s="1" t="s">
        <v>1885</v>
      </c>
    </row>
    <row r="1983" spans="2:4">
      <c r="B1983" s="1">
        <v>1684</v>
      </c>
      <c r="C1983" s="1" t="s">
        <v>1884</v>
      </c>
      <c r="D1983" s="1" t="s">
        <v>1883</v>
      </c>
    </row>
    <row r="1984" spans="2:4">
      <c r="B1984" s="1">
        <v>1685</v>
      </c>
      <c r="C1984" s="1" t="s">
        <v>1882</v>
      </c>
      <c r="D1984" s="1" t="s">
        <v>1881</v>
      </c>
    </row>
    <row r="1985" spans="2:4">
      <c r="B1985" s="1">
        <v>1686</v>
      </c>
      <c r="C1985" s="1" t="s">
        <v>1880</v>
      </c>
      <c r="D1985" s="1" t="s">
        <v>1879</v>
      </c>
    </row>
    <row r="1986" spans="2:4">
      <c r="B1986" s="1">
        <v>1687</v>
      </c>
      <c r="C1986" s="1" t="s">
        <v>1878</v>
      </c>
      <c r="D1986" s="1" t="s">
        <v>1757</v>
      </c>
    </row>
    <row r="1987" spans="2:4">
      <c r="B1987" s="1">
        <v>1688</v>
      </c>
      <c r="C1987" s="1" t="s">
        <v>1877</v>
      </c>
      <c r="D1987" s="1" t="s">
        <v>1876</v>
      </c>
    </row>
    <row r="1988" spans="2:4">
      <c r="B1988" s="1">
        <v>1689</v>
      </c>
      <c r="C1988" s="1" t="s">
        <v>1875</v>
      </c>
      <c r="D1988" s="1" t="s">
        <v>1874</v>
      </c>
    </row>
    <row r="1989" spans="2:4">
      <c r="B1989" s="1">
        <v>1690</v>
      </c>
      <c r="C1989" s="1" t="s">
        <v>1873</v>
      </c>
      <c r="D1989" s="1" t="s">
        <v>1872</v>
      </c>
    </row>
    <row r="1990" spans="2:4">
      <c r="B1990" s="1">
        <v>1691</v>
      </c>
      <c r="C1990" s="1" t="s">
        <v>1871</v>
      </c>
      <c r="D1990" s="1" t="s">
        <v>1870</v>
      </c>
    </row>
    <row r="1991" spans="2:4">
      <c r="B1991" s="1">
        <v>1692</v>
      </c>
      <c r="C1991" s="1" t="s">
        <v>1869</v>
      </c>
      <c r="D1991" s="1" t="s">
        <v>1868</v>
      </c>
    </row>
    <row r="1992" spans="2:4">
      <c r="B1992" s="1">
        <v>1693</v>
      </c>
      <c r="C1992" s="1" t="s">
        <v>1867</v>
      </c>
      <c r="D1992" s="1" t="s">
        <v>1866</v>
      </c>
    </row>
    <row r="1993" spans="2:4">
      <c r="B1993" s="1">
        <v>1694</v>
      </c>
      <c r="C1993" s="1" t="s">
        <v>1865</v>
      </c>
      <c r="D1993" s="1" t="s">
        <v>1864</v>
      </c>
    </row>
    <row r="1994" spans="2:4">
      <c r="B1994" s="1">
        <v>1695</v>
      </c>
      <c r="C1994" s="1" t="s">
        <v>1863</v>
      </c>
      <c r="D1994" s="1" t="s">
        <v>1862</v>
      </c>
    </row>
    <row r="1995" spans="2:4">
      <c r="B1995" s="1">
        <v>1696</v>
      </c>
      <c r="C1995" s="1" t="s">
        <v>1861</v>
      </c>
      <c r="D1995" s="1" t="s">
        <v>1860</v>
      </c>
    </row>
    <row r="1996" spans="2:4">
      <c r="B1996" s="1">
        <v>1697</v>
      </c>
      <c r="C1996" s="1" t="s">
        <v>1859</v>
      </c>
      <c r="D1996" s="1" t="s">
        <v>1858</v>
      </c>
    </row>
    <row r="1997" spans="2:4">
      <c r="B1997" s="1">
        <v>1698</v>
      </c>
      <c r="C1997" s="1" t="s">
        <v>1857</v>
      </c>
      <c r="D1997" s="1" t="s">
        <v>1856</v>
      </c>
    </row>
    <row r="1998" spans="2:4">
      <c r="B1998" s="1">
        <v>1699</v>
      </c>
      <c r="C1998" s="1" t="s">
        <v>1855</v>
      </c>
      <c r="D1998" s="1" t="s">
        <v>1854</v>
      </c>
    </row>
    <row r="1999" spans="2:4">
      <c r="B1999" s="1">
        <v>1700</v>
      </c>
      <c r="C1999" s="1" t="s">
        <v>1853</v>
      </c>
      <c r="D1999" s="1" t="s">
        <v>1852</v>
      </c>
    </row>
    <row r="2000" spans="2:4">
      <c r="B2000" s="1">
        <v>1701</v>
      </c>
      <c r="C2000" s="1" t="s">
        <v>1851</v>
      </c>
      <c r="D2000" s="1" t="s">
        <v>1850</v>
      </c>
    </row>
    <row r="2001" spans="2:4">
      <c r="B2001" s="1">
        <v>1702</v>
      </c>
      <c r="C2001" s="1" t="s">
        <v>1849</v>
      </c>
      <c r="D2001" s="1" t="s">
        <v>1848</v>
      </c>
    </row>
    <row r="2002" spans="2:4">
      <c r="B2002" s="1">
        <v>1703</v>
      </c>
      <c r="C2002" s="1" t="s">
        <v>1847</v>
      </c>
      <c r="D2002" s="1" t="s">
        <v>1846</v>
      </c>
    </row>
    <row r="2003" spans="2:4">
      <c r="B2003" s="1">
        <v>1704</v>
      </c>
      <c r="C2003" s="1" t="s">
        <v>1845</v>
      </c>
      <c r="D2003" s="1" t="s">
        <v>1843</v>
      </c>
    </row>
    <row r="2004" spans="2:4">
      <c r="B2004" s="1">
        <v>1705</v>
      </c>
      <c r="C2004" s="1" t="s">
        <v>1844</v>
      </c>
      <c r="D2004" s="1" t="s">
        <v>1843</v>
      </c>
    </row>
    <row r="2005" spans="2:4">
      <c r="B2005" s="1">
        <v>1706</v>
      </c>
      <c r="C2005" s="1" t="s">
        <v>1842</v>
      </c>
      <c r="D2005" s="1" t="s">
        <v>1841</v>
      </c>
    </row>
    <row r="2006" spans="2:4">
      <c r="B2006" s="1">
        <v>1707</v>
      </c>
      <c r="C2006" s="1" t="s">
        <v>1840</v>
      </c>
      <c r="D2006" s="1" t="s">
        <v>1839</v>
      </c>
    </row>
    <row r="2007" spans="2:4">
      <c r="B2007" s="1">
        <v>1708</v>
      </c>
      <c r="C2007" s="1" t="s">
        <v>1838</v>
      </c>
      <c r="D2007" s="1" t="s">
        <v>1837</v>
      </c>
    </row>
    <row r="2008" spans="2:4">
      <c r="B2008" s="1">
        <v>1709</v>
      </c>
      <c r="C2008" s="1" t="s">
        <v>1836</v>
      </c>
      <c r="D2008" s="1" t="s">
        <v>1835</v>
      </c>
    </row>
    <row r="2009" spans="2:4">
      <c r="B2009" s="1">
        <v>1710</v>
      </c>
      <c r="C2009" s="1" t="s">
        <v>1834</v>
      </c>
      <c r="D2009" s="1" t="s">
        <v>1832</v>
      </c>
    </row>
    <row r="2010" spans="2:4">
      <c r="B2010" s="1">
        <v>1711</v>
      </c>
      <c r="C2010" s="1" t="s">
        <v>1833</v>
      </c>
      <c r="D2010" s="1" t="s">
        <v>1832</v>
      </c>
    </row>
    <row r="2011" spans="2:4">
      <c r="B2011" s="1">
        <v>1712</v>
      </c>
      <c r="C2011" s="1" t="s">
        <v>1831</v>
      </c>
      <c r="D2011" s="1" t="s">
        <v>1830</v>
      </c>
    </row>
    <row r="2012" spans="2:4">
      <c r="B2012" s="1">
        <v>1713</v>
      </c>
      <c r="C2012" s="1" t="s">
        <v>1829</v>
      </c>
      <c r="D2012" s="1" t="s">
        <v>1828</v>
      </c>
    </row>
    <row r="2013" spans="2:4">
      <c r="B2013" s="1">
        <v>1714</v>
      </c>
      <c r="C2013" s="1" t="s">
        <v>1827</v>
      </c>
      <c r="D2013" s="1" t="s">
        <v>1826</v>
      </c>
    </row>
    <row r="2014" spans="2:4">
      <c r="B2014" s="1">
        <v>1715</v>
      </c>
      <c r="C2014" s="1" t="s">
        <v>1825</v>
      </c>
      <c r="D2014" s="1" t="s">
        <v>1824</v>
      </c>
    </row>
    <row r="2015" spans="2:4">
      <c r="B2015" s="1">
        <v>1716</v>
      </c>
      <c r="C2015" s="1" t="s">
        <v>1823</v>
      </c>
      <c r="D2015" s="1" t="s">
        <v>1822</v>
      </c>
    </row>
    <row r="2016" spans="2:4">
      <c r="B2016" s="1">
        <v>1717</v>
      </c>
      <c r="C2016" s="1" t="s">
        <v>1821</v>
      </c>
      <c r="D2016" s="1" t="s">
        <v>1820</v>
      </c>
    </row>
    <row r="2017" spans="2:4">
      <c r="B2017" s="1">
        <v>1718</v>
      </c>
      <c r="C2017" s="1" t="s">
        <v>1819</v>
      </c>
      <c r="D2017" s="1" t="s">
        <v>1818</v>
      </c>
    </row>
    <row r="2018" spans="2:4">
      <c r="B2018" s="1">
        <v>1719</v>
      </c>
      <c r="C2018" s="1" t="s">
        <v>1817</v>
      </c>
      <c r="D2018" s="1" t="s">
        <v>1816</v>
      </c>
    </row>
    <row r="2019" spans="2:4">
      <c r="B2019" s="1">
        <v>1720</v>
      </c>
      <c r="C2019" s="1" t="s">
        <v>1815</v>
      </c>
      <c r="D2019" s="1" t="s">
        <v>1814</v>
      </c>
    </row>
    <row r="2020" spans="2:4">
      <c r="B2020" s="1">
        <v>1721</v>
      </c>
      <c r="C2020" s="1" t="s">
        <v>1813</v>
      </c>
      <c r="D2020" s="1" t="s">
        <v>1812</v>
      </c>
    </row>
    <row r="2021" spans="2:4">
      <c r="B2021" s="1">
        <v>1722</v>
      </c>
      <c r="C2021" s="1" t="s">
        <v>1811</v>
      </c>
      <c r="D2021" s="1" t="s">
        <v>1809</v>
      </c>
    </row>
    <row r="2022" spans="2:4">
      <c r="B2022" s="1">
        <v>1723</v>
      </c>
      <c r="C2022" s="1" t="s">
        <v>1810</v>
      </c>
      <c r="D2022" s="1" t="s">
        <v>1809</v>
      </c>
    </row>
    <row r="2023" spans="2:4">
      <c r="B2023" s="1">
        <v>1724</v>
      </c>
      <c r="C2023" s="1" t="s">
        <v>1808</v>
      </c>
      <c r="D2023" s="1" t="s">
        <v>1806</v>
      </c>
    </row>
    <row r="2024" spans="2:4">
      <c r="B2024" s="1">
        <v>1725</v>
      </c>
      <c r="C2024" s="1" t="s">
        <v>1807</v>
      </c>
      <c r="D2024" s="1" t="s">
        <v>1806</v>
      </c>
    </row>
    <row r="2025" spans="2:4">
      <c r="B2025" s="1">
        <v>1726</v>
      </c>
      <c r="C2025" s="1" t="s">
        <v>1805</v>
      </c>
      <c r="D2025" s="1" t="s">
        <v>1804</v>
      </c>
    </row>
    <row r="2026" spans="2:4">
      <c r="B2026" s="1">
        <v>1727</v>
      </c>
      <c r="C2026" s="1" t="s">
        <v>1803</v>
      </c>
      <c r="D2026" s="1" t="s">
        <v>1801</v>
      </c>
    </row>
    <row r="2027" spans="2:4">
      <c r="B2027" s="1">
        <v>1728</v>
      </c>
      <c r="C2027" s="1" t="s">
        <v>1802</v>
      </c>
      <c r="D2027" s="1" t="s">
        <v>1801</v>
      </c>
    </row>
    <row r="2028" spans="2:4">
      <c r="B2028" s="1">
        <v>1729</v>
      </c>
      <c r="C2028" s="1" t="s">
        <v>1800</v>
      </c>
      <c r="D2028" s="1" t="s">
        <v>1799</v>
      </c>
    </row>
    <row r="2029" spans="2:4">
      <c r="B2029" s="1">
        <v>1730</v>
      </c>
      <c r="C2029" s="1" t="s">
        <v>1798</v>
      </c>
      <c r="D2029" s="1" t="s">
        <v>1797</v>
      </c>
    </row>
    <row r="2030" spans="2:4">
      <c r="B2030" s="1">
        <v>1731</v>
      </c>
      <c r="C2030" s="1" t="s">
        <v>1796</v>
      </c>
      <c r="D2030" s="1" t="s">
        <v>1757</v>
      </c>
    </row>
    <row r="2031" spans="2:4">
      <c r="B2031" s="1">
        <v>1732</v>
      </c>
      <c r="C2031" s="1" t="s">
        <v>1795</v>
      </c>
      <c r="D2031" s="1" t="s">
        <v>1794</v>
      </c>
    </row>
    <row r="2032" spans="2:4">
      <c r="B2032" s="1">
        <v>1733</v>
      </c>
      <c r="C2032" s="1" t="s">
        <v>1793</v>
      </c>
      <c r="D2032" s="1" t="s">
        <v>1792</v>
      </c>
    </row>
    <row r="2033" spans="2:4">
      <c r="B2033" s="1">
        <v>1734</v>
      </c>
      <c r="C2033" s="1" t="s">
        <v>1791</v>
      </c>
      <c r="D2033" s="1" t="s">
        <v>1790</v>
      </c>
    </row>
    <row r="2034" spans="2:4">
      <c r="B2034" s="1">
        <v>1735</v>
      </c>
      <c r="C2034" s="1" t="s">
        <v>1789</v>
      </c>
      <c r="D2034" s="1" t="s">
        <v>1788</v>
      </c>
    </row>
    <row r="2035" spans="2:4">
      <c r="B2035" s="1">
        <v>1736</v>
      </c>
      <c r="C2035" s="1" t="s">
        <v>1787</v>
      </c>
      <c r="D2035" s="1" t="s">
        <v>1786</v>
      </c>
    </row>
    <row r="2036" spans="2:4">
      <c r="B2036" s="1">
        <v>1737</v>
      </c>
      <c r="C2036" s="1" t="s">
        <v>1785</v>
      </c>
      <c r="D2036" s="1" t="s">
        <v>1784</v>
      </c>
    </row>
    <row r="2037" spans="2:4">
      <c r="B2037" s="1">
        <v>1738</v>
      </c>
      <c r="C2037" s="1" t="s">
        <v>1783</v>
      </c>
      <c r="D2037" s="1" t="s">
        <v>1782</v>
      </c>
    </row>
    <row r="2038" spans="2:4">
      <c r="B2038" s="1">
        <v>1739</v>
      </c>
      <c r="C2038" s="1" t="s">
        <v>1781</v>
      </c>
      <c r="D2038" s="1" t="s">
        <v>1780</v>
      </c>
    </row>
    <row r="2039" spans="2:4">
      <c r="B2039" s="1">
        <v>1740</v>
      </c>
      <c r="C2039" s="1" t="s">
        <v>1779</v>
      </c>
      <c r="D2039" s="1" t="s">
        <v>1778</v>
      </c>
    </row>
    <row r="2040" spans="2:4">
      <c r="B2040" s="1">
        <v>1741</v>
      </c>
      <c r="C2040" s="1" t="s">
        <v>1777</v>
      </c>
      <c r="D2040" s="1" t="s">
        <v>1776</v>
      </c>
    </row>
    <row r="2041" spans="2:4">
      <c r="B2041" s="1">
        <v>1742</v>
      </c>
      <c r="C2041" s="1" t="s">
        <v>1775</v>
      </c>
      <c r="D2041" s="1" t="s">
        <v>1774</v>
      </c>
    </row>
    <row r="2042" spans="2:4">
      <c r="B2042" s="1">
        <v>1743</v>
      </c>
      <c r="C2042" s="1" t="s">
        <v>1773</v>
      </c>
      <c r="D2042" s="1" t="s">
        <v>1772</v>
      </c>
    </row>
    <row r="2043" spans="2:4">
      <c r="B2043" s="1">
        <v>1744</v>
      </c>
      <c r="C2043" s="1" t="s">
        <v>1771</v>
      </c>
      <c r="D2043" s="1" t="s">
        <v>1770</v>
      </c>
    </row>
    <row r="2044" spans="2:4">
      <c r="B2044" s="1">
        <v>1745</v>
      </c>
      <c r="C2044" s="1" t="s">
        <v>1769</v>
      </c>
      <c r="D2044" s="1" t="s">
        <v>1768</v>
      </c>
    </row>
    <row r="2045" spans="2:4">
      <c r="B2045" s="1">
        <v>1746</v>
      </c>
      <c r="C2045" s="1" t="s">
        <v>1767</v>
      </c>
      <c r="D2045" s="1" t="s">
        <v>1766</v>
      </c>
    </row>
    <row r="2046" spans="2:4">
      <c r="B2046" s="1">
        <v>1747</v>
      </c>
      <c r="C2046" s="1" t="s">
        <v>1765</v>
      </c>
      <c r="D2046" s="1" t="s">
        <v>1764</v>
      </c>
    </row>
    <row r="2047" spans="2:4">
      <c r="B2047" s="1">
        <v>1748</v>
      </c>
      <c r="C2047" s="1" t="s">
        <v>1763</v>
      </c>
      <c r="D2047" s="1" t="s">
        <v>1761</v>
      </c>
    </row>
    <row r="2048" spans="2:4">
      <c r="B2048" s="1">
        <v>1749</v>
      </c>
      <c r="C2048" s="1" t="s">
        <v>1762</v>
      </c>
      <c r="D2048" s="1" t="s">
        <v>1761</v>
      </c>
    </row>
    <row r="2049" spans="2:4">
      <c r="B2049" s="1">
        <v>1750</v>
      </c>
      <c r="C2049" s="1" t="s">
        <v>1760</v>
      </c>
      <c r="D2049" s="1" t="s">
        <v>1759</v>
      </c>
    </row>
    <row r="2050" spans="2:4">
      <c r="B2050" s="1">
        <v>1751</v>
      </c>
      <c r="C2050" s="1" t="s">
        <v>1758</v>
      </c>
      <c r="D2050" s="1" t="s">
        <v>1757</v>
      </c>
    </row>
    <row r="2051" spans="2:4">
      <c r="B2051" s="1">
        <v>1752</v>
      </c>
      <c r="C2051" s="1" t="s">
        <v>1756</v>
      </c>
      <c r="D2051" s="1" t="s">
        <v>1755</v>
      </c>
    </row>
    <row r="2052" spans="2:4">
      <c r="B2052" s="1">
        <v>1753</v>
      </c>
      <c r="C2052" s="1" t="s">
        <v>1754</v>
      </c>
      <c r="D2052" s="1" t="s">
        <v>1752</v>
      </c>
    </row>
    <row r="2053" spans="2:4">
      <c r="B2053" s="1">
        <v>1754</v>
      </c>
      <c r="C2053" s="1" t="s">
        <v>1753</v>
      </c>
      <c r="D2053" s="1" t="s">
        <v>1752</v>
      </c>
    </row>
    <row r="2054" spans="2:4">
      <c r="B2054" s="1">
        <v>1755</v>
      </c>
      <c r="C2054" s="1" t="s">
        <v>1751</v>
      </c>
      <c r="D2054" s="1" t="s">
        <v>1750</v>
      </c>
    </row>
    <row r="2055" spans="2:4">
      <c r="B2055" s="1">
        <v>1756</v>
      </c>
      <c r="C2055" s="1" t="s">
        <v>1749</v>
      </c>
      <c r="D2055" s="1" t="s">
        <v>1747</v>
      </c>
    </row>
    <row r="2056" spans="2:4">
      <c r="B2056" s="1">
        <v>1757</v>
      </c>
      <c r="C2056" s="1" t="s">
        <v>1748</v>
      </c>
      <c r="D2056" s="1" t="s">
        <v>1747</v>
      </c>
    </row>
    <row r="2057" spans="2:4">
      <c r="B2057" s="1">
        <v>1758</v>
      </c>
      <c r="C2057" s="1" t="s">
        <v>1746</v>
      </c>
      <c r="D2057" s="1" t="s">
        <v>1745</v>
      </c>
    </row>
    <row r="2058" spans="2:4">
      <c r="B2058" s="1">
        <v>1759</v>
      </c>
      <c r="C2058" s="1" t="s">
        <v>1744</v>
      </c>
      <c r="D2058" s="1" t="s">
        <v>1743</v>
      </c>
    </row>
    <row r="2059" spans="2:4">
      <c r="B2059" s="1">
        <v>1760</v>
      </c>
      <c r="C2059" s="1" t="s">
        <v>1742</v>
      </c>
      <c r="D2059" s="1" t="s">
        <v>1741</v>
      </c>
    </row>
    <row r="2060" spans="2:4">
      <c r="B2060" s="1">
        <v>1761</v>
      </c>
      <c r="C2060" s="1" t="s">
        <v>1740</v>
      </c>
      <c r="D2060" s="1" t="s">
        <v>1739</v>
      </c>
    </row>
    <row r="2061" spans="2:4">
      <c r="B2061" s="1">
        <v>1762</v>
      </c>
      <c r="C2061" s="1" t="s">
        <v>1738</v>
      </c>
      <c r="D2061" s="1" t="s">
        <v>1737</v>
      </c>
    </row>
    <row r="2062" spans="2:4">
      <c r="B2062" s="1">
        <v>1763</v>
      </c>
      <c r="C2062" s="1" t="s">
        <v>1736</v>
      </c>
      <c r="D2062" s="1" t="s">
        <v>1735</v>
      </c>
    </row>
    <row r="2063" spans="2:4">
      <c r="B2063" s="1">
        <v>1764</v>
      </c>
      <c r="C2063" s="1" t="s">
        <v>1734</v>
      </c>
      <c r="D2063" s="1" t="s">
        <v>1733</v>
      </c>
    </row>
    <row r="2064" spans="2:4">
      <c r="B2064" s="1">
        <v>1765</v>
      </c>
      <c r="C2064" s="1" t="s">
        <v>1732</v>
      </c>
      <c r="D2064" s="1" t="s">
        <v>1731</v>
      </c>
    </row>
    <row r="2065" spans="2:4">
      <c r="B2065" s="1">
        <v>1766</v>
      </c>
      <c r="C2065" s="1" t="s">
        <v>1730</v>
      </c>
      <c r="D2065" s="1" t="s">
        <v>1728</v>
      </c>
    </row>
    <row r="2066" spans="2:4">
      <c r="B2066" s="1">
        <v>1767</v>
      </c>
      <c r="C2066" s="1" t="s">
        <v>1729</v>
      </c>
      <c r="D2066" s="1" t="s">
        <v>1728</v>
      </c>
    </row>
    <row r="2067" spans="2:4">
      <c r="B2067" s="1">
        <v>1768</v>
      </c>
      <c r="C2067" s="1" t="s">
        <v>1727</v>
      </c>
      <c r="D2067" s="1" t="s">
        <v>1725</v>
      </c>
    </row>
    <row r="2068" spans="2:4">
      <c r="B2068" s="1">
        <v>1769</v>
      </c>
      <c r="C2068" s="1" t="s">
        <v>1726</v>
      </c>
      <c r="D2068" s="1" t="s">
        <v>1725</v>
      </c>
    </row>
    <row r="2069" spans="2:4">
      <c r="B2069" s="1">
        <v>1770</v>
      </c>
      <c r="C2069" s="1" t="s">
        <v>1724</v>
      </c>
      <c r="D2069" s="1" t="s">
        <v>1723</v>
      </c>
    </row>
    <row r="2070" spans="2:4">
      <c r="B2070" s="1">
        <v>1771</v>
      </c>
      <c r="C2070" s="1" t="s">
        <v>1722</v>
      </c>
      <c r="D2070" s="1" t="s">
        <v>1721</v>
      </c>
    </row>
    <row r="2071" spans="2:4">
      <c r="B2071" s="1">
        <v>1772</v>
      </c>
      <c r="C2071" s="1" t="s">
        <v>1720</v>
      </c>
      <c r="D2071" s="1" t="s">
        <v>1719</v>
      </c>
    </row>
    <row r="2072" spans="2:4">
      <c r="B2072" s="1">
        <v>1773</v>
      </c>
      <c r="C2072" s="1" t="s">
        <v>1718</v>
      </c>
      <c r="D2072" s="1" t="s">
        <v>1717</v>
      </c>
    </row>
    <row r="2073" spans="2:4">
      <c r="B2073" s="1">
        <v>1774</v>
      </c>
      <c r="C2073" s="1" t="s">
        <v>1716</v>
      </c>
      <c r="D2073" s="1" t="s">
        <v>1715</v>
      </c>
    </row>
    <row r="2074" spans="2:4">
      <c r="B2074" s="1">
        <v>1775</v>
      </c>
      <c r="C2074" s="1" t="s">
        <v>1714</v>
      </c>
      <c r="D2074" s="1" t="s">
        <v>1713</v>
      </c>
    </row>
    <row r="2075" spans="2:4">
      <c r="B2075" s="1">
        <v>1776</v>
      </c>
      <c r="C2075" s="1" t="s">
        <v>1712</v>
      </c>
      <c r="D2075" s="1" t="s">
        <v>1711</v>
      </c>
    </row>
    <row r="2076" spans="2:4">
      <c r="B2076" s="1">
        <v>1777</v>
      </c>
      <c r="C2076" s="1" t="s">
        <v>1710</v>
      </c>
      <c r="D2076" s="1" t="s">
        <v>1709</v>
      </c>
    </row>
    <row r="2077" spans="2:4">
      <c r="B2077" s="1">
        <v>1778</v>
      </c>
      <c r="C2077" s="1" t="s">
        <v>1708</v>
      </c>
      <c r="D2077" s="1" t="s">
        <v>1707</v>
      </c>
    </row>
    <row r="2078" spans="2:4">
      <c r="B2078" s="1">
        <v>1779</v>
      </c>
      <c r="C2078" s="1" t="s">
        <v>1706</v>
      </c>
      <c r="D2078" s="1" t="s">
        <v>1705</v>
      </c>
    </row>
    <row r="2079" spans="2:4">
      <c r="B2079" s="1">
        <v>1780</v>
      </c>
      <c r="C2079" s="1" t="s">
        <v>1704</v>
      </c>
      <c r="D2079" s="1" t="s">
        <v>1703</v>
      </c>
    </row>
    <row r="2080" spans="2:4">
      <c r="B2080" s="1">
        <v>1781</v>
      </c>
      <c r="C2080" s="1" t="s">
        <v>1702</v>
      </c>
      <c r="D2080" s="1" t="s">
        <v>1701</v>
      </c>
    </row>
    <row r="2081" spans="2:4">
      <c r="B2081" s="1">
        <v>1782</v>
      </c>
      <c r="C2081" s="1" t="s">
        <v>1700</v>
      </c>
      <c r="D2081" s="1" t="s">
        <v>1699</v>
      </c>
    </row>
    <row r="2082" spans="2:4">
      <c r="B2082" s="1">
        <v>1783</v>
      </c>
      <c r="C2082" s="1" t="s">
        <v>1698</v>
      </c>
      <c r="D2082" s="1" t="s">
        <v>1697</v>
      </c>
    </row>
    <row r="2083" spans="2:4">
      <c r="B2083" s="1">
        <v>1784</v>
      </c>
      <c r="C2083" s="1" t="s">
        <v>1696</v>
      </c>
      <c r="D2083" s="1" t="s">
        <v>1694</v>
      </c>
    </row>
    <row r="2084" spans="2:4">
      <c r="B2084" s="1">
        <v>1785</v>
      </c>
      <c r="C2084" s="1" t="s">
        <v>1695</v>
      </c>
      <c r="D2084" s="1" t="s">
        <v>1694</v>
      </c>
    </row>
    <row r="2085" spans="2:4">
      <c r="B2085" s="1">
        <v>1786</v>
      </c>
      <c r="C2085" s="1" t="s">
        <v>1693</v>
      </c>
      <c r="D2085" s="1" t="s">
        <v>1692</v>
      </c>
    </row>
    <row r="2086" spans="2:4">
      <c r="B2086" s="1">
        <v>1787</v>
      </c>
      <c r="C2086" s="1" t="s">
        <v>1691</v>
      </c>
      <c r="D2086" s="1" t="s">
        <v>1690</v>
      </c>
    </row>
    <row r="2087" spans="2:4">
      <c r="B2087" s="1">
        <v>1788</v>
      </c>
      <c r="C2087" s="1" t="s">
        <v>1689</v>
      </c>
      <c r="D2087" s="1" t="s">
        <v>1688</v>
      </c>
    </row>
    <row r="2088" spans="2:4">
      <c r="B2088" s="1">
        <v>1789</v>
      </c>
      <c r="C2088" s="1" t="s">
        <v>1687</v>
      </c>
      <c r="D2088" s="1" t="s">
        <v>1686</v>
      </c>
    </row>
    <row r="2089" spans="2:4">
      <c r="B2089" s="1">
        <v>1790</v>
      </c>
      <c r="C2089" s="1" t="s">
        <v>1685</v>
      </c>
      <c r="D2089" s="1" t="s">
        <v>1684</v>
      </c>
    </row>
    <row r="2090" spans="2:4">
      <c r="B2090" s="1">
        <v>1791</v>
      </c>
      <c r="C2090" s="1" t="s">
        <v>1683</v>
      </c>
      <c r="D2090" s="1" t="s">
        <v>1682</v>
      </c>
    </row>
    <row r="2091" spans="2:4">
      <c r="B2091" s="1">
        <v>1792</v>
      </c>
      <c r="C2091" s="1" t="s">
        <v>1681</v>
      </c>
      <c r="D2091" s="1" t="s">
        <v>116</v>
      </c>
    </row>
    <row r="2092" spans="2:4">
      <c r="B2092" s="1">
        <v>1793</v>
      </c>
      <c r="C2092" s="1" t="s">
        <v>1680</v>
      </c>
      <c r="D2092" s="1" t="s">
        <v>1679</v>
      </c>
    </row>
    <row r="2093" spans="2:4">
      <c r="B2093" s="1">
        <v>1794</v>
      </c>
      <c r="C2093" s="1" t="s">
        <v>1678</v>
      </c>
      <c r="D2093" s="1" t="s">
        <v>1677</v>
      </c>
    </row>
    <row r="2094" spans="2:4">
      <c r="B2094" s="1">
        <v>1795</v>
      </c>
      <c r="C2094" s="1" t="s">
        <v>1676</v>
      </c>
      <c r="D2094" s="1" t="s">
        <v>1675</v>
      </c>
    </row>
    <row r="2095" spans="2:4">
      <c r="B2095" s="1">
        <v>1796</v>
      </c>
      <c r="C2095" s="1" t="s">
        <v>1674</v>
      </c>
      <c r="D2095" s="1" t="s">
        <v>1673</v>
      </c>
    </row>
    <row r="2096" spans="2:4">
      <c r="B2096" s="1">
        <v>1797</v>
      </c>
      <c r="C2096" s="1" t="s">
        <v>1672</v>
      </c>
      <c r="D2096" s="1" t="s">
        <v>1671</v>
      </c>
    </row>
    <row r="2097" spans="2:4">
      <c r="B2097" s="1">
        <v>1798</v>
      </c>
      <c r="C2097" s="1" t="s">
        <v>1670</v>
      </c>
      <c r="D2097" s="1" t="s">
        <v>1669</v>
      </c>
    </row>
    <row r="2098" spans="2:4">
      <c r="B2098" s="1">
        <v>1799</v>
      </c>
      <c r="C2098" s="1" t="s">
        <v>1668</v>
      </c>
      <c r="D2098" s="1" t="s">
        <v>1667</v>
      </c>
    </row>
    <row r="2099" spans="2:4">
      <c r="B2099" s="1">
        <v>1800</v>
      </c>
      <c r="C2099" s="1" t="s">
        <v>1666</v>
      </c>
      <c r="D2099" s="1" t="s">
        <v>1665</v>
      </c>
    </row>
    <row r="2100" spans="2:4">
      <c r="B2100" s="1">
        <v>1801</v>
      </c>
      <c r="C2100" s="1" t="s">
        <v>1664</v>
      </c>
      <c r="D2100" s="1" t="s">
        <v>1663</v>
      </c>
    </row>
    <row r="2101" spans="2:4">
      <c r="B2101" s="1">
        <v>1802</v>
      </c>
      <c r="C2101" s="1" t="s">
        <v>1662</v>
      </c>
      <c r="D2101" s="1" t="s">
        <v>1661</v>
      </c>
    </row>
    <row r="2102" spans="2:4">
      <c r="B2102" s="1">
        <v>1803</v>
      </c>
      <c r="C2102" s="1" t="s">
        <v>1660</v>
      </c>
      <c r="D2102" s="1" t="s">
        <v>1659</v>
      </c>
    </row>
    <row r="2103" spans="2:4">
      <c r="B2103" s="1">
        <v>1804</v>
      </c>
      <c r="C2103" s="1" t="s">
        <v>1658</v>
      </c>
      <c r="D2103" s="1" t="s">
        <v>1657</v>
      </c>
    </row>
    <row r="2104" spans="2:4">
      <c r="B2104" s="1">
        <v>1805</v>
      </c>
      <c r="C2104" s="1" t="s">
        <v>1656</v>
      </c>
      <c r="D2104" s="1" t="s">
        <v>1655</v>
      </c>
    </row>
    <row r="2105" spans="2:4">
      <c r="B2105" s="1">
        <v>1806</v>
      </c>
      <c r="C2105" s="1" t="s">
        <v>1654</v>
      </c>
      <c r="D2105" s="1" t="s">
        <v>1653</v>
      </c>
    </row>
    <row r="2106" spans="2:4">
      <c r="B2106" s="1">
        <v>1807</v>
      </c>
      <c r="C2106" s="1" t="s">
        <v>1652</v>
      </c>
      <c r="D2106" s="1" t="s">
        <v>1651</v>
      </c>
    </row>
    <row r="2107" spans="2:4">
      <c r="B2107" s="1">
        <v>1808</v>
      </c>
      <c r="C2107" s="1" t="s">
        <v>1650</v>
      </c>
      <c r="D2107" s="1" t="s">
        <v>1649</v>
      </c>
    </row>
    <row r="2108" spans="2:4">
      <c r="B2108" s="1">
        <v>1809</v>
      </c>
      <c r="C2108" s="1" t="s">
        <v>1648</v>
      </c>
      <c r="D2108" s="1" t="s">
        <v>1647</v>
      </c>
    </row>
    <row r="2109" spans="2:4">
      <c r="B2109" s="1">
        <v>1810</v>
      </c>
      <c r="C2109" s="1" t="s">
        <v>1646</v>
      </c>
      <c r="D2109" s="1" t="s">
        <v>1645</v>
      </c>
    </row>
    <row r="2110" spans="2:4">
      <c r="B2110" s="1">
        <v>1811</v>
      </c>
      <c r="C2110" s="1" t="s">
        <v>1644</v>
      </c>
      <c r="D2110" s="1" t="s">
        <v>947</v>
      </c>
    </row>
    <row r="2111" spans="2:4">
      <c r="B2111" s="1">
        <v>1812</v>
      </c>
      <c r="C2111" s="1" t="s">
        <v>1643</v>
      </c>
      <c r="D2111" s="1" t="s">
        <v>1642</v>
      </c>
    </row>
    <row r="2112" spans="2:4">
      <c r="B2112" s="1">
        <v>1813</v>
      </c>
      <c r="C2112" s="1" t="s">
        <v>1641</v>
      </c>
      <c r="D2112" s="1" t="s">
        <v>1640</v>
      </c>
    </row>
    <row r="2113" spans="2:4">
      <c r="B2113" s="1">
        <v>1814</v>
      </c>
      <c r="C2113" s="1" t="s">
        <v>1639</v>
      </c>
      <c r="D2113" s="1" t="s">
        <v>1638</v>
      </c>
    </row>
    <row r="2114" spans="2:4">
      <c r="B2114" s="1">
        <v>1815</v>
      </c>
      <c r="C2114" s="1" t="s">
        <v>1637</v>
      </c>
      <c r="D2114" s="1" t="s">
        <v>1636</v>
      </c>
    </row>
    <row r="2115" spans="2:4">
      <c r="B2115" s="1">
        <v>1816</v>
      </c>
      <c r="C2115" s="1" t="s">
        <v>1635</v>
      </c>
      <c r="D2115" s="1" t="s">
        <v>1634</v>
      </c>
    </row>
    <row r="2116" spans="2:4">
      <c r="B2116" s="1">
        <v>1817</v>
      </c>
      <c r="C2116" s="1" t="s">
        <v>1633</v>
      </c>
      <c r="D2116" s="1" t="s">
        <v>1632</v>
      </c>
    </row>
    <row r="2117" spans="2:4">
      <c r="B2117" s="1">
        <v>1818</v>
      </c>
      <c r="C2117" s="1" t="s">
        <v>1631</v>
      </c>
      <c r="D2117" s="1" t="s">
        <v>1630</v>
      </c>
    </row>
    <row r="2118" spans="2:4">
      <c r="B2118" s="1">
        <v>1819</v>
      </c>
      <c r="C2118" s="1" t="s">
        <v>1629</v>
      </c>
      <c r="D2118" s="1" t="s">
        <v>1628</v>
      </c>
    </row>
    <row r="2119" spans="2:4">
      <c r="B2119" s="1">
        <v>1820</v>
      </c>
      <c r="C2119" s="1" t="s">
        <v>1627</v>
      </c>
      <c r="D2119" s="1" t="s">
        <v>1626</v>
      </c>
    </row>
    <row r="2120" spans="2:4">
      <c r="B2120" s="1">
        <v>1821</v>
      </c>
      <c r="C2120" s="1" t="s">
        <v>1625</v>
      </c>
      <c r="D2120" s="1" t="s">
        <v>1624</v>
      </c>
    </row>
    <row r="2121" spans="2:4">
      <c r="B2121" s="1">
        <v>1822</v>
      </c>
      <c r="C2121" s="1" t="s">
        <v>1623</v>
      </c>
      <c r="D2121" s="1" t="s">
        <v>1622</v>
      </c>
    </row>
    <row r="2122" spans="2:4">
      <c r="B2122" s="1">
        <v>1823</v>
      </c>
      <c r="C2122" s="1" t="s">
        <v>1621</v>
      </c>
      <c r="D2122" s="1" t="s">
        <v>1619</v>
      </c>
    </row>
    <row r="2123" spans="2:4">
      <c r="B2123" s="1">
        <v>1824</v>
      </c>
      <c r="C2123" s="1" t="s">
        <v>1620</v>
      </c>
      <c r="D2123" s="1" t="s">
        <v>1619</v>
      </c>
    </row>
    <row r="2124" spans="2:4">
      <c r="B2124" s="1">
        <v>1825</v>
      </c>
      <c r="C2124" s="1" t="s">
        <v>1618</v>
      </c>
      <c r="D2124" s="1" t="s">
        <v>1617</v>
      </c>
    </row>
    <row r="2125" spans="2:4">
      <c r="B2125" s="1">
        <v>1826</v>
      </c>
      <c r="C2125" s="1" t="s">
        <v>1616</v>
      </c>
      <c r="D2125" s="1" t="s">
        <v>1614</v>
      </c>
    </row>
    <row r="2126" spans="2:4">
      <c r="B2126" s="1">
        <v>1827</v>
      </c>
      <c r="C2126" s="1" t="s">
        <v>1615</v>
      </c>
      <c r="D2126" s="1" t="s">
        <v>1614</v>
      </c>
    </row>
    <row r="2127" spans="2:4">
      <c r="B2127" s="1">
        <v>1828</v>
      </c>
      <c r="C2127" s="1" t="s">
        <v>1613</v>
      </c>
      <c r="D2127" s="1" t="s">
        <v>1612</v>
      </c>
    </row>
    <row r="2128" spans="2:4">
      <c r="B2128" s="1">
        <v>1829</v>
      </c>
      <c r="C2128" s="1" t="s">
        <v>1611</v>
      </c>
      <c r="D2128" s="1" t="s">
        <v>1610</v>
      </c>
    </row>
    <row r="2129" spans="2:4">
      <c r="B2129" s="1">
        <v>1830</v>
      </c>
      <c r="C2129" s="1" t="s">
        <v>1609</v>
      </c>
      <c r="D2129" s="1" t="s">
        <v>1607</v>
      </c>
    </row>
    <row r="2130" spans="2:4">
      <c r="B2130" s="1">
        <v>1831</v>
      </c>
      <c r="C2130" s="1" t="s">
        <v>1608</v>
      </c>
      <c r="D2130" s="1" t="s">
        <v>1607</v>
      </c>
    </row>
    <row r="2131" spans="2:4">
      <c r="B2131" s="1">
        <v>1832</v>
      </c>
      <c r="C2131" s="1" t="s">
        <v>1606</v>
      </c>
      <c r="D2131" s="1" t="s">
        <v>1605</v>
      </c>
    </row>
    <row r="2132" spans="2:4">
      <c r="B2132" s="1">
        <v>1833</v>
      </c>
      <c r="C2132" s="1" t="s">
        <v>1604</v>
      </c>
      <c r="D2132" s="1" t="s">
        <v>1603</v>
      </c>
    </row>
    <row r="2133" spans="2:4">
      <c r="B2133" s="1">
        <v>1834</v>
      </c>
      <c r="C2133" s="1" t="s">
        <v>1602</v>
      </c>
      <c r="D2133" s="1" t="s">
        <v>1601</v>
      </c>
    </row>
    <row r="2134" spans="2:4">
      <c r="B2134" s="1">
        <v>1835</v>
      </c>
      <c r="C2134" s="1" t="s">
        <v>1600</v>
      </c>
      <c r="D2134" s="1" t="s">
        <v>1599</v>
      </c>
    </row>
    <row r="2135" spans="2:4">
      <c r="B2135" s="1">
        <v>1836</v>
      </c>
      <c r="C2135" s="1" t="s">
        <v>1598</v>
      </c>
      <c r="D2135" s="1" t="s">
        <v>1597</v>
      </c>
    </row>
    <row r="2136" spans="2:4">
      <c r="B2136" s="1">
        <v>1837</v>
      </c>
      <c r="C2136" s="1" t="s">
        <v>1596</v>
      </c>
      <c r="D2136" s="1" t="s">
        <v>1577</v>
      </c>
    </row>
    <row r="2137" spans="2:4">
      <c r="B2137" s="1">
        <v>1838</v>
      </c>
      <c r="C2137" s="1" t="s">
        <v>1595</v>
      </c>
      <c r="D2137" s="1" t="s">
        <v>1593</v>
      </c>
    </row>
    <row r="2138" spans="2:4">
      <c r="B2138" s="1">
        <v>1839</v>
      </c>
      <c r="C2138" s="1" t="s">
        <v>1594</v>
      </c>
      <c r="D2138" s="1" t="s">
        <v>1593</v>
      </c>
    </row>
    <row r="2139" spans="2:4">
      <c r="B2139" s="1">
        <v>1840</v>
      </c>
      <c r="C2139" s="1" t="s">
        <v>1592</v>
      </c>
      <c r="D2139" s="1" t="s">
        <v>1591</v>
      </c>
    </row>
    <row r="2140" spans="2:4">
      <c r="B2140" s="1">
        <v>1841</v>
      </c>
      <c r="C2140" s="1" t="s">
        <v>1590</v>
      </c>
      <c r="D2140" s="1" t="s">
        <v>1589</v>
      </c>
    </row>
    <row r="2141" spans="2:4">
      <c r="B2141" s="1">
        <v>1842</v>
      </c>
      <c r="C2141" s="1" t="s">
        <v>1588</v>
      </c>
      <c r="D2141" s="1" t="s">
        <v>1587</v>
      </c>
    </row>
    <row r="2142" spans="2:4">
      <c r="B2142" s="1">
        <v>1843</v>
      </c>
      <c r="C2142" s="1" t="s">
        <v>1586</v>
      </c>
      <c r="D2142" s="1" t="s">
        <v>1585</v>
      </c>
    </row>
    <row r="2143" spans="2:4">
      <c r="B2143" s="1">
        <v>1844</v>
      </c>
      <c r="C2143" s="1" t="s">
        <v>1584</v>
      </c>
      <c r="D2143" s="1" t="s">
        <v>1583</v>
      </c>
    </row>
    <row r="2144" spans="2:4">
      <c r="B2144" s="1">
        <v>1845</v>
      </c>
      <c r="C2144" s="1" t="s">
        <v>1582</v>
      </c>
      <c r="D2144" s="1" t="s">
        <v>1581</v>
      </c>
    </row>
    <row r="2145" spans="2:4">
      <c r="B2145" s="1">
        <v>1846</v>
      </c>
      <c r="C2145" s="1" t="s">
        <v>1580</v>
      </c>
      <c r="D2145" s="1" t="s">
        <v>1579</v>
      </c>
    </row>
    <row r="2146" spans="2:4">
      <c r="B2146" s="1">
        <v>1847</v>
      </c>
      <c r="C2146" s="1" t="s">
        <v>1578</v>
      </c>
      <c r="D2146" s="1" t="s">
        <v>1577</v>
      </c>
    </row>
    <row r="2147" spans="2:4">
      <c r="B2147" s="1">
        <v>1848</v>
      </c>
      <c r="C2147" s="1" t="s">
        <v>1576</v>
      </c>
      <c r="D2147" s="1" t="s">
        <v>1575</v>
      </c>
    </row>
    <row r="2148" spans="2:4">
      <c r="B2148" s="1">
        <v>1849</v>
      </c>
      <c r="C2148" s="1" t="s">
        <v>1574</v>
      </c>
      <c r="D2148" s="1" t="s">
        <v>1573</v>
      </c>
    </row>
    <row r="2149" spans="2:4">
      <c r="B2149" s="1">
        <v>1850</v>
      </c>
      <c r="C2149" s="1" t="s">
        <v>1572</v>
      </c>
      <c r="D2149" s="1" t="s">
        <v>1134</v>
      </c>
    </row>
    <row r="2150" spans="2:4">
      <c r="B2150" s="1">
        <v>1851</v>
      </c>
      <c r="C2150" s="1" t="s">
        <v>1571</v>
      </c>
      <c r="D2150" s="1" t="s">
        <v>1570</v>
      </c>
    </row>
    <row r="2151" spans="2:4">
      <c r="B2151" s="1">
        <v>1852</v>
      </c>
      <c r="C2151" s="1" t="s">
        <v>1569</v>
      </c>
      <c r="D2151" s="1" t="s">
        <v>1568</v>
      </c>
    </row>
    <row r="2152" spans="2:4">
      <c r="B2152" s="1">
        <v>1853</v>
      </c>
      <c r="C2152" s="1" t="s">
        <v>1567</v>
      </c>
      <c r="D2152" s="1" t="s">
        <v>1566</v>
      </c>
    </row>
    <row r="2153" spans="2:4">
      <c r="B2153" s="1">
        <v>1854</v>
      </c>
      <c r="C2153" s="1" t="s">
        <v>1565</v>
      </c>
      <c r="D2153" s="1" t="s">
        <v>1564</v>
      </c>
    </row>
    <row r="2154" spans="2:4">
      <c r="B2154" s="1">
        <v>1855</v>
      </c>
      <c r="C2154" s="1" t="s">
        <v>1563</v>
      </c>
      <c r="D2154" s="1" t="s">
        <v>1562</v>
      </c>
    </row>
    <row r="2155" spans="2:4">
      <c r="B2155" s="1">
        <v>1856</v>
      </c>
      <c r="C2155" s="1" t="s">
        <v>1561</v>
      </c>
      <c r="D2155" s="1" t="s">
        <v>1560</v>
      </c>
    </row>
    <row r="2156" spans="2:4">
      <c r="B2156" s="1">
        <v>1857</v>
      </c>
      <c r="C2156" s="1" t="s">
        <v>1559</v>
      </c>
      <c r="D2156" s="1" t="s">
        <v>1558</v>
      </c>
    </row>
    <row r="2157" spans="2:4">
      <c r="B2157" s="1">
        <v>1858</v>
      </c>
      <c r="C2157" s="1" t="s">
        <v>1557</v>
      </c>
      <c r="D2157" s="1" t="s">
        <v>1556</v>
      </c>
    </row>
    <row r="2158" spans="2:4">
      <c r="B2158" s="1">
        <v>1859</v>
      </c>
      <c r="C2158" s="1" t="s">
        <v>1555</v>
      </c>
      <c r="D2158" s="1" t="s">
        <v>1554</v>
      </c>
    </row>
    <row r="2159" spans="2:4">
      <c r="B2159" s="1">
        <v>1860</v>
      </c>
      <c r="C2159" s="1" t="s">
        <v>1553</v>
      </c>
      <c r="D2159" s="1" t="s">
        <v>1552</v>
      </c>
    </row>
    <row r="2160" spans="2:4">
      <c r="B2160" s="1">
        <v>1861</v>
      </c>
      <c r="C2160" s="1" t="s">
        <v>1551</v>
      </c>
      <c r="D2160" s="1" t="s">
        <v>1550</v>
      </c>
    </row>
    <row r="2161" spans="2:4">
      <c r="B2161" s="1">
        <v>1862</v>
      </c>
      <c r="C2161" s="1" t="s">
        <v>1549</v>
      </c>
      <c r="D2161" s="1" t="s">
        <v>1547</v>
      </c>
    </row>
    <row r="2162" spans="2:4">
      <c r="B2162" s="1">
        <v>1863</v>
      </c>
      <c r="C2162" s="1" t="s">
        <v>1548</v>
      </c>
      <c r="D2162" s="1" t="s">
        <v>1547</v>
      </c>
    </row>
    <row r="2163" spans="2:4">
      <c r="B2163" s="1">
        <v>1864</v>
      </c>
      <c r="C2163" s="1" t="s">
        <v>1546</v>
      </c>
      <c r="D2163" s="1" t="s">
        <v>1545</v>
      </c>
    </row>
    <row r="2164" spans="2:4">
      <c r="B2164" s="1">
        <v>1865</v>
      </c>
      <c r="C2164" s="1" t="s">
        <v>1544</v>
      </c>
      <c r="D2164" s="1" t="s">
        <v>1543</v>
      </c>
    </row>
    <row r="2165" spans="2:4">
      <c r="B2165" s="1">
        <v>1866</v>
      </c>
      <c r="C2165" s="1" t="s">
        <v>1542</v>
      </c>
      <c r="D2165" s="1" t="s">
        <v>1541</v>
      </c>
    </row>
    <row r="2166" spans="2:4">
      <c r="B2166" s="1">
        <v>1867</v>
      </c>
      <c r="C2166" s="1" t="s">
        <v>1540</v>
      </c>
      <c r="D2166" s="1" t="s">
        <v>99</v>
      </c>
    </row>
    <row r="2167" spans="2:4">
      <c r="B2167" s="1">
        <v>1868</v>
      </c>
      <c r="C2167" s="1" t="s">
        <v>1539</v>
      </c>
      <c r="D2167" s="1" t="s">
        <v>1538</v>
      </c>
    </row>
    <row r="2168" spans="2:4">
      <c r="B2168" s="1">
        <v>1869</v>
      </c>
      <c r="C2168" s="1" t="s">
        <v>1537</v>
      </c>
      <c r="D2168" s="1" t="s">
        <v>1536</v>
      </c>
    </row>
    <row r="2169" spans="2:4">
      <c r="B2169" s="1">
        <v>1870</v>
      </c>
      <c r="C2169" s="1" t="s">
        <v>1535</v>
      </c>
      <c r="D2169" s="1" t="s">
        <v>1534</v>
      </c>
    </row>
    <row r="2170" spans="2:4">
      <c r="B2170" s="1">
        <v>1871</v>
      </c>
      <c r="C2170" s="1" t="s">
        <v>1533</v>
      </c>
      <c r="D2170" s="1" t="s">
        <v>1532</v>
      </c>
    </row>
    <row r="2171" spans="2:4">
      <c r="B2171" s="1">
        <v>1872</v>
      </c>
      <c r="C2171" s="1" t="s">
        <v>1531</v>
      </c>
      <c r="D2171" s="1" t="s">
        <v>1530</v>
      </c>
    </row>
    <row r="2172" spans="2:4">
      <c r="B2172" s="1">
        <v>1873</v>
      </c>
      <c r="C2172" s="1" t="s">
        <v>1529</v>
      </c>
      <c r="D2172" s="1" t="s">
        <v>1528</v>
      </c>
    </row>
    <row r="2173" spans="2:4">
      <c r="B2173" s="1">
        <v>1874</v>
      </c>
      <c r="C2173" s="1" t="s">
        <v>1527</v>
      </c>
      <c r="D2173" s="1" t="s">
        <v>1525</v>
      </c>
    </row>
    <row r="2174" spans="2:4">
      <c r="B2174" s="1">
        <v>1875</v>
      </c>
      <c r="C2174" s="1" t="s">
        <v>1526</v>
      </c>
      <c r="D2174" s="1" t="s">
        <v>1525</v>
      </c>
    </row>
    <row r="2175" spans="2:4">
      <c r="B2175" s="1">
        <v>1876</v>
      </c>
      <c r="C2175" s="1" t="s">
        <v>1524</v>
      </c>
      <c r="D2175" s="1" t="s">
        <v>789</v>
      </c>
    </row>
    <row r="2176" spans="2:4">
      <c r="B2176" s="1">
        <v>1877</v>
      </c>
      <c r="C2176" s="1" t="s">
        <v>1523</v>
      </c>
      <c r="D2176" s="1" t="s">
        <v>1522</v>
      </c>
    </row>
    <row r="2177" spans="2:4">
      <c r="B2177" s="1">
        <v>1878</v>
      </c>
      <c r="C2177" s="1" t="s">
        <v>1521</v>
      </c>
      <c r="D2177" s="1" t="s">
        <v>1520</v>
      </c>
    </row>
    <row r="2178" spans="2:4">
      <c r="B2178" s="1">
        <v>1879</v>
      </c>
      <c r="C2178" s="1" t="s">
        <v>1519</v>
      </c>
      <c r="D2178" s="1" t="s">
        <v>1518</v>
      </c>
    </row>
    <row r="2179" spans="2:4">
      <c r="B2179" s="1">
        <v>1880</v>
      </c>
      <c r="C2179" s="1" t="s">
        <v>1517</v>
      </c>
      <c r="D2179" s="1" t="s">
        <v>1516</v>
      </c>
    </row>
    <row r="2180" spans="2:4">
      <c r="B2180" s="1">
        <v>1881</v>
      </c>
      <c r="C2180" s="1" t="s">
        <v>1515</v>
      </c>
      <c r="D2180" s="1" t="s">
        <v>1514</v>
      </c>
    </row>
    <row r="2181" spans="2:4">
      <c r="B2181" s="1">
        <v>1882</v>
      </c>
      <c r="C2181" s="1" t="s">
        <v>1513</v>
      </c>
      <c r="D2181" s="1" t="s">
        <v>1512</v>
      </c>
    </row>
    <row r="2182" spans="2:4">
      <c r="B2182" s="1">
        <v>1883</v>
      </c>
      <c r="C2182" s="1" t="s">
        <v>1511</v>
      </c>
      <c r="D2182" s="1" t="s">
        <v>1510</v>
      </c>
    </row>
    <row r="2183" spans="2:4">
      <c r="B2183" s="1">
        <v>1884</v>
      </c>
      <c r="C2183" s="1" t="s">
        <v>1509</v>
      </c>
      <c r="D2183" s="1" t="s">
        <v>935</v>
      </c>
    </row>
    <row r="2184" spans="2:4">
      <c r="B2184" s="1">
        <v>1885</v>
      </c>
      <c r="C2184" s="1" t="s">
        <v>1508</v>
      </c>
      <c r="D2184" s="1" t="s">
        <v>933</v>
      </c>
    </row>
    <row r="2185" spans="2:4">
      <c r="B2185" s="1">
        <v>1886</v>
      </c>
      <c r="C2185" s="1" t="s">
        <v>1507</v>
      </c>
      <c r="D2185" s="1" t="s">
        <v>1506</v>
      </c>
    </row>
    <row r="2186" spans="2:4">
      <c r="B2186" s="1">
        <v>1887</v>
      </c>
      <c r="C2186" s="1" t="s">
        <v>1505</v>
      </c>
      <c r="D2186" s="1" t="s">
        <v>1504</v>
      </c>
    </row>
    <row r="2187" spans="2:4">
      <c r="B2187" s="1">
        <v>1888</v>
      </c>
      <c r="C2187" s="1" t="s">
        <v>1503</v>
      </c>
      <c r="D2187" s="1" t="s">
        <v>1502</v>
      </c>
    </row>
    <row r="2188" spans="2:4">
      <c r="B2188" s="1">
        <v>1889</v>
      </c>
      <c r="C2188" s="1" t="s">
        <v>1501</v>
      </c>
      <c r="D2188" s="1" t="s">
        <v>1500</v>
      </c>
    </row>
    <row r="2189" spans="2:4">
      <c r="B2189" s="1">
        <v>1890</v>
      </c>
      <c r="C2189" s="1" t="s">
        <v>1499</v>
      </c>
      <c r="D2189" s="1" t="s">
        <v>1498</v>
      </c>
    </row>
    <row r="2190" spans="2:4">
      <c r="B2190" s="1">
        <v>1891</v>
      </c>
      <c r="C2190" s="1" t="s">
        <v>1497</v>
      </c>
      <c r="D2190" s="1" t="s">
        <v>1496</v>
      </c>
    </row>
    <row r="2191" spans="2:4">
      <c r="B2191" s="1">
        <v>1892</v>
      </c>
      <c r="C2191" s="1" t="s">
        <v>1495</v>
      </c>
      <c r="D2191" s="1" t="s">
        <v>1494</v>
      </c>
    </row>
    <row r="2192" spans="2:4">
      <c r="B2192" s="1">
        <v>1893</v>
      </c>
      <c r="C2192" s="1" t="s">
        <v>1493</v>
      </c>
      <c r="D2192" s="1" t="s">
        <v>1491</v>
      </c>
    </row>
    <row r="2193" spans="2:4">
      <c r="B2193" s="1">
        <v>1894</v>
      </c>
      <c r="C2193" s="1" t="s">
        <v>1492</v>
      </c>
      <c r="D2193" s="1" t="s">
        <v>1491</v>
      </c>
    </row>
    <row r="2194" spans="2:4">
      <c r="B2194" s="1">
        <v>1895</v>
      </c>
      <c r="C2194" s="1" t="s">
        <v>1490</v>
      </c>
      <c r="D2194" s="1" t="s">
        <v>1489</v>
      </c>
    </row>
    <row r="2195" spans="2:4">
      <c r="B2195" s="1">
        <v>1896</v>
      </c>
      <c r="C2195" s="1" t="s">
        <v>1488</v>
      </c>
      <c r="D2195" s="1" t="s">
        <v>1487</v>
      </c>
    </row>
    <row r="2196" spans="2:4">
      <c r="B2196" s="1">
        <v>1897</v>
      </c>
      <c r="C2196" s="1" t="s">
        <v>1486</v>
      </c>
      <c r="D2196" s="1" t="s">
        <v>1485</v>
      </c>
    </row>
    <row r="2197" spans="2:4">
      <c r="B2197" s="1">
        <v>1898</v>
      </c>
      <c r="C2197" s="1" t="s">
        <v>1484</v>
      </c>
      <c r="D2197" s="1" t="s">
        <v>1483</v>
      </c>
    </row>
    <row r="2198" spans="2:4">
      <c r="B2198" s="1">
        <v>1899</v>
      </c>
      <c r="C2198" s="1" t="s">
        <v>1482</v>
      </c>
      <c r="D2198" s="1" t="s">
        <v>1481</v>
      </c>
    </row>
    <row r="2199" spans="2:4">
      <c r="B2199" s="1">
        <v>1900</v>
      </c>
      <c r="C2199" s="1" t="s">
        <v>1480</v>
      </c>
      <c r="D2199" s="1" t="s">
        <v>1479</v>
      </c>
    </row>
    <row r="2200" spans="2:4">
      <c r="B2200" s="1">
        <v>1901</v>
      </c>
      <c r="C2200" s="1" t="s">
        <v>1478</v>
      </c>
      <c r="D2200" s="1" t="s">
        <v>1477</v>
      </c>
    </row>
    <row r="2201" spans="2:4">
      <c r="B2201" s="1">
        <v>1902</v>
      </c>
      <c r="C2201" s="1" t="s">
        <v>1476</v>
      </c>
      <c r="D2201" s="1" t="s">
        <v>1475</v>
      </c>
    </row>
    <row r="2202" spans="2:4">
      <c r="B2202" s="1">
        <v>1903</v>
      </c>
      <c r="C2202" s="1" t="s">
        <v>1474</v>
      </c>
      <c r="D2202" s="1" t="s">
        <v>1473</v>
      </c>
    </row>
    <row r="2203" spans="2:4">
      <c r="B2203" s="1">
        <v>1904</v>
      </c>
      <c r="C2203" s="1" t="s">
        <v>1472</v>
      </c>
      <c r="D2203" s="1" t="s">
        <v>1471</v>
      </c>
    </row>
    <row r="2204" spans="2:4">
      <c r="B2204" s="1">
        <v>1905</v>
      </c>
      <c r="C2204" s="1" t="s">
        <v>1470</v>
      </c>
      <c r="D2204" s="1" t="s">
        <v>1469</v>
      </c>
    </row>
    <row r="2205" spans="2:4">
      <c r="B2205" s="1">
        <v>1906</v>
      </c>
      <c r="C2205" s="1" t="s">
        <v>1468</v>
      </c>
      <c r="D2205" s="1" t="s">
        <v>1467</v>
      </c>
    </row>
    <row r="2206" spans="2:4">
      <c r="B2206" s="1">
        <v>1907</v>
      </c>
      <c r="C2206" s="1" t="s">
        <v>1466</v>
      </c>
      <c r="D2206" s="1" t="s">
        <v>1465</v>
      </c>
    </row>
    <row r="2207" spans="2:4">
      <c r="B2207" s="1">
        <v>1908</v>
      </c>
      <c r="C2207" s="1" t="s">
        <v>1464</v>
      </c>
      <c r="D2207" s="1" t="s">
        <v>1463</v>
      </c>
    </row>
    <row r="2208" spans="2:4">
      <c r="B2208" s="1">
        <v>1909</v>
      </c>
      <c r="C2208" s="1" t="s">
        <v>1462</v>
      </c>
      <c r="D2208" s="1" t="s">
        <v>1461</v>
      </c>
    </row>
    <row r="2209" spans="2:4">
      <c r="B2209" s="1">
        <v>1910</v>
      </c>
      <c r="C2209" s="1" t="s">
        <v>1460</v>
      </c>
      <c r="D2209" s="1" t="s">
        <v>1459</v>
      </c>
    </row>
    <row r="2210" spans="2:4">
      <c r="B2210" s="1">
        <v>1911</v>
      </c>
      <c r="C2210" s="1" t="s">
        <v>1458</v>
      </c>
      <c r="D2210" s="1" t="s">
        <v>1457</v>
      </c>
    </row>
    <row r="2211" spans="2:4">
      <c r="B2211" s="1">
        <v>1912</v>
      </c>
      <c r="C2211" s="1" t="s">
        <v>1456</v>
      </c>
      <c r="D2211" s="1" t="s">
        <v>1455</v>
      </c>
    </row>
    <row r="2212" spans="2:4">
      <c r="B2212" s="1">
        <v>1913</v>
      </c>
      <c r="C2212" s="1" t="s">
        <v>1454</v>
      </c>
      <c r="D2212" s="1" t="s">
        <v>1453</v>
      </c>
    </row>
    <row r="2213" spans="2:4">
      <c r="B2213" s="1">
        <v>1914</v>
      </c>
      <c r="C2213" s="1" t="s">
        <v>1452</v>
      </c>
      <c r="D2213" s="1" t="s">
        <v>1451</v>
      </c>
    </row>
    <row r="2214" spans="2:4">
      <c r="B2214" s="1">
        <v>1915</v>
      </c>
      <c r="C2214" s="1" t="s">
        <v>1450</v>
      </c>
      <c r="D2214" s="1" t="s">
        <v>1449</v>
      </c>
    </row>
    <row r="2215" spans="2:4">
      <c r="B2215" s="1">
        <v>1916</v>
      </c>
      <c r="C2215" s="1" t="s">
        <v>1448</v>
      </c>
      <c r="D2215" s="1" t="s">
        <v>1447</v>
      </c>
    </row>
    <row r="2216" spans="2:4">
      <c r="B2216" s="1">
        <v>1917</v>
      </c>
      <c r="C2216" s="1" t="s">
        <v>1446</v>
      </c>
      <c r="D2216" s="1" t="s">
        <v>1445</v>
      </c>
    </row>
    <row r="2217" spans="2:4">
      <c r="B2217" s="1">
        <v>1918</v>
      </c>
      <c r="C2217" s="1" t="s">
        <v>1444</v>
      </c>
      <c r="D2217" s="1" t="s">
        <v>1443</v>
      </c>
    </row>
    <row r="2218" spans="2:4">
      <c r="B2218" s="1">
        <v>1919</v>
      </c>
      <c r="C2218" s="1" t="s">
        <v>1442</v>
      </c>
      <c r="D2218" s="1" t="s">
        <v>1441</v>
      </c>
    </row>
    <row r="2219" spans="2:4">
      <c r="B2219" s="1">
        <v>1920</v>
      </c>
      <c r="C2219" s="1" t="s">
        <v>1440</v>
      </c>
      <c r="D2219" s="1" t="s">
        <v>1439</v>
      </c>
    </row>
    <row r="2220" spans="2:4">
      <c r="B2220" s="1">
        <v>1921</v>
      </c>
      <c r="C2220" s="1" t="s">
        <v>1438</v>
      </c>
      <c r="D2220" s="1" t="s">
        <v>1437</v>
      </c>
    </row>
    <row r="2221" spans="2:4">
      <c r="B2221" s="1">
        <v>1922</v>
      </c>
      <c r="C2221" s="1" t="s">
        <v>1436</v>
      </c>
      <c r="D2221" s="1" t="s">
        <v>1435</v>
      </c>
    </row>
    <row r="2222" spans="2:4">
      <c r="B2222" s="1">
        <v>1923</v>
      </c>
      <c r="C2222" s="1" t="s">
        <v>1434</v>
      </c>
      <c r="D2222" s="1" t="s">
        <v>1433</v>
      </c>
    </row>
    <row r="2223" spans="2:4">
      <c r="B2223" s="1">
        <v>1924</v>
      </c>
      <c r="C2223" s="1" t="s">
        <v>1432</v>
      </c>
      <c r="D2223" s="1" t="s">
        <v>1431</v>
      </c>
    </row>
    <row r="2224" spans="2:4">
      <c r="B2224" s="1">
        <v>1925</v>
      </c>
      <c r="C2224" s="1" t="s">
        <v>1430</v>
      </c>
      <c r="D2224" s="1" t="s">
        <v>1429</v>
      </c>
    </row>
    <row r="2225" spans="2:4">
      <c r="B2225" s="1">
        <v>1926</v>
      </c>
      <c r="C2225" s="1" t="s">
        <v>1428</v>
      </c>
      <c r="D2225" s="1" t="s">
        <v>1427</v>
      </c>
    </row>
    <row r="2226" spans="2:4">
      <c r="B2226" s="1">
        <v>1927</v>
      </c>
      <c r="C2226" s="1" t="s">
        <v>1426</v>
      </c>
      <c r="D2226" s="1" t="s">
        <v>1425</v>
      </c>
    </row>
    <row r="2227" spans="2:4">
      <c r="B2227" s="1">
        <v>1928</v>
      </c>
      <c r="C2227" s="1" t="s">
        <v>1424</v>
      </c>
      <c r="D2227" s="1" t="s">
        <v>1422</v>
      </c>
    </row>
    <row r="2228" spans="2:4">
      <c r="B2228" s="1">
        <v>1929</v>
      </c>
      <c r="C2228" s="1" t="s">
        <v>1423</v>
      </c>
      <c r="D2228" s="1" t="s">
        <v>1422</v>
      </c>
    </row>
    <row r="2229" spans="2:4">
      <c r="B2229" s="1">
        <v>1930</v>
      </c>
      <c r="C2229" s="1" t="s">
        <v>1421</v>
      </c>
      <c r="D2229" s="1" t="s">
        <v>1420</v>
      </c>
    </row>
    <row r="2230" spans="2:4">
      <c r="B2230" s="1">
        <v>1931</v>
      </c>
      <c r="C2230" s="1" t="s">
        <v>1419</v>
      </c>
      <c r="D2230" s="1" t="s">
        <v>1418</v>
      </c>
    </row>
    <row r="2231" spans="2:4">
      <c r="B2231" s="1">
        <v>1932</v>
      </c>
      <c r="C2231" s="1" t="s">
        <v>1417</v>
      </c>
      <c r="D2231" s="1" t="s">
        <v>1416</v>
      </c>
    </row>
    <row r="2232" spans="2:4">
      <c r="B2232" s="1">
        <v>1933</v>
      </c>
      <c r="C2232" s="1" t="s">
        <v>1415</v>
      </c>
      <c r="D2232" s="1" t="s">
        <v>1414</v>
      </c>
    </row>
    <row r="2233" spans="2:4">
      <c r="B2233" s="1">
        <v>1934</v>
      </c>
      <c r="C2233" s="1" t="s">
        <v>1413</v>
      </c>
      <c r="D2233" s="1" t="s">
        <v>1412</v>
      </c>
    </row>
    <row r="2234" spans="2:4">
      <c r="B2234" s="1">
        <v>1935</v>
      </c>
      <c r="C2234" s="1" t="s">
        <v>1411</v>
      </c>
      <c r="D2234" s="1" t="s">
        <v>1410</v>
      </c>
    </row>
    <row r="2235" spans="2:4">
      <c r="B2235" s="1">
        <v>1936</v>
      </c>
      <c r="C2235" s="1" t="s">
        <v>1409</v>
      </c>
      <c r="D2235" s="1" t="s">
        <v>1408</v>
      </c>
    </row>
    <row r="2236" spans="2:4">
      <c r="B2236" s="1">
        <v>1937</v>
      </c>
      <c r="C2236" s="1" t="s">
        <v>1407</v>
      </c>
      <c r="D2236" s="1" t="s">
        <v>1406</v>
      </c>
    </row>
    <row r="2237" spans="2:4">
      <c r="B2237" s="1">
        <v>1938</v>
      </c>
      <c r="C2237" s="1" t="s">
        <v>1405</v>
      </c>
      <c r="D2237" s="1" t="s">
        <v>1404</v>
      </c>
    </row>
    <row r="2238" spans="2:4">
      <c r="B2238" s="1">
        <v>1939</v>
      </c>
      <c r="C2238" s="1" t="s">
        <v>1403</v>
      </c>
      <c r="D2238" s="1" t="s">
        <v>1402</v>
      </c>
    </row>
    <row r="2239" spans="2:4">
      <c r="B2239" s="1">
        <v>1940</v>
      </c>
      <c r="C2239" s="1" t="s">
        <v>1401</v>
      </c>
      <c r="D2239" s="1" t="s">
        <v>1382</v>
      </c>
    </row>
    <row r="2240" spans="2:4">
      <c r="B2240" s="1">
        <v>1941</v>
      </c>
      <c r="C2240" s="1" t="s">
        <v>1400</v>
      </c>
      <c r="D2240" s="1" t="s">
        <v>1399</v>
      </c>
    </row>
    <row r="2241" spans="2:4">
      <c r="B2241" s="1">
        <v>1942</v>
      </c>
      <c r="C2241" s="1" t="s">
        <v>1398</v>
      </c>
      <c r="D2241" s="1" t="s">
        <v>1382</v>
      </c>
    </row>
    <row r="2242" spans="2:4">
      <c r="B2242" s="1">
        <v>1943</v>
      </c>
      <c r="C2242" s="1" t="s">
        <v>1397</v>
      </c>
      <c r="D2242" s="1" t="s">
        <v>1396</v>
      </c>
    </row>
    <row r="2243" spans="2:4">
      <c r="B2243" s="1">
        <v>1944</v>
      </c>
      <c r="C2243" s="1" t="s">
        <v>1395</v>
      </c>
      <c r="D2243" s="1" t="s">
        <v>1382</v>
      </c>
    </row>
    <row r="2244" spans="2:4">
      <c r="B2244" s="1">
        <v>1945</v>
      </c>
      <c r="C2244" s="1" t="s">
        <v>1394</v>
      </c>
      <c r="D2244" s="1" t="s">
        <v>1382</v>
      </c>
    </row>
    <row r="2245" spans="2:4">
      <c r="B2245" s="1">
        <v>1946</v>
      </c>
      <c r="C2245" s="1" t="s">
        <v>1393</v>
      </c>
      <c r="D2245" s="1" t="s">
        <v>1382</v>
      </c>
    </row>
    <row r="2246" spans="2:4">
      <c r="B2246" s="1">
        <v>1947</v>
      </c>
      <c r="C2246" s="1" t="s">
        <v>1392</v>
      </c>
      <c r="D2246" s="1" t="s">
        <v>1382</v>
      </c>
    </row>
    <row r="2247" spans="2:4">
      <c r="B2247" s="1">
        <v>1948</v>
      </c>
      <c r="C2247" s="1" t="s">
        <v>1391</v>
      </c>
      <c r="D2247" s="1" t="s">
        <v>1382</v>
      </c>
    </row>
    <row r="2248" spans="2:4">
      <c r="B2248" s="1">
        <v>1949</v>
      </c>
      <c r="C2248" s="1" t="s">
        <v>1390</v>
      </c>
      <c r="D2248" s="1" t="s">
        <v>1382</v>
      </c>
    </row>
    <row r="2249" spans="2:4">
      <c r="B2249" s="1">
        <v>1950</v>
      </c>
      <c r="C2249" s="1" t="s">
        <v>1389</v>
      </c>
      <c r="D2249" s="1" t="s">
        <v>1382</v>
      </c>
    </row>
    <row r="2250" spans="2:4">
      <c r="B2250" s="1">
        <v>1951</v>
      </c>
      <c r="C2250" s="1" t="s">
        <v>1388</v>
      </c>
      <c r="D2250" s="1" t="s">
        <v>1382</v>
      </c>
    </row>
    <row r="2251" spans="2:4">
      <c r="B2251" s="1">
        <v>1952</v>
      </c>
      <c r="C2251" s="1" t="s">
        <v>1387</v>
      </c>
      <c r="D2251" s="1" t="s">
        <v>1382</v>
      </c>
    </row>
    <row r="2252" spans="2:4">
      <c r="B2252" s="1">
        <v>1953</v>
      </c>
      <c r="C2252" s="1" t="s">
        <v>1386</v>
      </c>
      <c r="D2252" s="1" t="s">
        <v>1382</v>
      </c>
    </row>
    <row r="2253" spans="2:4">
      <c r="B2253" s="1">
        <v>1954</v>
      </c>
      <c r="C2253" s="1" t="s">
        <v>1385</v>
      </c>
      <c r="D2253" s="1" t="s">
        <v>1382</v>
      </c>
    </row>
    <row r="2254" spans="2:4">
      <c r="B2254" s="1">
        <v>1955</v>
      </c>
      <c r="C2254" s="1" t="s">
        <v>1384</v>
      </c>
      <c r="D2254" s="1" t="s">
        <v>1382</v>
      </c>
    </row>
    <row r="2255" spans="2:4">
      <c r="B2255" s="1">
        <v>1956</v>
      </c>
      <c r="C2255" s="1" t="s">
        <v>1383</v>
      </c>
      <c r="D2255" s="1" t="s">
        <v>1382</v>
      </c>
    </row>
    <row r="2256" spans="2:4">
      <c r="B2256" s="1">
        <v>1957</v>
      </c>
      <c r="C2256" s="1" t="s">
        <v>1381</v>
      </c>
      <c r="D2256" s="1" t="s">
        <v>1380</v>
      </c>
    </row>
    <row r="2257" spans="2:4">
      <c r="B2257" s="1">
        <v>1958</v>
      </c>
      <c r="C2257" s="1" t="s">
        <v>1379</v>
      </c>
      <c r="D2257" s="1" t="s">
        <v>1378</v>
      </c>
    </row>
    <row r="2258" spans="2:4">
      <c r="B2258" s="1">
        <v>1959</v>
      </c>
      <c r="C2258" s="1" t="s">
        <v>1377</v>
      </c>
      <c r="D2258" s="1" t="s">
        <v>1376</v>
      </c>
    </row>
    <row r="2259" spans="2:4">
      <c r="B2259" s="1">
        <v>1960</v>
      </c>
      <c r="C2259" s="1" t="s">
        <v>1375</v>
      </c>
      <c r="D2259" s="1" t="s">
        <v>1374</v>
      </c>
    </row>
    <row r="2260" spans="2:4">
      <c r="B2260" s="1">
        <v>1961</v>
      </c>
      <c r="C2260" s="1" t="s">
        <v>1373</v>
      </c>
      <c r="D2260" s="1" t="s">
        <v>1372</v>
      </c>
    </row>
    <row r="2261" spans="2:4">
      <c r="B2261" s="1">
        <v>1962</v>
      </c>
      <c r="C2261" s="1" t="s">
        <v>1371</v>
      </c>
      <c r="D2261" s="1" t="s">
        <v>1370</v>
      </c>
    </row>
    <row r="2262" spans="2:4">
      <c r="B2262" s="1">
        <v>1963</v>
      </c>
      <c r="C2262" s="1" t="s">
        <v>1326</v>
      </c>
      <c r="D2262" s="1" t="s">
        <v>1369</v>
      </c>
    </row>
    <row r="2263" spans="2:4">
      <c r="B2263" s="1">
        <v>1964</v>
      </c>
      <c r="C2263" s="1" t="s">
        <v>1368</v>
      </c>
      <c r="D2263" s="1" t="s">
        <v>1367</v>
      </c>
    </row>
    <row r="2264" spans="2:4">
      <c r="B2264" s="1">
        <v>1965</v>
      </c>
      <c r="C2264" s="1" t="s">
        <v>1366</v>
      </c>
      <c r="D2264" s="1" t="s">
        <v>1365</v>
      </c>
    </row>
    <row r="2265" spans="2:4">
      <c r="B2265" s="1">
        <v>1966</v>
      </c>
      <c r="C2265" s="1" t="s">
        <v>1364</v>
      </c>
      <c r="D2265" s="1" t="s">
        <v>1363</v>
      </c>
    </row>
    <row r="2266" spans="2:4">
      <c r="B2266" s="1">
        <v>1967</v>
      </c>
      <c r="C2266" s="1" t="s">
        <v>1362</v>
      </c>
      <c r="D2266" s="1" t="s">
        <v>617</v>
      </c>
    </row>
    <row r="2267" spans="2:4">
      <c r="B2267" s="1">
        <v>1968</v>
      </c>
      <c r="C2267" s="1" t="s">
        <v>1361</v>
      </c>
      <c r="D2267" s="1" t="s">
        <v>1360</v>
      </c>
    </row>
    <row r="2268" spans="2:4">
      <c r="B2268" s="1">
        <v>1969</v>
      </c>
      <c r="C2268" s="1" t="s">
        <v>1359</v>
      </c>
      <c r="D2268" s="1" t="s">
        <v>1358</v>
      </c>
    </row>
    <row r="2269" spans="2:4">
      <c r="B2269" s="1">
        <v>1970</v>
      </c>
      <c r="C2269" s="1" t="s">
        <v>1357</v>
      </c>
      <c r="D2269" s="1" t="s">
        <v>1034</v>
      </c>
    </row>
    <row r="2270" spans="2:4">
      <c r="B2270" s="1">
        <v>1971</v>
      </c>
      <c r="C2270" s="1" t="s">
        <v>1356</v>
      </c>
      <c r="D2270" s="1" t="s">
        <v>1355</v>
      </c>
    </row>
    <row r="2271" spans="2:4">
      <c r="B2271" s="1">
        <v>1972</v>
      </c>
      <c r="C2271" s="1" t="s">
        <v>1354</v>
      </c>
      <c r="D2271" s="1" t="s">
        <v>1353</v>
      </c>
    </row>
    <row r="2272" spans="2:4">
      <c r="B2272" s="1">
        <v>1973</v>
      </c>
      <c r="C2272" s="1" t="s">
        <v>1352</v>
      </c>
      <c r="D2272" s="1" t="s">
        <v>1351</v>
      </c>
    </row>
    <row r="2273" spans="2:4">
      <c r="B2273" s="1">
        <v>1974</v>
      </c>
      <c r="C2273" s="1" t="s">
        <v>1350</v>
      </c>
      <c r="D2273" s="1" t="s">
        <v>1349</v>
      </c>
    </row>
    <row r="2274" spans="2:4">
      <c r="B2274" s="1">
        <v>1975</v>
      </c>
      <c r="C2274" s="1" t="s">
        <v>1348</v>
      </c>
      <c r="D2274" s="1" t="s">
        <v>1347</v>
      </c>
    </row>
    <row r="2275" spans="2:4">
      <c r="B2275" s="1">
        <v>1976</v>
      </c>
      <c r="C2275" s="1" t="s">
        <v>1346</v>
      </c>
      <c r="D2275" s="1" t="s">
        <v>1345</v>
      </c>
    </row>
    <row r="2276" spans="2:4">
      <c r="B2276" s="1">
        <v>1977</v>
      </c>
      <c r="C2276" s="1" t="s">
        <v>1344</v>
      </c>
      <c r="D2276" s="1" t="s">
        <v>1343</v>
      </c>
    </row>
    <row r="2277" spans="2:4">
      <c r="B2277" s="1">
        <v>1978</v>
      </c>
      <c r="C2277" s="1" t="s">
        <v>1342</v>
      </c>
      <c r="D2277" s="1" t="s">
        <v>1341</v>
      </c>
    </row>
    <row r="2278" spans="2:4">
      <c r="B2278" s="1">
        <v>1979</v>
      </c>
      <c r="C2278" s="1" t="s">
        <v>1340</v>
      </c>
      <c r="D2278" s="1" t="s">
        <v>1339</v>
      </c>
    </row>
    <row r="2279" spans="2:4">
      <c r="B2279" s="1">
        <v>1980</v>
      </c>
      <c r="C2279" s="1" t="s">
        <v>1338</v>
      </c>
      <c r="D2279" s="1" t="s">
        <v>1337</v>
      </c>
    </row>
    <row r="2280" spans="2:4">
      <c r="B2280" s="1">
        <v>1981</v>
      </c>
      <c r="C2280" s="1" t="s">
        <v>1336</v>
      </c>
      <c r="D2280" s="1" t="s">
        <v>1335</v>
      </c>
    </row>
    <row r="2281" spans="2:4">
      <c r="B2281" s="1">
        <v>1982</v>
      </c>
      <c r="C2281" s="1" t="s">
        <v>1334</v>
      </c>
      <c r="D2281" s="1" t="s">
        <v>1333</v>
      </c>
    </row>
    <row r="2282" spans="2:4">
      <c r="B2282" s="1">
        <v>1983</v>
      </c>
      <c r="C2282" s="1" t="s">
        <v>1332</v>
      </c>
      <c r="D2282" s="1" t="s">
        <v>1331</v>
      </c>
    </row>
    <row r="2283" spans="2:4">
      <c r="B2283" s="1">
        <v>1984</v>
      </c>
      <c r="C2283" s="1" t="s">
        <v>1330</v>
      </c>
      <c r="D2283" s="1" t="s">
        <v>1329</v>
      </c>
    </row>
    <row r="2284" spans="2:4">
      <c r="B2284" s="1">
        <v>1985</v>
      </c>
      <c r="C2284" s="1" t="s">
        <v>1328</v>
      </c>
      <c r="D2284" s="1" t="s">
        <v>1327</v>
      </c>
    </row>
    <row r="2285" spans="2:4">
      <c r="B2285" s="1">
        <v>1986</v>
      </c>
      <c r="C2285" s="1" t="s">
        <v>1326</v>
      </c>
      <c r="D2285" s="1" t="s">
        <v>1325</v>
      </c>
    </row>
    <row r="2286" spans="2:4">
      <c r="B2286" s="1">
        <v>1987</v>
      </c>
      <c r="C2286" s="1" t="s">
        <v>1324</v>
      </c>
      <c r="D2286" s="1" t="s">
        <v>1323</v>
      </c>
    </row>
    <row r="2287" spans="2:4">
      <c r="B2287" s="1">
        <v>1988</v>
      </c>
      <c r="C2287" s="1" t="s">
        <v>1322</v>
      </c>
      <c r="D2287" s="1" t="s">
        <v>1321</v>
      </c>
    </row>
    <row r="2288" spans="2:4">
      <c r="B2288" s="1">
        <v>1989</v>
      </c>
      <c r="C2288" s="1" t="s">
        <v>1320</v>
      </c>
      <c r="D2288" s="1" t="s">
        <v>1319</v>
      </c>
    </row>
    <row r="2289" spans="1:4">
      <c r="A2289" t="s">
        <v>11512</v>
      </c>
      <c r="B2289" s="1">
        <v>1</v>
      </c>
      <c r="C2289" s="1" t="s">
        <v>11511</v>
      </c>
      <c r="D2289" s="1" t="s">
        <v>11510</v>
      </c>
    </row>
    <row r="2290" spans="1:4">
      <c r="B2290" s="1">
        <v>2</v>
      </c>
      <c r="C2290" s="1" t="s">
        <v>11509</v>
      </c>
      <c r="D2290" s="1" t="s">
        <v>11508</v>
      </c>
    </row>
    <row r="2291" spans="1:4">
      <c r="B2291" s="1">
        <v>3</v>
      </c>
      <c r="C2291" s="1" t="s">
        <v>11507</v>
      </c>
      <c r="D2291" s="1" t="s">
        <v>762</v>
      </c>
    </row>
    <row r="2292" spans="1:4">
      <c r="B2292" s="1">
        <v>4</v>
      </c>
      <c r="C2292" s="1" t="s">
        <v>11506</v>
      </c>
      <c r="D2292" s="1" t="s">
        <v>11505</v>
      </c>
    </row>
    <row r="2293" spans="1:4">
      <c r="B2293" s="1">
        <v>5</v>
      </c>
      <c r="C2293" s="1" t="s">
        <v>11504</v>
      </c>
      <c r="D2293" s="1" t="s">
        <v>1103</v>
      </c>
    </row>
    <row r="2294" spans="1:4">
      <c r="B2294" s="1">
        <v>6</v>
      </c>
      <c r="C2294" s="1" t="s">
        <v>11503</v>
      </c>
      <c r="D2294" s="1" t="s">
        <v>11502</v>
      </c>
    </row>
    <row r="2295" spans="1:4">
      <c r="B2295" s="1">
        <v>7</v>
      </c>
      <c r="C2295" s="1" t="s">
        <v>11501</v>
      </c>
      <c r="D2295" s="1" t="s">
        <v>11500</v>
      </c>
    </row>
    <row r="2296" spans="1:4">
      <c r="B2296" s="1">
        <v>8</v>
      </c>
      <c r="C2296" s="1" t="s">
        <v>11499</v>
      </c>
      <c r="D2296" s="1" t="s">
        <v>11498</v>
      </c>
    </row>
    <row r="2297" spans="1:4">
      <c r="B2297" s="1">
        <v>9</v>
      </c>
      <c r="C2297" s="1" t="s">
        <v>11497</v>
      </c>
      <c r="D2297" s="1" t="s">
        <v>11496</v>
      </c>
    </row>
    <row r="2298" spans="1:4">
      <c r="B2298" s="1">
        <v>10</v>
      </c>
      <c r="C2298" s="1" t="s">
        <v>11495</v>
      </c>
      <c r="D2298" s="1" t="s">
        <v>11494</v>
      </c>
    </row>
    <row r="2299" spans="1:4">
      <c r="B2299" s="1">
        <v>11</v>
      </c>
      <c r="C2299" s="1" t="s">
        <v>11493</v>
      </c>
      <c r="D2299" s="1" t="s">
        <v>4868</v>
      </c>
    </row>
    <row r="2300" spans="1:4">
      <c r="B2300" s="1">
        <v>12</v>
      </c>
      <c r="C2300" s="1" t="s">
        <v>11492</v>
      </c>
      <c r="D2300" s="1" t="s">
        <v>4868</v>
      </c>
    </row>
    <row r="2301" spans="1:4">
      <c r="B2301" s="1">
        <v>13</v>
      </c>
      <c r="C2301" s="1" t="s">
        <v>11491</v>
      </c>
      <c r="D2301" s="1" t="s">
        <v>11489</v>
      </c>
    </row>
    <row r="2302" spans="1:4">
      <c r="B2302" s="1">
        <v>14</v>
      </c>
      <c r="C2302" s="1" t="s">
        <v>11490</v>
      </c>
      <c r="D2302" s="1" t="s">
        <v>11489</v>
      </c>
    </row>
    <row r="2303" spans="1:4">
      <c r="B2303" s="1">
        <v>15</v>
      </c>
      <c r="C2303" s="1" t="s">
        <v>11488</v>
      </c>
      <c r="D2303" s="1" t="s">
        <v>4862</v>
      </c>
    </row>
    <row r="2304" spans="1:4">
      <c r="B2304" s="1">
        <v>16</v>
      </c>
      <c r="C2304" s="1" t="s">
        <v>11487</v>
      </c>
      <c r="D2304" s="1" t="s">
        <v>4862</v>
      </c>
    </row>
    <row r="2305" spans="2:4">
      <c r="B2305" s="1">
        <v>17</v>
      </c>
      <c r="C2305" s="1" t="s">
        <v>11486</v>
      </c>
      <c r="D2305" s="1" t="s">
        <v>1380</v>
      </c>
    </row>
    <row r="2306" spans="2:4">
      <c r="B2306" s="1">
        <v>18</v>
      </c>
      <c r="C2306" s="1" t="s">
        <v>11485</v>
      </c>
      <c r="D2306" s="1" t="s">
        <v>11484</v>
      </c>
    </row>
    <row r="2307" spans="2:4">
      <c r="B2307" s="1">
        <v>19</v>
      </c>
      <c r="C2307" s="1" t="s">
        <v>11483</v>
      </c>
      <c r="D2307" s="1" t="s">
        <v>11482</v>
      </c>
    </row>
    <row r="2308" spans="2:4">
      <c r="B2308" s="1">
        <v>20</v>
      </c>
      <c r="C2308" s="1" t="s">
        <v>11481</v>
      </c>
      <c r="D2308" s="1" t="s">
        <v>11480</v>
      </c>
    </row>
    <row r="2309" spans="2:4">
      <c r="B2309" s="1">
        <v>21</v>
      </c>
      <c r="C2309" s="1" t="s">
        <v>11479</v>
      </c>
      <c r="D2309" s="1" t="s">
        <v>11478</v>
      </c>
    </row>
    <row r="2310" spans="2:4">
      <c r="B2310" s="1">
        <v>22</v>
      </c>
      <c r="C2310" s="1" t="s">
        <v>11477</v>
      </c>
      <c r="D2310" s="1" t="s">
        <v>4857</v>
      </c>
    </row>
    <row r="2311" spans="2:4">
      <c r="B2311" s="1">
        <v>23</v>
      </c>
      <c r="C2311" s="1" t="s">
        <v>11476</v>
      </c>
      <c r="D2311" s="1" t="s">
        <v>11475</v>
      </c>
    </row>
    <row r="2312" spans="2:4">
      <c r="B2312" s="1">
        <v>24</v>
      </c>
      <c r="C2312" s="1" t="s">
        <v>11474</v>
      </c>
      <c r="D2312" s="1" t="s">
        <v>11473</v>
      </c>
    </row>
    <row r="2313" spans="2:4">
      <c r="B2313" s="1">
        <v>25</v>
      </c>
      <c r="C2313" s="1" t="s">
        <v>11472</v>
      </c>
      <c r="D2313" s="1" t="s">
        <v>11471</v>
      </c>
    </row>
    <row r="2314" spans="2:4">
      <c r="B2314" s="1">
        <v>26</v>
      </c>
      <c r="C2314" s="1" t="s">
        <v>11470</v>
      </c>
      <c r="D2314" s="1" t="s">
        <v>11469</v>
      </c>
    </row>
    <row r="2315" spans="2:4">
      <c r="B2315" s="1">
        <v>27</v>
      </c>
      <c r="C2315" s="1" t="s">
        <v>11468</v>
      </c>
      <c r="D2315" s="1" t="s">
        <v>11467</v>
      </c>
    </row>
    <row r="2316" spans="2:4">
      <c r="B2316" s="1">
        <v>28</v>
      </c>
      <c r="C2316" s="1" t="s">
        <v>11466</v>
      </c>
      <c r="D2316" s="1" t="s">
        <v>11465</v>
      </c>
    </row>
    <row r="2317" spans="2:4">
      <c r="B2317" s="1">
        <v>29</v>
      </c>
      <c r="C2317" s="1" t="s">
        <v>11464</v>
      </c>
      <c r="D2317" s="1" t="s">
        <v>11463</v>
      </c>
    </row>
    <row r="2318" spans="2:4">
      <c r="B2318" s="1">
        <v>30</v>
      </c>
      <c r="C2318" s="1" t="s">
        <v>11462</v>
      </c>
      <c r="D2318" s="1" t="s">
        <v>11461</v>
      </c>
    </row>
    <row r="2319" spans="2:4">
      <c r="B2319" s="1">
        <v>31</v>
      </c>
      <c r="C2319" s="1" t="s">
        <v>11460</v>
      </c>
      <c r="D2319" s="1" t="s">
        <v>11458</v>
      </c>
    </row>
    <row r="2320" spans="2:4">
      <c r="B2320" s="1">
        <v>32</v>
      </c>
      <c r="C2320" s="1" t="s">
        <v>11459</v>
      </c>
      <c r="D2320" s="1" t="s">
        <v>11458</v>
      </c>
    </row>
    <row r="2321" spans="2:4">
      <c r="B2321" s="1">
        <v>33</v>
      </c>
      <c r="C2321" s="1" t="s">
        <v>11457</v>
      </c>
      <c r="D2321" s="1" t="s">
        <v>4855</v>
      </c>
    </row>
    <row r="2322" spans="2:4">
      <c r="B2322" s="1">
        <v>34</v>
      </c>
      <c r="C2322" s="1" t="s">
        <v>11456</v>
      </c>
      <c r="D2322" s="1" t="s">
        <v>11455</v>
      </c>
    </row>
    <row r="2323" spans="2:4">
      <c r="B2323" s="1">
        <v>35</v>
      </c>
      <c r="C2323" s="1" t="s">
        <v>11454</v>
      </c>
      <c r="D2323" s="1" t="s">
        <v>1101</v>
      </c>
    </row>
    <row r="2324" spans="2:4">
      <c r="B2324" s="1">
        <v>36</v>
      </c>
      <c r="C2324" s="1" t="s">
        <v>11453</v>
      </c>
      <c r="D2324" s="1" t="s">
        <v>11452</v>
      </c>
    </row>
    <row r="2325" spans="2:4">
      <c r="B2325" s="1">
        <v>37</v>
      </c>
      <c r="C2325" s="1" t="s">
        <v>11451</v>
      </c>
      <c r="D2325" s="1" t="s">
        <v>754</v>
      </c>
    </row>
    <row r="2326" spans="2:4">
      <c r="B2326" s="1">
        <v>38</v>
      </c>
      <c r="C2326" s="1" t="s">
        <v>11450</v>
      </c>
      <c r="D2326" s="1" t="s">
        <v>4853</v>
      </c>
    </row>
    <row r="2327" spans="2:4">
      <c r="B2327" s="1">
        <v>39</v>
      </c>
      <c r="C2327" s="1" t="s">
        <v>11449</v>
      </c>
      <c r="D2327" s="1" t="s">
        <v>4853</v>
      </c>
    </row>
    <row r="2328" spans="2:4">
      <c r="B2328" s="1">
        <v>40</v>
      </c>
      <c r="C2328" s="1" t="s">
        <v>11448</v>
      </c>
      <c r="D2328" s="1" t="s">
        <v>11447</v>
      </c>
    </row>
    <row r="2329" spans="2:4">
      <c r="B2329" s="1">
        <v>41</v>
      </c>
      <c r="C2329" s="1" t="s">
        <v>11446</v>
      </c>
      <c r="D2329" s="1" t="s">
        <v>11445</v>
      </c>
    </row>
    <row r="2330" spans="2:4">
      <c r="B2330" s="1">
        <v>42</v>
      </c>
      <c r="C2330" s="1" t="s">
        <v>11444</v>
      </c>
      <c r="D2330" s="1" t="s">
        <v>11443</v>
      </c>
    </row>
    <row r="2331" spans="2:4">
      <c r="B2331" s="1">
        <v>43</v>
      </c>
      <c r="C2331" s="1" t="s">
        <v>11442</v>
      </c>
      <c r="D2331" s="1" t="s">
        <v>11441</v>
      </c>
    </row>
    <row r="2332" spans="2:4">
      <c r="B2332" s="1">
        <v>44</v>
      </c>
      <c r="C2332" s="1" t="s">
        <v>11440</v>
      </c>
      <c r="D2332" s="1" t="s">
        <v>4849</v>
      </c>
    </row>
    <row r="2333" spans="2:4">
      <c r="B2333" s="1">
        <v>45</v>
      </c>
      <c r="C2333" s="1" t="s">
        <v>11439</v>
      </c>
      <c r="D2333" s="1" t="s">
        <v>11438</v>
      </c>
    </row>
    <row r="2334" spans="2:4">
      <c r="B2334" s="1">
        <v>46</v>
      </c>
      <c r="C2334" s="1" t="s">
        <v>11437</v>
      </c>
      <c r="D2334" s="1" t="s">
        <v>11436</v>
      </c>
    </row>
    <row r="2335" spans="2:4">
      <c r="B2335" s="1">
        <v>47</v>
      </c>
      <c r="C2335" s="1" t="s">
        <v>11435</v>
      </c>
      <c r="D2335" s="1" t="s">
        <v>11434</v>
      </c>
    </row>
    <row r="2336" spans="2:4">
      <c r="B2336" s="1">
        <v>48</v>
      </c>
      <c r="C2336" s="1" t="s">
        <v>11433</v>
      </c>
      <c r="D2336" s="1" t="s">
        <v>11432</v>
      </c>
    </row>
    <row r="2337" spans="2:4">
      <c r="B2337" s="1">
        <v>49</v>
      </c>
      <c r="C2337" s="1" t="s">
        <v>11431</v>
      </c>
      <c r="D2337" s="1" t="s">
        <v>11430</v>
      </c>
    </row>
    <row r="2338" spans="2:4">
      <c r="B2338" s="1">
        <v>50</v>
      </c>
      <c r="C2338" s="1" t="s">
        <v>11429</v>
      </c>
      <c r="D2338" s="1" t="s">
        <v>11428</v>
      </c>
    </row>
    <row r="2339" spans="2:4">
      <c r="B2339" s="1">
        <v>51</v>
      </c>
      <c r="C2339" s="1" t="s">
        <v>11427</v>
      </c>
      <c r="D2339" s="1" t="s">
        <v>11426</v>
      </c>
    </row>
    <row r="2340" spans="2:4">
      <c r="B2340" s="1">
        <v>52</v>
      </c>
      <c r="C2340" s="1" t="s">
        <v>11425</v>
      </c>
      <c r="D2340" s="1" t="s">
        <v>11424</v>
      </c>
    </row>
    <row r="2341" spans="2:4">
      <c r="B2341" s="1">
        <v>53</v>
      </c>
      <c r="C2341" s="1" t="s">
        <v>11423</v>
      </c>
      <c r="D2341" s="1" t="s">
        <v>11422</v>
      </c>
    </row>
    <row r="2342" spans="2:4">
      <c r="B2342" s="1">
        <v>54</v>
      </c>
      <c r="C2342" s="1" t="s">
        <v>11421</v>
      </c>
      <c r="D2342" s="1" t="s">
        <v>11420</v>
      </c>
    </row>
    <row r="2343" spans="2:4">
      <c r="B2343" s="1">
        <v>55</v>
      </c>
      <c r="C2343" s="1" t="s">
        <v>11419</v>
      </c>
      <c r="D2343" s="1" t="s">
        <v>11418</v>
      </c>
    </row>
    <row r="2344" spans="2:4">
      <c r="B2344" s="1">
        <v>56</v>
      </c>
      <c r="C2344" s="1" t="s">
        <v>11417</v>
      </c>
      <c r="D2344" s="1" t="s">
        <v>11416</v>
      </c>
    </row>
    <row r="2345" spans="2:4">
      <c r="B2345" s="1">
        <v>57</v>
      </c>
      <c r="C2345" s="1" t="s">
        <v>11415</v>
      </c>
      <c r="D2345" s="1" t="s">
        <v>11414</v>
      </c>
    </row>
    <row r="2346" spans="2:4">
      <c r="B2346" s="1">
        <v>58</v>
      </c>
      <c r="C2346" s="1" t="s">
        <v>11413</v>
      </c>
      <c r="D2346" s="1" t="s">
        <v>11412</v>
      </c>
    </row>
    <row r="2347" spans="2:4">
      <c r="B2347" s="1">
        <v>59</v>
      </c>
      <c r="C2347" s="1" t="s">
        <v>11411</v>
      </c>
      <c r="D2347" s="1" t="s">
        <v>11410</v>
      </c>
    </row>
    <row r="2348" spans="2:4">
      <c r="B2348" s="1">
        <v>60</v>
      </c>
      <c r="C2348" s="1" t="s">
        <v>11409</v>
      </c>
      <c r="D2348" s="1" t="s">
        <v>11408</v>
      </c>
    </row>
    <row r="2349" spans="2:4">
      <c r="B2349" s="1">
        <v>61</v>
      </c>
      <c r="C2349" s="1" t="s">
        <v>11407</v>
      </c>
      <c r="D2349" s="1" t="s">
        <v>11406</v>
      </c>
    </row>
    <row r="2350" spans="2:4">
      <c r="B2350" s="1">
        <v>62</v>
      </c>
      <c r="C2350" s="1" t="s">
        <v>11405</v>
      </c>
      <c r="D2350" s="1" t="s">
        <v>11404</v>
      </c>
    </row>
    <row r="2351" spans="2:4">
      <c r="B2351" s="1">
        <v>63</v>
      </c>
      <c r="C2351" s="1" t="s">
        <v>11403</v>
      </c>
      <c r="D2351" s="1" t="s">
        <v>4835</v>
      </c>
    </row>
    <row r="2352" spans="2:4">
      <c r="B2352" s="1">
        <v>64</v>
      </c>
      <c r="C2352" s="1" t="s">
        <v>11402</v>
      </c>
      <c r="D2352" s="1" t="s">
        <v>4833</v>
      </c>
    </row>
    <row r="2353" spans="2:4">
      <c r="B2353" s="1">
        <v>65</v>
      </c>
      <c r="C2353" s="1" t="s">
        <v>11401</v>
      </c>
      <c r="D2353" s="1" t="s">
        <v>4829</v>
      </c>
    </row>
    <row r="2354" spans="2:4">
      <c r="B2354" s="1">
        <v>66</v>
      </c>
      <c r="C2354" s="1" t="s">
        <v>11400</v>
      </c>
      <c r="D2354" s="1" t="s">
        <v>11399</v>
      </c>
    </row>
    <row r="2355" spans="2:4">
      <c r="B2355" s="1">
        <v>67</v>
      </c>
      <c r="C2355" s="1" t="s">
        <v>11398</v>
      </c>
      <c r="D2355" s="1" t="s">
        <v>11396</v>
      </c>
    </row>
    <row r="2356" spans="2:4">
      <c r="B2356" s="1">
        <v>68</v>
      </c>
      <c r="C2356" s="1" t="s">
        <v>11397</v>
      </c>
      <c r="D2356" s="1" t="s">
        <v>11396</v>
      </c>
    </row>
    <row r="2357" spans="2:4">
      <c r="B2357" s="1">
        <v>69</v>
      </c>
      <c r="C2357" s="1" t="s">
        <v>11395</v>
      </c>
      <c r="D2357" s="1" t="s">
        <v>11394</v>
      </c>
    </row>
    <row r="2358" spans="2:4">
      <c r="B2358" s="1">
        <v>70</v>
      </c>
      <c r="C2358" s="1" t="s">
        <v>11393</v>
      </c>
      <c r="D2358" s="1" t="s">
        <v>11392</v>
      </c>
    </row>
    <row r="2359" spans="2:4">
      <c r="B2359" s="1">
        <v>71</v>
      </c>
      <c r="C2359" s="1" t="s">
        <v>11391</v>
      </c>
      <c r="D2359" s="1" t="s">
        <v>746</v>
      </c>
    </row>
    <row r="2360" spans="2:4">
      <c r="B2360" s="1">
        <v>72</v>
      </c>
      <c r="C2360" s="1" t="s">
        <v>11390</v>
      </c>
      <c r="D2360" s="1" t="s">
        <v>11389</v>
      </c>
    </row>
    <row r="2361" spans="2:4">
      <c r="B2361" s="1">
        <v>73</v>
      </c>
      <c r="C2361" s="1" t="s">
        <v>11388</v>
      </c>
      <c r="D2361" s="1" t="s">
        <v>744</v>
      </c>
    </row>
    <row r="2362" spans="2:4">
      <c r="B2362" s="1">
        <v>74</v>
      </c>
      <c r="C2362" s="1" t="s">
        <v>11387</v>
      </c>
      <c r="D2362" s="1" t="s">
        <v>11386</v>
      </c>
    </row>
    <row r="2363" spans="2:4">
      <c r="B2363" s="1">
        <v>75</v>
      </c>
      <c r="C2363" s="1" t="s">
        <v>11385</v>
      </c>
      <c r="D2363" s="1" t="s">
        <v>4825</v>
      </c>
    </row>
    <row r="2364" spans="2:4">
      <c r="B2364" s="1">
        <v>76</v>
      </c>
      <c r="C2364" s="1" t="s">
        <v>11384</v>
      </c>
      <c r="D2364" s="1" t="s">
        <v>740</v>
      </c>
    </row>
    <row r="2365" spans="2:4">
      <c r="B2365" s="1">
        <v>77</v>
      </c>
      <c r="C2365" s="1" t="s">
        <v>11383</v>
      </c>
      <c r="D2365" s="1" t="s">
        <v>11382</v>
      </c>
    </row>
    <row r="2366" spans="2:4">
      <c r="B2366" s="1">
        <v>78</v>
      </c>
      <c r="C2366" s="1" t="s">
        <v>11381</v>
      </c>
      <c r="D2366" s="1" t="s">
        <v>11380</v>
      </c>
    </row>
    <row r="2367" spans="2:4">
      <c r="B2367" s="1">
        <v>79</v>
      </c>
      <c r="C2367" s="1" t="s">
        <v>11379</v>
      </c>
      <c r="D2367" s="1" t="s">
        <v>11378</v>
      </c>
    </row>
    <row r="2368" spans="2:4">
      <c r="B2368" s="1">
        <v>80</v>
      </c>
      <c r="C2368" s="1" t="s">
        <v>11377</v>
      </c>
      <c r="D2368" s="1" t="s">
        <v>11376</v>
      </c>
    </row>
    <row r="2369" spans="2:4">
      <c r="B2369" s="1">
        <v>81</v>
      </c>
      <c r="C2369" s="1" t="s">
        <v>11375</v>
      </c>
      <c r="D2369" s="1" t="s">
        <v>4821</v>
      </c>
    </row>
    <row r="2370" spans="2:4">
      <c r="B2370" s="1">
        <v>82</v>
      </c>
      <c r="C2370" s="1" t="s">
        <v>11374</v>
      </c>
      <c r="D2370" s="1" t="s">
        <v>11372</v>
      </c>
    </row>
    <row r="2371" spans="2:4">
      <c r="B2371" s="1">
        <v>83</v>
      </c>
      <c r="C2371" s="1" t="s">
        <v>11373</v>
      </c>
      <c r="D2371" s="1" t="s">
        <v>11372</v>
      </c>
    </row>
    <row r="2372" spans="2:4">
      <c r="B2372" s="1">
        <v>84</v>
      </c>
      <c r="C2372" s="1" t="s">
        <v>11371</v>
      </c>
      <c r="D2372" s="1" t="s">
        <v>11370</v>
      </c>
    </row>
    <row r="2373" spans="2:4">
      <c r="B2373" s="1">
        <v>85</v>
      </c>
      <c r="C2373" s="1" t="s">
        <v>11369</v>
      </c>
      <c r="D2373" s="1" t="s">
        <v>4819</v>
      </c>
    </row>
    <row r="2374" spans="2:4">
      <c r="B2374" s="1">
        <v>86</v>
      </c>
      <c r="C2374" s="1" t="s">
        <v>11368</v>
      </c>
      <c r="D2374" s="1" t="s">
        <v>4819</v>
      </c>
    </row>
    <row r="2375" spans="2:4">
      <c r="B2375" s="1">
        <v>87</v>
      </c>
      <c r="C2375" s="1" t="s">
        <v>11367</v>
      </c>
      <c r="D2375" s="1" t="s">
        <v>11366</v>
      </c>
    </row>
    <row r="2376" spans="2:4">
      <c r="B2376" s="1">
        <v>88</v>
      </c>
      <c r="C2376" s="1" t="s">
        <v>11365</v>
      </c>
      <c r="D2376" s="1" t="s">
        <v>4816</v>
      </c>
    </row>
    <row r="2377" spans="2:4">
      <c r="B2377" s="1">
        <v>89</v>
      </c>
      <c r="C2377" s="1" t="s">
        <v>11364</v>
      </c>
      <c r="D2377" s="1" t="s">
        <v>4816</v>
      </c>
    </row>
    <row r="2378" spans="2:4">
      <c r="B2378" s="1">
        <v>90</v>
      </c>
      <c r="C2378" s="1" t="s">
        <v>11363</v>
      </c>
      <c r="D2378" s="1" t="s">
        <v>11362</v>
      </c>
    </row>
    <row r="2379" spans="2:4">
      <c r="B2379" s="1">
        <v>91</v>
      </c>
      <c r="C2379" s="1" t="s">
        <v>11361</v>
      </c>
      <c r="D2379" s="1" t="s">
        <v>738</v>
      </c>
    </row>
    <row r="2380" spans="2:4">
      <c r="B2380" s="1">
        <v>92</v>
      </c>
      <c r="C2380" s="1" t="s">
        <v>11360</v>
      </c>
      <c r="D2380" s="1" t="s">
        <v>4810</v>
      </c>
    </row>
    <row r="2381" spans="2:4">
      <c r="B2381" s="1">
        <v>93</v>
      </c>
      <c r="C2381" s="1" t="s">
        <v>11359</v>
      </c>
      <c r="D2381" s="1" t="s">
        <v>4810</v>
      </c>
    </row>
    <row r="2382" spans="2:4">
      <c r="B2382" s="1">
        <v>94</v>
      </c>
      <c r="C2382" s="1" t="s">
        <v>11358</v>
      </c>
      <c r="D2382" s="1" t="s">
        <v>11357</v>
      </c>
    </row>
    <row r="2383" spans="2:4">
      <c r="B2383" s="1">
        <v>95</v>
      </c>
      <c r="C2383" s="1" t="s">
        <v>11356</v>
      </c>
      <c r="D2383" s="1" t="s">
        <v>11355</v>
      </c>
    </row>
    <row r="2384" spans="2:4">
      <c r="B2384" s="1">
        <v>96</v>
      </c>
      <c r="C2384" s="1" t="s">
        <v>11354</v>
      </c>
      <c r="D2384" s="1" t="s">
        <v>11353</v>
      </c>
    </row>
    <row r="2385" spans="2:4">
      <c r="B2385" s="1">
        <v>97</v>
      </c>
      <c r="C2385" s="1" t="s">
        <v>9751</v>
      </c>
      <c r="D2385" s="1" t="s">
        <v>11351</v>
      </c>
    </row>
    <row r="2386" spans="2:4">
      <c r="B2386" s="1">
        <v>98</v>
      </c>
      <c r="C2386" s="1" t="s">
        <v>11352</v>
      </c>
      <c r="D2386" s="1" t="s">
        <v>11351</v>
      </c>
    </row>
    <row r="2387" spans="2:4">
      <c r="B2387" s="1">
        <v>99</v>
      </c>
      <c r="C2387" s="1" t="s">
        <v>11350</v>
      </c>
      <c r="D2387" s="1" t="s">
        <v>11349</v>
      </c>
    </row>
    <row r="2388" spans="2:4">
      <c r="B2388" s="1">
        <v>100</v>
      </c>
      <c r="C2388" s="1" t="s">
        <v>11348</v>
      </c>
      <c r="D2388" s="1" t="s">
        <v>11347</v>
      </c>
    </row>
    <row r="2389" spans="2:4">
      <c r="B2389" s="1">
        <v>101</v>
      </c>
      <c r="C2389" s="1" t="s">
        <v>11346</v>
      </c>
      <c r="D2389" s="1" t="s">
        <v>736</v>
      </c>
    </row>
    <row r="2390" spans="2:4">
      <c r="B2390" s="1">
        <v>102</v>
      </c>
      <c r="C2390" s="1" t="s">
        <v>11345</v>
      </c>
      <c r="D2390" s="1" t="s">
        <v>11343</v>
      </c>
    </row>
    <row r="2391" spans="2:4">
      <c r="B2391" s="1">
        <v>103</v>
      </c>
      <c r="C2391" s="1" t="s">
        <v>11344</v>
      </c>
      <c r="D2391" s="1" t="s">
        <v>11343</v>
      </c>
    </row>
    <row r="2392" spans="2:4">
      <c r="B2392" s="1">
        <v>104</v>
      </c>
      <c r="C2392" s="1" t="s">
        <v>11342</v>
      </c>
      <c r="D2392" s="1" t="s">
        <v>11341</v>
      </c>
    </row>
    <row r="2393" spans="2:4">
      <c r="B2393" s="1">
        <v>105</v>
      </c>
      <c r="C2393" s="1" t="s">
        <v>11340</v>
      </c>
      <c r="D2393" s="1" t="s">
        <v>11338</v>
      </c>
    </row>
    <row r="2394" spans="2:4">
      <c r="B2394" s="1">
        <v>106</v>
      </c>
      <c r="C2394" s="1" t="s">
        <v>11339</v>
      </c>
      <c r="D2394" s="1" t="s">
        <v>11338</v>
      </c>
    </row>
    <row r="2395" spans="2:4">
      <c r="B2395" s="1">
        <v>107</v>
      </c>
      <c r="C2395" s="1" t="s">
        <v>11337</v>
      </c>
      <c r="D2395" s="1" t="s">
        <v>11336</v>
      </c>
    </row>
    <row r="2396" spans="2:4">
      <c r="B2396" s="1">
        <v>108</v>
      </c>
      <c r="C2396" s="1" t="s">
        <v>11335</v>
      </c>
      <c r="D2396" s="1" t="s">
        <v>11334</v>
      </c>
    </row>
    <row r="2397" spans="2:4">
      <c r="B2397" s="1">
        <v>109</v>
      </c>
      <c r="C2397" s="1" t="s">
        <v>11333</v>
      </c>
      <c r="D2397" s="1" t="s">
        <v>11332</v>
      </c>
    </row>
    <row r="2398" spans="2:4">
      <c r="B2398" s="1">
        <v>110</v>
      </c>
      <c r="C2398" s="1" t="s">
        <v>11331</v>
      </c>
      <c r="D2398" s="1" t="s">
        <v>11330</v>
      </c>
    </row>
    <row r="2399" spans="2:4">
      <c r="B2399" s="1">
        <v>111</v>
      </c>
      <c r="C2399" s="1" t="s">
        <v>11329</v>
      </c>
      <c r="D2399" s="1" t="s">
        <v>11328</v>
      </c>
    </row>
    <row r="2400" spans="2:4">
      <c r="B2400" s="1">
        <v>112</v>
      </c>
      <c r="C2400" s="1" t="s">
        <v>11327</v>
      </c>
      <c r="D2400" s="1" t="s">
        <v>11326</v>
      </c>
    </row>
    <row r="2401" spans="2:4">
      <c r="B2401" s="1">
        <v>113</v>
      </c>
      <c r="C2401" s="1" t="s">
        <v>11325</v>
      </c>
      <c r="D2401" s="1" t="s">
        <v>11324</v>
      </c>
    </row>
    <row r="2402" spans="2:4">
      <c r="B2402" s="1">
        <v>114</v>
      </c>
      <c r="C2402" s="1" t="s">
        <v>11323</v>
      </c>
      <c r="D2402" s="1" t="s">
        <v>11322</v>
      </c>
    </row>
    <row r="2403" spans="2:4">
      <c r="B2403" s="1">
        <v>115</v>
      </c>
      <c r="C2403" s="1" t="s">
        <v>11321</v>
      </c>
      <c r="D2403" s="1" t="s">
        <v>11320</v>
      </c>
    </row>
    <row r="2404" spans="2:4">
      <c r="B2404" s="1">
        <v>116</v>
      </c>
      <c r="C2404" s="1" t="s">
        <v>11319</v>
      </c>
      <c r="D2404" s="1" t="s">
        <v>11318</v>
      </c>
    </row>
    <row r="2405" spans="2:4">
      <c r="B2405" s="1">
        <v>117</v>
      </c>
      <c r="C2405" s="1" t="s">
        <v>11317</v>
      </c>
      <c r="D2405" s="1" t="s">
        <v>11316</v>
      </c>
    </row>
    <row r="2406" spans="2:4">
      <c r="B2406" s="1">
        <v>118</v>
      </c>
      <c r="C2406" s="1" t="s">
        <v>11315</v>
      </c>
      <c r="D2406" s="1" t="s">
        <v>11314</v>
      </c>
    </row>
    <row r="2407" spans="2:4">
      <c r="B2407" s="1">
        <v>119</v>
      </c>
      <c r="C2407" s="1" t="s">
        <v>11313</v>
      </c>
      <c r="D2407" s="1" t="s">
        <v>11312</v>
      </c>
    </row>
    <row r="2408" spans="2:4">
      <c r="B2408" s="1">
        <v>120</v>
      </c>
      <c r="C2408" s="1" t="s">
        <v>11311</v>
      </c>
      <c r="D2408" s="1" t="s">
        <v>11309</v>
      </c>
    </row>
    <row r="2409" spans="2:4">
      <c r="B2409" s="1">
        <v>121</v>
      </c>
      <c r="C2409" s="1" t="s">
        <v>11310</v>
      </c>
      <c r="D2409" s="1" t="s">
        <v>11309</v>
      </c>
    </row>
    <row r="2410" spans="2:4">
      <c r="B2410" s="1">
        <v>122</v>
      </c>
      <c r="C2410" s="1" t="s">
        <v>11308</v>
      </c>
      <c r="D2410" s="1" t="s">
        <v>11307</v>
      </c>
    </row>
    <row r="2411" spans="2:4">
      <c r="B2411" s="1">
        <v>123</v>
      </c>
      <c r="C2411" s="1" t="s">
        <v>11306</v>
      </c>
      <c r="D2411" s="1" t="s">
        <v>11305</v>
      </c>
    </row>
    <row r="2412" spans="2:4">
      <c r="B2412" s="1">
        <v>124</v>
      </c>
      <c r="C2412" s="1" t="s">
        <v>11304</v>
      </c>
      <c r="D2412" s="1" t="s">
        <v>11299</v>
      </c>
    </row>
    <row r="2413" spans="2:4">
      <c r="B2413" s="1">
        <v>125</v>
      </c>
      <c r="C2413" s="1" t="s">
        <v>11303</v>
      </c>
      <c r="D2413" s="1" t="s">
        <v>11299</v>
      </c>
    </row>
    <row r="2414" spans="2:4">
      <c r="B2414" s="1">
        <v>126</v>
      </c>
      <c r="C2414" s="1" t="s">
        <v>11302</v>
      </c>
      <c r="D2414" s="1" t="s">
        <v>11299</v>
      </c>
    </row>
    <row r="2415" spans="2:4">
      <c r="B2415" s="1">
        <v>127</v>
      </c>
      <c r="C2415" s="1" t="s">
        <v>11301</v>
      </c>
      <c r="D2415" s="1" t="s">
        <v>11299</v>
      </c>
    </row>
    <row r="2416" spans="2:4">
      <c r="B2416" s="1">
        <v>128</v>
      </c>
      <c r="C2416" s="1" t="s">
        <v>11300</v>
      </c>
      <c r="D2416" s="1" t="s">
        <v>11299</v>
      </c>
    </row>
    <row r="2417" spans="2:4">
      <c r="B2417" s="1">
        <v>129</v>
      </c>
      <c r="C2417" s="1" t="s">
        <v>11298</v>
      </c>
      <c r="D2417" s="1" t="s">
        <v>11296</v>
      </c>
    </row>
    <row r="2418" spans="2:4">
      <c r="B2418" s="1">
        <v>130</v>
      </c>
      <c r="C2418" s="1" t="s">
        <v>11297</v>
      </c>
      <c r="D2418" s="1" t="s">
        <v>11296</v>
      </c>
    </row>
    <row r="2419" spans="2:4">
      <c r="B2419" s="1">
        <v>131</v>
      </c>
      <c r="C2419" s="1" t="s">
        <v>11295</v>
      </c>
      <c r="D2419" s="1" t="s">
        <v>11293</v>
      </c>
    </row>
    <row r="2420" spans="2:4">
      <c r="B2420" s="1">
        <v>132</v>
      </c>
      <c r="C2420" s="1" t="s">
        <v>11294</v>
      </c>
      <c r="D2420" s="1" t="s">
        <v>11293</v>
      </c>
    </row>
    <row r="2421" spans="2:4">
      <c r="B2421" s="1">
        <v>133</v>
      </c>
      <c r="C2421" s="1" t="s">
        <v>11292</v>
      </c>
      <c r="D2421" s="1" t="s">
        <v>11291</v>
      </c>
    </row>
    <row r="2422" spans="2:4">
      <c r="B2422" s="1">
        <v>134</v>
      </c>
      <c r="C2422" s="1" t="s">
        <v>11290</v>
      </c>
      <c r="D2422" s="1" t="s">
        <v>11288</v>
      </c>
    </row>
    <row r="2423" spans="2:4">
      <c r="B2423" s="1">
        <v>135</v>
      </c>
      <c r="C2423" s="1" t="s">
        <v>11289</v>
      </c>
      <c r="D2423" s="1" t="s">
        <v>11288</v>
      </c>
    </row>
    <row r="2424" spans="2:4">
      <c r="B2424" s="1">
        <v>136</v>
      </c>
      <c r="C2424" s="1" t="s">
        <v>11287</v>
      </c>
      <c r="D2424" s="1" t="s">
        <v>11286</v>
      </c>
    </row>
    <row r="2425" spans="2:4">
      <c r="B2425" s="1">
        <v>137</v>
      </c>
      <c r="C2425" s="1" t="s">
        <v>11285</v>
      </c>
      <c r="D2425" s="1" t="s">
        <v>4797</v>
      </c>
    </row>
    <row r="2426" spans="2:4">
      <c r="B2426" s="1">
        <v>138</v>
      </c>
      <c r="C2426" s="1" t="s">
        <v>11284</v>
      </c>
      <c r="D2426" s="1" t="s">
        <v>11283</v>
      </c>
    </row>
    <row r="2427" spans="2:4">
      <c r="B2427" s="1">
        <v>139</v>
      </c>
      <c r="C2427" s="1" t="s">
        <v>11282</v>
      </c>
      <c r="D2427" s="1" t="s">
        <v>11281</v>
      </c>
    </row>
    <row r="2428" spans="2:4">
      <c r="B2428" s="1">
        <v>140</v>
      </c>
      <c r="C2428" s="1" t="s">
        <v>11280</v>
      </c>
      <c r="D2428" s="1" t="s">
        <v>11279</v>
      </c>
    </row>
    <row r="2429" spans="2:4">
      <c r="B2429" s="1">
        <v>141</v>
      </c>
      <c r="C2429" s="1" t="s">
        <v>11278</v>
      </c>
      <c r="D2429" s="1" t="s">
        <v>11277</v>
      </c>
    </row>
    <row r="2430" spans="2:4">
      <c r="B2430" s="1">
        <v>142</v>
      </c>
      <c r="C2430" s="1" t="s">
        <v>11276</v>
      </c>
      <c r="D2430" s="1" t="s">
        <v>1378</v>
      </c>
    </row>
    <row r="2431" spans="2:4">
      <c r="B2431" s="1">
        <v>143</v>
      </c>
      <c r="C2431" s="1" t="s">
        <v>11275</v>
      </c>
      <c r="D2431" s="1" t="s">
        <v>4791</v>
      </c>
    </row>
    <row r="2432" spans="2:4">
      <c r="B2432" s="1">
        <v>144</v>
      </c>
      <c r="C2432" s="1" t="s">
        <v>11274</v>
      </c>
      <c r="D2432" s="1" t="s">
        <v>4789</v>
      </c>
    </row>
    <row r="2433" spans="2:4">
      <c r="B2433" s="1">
        <v>145</v>
      </c>
      <c r="C2433" s="1" t="s">
        <v>11273</v>
      </c>
      <c r="D2433" s="1" t="s">
        <v>11272</v>
      </c>
    </row>
    <row r="2434" spans="2:4">
      <c r="B2434" s="1">
        <v>146</v>
      </c>
      <c r="C2434" s="1" t="s">
        <v>11271</v>
      </c>
      <c r="D2434" s="1" t="s">
        <v>11268</v>
      </c>
    </row>
    <row r="2435" spans="2:4">
      <c r="B2435" s="1">
        <v>147</v>
      </c>
      <c r="C2435" s="1" t="s">
        <v>11270</v>
      </c>
      <c r="D2435" s="1" t="s">
        <v>11268</v>
      </c>
    </row>
    <row r="2436" spans="2:4">
      <c r="B2436" s="1">
        <v>148</v>
      </c>
      <c r="C2436" s="1" t="s">
        <v>11269</v>
      </c>
      <c r="D2436" s="1" t="s">
        <v>11268</v>
      </c>
    </row>
    <row r="2437" spans="2:4">
      <c r="B2437" s="1">
        <v>149</v>
      </c>
      <c r="C2437" s="1" t="s">
        <v>11267</v>
      </c>
      <c r="D2437" s="1" t="s">
        <v>11266</v>
      </c>
    </row>
    <row r="2438" spans="2:4">
      <c r="B2438" s="1">
        <v>150</v>
      </c>
      <c r="C2438" s="1" t="s">
        <v>11265</v>
      </c>
      <c r="D2438" s="1" t="s">
        <v>4786</v>
      </c>
    </row>
    <row r="2439" spans="2:4">
      <c r="B2439" s="1">
        <v>151</v>
      </c>
      <c r="C2439" s="1" t="s">
        <v>11264</v>
      </c>
      <c r="D2439" s="1" t="s">
        <v>11263</v>
      </c>
    </row>
    <row r="2440" spans="2:4">
      <c r="B2440" s="1">
        <v>152</v>
      </c>
      <c r="C2440" s="1" t="s">
        <v>11262</v>
      </c>
      <c r="D2440" s="1" t="s">
        <v>11261</v>
      </c>
    </row>
    <row r="2441" spans="2:4">
      <c r="B2441" s="1">
        <v>153</v>
      </c>
      <c r="C2441" s="1" t="s">
        <v>11260</v>
      </c>
      <c r="D2441" s="1" t="s">
        <v>11259</v>
      </c>
    </row>
    <row r="2442" spans="2:4">
      <c r="B2442" s="1">
        <v>154</v>
      </c>
      <c r="C2442" s="1" t="s">
        <v>11258</v>
      </c>
      <c r="D2442" s="1" t="s">
        <v>11256</v>
      </c>
    </row>
    <row r="2443" spans="2:4">
      <c r="B2443" s="1">
        <v>155</v>
      </c>
      <c r="C2443" s="1" t="s">
        <v>11257</v>
      </c>
      <c r="D2443" s="1" t="s">
        <v>11256</v>
      </c>
    </row>
    <row r="2444" spans="2:4">
      <c r="B2444" s="1">
        <v>156</v>
      </c>
      <c r="C2444" s="1" t="s">
        <v>11255</v>
      </c>
      <c r="D2444" s="1" t="s">
        <v>11252</v>
      </c>
    </row>
    <row r="2445" spans="2:4">
      <c r="B2445" s="1">
        <v>157</v>
      </c>
      <c r="C2445" s="1" t="s">
        <v>11254</v>
      </c>
      <c r="D2445" s="1" t="s">
        <v>11252</v>
      </c>
    </row>
    <row r="2446" spans="2:4">
      <c r="B2446" s="1">
        <v>158</v>
      </c>
      <c r="C2446" s="1" t="s">
        <v>11253</v>
      </c>
      <c r="D2446" s="1" t="s">
        <v>11252</v>
      </c>
    </row>
    <row r="2447" spans="2:4">
      <c r="B2447" s="1">
        <v>159</v>
      </c>
      <c r="C2447" s="1" t="s">
        <v>11251</v>
      </c>
      <c r="D2447" s="1" t="s">
        <v>11250</v>
      </c>
    </row>
    <row r="2448" spans="2:4">
      <c r="B2448" s="1">
        <v>160</v>
      </c>
      <c r="C2448" s="1" t="s">
        <v>11249</v>
      </c>
      <c r="D2448" s="1" t="s">
        <v>11248</v>
      </c>
    </row>
    <row r="2449" spans="2:4">
      <c r="B2449" s="1">
        <v>161</v>
      </c>
      <c r="C2449" s="1" t="s">
        <v>10314</v>
      </c>
      <c r="D2449" s="1" t="s">
        <v>11247</v>
      </c>
    </row>
    <row r="2450" spans="2:4">
      <c r="B2450" s="1">
        <v>162</v>
      </c>
      <c r="C2450" s="1" t="s">
        <v>11246</v>
      </c>
      <c r="D2450" s="1" t="s">
        <v>726</v>
      </c>
    </row>
    <row r="2451" spans="2:4">
      <c r="B2451" s="1">
        <v>163</v>
      </c>
      <c r="C2451" s="1" t="s">
        <v>11245</v>
      </c>
      <c r="D2451" s="1" t="s">
        <v>726</v>
      </c>
    </row>
    <row r="2452" spans="2:4">
      <c r="B2452" s="1">
        <v>164</v>
      </c>
      <c r="C2452" s="1" t="s">
        <v>11244</v>
      </c>
      <c r="D2452" s="1" t="s">
        <v>4776</v>
      </c>
    </row>
    <row r="2453" spans="2:4">
      <c r="B2453" s="1">
        <v>165</v>
      </c>
      <c r="C2453" s="1" t="s">
        <v>11243</v>
      </c>
      <c r="D2453" s="1" t="s">
        <v>4774</v>
      </c>
    </row>
    <row r="2454" spans="2:4">
      <c r="B2454" s="1">
        <v>166</v>
      </c>
      <c r="C2454" s="1" t="s">
        <v>11242</v>
      </c>
      <c r="D2454" s="1" t="s">
        <v>11238</v>
      </c>
    </row>
    <row r="2455" spans="2:4">
      <c r="B2455" s="1">
        <v>167</v>
      </c>
      <c r="C2455" s="1" t="s">
        <v>11241</v>
      </c>
      <c r="D2455" s="1" t="s">
        <v>11238</v>
      </c>
    </row>
    <row r="2456" spans="2:4">
      <c r="B2456" s="1">
        <v>168</v>
      </c>
      <c r="C2456" s="1" t="s">
        <v>11240</v>
      </c>
      <c r="D2456" s="1" t="s">
        <v>11238</v>
      </c>
    </row>
    <row r="2457" spans="2:4">
      <c r="B2457" s="1">
        <v>169</v>
      </c>
      <c r="C2457" s="1" t="s">
        <v>11239</v>
      </c>
      <c r="D2457" s="1" t="s">
        <v>11238</v>
      </c>
    </row>
    <row r="2458" spans="2:4">
      <c r="B2458" s="1">
        <v>170</v>
      </c>
      <c r="C2458" s="1" t="s">
        <v>11237</v>
      </c>
      <c r="D2458" s="1" t="s">
        <v>11235</v>
      </c>
    </row>
    <row r="2459" spans="2:4">
      <c r="B2459" s="1">
        <v>171</v>
      </c>
      <c r="C2459" s="1" t="s">
        <v>11236</v>
      </c>
      <c r="D2459" s="1" t="s">
        <v>11235</v>
      </c>
    </row>
    <row r="2460" spans="2:4">
      <c r="B2460" s="1">
        <v>172</v>
      </c>
      <c r="C2460" s="1" t="s">
        <v>11234</v>
      </c>
      <c r="D2460" s="1" t="s">
        <v>11231</v>
      </c>
    </row>
    <row r="2461" spans="2:4">
      <c r="B2461" s="1">
        <v>173</v>
      </c>
      <c r="C2461" s="1" t="s">
        <v>11233</v>
      </c>
      <c r="D2461" s="1" t="s">
        <v>11231</v>
      </c>
    </row>
    <row r="2462" spans="2:4">
      <c r="B2462" s="1">
        <v>174</v>
      </c>
      <c r="C2462" s="1" t="s">
        <v>11232</v>
      </c>
      <c r="D2462" s="1" t="s">
        <v>11231</v>
      </c>
    </row>
    <row r="2463" spans="2:4">
      <c r="B2463" s="1">
        <v>175</v>
      </c>
      <c r="C2463" s="1" t="s">
        <v>11230</v>
      </c>
      <c r="D2463" s="1" t="s">
        <v>11229</v>
      </c>
    </row>
    <row r="2464" spans="2:4">
      <c r="B2464" s="1">
        <v>176</v>
      </c>
      <c r="C2464" s="1" t="s">
        <v>11228</v>
      </c>
      <c r="D2464" s="1" t="s">
        <v>11225</v>
      </c>
    </row>
    <row r="2465" spans="2:4">
      <c r="B2465" s="1">
        <v>177</v>
      </c>
      <c r="C2465" s="1" t="s">
        <v>11227</v>
      </c>
      <c r="D2465" s="1" t="s">
        <v>11225</v>
      </c>
    </row>
    <row r="2466" spans="2:4">
      <c r="B2466" s="1">
        <v>178</v>
      </c>
      <c r="C2466" s="1" t="s">
        <v>11226</v>
      </c>
      <c r="D2466" s="1" t="s">
        <v>11225</v>
      </c>
    </row>
    <row r="2467" spans="2:4">
      <c r="B2467" s="1">
        <v>179</v>
      </c>
      <c r="C2467" s="1" t="s">
        <v>11224</v>
      </c>
      <c r="D2467" s="1" t="s">
        <v>11223</v>
      </c>
    </row>
    <row r="2468" spans="2:4">
      <c r="B2468" s="1">
        <v>180</v>
      </c>
      <c r="C2468" s="1" t="s">
        <v>11222</v>
      </c>
      <c r="D2468" s="1" t="s">
        <v>4770</v>
      </c>
    </row>
    <row r="2469" spans="2:4">
      <c r="B2469" s="1">
        <v>181</v>
      </c>
      <c r="C2469" s="1" t="s">
        <v>11221</v>
      </c>
      <c r="D2469" s="1" t="s">
        <v>4770</v>
      </c>
    </row>
    <row r="2470" spans="2:4">
      <c r="B2470" s="1">
        <v>182</v>
      </c>
      <c r="C2470" s="1" t="s">
        <v>11220</v>
      </c>
      <c r="D2470" s="1" t="s">
        <v>11218</v>
      </c>
    </row>
    <row r="2471" spans="2:4">
      <c r="B2471" s="1">
        <v>183</v>
      </c>
      <c r="C2471" s="1" t="s">
        <v>11219</v>
      </c>
      <c r="D2471" s="1" t="s">
        <v>11218</v>
      </c>
    </row>
    <row r="2472" spans="2:4">
      <c r="B2472" s="1">
        <v>184</v>
      </c>
      <c r="C2472" s="1" t="s">
        <v>11217</v>
      </c>
      <c r="D2472" s="1" t="s">
        <v>11216</v>
      </c>
    </row>
    <row r="2473" spans="2:4">
      <c r="B2473" s="1">
        <v>185</v>
      </c>
      <c r="C2473" s="1" t="s">
        <v>11215</v>
      </c>
      <c r="D2473" s="1" t="s">
        <v>11213</v>
      </c>
    </row>
    <row r="2474" spans="2:4">
      <c r="B2474" s="1">
        <v>186</v>
      </c>
      <c r="C2474" s="1" t="s">
        <v>11214</v>
      </c>
      <c r="D2474" s="1" t="s">
        <v>11213</v>
      </c>
    </row>
    <row r="2475" spans="2:4">
      <c r="B2475" s="1">
        <v>187</v>
      </c>
      <c r="C2475" s="1" t="s">
        <v>11212</v>
      </c>
      <c r="D2475" s="1" t="s">
        <v>11208</v>
      </c>
    </row>
    <row r="2476" spans="2:4">
      <c r="B2476" s="1">
        <v>188</v>
      </c>
      <c r="C2476" s="1" t="s">
        <v>11211</v>
      </c>
      <c r="D2476" s="1" t="s">
        <v>11208</v>
      </c>
    </row>
    <row r="2477" spans="2:4">
      <c r="B2477" s="1">
        <v>189</v>
      </c>
      <c r="C2477" s="1" t="s">
        <v>11210</v>
      </c>
      <c r="D2477" s="1" t="s">
        <v>11208</v>
      </c>
    </row>
    <row r="2478" spans="2:4">
      <c r="B2478" s="1">
        <v>190</v>
      </c>
      <c r="C2478" s="1" t="s">
        <v>11209</v>
      </c>
      <c r="D2478" s="1" t="s">
        <v>11208</v>
      </c>
    </row>
    <row r="2479" spans="2:4">
      <c r="B2479" s="1">
        <v>191</v>
      </c>
      <c r="C2479" s="1" t="s">
        <v>11207</v>
      </c>
      <c r="D2479" s="1" t="s">
        <v>11206</v>
      </c>
    </row>
    <row r="2480" spans="2:4">
      <c r="B2480" s="1">
        <v>192</v>
      </c>
      <c r="C2480" s="1" t="s">
        <v>11205</v>
      </c>
      <c r="D2480" s="1" t="s">
        <v>11204</v>
      </c>
    </row>
    <row r="2481" spans="2:4">
      <c r="B2481" s="1">
        <v>193</v>
      </c>
      <c r="C2481" s="1" t="s">
        <v>11203</v>
      </c>
      <c r="D2481" s="1" t="s">
        <v>11201</v>
      </c>
    </row>
    <row r="2482" spans="2:4">
      <c r="B2482" s="1">
        <v>194</v>
      </c>
      <c r="C2482" s="1" t="s">
        <v>11202</v>
      </c>
      <c r="D2482" s="1" t="s">
        <v>11201</v>
      </c>
    </row>
    <row r="2483" spans="2:4">
      <c r="B2483" s="1">
        <v>195</v>
      </c>
      <c r="C2483" s="1" t="s">
        <v>11200</v>
      </c>
      <c r="D2483" s="1" t="s">
        <v>1096</v>
      </c>
    </row>
    <row r="2484" spans="2:4">
      <c r="B2484" s="1">
        <v>196</v>
      </c>
      <c r="C2484" s="1" t="s">
        <v>11199</v>
      </c>
      <c r="D2484" s="1" t="s">
        <v>1096</v>
      </c>
    </row>
    <row r="2485" spans="2:4">
      <c r="B2485" s="1">
        <v>197</v>
      </c>
      <c r="C2485" s="1" t="s">
        <v>11198</v>
      </c>
      <c r="D2485" s="1" t="s">
        <v>1096</v>
      </c>
    </row>
    <row r="2486" spans="2:4">
      <c r="B2486" s="1">
        <v>198</v>
      </c>
      <c r="C2486" s="1" t="s">
        <v>11197</v>
      </c>
      <c r="D2486" s="1" t="s">
        <v>11196</v>
      </c>
    </row>
    <row r="2487" spans="2:4">
      <c r="B2487" s="1">
        <v>199</v>
      </c>
      <c r="C2487" s="1" t="s">
        <v>11195</v>
      </c>
      <c r="D2487" s="1" t="s">
        <v>11193</v>
      </c>
    </row>
    <row r="2488" spans="2:4">
      <c r="B2488" s="1">
        <v>200</v>
      </c>
      <c r="C2488" s="1" t="s">
        <v>11194</v>
      </c>
      <c r="D2488" s="1" t="s">
        <v>11193</v>
      </c>
    </row>
    <row r="2489" spans="2:4">
      <c r="B2489" s="1">
        <v>201</v>
      </c>
      <c r="C2489" s="1" t="s">
        <v>11192</v>
      </c>
      <c r="D2489" s="1" t="s">
        <v>11191</v>
      </c>
    </row>
    <row r="2490" spans="2:4">
      <c r="B2490" s="1">
        <v>202</v>
      </c>
      <c r="C2490" s="1" t="s">
        <v>11190</v>
      </c>
      <c r="D2490" s="1" t="s">
        <v>11189</v>
      </c>
    </row>
    <row r="2491" spans="2:4">
      <c r="B2491" s="1">
        <v>203</v>
      </c>
      <c r="C2491" s="1" t="s">
        <v>11188</v>
      </c>
      <c r="D2491" s="1" t="s">
        <v>11187</v>
      </c>
    </row>
    <row r="2492" spans="2:4">
      <c r="B2492" s="1">
        <v>204</v>
      </c>
      <c r="C2492" s="1" t="s">
        <v>11186</v>
      </c>
      <c r="D2492" s="1" t="s">
        <v>11185</v>
      </c>
    </row>
    <row r="2493" spans="2:4">
      <c r="B2493" s="1">
        <v>205</v>
      </c>
      <c r="C2493" s="1" t="s">
        <v>11184</v>
      </c>
      <c r="D2493" s="1" t="s">
        <v>11183</v>
      </c>
    </row>
    <row r="2494" spans="2:4">
      <c r="B2494" s="1">
        <v>206</v>
      </c>
      <c r="C2494" s="1" t="s">
        <v>11182</v>
      </c>
      <c r="D2494" s="1" t="s">
        <v>11181</v>
      </c>
    </row>
    <row r="2495" spans="2:4">
      <c r="B2495" s="1">
        <v>207</v>
      </c>
      <c r="C2495" s="1" t="s">
        <v>11180</v>
      </c>
      <c r="D2495" s="1" t="s">
        <v>11179</v>
      </c>
    </row>
    <row r="2496" spans="2:4">
      <c r="B2496" s="1">
        <v>208</v>
      </c>
      <c r="C2496" s="1" t="s">
        <v>11178</v>
      </c>
      <c r="D2496" s="1" t="s">
        <v>11177</v>
      </c>
    </row>
    <row r="2497" spans="2:4">
      <c r="B2497" s="1">
        <v>209</v>
      </c>
      <c r="C2497" s="1" t="s">
        <v>11176</v>
      </c>
      <c r="D2497" s="1" t="s">
        <v>11175</v>
      </c>
    </row>
    <row r="2498" spans="2:4">
      <c r="B2498" s="1">
        <v>210</v>
      </c>
      <c r="C2498" s="1" t="s">
        <v>11174</v>
      </c>
      <c r="D2498" s="1" t="s">
        <v>11170</v>
      </c>
    </row>
    <row r="2499" spans="2:4">
      <c r="B2499" s="1">
        <v>211</v>
      </c>
      <c r="C2499" s="1" t="s">
        <v>11173</v>
      </c>
      <c r="D2499" s="1" t="s">
        <v>11170</v>
      </c>
    </row>
    <row r="2500" spans="2:4">
      <c r="B2500" s="1">
        <v>212</v>
      </c>
      <c r="C2500" s="1" t="s">
        <v>11172</v>
      </c>
      <c r="D2500" s="1" t="s">
        <v>11170</v>
      </c>
    </row>
    <row r="2501" spans="2:4">
      <c r="B2501" s="1">
        <v>213</v>
      </c>
      <c r="C2501" s="1" t="s">
        <v>11171</v>
      </c>
      <c r="D2501" s="1" t="s">
        <v>11170</v>
      </c>
    </row>
    <row r="2502" spans="2:4">
      <c r="B2502" s="1">
        <v>214</v>
      </c>
      <c r="C2502" s="1" t="s">
        <v>11169</v>
      </c>
      <c r="D2502" s="1" t="s">
        <v>11168</v>
      </c>
    </row>
    <row r="2503" spans="2:4">
      <c r="B2503" s="1">
        <v>215</v>
      </c>
      <c r="C2503" s="1" t="s">
        <v>11167</v>
      </c>
      <c r="D2503" s="1" t="s">
        <v>11165</v>
      </c>
    </row>
    <row r="2504" spans="2:4">
      <c r="B2504" s="1">
        <v>216</v>
      </c>
      <c r="C2504" s="1" t="s">
        <v>11166</v>
      </c>
      <c r="D2504" s="1" t="s">
        <v>11165</v>
      </c>
    </row>
    <row r="2505" spans="2:4">
      <c r="B2505" s="1">
        <v>217</v>
      </c>
      <c r="C2505" s="1" t="s">
        <v>11164</v>
      </c>
      <c r="D2505" s="1" t="s">
        <v>4764</v>
      </c>
    </row>
    <row r="2506" spans="2:4">
      <c r="B2506" s="1">
        <v>218</v>
      </c>
      <c r="C2506" s="1" t="s">
        <v>11163</v>
      </c>
      <c r="D2506" s="1" t="s">
        <v>11162</v>
      </c>
    </row>
    <row r="2507" spans="2:4">
      <c r="B2507" s="1">
        <v>219</v>
      </c>
      <c r="C2507" s="1" t="s">
        <v>11161</v>
      </c>
      <c r="D2507" s="1" t="s">
        <v>11160</v>
      </c>
    </row>
    <row r="2508" spans="2:4">
      <c r="B2508" s="1">
        <v>220</v>
      </c>
      <c r="C2508" s="1" t="s">
        <v>11159</v>
      </c>
      <c r="D2508" s="1" t="s">
        <v>11158</v>
      </c>
    </row>
    <row r="2509" spans="2:4">
      <c r="B2509" s="1">
        <v>221</v>
      </c>
      <c r="C2509" s="1" t="s">
        <v>11157</v>
      </c>
      <c r="D2509" s="1" t="s">
        <v>11156</v>
      </c>
    </row>
    <row r="2510" spans="2:4">
      <c r="B2510" s="1">
        <v>222</v>
      </c>
      <c r="C2510" s="1" t="s">
        <v>11155</v>
      </c>
      <c r="D2510" s="1" t="s">
        <v>11154</v>
      </c>
    </row>
    <row r="2511" spans="2:4">
      <c r="B2511" s="1">
        <v>223</v>
      </c>
      <c r="C2511" s="1" t="s">
        <v>11153</v>
      </c>
      <c r="D2511" s="1" t="s">
        <v>11152</v>
      </c>
    </row>
    <row r="2512" spans="2:4">
      <c r="B2512" s="1">
        <v>224</v>
      </c>
      <c r="C2512" s="1" t="s">
        <v>11151</v>
      </c>
      <c r="D2512" s="1" t="s">
        <v>11149</v>
      </c>
    </row>
    <row r="2513" spans="2:4">
      <c r="B2513" s="1">
        <v>225</v>
      </c>
      <c r="C2513" s="1" t="s">
        <v>11150</v>
      </c>
      <c r="D2513" s="1" t="s">
        <v>11149</v>
      </c>
    </row>
    <row r="2514" spans="2:4">
      <c r="B2514" s="1">
        <v>226</v>
      </c>
      <c r="C2514" s="1" t="s">
        <v>11148</v>
      </c>
      <c r="D2514" s="1" t="s">
        <v>11147</v>
      </c>
    </row>
    <row r="2515" spans="2:4">
      <c r="B2515" s="1">
        <v>227</v>
      </c>
      <c r="C2515" s="1" t="s">
        <v>11146</v>
      </c>
      <c r="D2515" s="1" t="s">
        <v>11145</v>
      </c>
    </row>
    <row r="2516" spans="2:4">
      <c r="B2516" s="1">
        <v>228</v>
      </c>
      <c r="C2516" s="1" t="s">
        <v>11144</v>
      </c>
      <c r="D2516" s="1" t="s">
        <v>11143</v>
      </c>
    </row>
    <row r="2517" spans="2:4">
      <c r="B2517" s="1">
        <v>229</v>
      </c>
      <c r="C2517" s="1" t="s">
        <v>11142</v>
      </c>
      <c r="D2517" s="1" t="s">
        <v>11141</v>
      </c>
    </row>
    <row r="2518" spans="2:4">
      <c r="B2518" s="1">
        <v>230</v>
      </c>
      <c r="C2518" s="1" t="s">
        <v>11140</v>
      </c>
      <c r="D2518" s="1" t="s">
        <v>11139</v>
      </c>
    </row>
    <row r="2519" spans="2:4">
      <c r="B2519" s="1">
        <v>231</v>
      </c>
      <c r="C2519" s="1" t="s">
        <v>11138</v>
      </c>
      <c r="D2519" s="1" t="s">
        <v>11137</v>
      </c>
    </row>
    <row r="2520" spans="2:4">
      <c r="B2520" s="1">
        <v>232</v>
      </c>
      <c r="C2520" s="1" t="s">
        <v>11136</v>
      </c>
      <c r="D2520" s="1" t="s">
        <v>11135</v>
      </c>
    </row>
    <row r="2521" spans="2:4">
      <c r="B2521" s="1">
        <v>233</v>
      </c>
      <c r="C2521" s="1" t="s">
        <v>11134</v>
      </c>
      <c r="D2521" s="1" t="s">
        <v>11133</v>
      </c>
    </row>
    <row r="2522" spans="2:4">
      <c r="B2522" s="1">
        <v>234</v>
      </c>
      <c r="C2522" s="1" t="s">
        <v>11132</v>
      </c>
      <c r="D2522" s="1" t="s">
        <v>4756</v>
      </c>
    </row>
    <row r="2523" spans="2:4">
      <c r="B2523" s="1">
        <v>235</v>
      </c>
      <c r="C2523" s="1" t="s">
        <v>11131</v>
      </c>
      <c r="D2523" s="1" t="s">
        <v>11129</v>
      </c>
    </row>
    <row r="2524" spans="2:4">
      <c r="B2524" s="1">
        <v>236</v>
      </c>
      <c r="C2524" s="1" t="s">
        <v>11130</v>
      </c>
      <c r="D2524" s="1" t="s">
        <v>11129</v>
      </c>
    </row>
    <row r="2525" spans="2:4">
      <c r="B2525" s="1">
        <v>237</v>
      </c>
      <c r="C2525" s="1" t="s">
        <v>11128</v>
      </c>
      <c r="D2525" s="1" t="s">
        <v>11127</v>
      </c>
    </row>
    <row r="2526" spans="2:4">
      <c r="B2526" s="1">
        <v>238</v>
      </c>
      <c r="C2526" s="1" t="s">
        <v>10694</v>
      </c>
      <c r="D2526" s="1" t="s">
        <v>11125</v>
      </c>
    </row>
    <row r="2527" spans="2:4">
      <c r="B2527" s="1">
        <v>239</v>
      </c>
      <c r="C2527" s="1" t="s">
        <v>11126</v>
      </c>
      <c r="D2527" s="1" t="s">
        <v>11125</v>
      </c>
    </row>
    <row r="2528" spans="2:4">
      <c r="B2528" s="1">
        <v>240</v>
      </c>
      <c r="C2528" s="1" t="s">
        <v>11124</v>
      </c>
      <c r="D2528" s="1" t="s">
        <v>11123</v>
      </c>
    </row>
    <row r="2529" spans="2:4">
      <c r="B2529" s="1">
        <v>241</v>
      </c>
      <c r="C2529" s="1" t="s">
        <v>11122</v>
      </c>
      <c r="D2529" s="1" t="s">
        <v>11121</v>
      </c>
    </row>
    <row r="2530" spans="2:4">
      <c r="B2530" s="1">
        <v>242</v>
      </c>
      <c r="C2530" s="1" t="s">
        <v>11120</v>
      </c>
      <c r="D2530" s="1" t="s">
        <v>11119</v>
      </c>
    </row>
    <row r="2531" spans="2:4">
      <c r="B2531" s="1">
        <v>243</v>
      </c>
      <c r="C2531" s="1" t="s">
        <v>11118</v>
      </c>
      <c r="D2531" s="1" t="s">
        <v>11117</v>
      </c>
    </row>
    <row r="2532" spans="2:4">
      <c r="B2532" s="1">
        <v>244</v>
      </c>
      <c r="C2532" s="1" t="s">
        <v>11116</v>
      </c>
      <c r="D2532" s="1" t="s">
        <v>11114</v>
      </c>
    </row>
    <row r="2533" spans="2:4">
      <c r="B2533" s="1">
        <v>245</v>
      </c>
      <c r="C2533" s="1" t="s">
        <v>11115</v>
      </c>
      <c r="D2533" s="1" t="s">
        <v>11114</v>
      </c>
    </row>
    <row r="2534" spans="2:4">
      <c r="B2534" s="1">
        <v>246</v>
      </c>
      <c r="C2534" s="1" t="s">
        <v>11113</v>
      </c>
      <c r="D2534" s="1" t="s">
        <v>11112</v>
      </c>
    </row>
    <row r="2535" spans="2:4">
      <c r="B2535" s="1">
        <v>247</v>
      </c>
      <c r="C2535" s="1" t="s">
        <v>11111</v>
      </c>
      <c r="D2535" s="1" t="s">
        <v>11110</v>
      </c>
    </row>
    <row r="2536" spans="2:4">
      <c r="B2536" s="1">
        <v>248</v>
      </c>
      <c r="C2536" s="1" t="s">
        <v>11109</v>
      </c>
      <c r="D2536" s="1" t="s">
        <v>11108</v>
      </c>
    </row>
    <row r="2537" spans="2:4">
      <c r="B2537" s="1">
        <v>249</v>
      </c>
      <c r="C2537" s="1" t="s">
        <v>11107</v>
      </c>
      <c r="D2537" s="1" t="s">
        <v>718</v>
      </c>
    </row>
    <row r="2538" spans="2:4">
      <c r="B2538" s="1">
        <v>250</v>
      </c>
      <c r="C2538" s="1" t="s">
        <v>11106</v>
      </c>
      <c r="D2538" s="1" t="s">
        <v>718</v>
      </c>
    </row>
    <row r="2539" spans="2:4">
      <c r="B2539" s="1">
        <v>251</v>
      </c>
      <c r="C2539" s="1" t="s">
        <v>11105</v>
      </c>
      <c r="D2539" s="1" t="s">
        <v>11104</v>
      </c>
    </row>
    <row r="2540" spans="2:4">
      <c r="B2540" s="1">
        <v>252</v>
      </c>
      <c r="C2540" s="1" t="s">
        <v>11103</v>
      </c>
      <c r="D2540" s="1" t="s">
        <v>716</v>
      </c>
    </row>
    <row r="2541" spans="2:4">
      <c r="B2541" s="1">
        <v>253</v>
      </c>
      <c r="C2541" s="1" t="s">
        <v>11102</v>
      </c>
      <c r="D2541" s="1" t="s">
        <v>716</v>
      </c>
    </row>
    <row r="2542" spans="2:4">
      <c r="B2542" s="1">
        <v>254</v>
      </c>
      <c r="C2542" s="1" t="s">
        <v>11101</v>
      </c>
      <c r="D2542" s="1" t="s">
        <v>11100</v>
      </c>
    </row>
    <row r="2543" spans="2:4">
      <c r="B2543" s="1">
        <v>255</v>
      </c>
      <c r="C2543" s="1" t="s">
        <v>11099</v>
      </c>
      <c r="D2543" s="1" t="s">
        <v>11098</v>
      </c>
    </row>
    <row r="2544" spans="2:4">
      <c r="B2544" s="1">
        <v>256</v>
      </c>
      <c r="C2544" s="1" t="s">
        <v>11097</v>
      </c>
      <c r="D2544" s="1" t="s">
        <v>4752</v>
      </c>
    </row>
    <row r="2545" spans="2:4">
      <c r="B2545" s="1">
        <v>257</v>
      </c>
      <c r="C2545" s="1" t="s">
        <v>11096</v>
      </c>
      <c r="D2545" s="1" t="s">
        <v>4752</v>
      </c>
    </row>
    <row r="2546" spans="2:4">
      <c r="B2546" s="1">
        <v>258</v>
      </c>
      <c r="C2546" s="1" t="s">
        <v>11095</v>
      </c>
      <c r="D2546" s="1" t="s">
        <v>11094</v>
      </c>
    </row>
    <row r="2547" spans="2:4">
      <c r="B2547" s="1">
        <v>259</v>
      </c>
      <c r="C2547" s="1" t="s">
        <v>11093</v>
      </c>
      <c r="D2547" s="1" t="s">
        <v>4748</v>
      </c>
    </row>
    <row r="2548" spans="2:4">
      <c r="B2548" s="1">
        <v>260</v>
      </c>
      <c r="C2548" s="1" t="s">
        <v>11092</v>
      </c>
      <c r="D2548" s="1" t="s">
        <v>4748</v>
      </c>
    </row>
    <row r="2549" spans="2:4">
      <c r="B2549" s="1">
        <v>261</v>
      </c>
      <c r="C2549" s="1" t="s">
        <v>11091</v>
      </c>
      <c r="D2549" s="1" t="s">
        <v>11089</v>
      </c>
    </row>
    <row r="2550" spans="2:4">
      <c r="B2550" s="1">
        <v>262</v>
      </c>
      <c r="C2550" s="1" t="s">
        <v>11090</v>
      </c>
      <c r="D2550" s="1" t="s">
        <v>11089</v>
      </c>
    </row>
    <row r="2551" spans="2:4">
      <c r="B2551" s="1">
        <v>263</v>
      </c>
      <c r="C2551" s="1" t="s">
        <v>11088</v>
      </c>
      <c r="D2551" s="1" t="s">
        <v>11087</v>
      </c>
    </row>
    <row r="2552" spans="2:4">
      <c r="B2552" s="1">
        <v>264</v>
      </c>
      <c r="C2552" s="1" t="s">
        <v>11086</v>
      </c>
      <c r="D2552" s="1" t="s">
        <v>11085</v>
      </c>
    </row>
    <row r="2553" spans="2:4">
      <c r="B2553" s="1">
        <v>265</v>
      </c>
      <c r="C2553" s="1" t="s">
        <v>11084</v>
      </c>
      <c r="D2553" s="1" t="s">
        <v>11083</v>
      </c>
    </row>
    <row r="2554" spans="2:4">
      <c r="B2554" s="1">
        <v>266</v>
      </c>
      <c r="C2554" s="1" t="s">
        <v>11082</v>
      </c>
      <c r="D2554" s="1" t="s">
        <v>11081</v>
      </c>
    </row>
    <row r="2555" spans="2:4">
      <c r="B2555" s="1">
        <v>267</v>
      </c>
      <c r="C2555" s="1" t="s">
        <v>11080</v>
      </c>
      <c r="D2555" s="1" t="s">
        <v>11078</v>
      </c>
    </row>
    <row r="2556" spans="2:4">
      <c r="B2556" s="1">
        <v>268</v>
      </c>
      <c r="C2556" s="1" t="s">
        <v>11079</v>
      </c>
      <c r="D2556" s="1" t="s">
        <v>11078</v>
      </c>
    </row>
    <row r="2557" spans="2:4">
      <c r="B2557" s="1">
        <v>269</v>
      </c>
      <c r="C2557" s="1" t="s">
        <v>11077</v>
      </c>
      <c r="D2557" s="1" t="s">
        <v>11076</v>
      </c>
    </row>
    <row r="2558" spans="2:4">
      <c r="B2558" s="1">
        <v>270</v>
      </c>
      <c r="C2558" s="1" t="s">
        <v>11075</v>
      </c>
      <c r="D2558" s="1" t="s">
        <v>11074</v>
      </c>
    </row>
    <row r="2559" spans="2:4">
      <c r="B2559" s="1">
        <v>271</v>
      </c>
      <c r="C2559" s="1" t="s">
        <v>11073</v>
      </c>
      <c r="D2559" s="1" t="s">
        <v>11072</v>
      </c>
    </row>
    <row r="2560" spans="2:4">
      <c r="B2560" s="1">
        <v>272</v>
      </c>
      <c r="C2560" s="1" t="s">
        <v>11071</v>
      </c>
      <c r="D2560" s="1" t="s">
        <v>11070</v>
      </c>
    </row>
    <row r="2561" spans="2:4">
      <c r="B2561" s="1">
        <v>273</v>
      </c>
      <c r="C2561" s="1" t="s">
        <v>11069</v>
      </c>
      <c r="D2561" s="1" t="s">
        <v>11068</v>
      </c>
    </row>
    <row r="2562" spans="2:4">
      <c r="B2562" s="1">
        <v>274</v>
      </c>
      <c r="C2562" s="1" t="s">
        <v>11067</v>
      </c>
      <c r="D2562" s="1" t="s">
        <v>4738</v>
      </c>
    </row>
    <row r="2563" spans="2:4">
      <c r="B2563" s="1">
        <v>275</v>
      </c>
      <c r="C2563" s="1" t="s">
        <v>11066</v>
      </c>
      <c r="D2563" s="1" t="s">
        <v>11064</v>
      </c>
    </row>
    <row r="2564" spans="2:4">
      <c r="B2564" s="1">
        <v>276</v>
      </c>
      <c r="C2564" s="1" t="s">
        <v>11065</v>
      </c>
      <c r="D2564" s="1" t="s">
        <v>11064</v>
      </c>
    </row>
    <row r="2565" spans="2:4">
      <c r="B2565" s="1">
        <v>277</v>
      </c>
      <c r="C2565" s="1" t="s">
        <v>11063</v>
      </c>
      <c r="D2565" s="1" t="s">
        <v>11062</v>
      </c>
    </row>
    <row r="2566" spans="2:4">
      <c r="B2566" s="1">
        <v>278</v>
      </c>
      <c r="C2566" s="1" t="s">
        <v>11061</v>
      </c>
      <c r="D2566" s="1" t="s">
        <v>11059</v>
      </c>
    </row>
    <row r="2567" spans="2:4">
      <c r="B2567" s="1">
        <v>279</v>
      </c>
      <c r="C2567" s="1" t="s">
        <v>11060</v>
      </c>
      <c r="D2567" s="1" t="s">
        <v>11059</v>
      </c>
    </row>
    <row r="2568" spans="2:4">
      <c r="B2568" s="1">
        <v>280</v>
      </c>
      <c r="C2568" s="1" t="s">
        <v>11058</v>
      </c>
      <c r="D2568" s="1" t="s">
        <v>11056</v>
      </c>
    </row>
    <row r="2569" spans="2:4">
      <c r="B2569" s="1">
        <v>281</v>
      </c>
      <c r="C2569" s="1" t="s">
        <v>11057</v>
      </c>
      <c r="D2569" s="1" t="s">
        <v>11056</v>
      </c>
    </row>
    <row r="2570" spans="2:4">
      <c r="B2570" s="1">
        <v>282</v>
      </c>
      <c r="C2570" s="1" t="s">
        <v>11055</v>
      </c>
      <c r="D2570" s="1" t="s">
        <v>11054</v>
      </c>
    </row>
    <row r="2571" spans="2:4">
      <c r="B2571" s="1">
        <v>283</v>
      </c>
      <c r="C2571" s="1" t="s">
        <v>11053</v>
      </c>
      <c r="D2571" s="1" t="s">
        <v>11052</v>
      </c>
    </row>
    <row r="2572" spans="2:4">
      <c r="B2572" s="1">
        <v>284</v>
      </c>
      <c r="C2572" s="1" t="s">
        <v>11051</v>
      </c>
      <c r="D2572" s="1" t="s">
        <v>11050</v>
      </c>
    </row>
    <row r="2573" spans="2:4">
      <c r="B2573" s="1">
        <v>285</v>
      </c>
      <c r="C2573" s="1" t="s">
        <v>11049</v>
      </c>
      <c r="D2573" s="1" t="s">
        <v>11048</v>
      </c>
    </row>
    <row r="2574" spans="2:4">
      <c r="B2574" s="1">
        <v>286</v>
      </c>
      <c r="C2574" s="1" t="s">
        <v>11047</v>
      </c>
      <c r="D2574" s="1" t="s">
        <v>11045</v>
      </c>
    </row>
    <row r="2575" spans="2:4">
      <c r="B2575" s="1">
        <v>287</v>
      </c>
      <c r="C2575" s="1" t="s">
        <v>11046</v>
      </c>
      <c r="D2575" s="1" t="s">
        <v>11045</v>
      </c>
    </row>
    <row r="2576" spans="2:4">
      <c r="B2576" s="1">
        <v>288</v>
      </c>
      <c r="C2576" s="1" t="s">
        <v>11044</v>
      </c>
      <c r="D2576" s="1" t="s">
        <v>11041</v>
      </c>
    </row>
    <row r="2577" spans="2:4">
      <c r="B2577" s="1">
        <v>289</v>
      </c>
      <c r="C2577" s="1" t="s">
        <v>11043</v>
      </c>
      <c r="D2577" s="1" t="s">
        <v>11041</v>
      </c>
    </row>
    <row r="2578" spans="2:4">
      <c r="B2578" s="1">
        <v>290</v>
      </c>
      <c r="C2578" s="1" t="s">
        <v>11042</v>
      </c>
      <c r="D2578" s="1" t="s">
        <v>11041</v>
      </c>
    </row>
    <row r="2579" spans="2:4">
      <c r="B2579" s="1">
        <v>291</v>
      </c>
      <c r="C2579" s="1" t="s">
        <v>11040</v>
      </c>
      <c r="D2579" s="1" t="s">
        <v>11039</v>
      </c>
    </row>
    <row r="2580" spans="2:4">
      <c r="B2580" s="1">
        <v>292</v>
      </c>
      <c r="C2580" s="1" t="s">
        <v>11038</v>
      </c>
      <c r="D2580" s="1" t="s">
        <v>4731</v>
      </c>
    </row>
    <row r="2581" spans="2:4">
      <c r="B2581" s="1">
        <v>293</v>
      </c>
      <c r="C2581" s="1" t="s">
        <v>11037</v>
      </c>
      <c r="D2581" s="1" t="s">
        <v>1094</v>
      </c>
    </row>
    <row r="2582" spans="2:4">
      <c r="B2582" s="1">
        <v>294</v>
      </c>
      <c r="C2582" s="1" t="s">
        <v>11036</v>
      </c>
      <c r="D2582" s="1" t="s">
        <v>1094</v>
      </c>
    </row>
    <row r="2583" spans="2:4">
      <c r="B2583" s="1">
        <v>295</v>
      </c>
      <c r="C2583" s="1" t="s">
        <v>11035</v>
      </c>
      <c r="D2583" s="1" t="s">
        <v>1094</v>
      </c>
    </row>
    <row r="2584" spans="2:4">
      <c r="B2584" s="1">
        <v>296</v>
      </c>
      <c r="C2584" s="1" t="s">
        <v>11034</v>
      </c>
      <c r="D2584" s="1" t="s">
        <v>11032</v>
      </c>
    </row>
    <row r="2585" spans="2:4">
      <c r="B2585" s="1">
        <v>297</v>
      </c>
      <c r="C2585" s="1" t="s">
        <v>11033</v>
      </c>
      <c r="D2585" s="1" t="s">
        <v>11032</v>
      </c>
    </row>
    <row r="2586" spans="2:4">
      <c r="B2586" s="1">
        <v>298</v>
      </c>
      <c r="C2586" s="1" t="s">
        <v>11031</v>
      </c>
      <c r="D2586" s="1" t="s">
        <v>11028</v>
      </c>
    </row>
    <row r="2587" spans="2:4">
      <c r="B2587" s="1">
        <v>299</v>
      </c>
      <c r="C2587" s="1" t="s">
        <v>11030</v>
      </c>
      <c r="D2587" s="1" t="s">
        <v>11028</v>
      </c>
    </row>
    <row r="2588" spans="2:4">
      <c r="B2588" s="1">
        <v>300</v>
      </c>
      <c r="C2588" s="1" t="s">
        <v>11029</v>
      </c>
      <c r="D2588" s="1" t="s">
        <v>11028</v>
      </c>
    </row>
    <row r="2589" spans="2:4">
      <c r="B2589" s="1">
        <v>301</v>
      </c>
      <c r="C2589" s="1" t="s">
        <v>11027</v>
      </c>
      <c r="D2589" s="1" t="s">
        <v>11026</v>
      </c>
    </row>
    <row r="2590" spans="2:4">
      <c r="B2590" s="1">
        <v>302</v>
      </c>
      <c r="C2590" s="1" t="s">
        <v>11025</v>
      </c>
      <c r="D2590" s="1" t="s">
        <v>11023</v>
      </c>
    </row>
    <row r="2591" spans="2:4">
      <c r="B2591" s="1">
        <v>303</v>
      </c>
      <c r="C2591" s="1" t="s">
        <v>11024</v>
      </c>
      <c r="D2591" s="1" t="s">
        <v>11023</v>
      </c>
    </row>
    <row r="2592" spans="2:4">
      <c r="B2592" s="1">
        <v>304</v>
      </c>
      <c r="C2592" s="1" t="s">
        <v>11022</v>
      </c>
      <c r="D2592" s="1" t="s">
        <v>11020</v>
      </c>
    </row>
    <row r="2593" spans="2:4">
      <c r="B2593" s="1">
        <v>305</v>
      </c>
      <c r="C2593" s="1" t="s">
        <v>11021</v>
      </c>
      <c r="D2593" s="1" t="s">
        <v>11020</v>
      </c>
    </row>
    <row r="2594" spans="2:4">
      <c r="B2594" s="1">
        <v>306</v>
      </c>
      <c r="C2594" s="1" t="s">
        <v>11019</v>
      </c>
      <c r="D2594" s="1" t="s">
        <v>11018</v>
      </c>
    </row>
    <row r="2595" spans="2:4">
      <c r="B2595" s="1">
        <v>307</v>
      </c>
      <c r="C2595" s="1" t="s">
        <v>11017</v>
      </c>
      <c r="D2595" s="1" t="s">
        <v>11015</v>
      </c>
    </row>
    <row r="2596" spans="2:4">
      <c r="B2596" s="1">
        <v>308</v>
      </c>
      <c r="C2596" s="1" t="s">
        <v>11016</v>
      </c>
      <c r="D2596" s="1" t="s">
        <v>11015</v>
      </c>
    </row>
    <row r="2597" spans="2:4">
      <c r="B2597" s="1">
        <v>309</v>
      </c>
      <c r="C2597" s="1" t="s">
        <v>11014</v>
      </c>
      <c r="D2597" s="1" t="s">
        <v>11013</v>
      </c>
    </row>
    <row r="2598" spans="2:4">
      <c r="B2598" s="1">
        <v>310</v>
      </c>
      <c r="C2598" s="1" t="s">
        <v>11012</v>
      </c>
      <c r="D2598" s="1" t="s">
        <v>11011</v>
      </c>
    </row>
    <row r="2599" spans="2:4">
      <c r="B2599" s="1">
        <v>311</v>
      </c>
      <c r="C2599" s="1" t="s">
        <v>11010</v>
      </c>
      <c r="D2599" s="1" t="s">
        <v>11009</v>
      </c>
    </row>
    <row r="2600" spans="2:4">
      <c r="B2600" s="1">
        <v>312</v>
      </c>
      <c r="C2600" s="1" t="s">
        <v>11008</v>
      </c>
      <c r="D2600" s="1" t="s">
        <v>11007</v>
      </c>
    </row>
    <row r="2601" spans="2:4">
      <c r="B2601" s="1">
        <v>313</v>
      </c>
      <c r="C2601" s="1" t="s">
        <v>11006</v>
      </c>
      <c r="D2601" s="1" t="s">
        <v>11004</v>
      </c>
    </row>
    <row r="2602" spans="2:4">
      <c r="B2602" s="1">
        <v>314</v>
      </c>
      <c r="C2602" s="1" t="s">
        <v>11005</v>
      </c>
      <c r="D2602" s="1" t="s">
        <v>11004</v>
      </c>
    </row>
    <row r="2603" spans="2:4">
      <c r="B2603" s="1">
        <v>315</v>
      </c>
      <c r="C2603" s="1" t="s">
        <v>11003</v>
      </c>
      <c r="D2603" s="1" t="s">
        <v>10998</v>
      </c>
    </row>
    <row r="2604" spans="2:4">
      <c r="B2604" s="1">
        <v>316</v>
      </c>
      <c r="C2604" s="1" t="s">
        <v>11002</v>
      </c>
      <c r="D2604" s="1" t="s">
        <v>10998</v>
      </c>
    </row>
    <row r="2605" spans="2:4">
      <c r="B2605" s="1">
        <v>317</v>
      </c>
      <c r="C2605" s="1" t="s">
        <v>11001</v>
      </c>
      <c r="D2605" s="1" t="s">
        <v>10998</v>
      </c>
    </row>
    <row r="2606" spans="2:4">
      <c r="B2606" s="1">
        <v>318</v>
      </c>
      <c r="C2606" s="1" t="s">
        <v>11000</v>
      </c>
      <c r="D2606" s="1" t="s">
        <v>10998</v>
      </c>
    </row>
    <row r="2607" spans="2:4">
      <c r="B2607" s="1">
        <v>319</v>
      </c>
      <c r="C2607" s="1" t="s">
        <v>10999</v>
      </c>
      <c r="D2607" s="1" t="s">
        <v>10998</v>
      </c>
    </row>
    <row r="2608" spans="2:4">
      <c r="B2608" s="1">
        <v>320</v>
      </c>
      <c r="C2608" s="1" t="s">
        <v>10997</v>
      </c>
      <c r="D2608" s="1" t="s">
        <v>10996</v>
      </c>
    </row>
    <row r="2609" spans="2:4">
      <c r="B2609" s="1">
        <v>321</v>
      </c>
      <c r="C2609" s="1" t="s">
        <v>10995</v>
      </c>
      <c r="D2609" s="1" t="s">
        <v>4720</v>
      </c>
    </row>
    <row r="2610" spans="2:4">
      <c r="B2610" s="1">
        <v>322</v>
      </c>
      <c r="C2610" s="1" t="s">
        <v>10994</v>
      </c>
      <c r="D2610" s="1" t="s">
        <v>10993</v>
      </c>
    </row>
    <row r="2611" spans="2:4">
      <c r="B2611" s="1">
        <v>323</v>
      </c>
      <c r="C2611" s="1" t="s">
        <v>10992</v>
      </c>
      <c r="D2611" s="1" t="s">
        <v>10991</v>
      </c>
    </row>
    <row r="2612" spans="2:4">
      <c r="B2612" s="1">
        <v>324</v>
      </c>
      <c r="C2612" s="1" t="s">
        <v>10990</v>
      </c>
      <c r="D2612" s="1" t="s">
        <v>10989</v>
      </c>
    </row>
    <row r="2613" spans="2:4">
      <c r="B2613" s="1">
        <v>325</v>
      </c>
      <c r="C2613" s="1" t="s">
        <v>10988</v>
      </c>
      <c r="D2613" s="1" t="s">
        <v>10987</v>
      </c>
    </row>
    <row r="2614" spans="2:4">
      <c r="B2614" s="1">
        <v>326</v>
      </c>
      <c r="C2614" s="1" t="s">
        <v>10986</v>
      </c>
      <c r="D2614" s="1" t="s">
        <v>10985</v>
      </c>
    </row>
    <row r="2615" spans="2:4">
      <c r="B2615" s="1">
        <v>327</v>
      </c>
      <c r="C2615" s="1" t="s">
        <v>10984</v>
      </c>
      <c r="D2615" s="1" t="s">
        <v>10983</v>
      </c>
    </row>
    <row r="2616" spans="2:4">
      <c r="B2616" s="1">
        <v>328</v>
      </c>
      <c r="C2616" s="1" t="s">
        <v>10982</v>
      </c>
      <c r="D2616" s="1" t="s">
        <v>10980</v>
      </c>
    </row>
    <row r="2617" spans="2:4">
      <c r="B2617" s="1">
        <v>329</v>
      </c>
      <c r="C2617" s="1" t="s">
        <v>10981</v>
      </c>
      <c r="D2617" s="1" t="s">
        <v>10980</v>
      </c>
    </row>
    <row r="2618" spans="2:4">
      <c r="B2618" s="1">
        <v>330</v>
      </c>
      <c r="C2618" s="1" t="s">
        <v>10979</v>
      </c>
      <c r="D2618" s="1" t="s">
        <v>10978</v>
      </c>
    </row>
    <row r="2619" spans="2:4">
      <c r="B2619" s="1">
        <v>331</v>
      </c>
      <c r="C2619" s="1" t="s">
        <v>10977</v>
      </c>
      <c r="D2619" s="1" t="s">
        <v>10975</v>
      </c>
    </row>
    <row r="2620" spans="2:4">
      <c r="B2620" s="1">
        <v>332</v>
      </c>
      <c r="C2620" s="1" t="s">
        <v>10976</v>
      </c>
      <c r="D2620" s="1" t="s">
        <v>10975</v>
      </c>
    </row>
    <row r="2621" spans="2:4">
      <c r="B2621" s="1">
        <v>333</v>
      </c>
      <c r="C2621" s="1" t="s">
        <v>10974</v>
      </c>
      <c r="D2621" s="1" t="s">
        <v>10973</v>
      </c>
    </row>
    <row r="2622" spans="2:4">
      <c r="B2622" s="1">
        <v>334</v>
      </c>
      <c r="C2622" s="1" t="s">
        <v>10972</v>
      </c>
      <c r="D2622" s="1" t="s">
        <v>10971</v>
      </c>
    </row>
    <row r="2623" spans="2:4">
      <c r="B2623" s="1">
        <v>335</v>
      </c>
      <c r="C2623" s="1" t="s">
        <v>10970</v>
      </c>
      <c r="D2623" s="1" t="s">
        <v>10969</v>
      </c>
    </row>
    <row r="2624" spans="2:4">
      <c r="B2624" s="1">
        <v>336</v>
      </c>
      <c r="C2624" s="1" t="s">
        <v>10968</v>
      </c>
      <c r="D2624" s="1" t="s">
        <v>10967</v>
      </c>
    </row>
    <row r="2625" spans="2:4">
      <c r="B2625" s="1">
        <v>337</v>
      </c>
      <c r="C2625" s="1" t="s">
        <v>10966</v>
      </c>
      <c r="D2625" s="1" t="s">
        <v>10965</v>
      </c>
    </row>
    <row r="2626" spans="2:4">
      <c r="B2626" s="1">
        <v>338</v>
      </c>
      <c r="C2626" s="1" t="s">
        <v>10964</v>
      </c>
      <c r="D2626" s="1" t="s">
        <v>10963</v>
      </c>
    </row>
    <row r="2627" spans="2:4">
      <c r="B2627" s="1">
        <v>339</v>
      </c>
      <c r="C2627" s="1" t="s">
        <v>10962</v>
      </c>
      <c r="D2627" s="1" t="s">
        <v>10960</v>
      </c>
    </row>
    <row r="2628" spans="2:4">
      <c r="B2628" s="1">
        <v>340</v>
      </c>
      <c r="C2628" s="1" t="s">
        <v>10961</v>
      </c>
      <c r="D2628" s="1" t="s">
        <v>10960</v>
      </c>
    </row>
    <row r="2629" spans="2:4">
      <c r="B2629" s="1">
        <v>341</v>
      </c>
      <c r="C2629" s="1" t="s">
        <v>9901</v>
      </c>
      <c r="D2629" s="1" t="s">
        <v>10960</v>
      </c>
    </row>
    <row r="2630" spans="2:4">
      <c r="B2630" s="1">
        <v>342</v>
      </c>
      <c r="C2630" s="1" t="s">
        <v>10959</v>
      </c>
      <c r="D2630" s="1" t="s">
        <v>10958</v>
      </c>
    </row>
    <row r="2631" spans="2:4">
      <c r="B2631" s="1">
        <v>343</v>
      </c>
      <c r="C2631" s="1" t="s">
        <v>10957</v>
      </c>
      <c r="D2631" s="1" t="s">
        <v>699</v>
      </c>
    </row>
    <row r="2632" spans="2:4">
      <c r="B2632" s="1">
        <v>344</v>
      </c>
      <c r="C2632" s="1" t="s">
        <v>10956</v>
      </c>
      <c r="D2632" s="1" t="s">
        <v>4709</v>
      </c>
    </row>
    <row r="2633" spans="2:4">
      <c r="B2633" s="1">
        <v>345</v>
      </c>
      <c r="C2633" s="1" t="s">
        <v>10955</v>
      </c>
      <c r="D2633" s="1" t="s">
        <v>4709</v>
      </c>
    </row>
    <row r="2634" spans="2:4">
      <c r="B2634" s="1">
        <v>346</v>
      </c>
      <c r="C2634" s="1" t="s">
        <v>10954</v>
      </c>
      <c r="D2634" s="1" t="s">
        <v>4707</v>
      </c>
    </row>
    <row r="2635" spans="2:4">
      <c r="B2635" s="1">
        <v>347</v>
      </c>
      <c r="C2635" s="1" t="s">
        <v>10953</v>
      </c>
      <c r="D2635" s="1" t="s">
        <v>10951</v>
      </c>
    </row>
    <row r="2636" spans="2:4">
      <c r="B2636" s="1">
        <v>348</v>
      </c>
      <c r="C2636" s="1" t="s">
        <v>10952</v>
      </c>
      <c r="D2636" s="1" t="s">
        <v>10951</v>
      </c>
    </row>
    <row r="2637" spans="2:4">
      <c r="B2637" s="1">
        <v>349</v>
      </c>
      <c r="C2637" s="1" t="s">
        <v>10950</v>
      </c>
      <c r="D2637" s="1" t="s">
        <v>10949</v>
      </c>
    </row>
    <row r="2638" spans="2:4">
      <c r="B2638" s="1">
        <v>350</v>
      </c>
      <c r="C2638" s="1" t="s">
        <v>10948</v>
      </c>
      <c r="D2638" s="1" t="s">
        <v>10947</v>
      </c>
    </row>
    <row r="2639" spans="2:4">
      <c r="B2639" s="1">
        <v>351</v>
      </c>
      <c r="C2639" s="1" t="s">
        <v>10946</v>
      </c>
      <c r="D2639" s="1" t="s">
        <v>10943</v>
      </c>
    </row>
    <row r="2640" spans="2:4">
      <c r="B2640" s="1">
        <v>352</v>
      </c>
      <c r="C2640" s="1" t="s">
        <v>10945</v>
      </c>
      <c r="D2640" s="1" t="s">
        <v>10943</v>
      </c>
    </row>
    <row r="2641" spans="2:4">
      <c r="B2641" s="1">
        <v>353</v>
      </c>
      <c r="C2641" s="1" t="s">
        <v>10944</v>
      </c>
      <c r="D2641" s="1" t="s">
        <v>10943</v>
      </c>
    </row>
    <row r="2642" spans="2:4">
      <c r="B2642" s="1">
        <v>354</v>
      </c>
      <c r="C2642" s="1" t="s">
        <v>10942</v>
      </c>
      <c r="D2642" s="1" t="s">
        <v>4706</v>
      </c>
    </row>
    <row r="2643" spans="2:4">
      <c r="B2643" s="1">
        <v>355</v>
      </c>
      <c r="C2643" s="1" t="s">
        <v>10941</v>
      </c>
      <c r="D2643" s="1" t="s">
        <v>10938</v>
      </c>
    </row>
    <row r="2644" spans="2:4">
      <c r="B2644" s="1">
        <v>356</v>
      </c>
      <c r="C2644" s="1" t="s">
        <v>10940</v>
      </c>
      <c r="D2644" s="1" t="s">
        <v>10938</v>
      </c>
    </row>
    <row r="2645" spans="2:4">
      <c r="B2645" s="1">
        <v>357</v>
      </c>
      <c r="C2645" s="1" t="s">
        <v>10939</v>
      </c>
      <c r="D2645" s="1" t="s">
        <v>10938</v>
      </c>
    </row>
    <row r="2646" spans="2:4">
      <c r="B2646" s="1">
        <v>358</v>
      </c>
      <c r="C2646" s="1" t="s">
        <v>10937</v>
      </c>
      <c r="D2646" s="1" t="s">
        <v>10933</v>
      </c>
    </row>
    <row r="2647" spans="2:4">
      <c r="B2647" s="1">
        <v>359</v>
      </c>
      <c r="C2647" s="1" t="s">
        <v>10936</v>
      </c>
      <c r="D2647" s="1" t="s">
        <v>10933</v>
      </c>
    </row>
    <row r="2648" spans="2:4">
      <c r="B2648" s="1">
        <v>360</v>
      </c>
      <c r="C2648" s="1" t="s">
        <v>10935</v>
      </c>
      <c r="D2648" s="1" t="s">
        <v>10933</v>
      </c>
    </row>
    <row r="2649" spans="2:4">
      <c r="B2649" s="1">
        <v>361</v>
      </c>
      <c r="C2649" s="1" t="s">
        <v>10934</v>
      </c>
      <c r="D2649" s="1" t="s">
        <v>10933</v>
      </c>
    </row>
    <row r="2650" spans="2:4">
      <c r="B2650" s="1">
        <v>362</v>
      </c>
      <c r="C2650" s="1" t="s">
        <v>10932</v>
      </c>
      <c r="D2650" s="1" t="s">
        <v>10931</v>
      </c>
    </row>
    <row r="2651" spans="2:4">
      <c r="B2651" s="1">
        <v>363</v>
      </c>
      <c r="C2651" s="1" t="s">
        <v>10930</v>
      </c>
      <c r="D2651" s="1" t="s">
        <v>10929</v>
      </c>
    </row>
    <row r="2652" spans="2:4">
      <c r="B2652" s="1">
        <v>364</v>
      </c>
      <c r="C2652" s="1" t="s">
        <v>10928</v>
      </c>
      <c r="D2652" s="1" t="s">
        <v>10927</v>
      </c>
    </row>
    <row r="2653" spans="2:4">
      <c r="B2653" s="1">
        <v>365</v>
      </c>
      <c r="C2653" s="1" t="s">
        <v>10926</v>
      </c>
      <c r="D2653" s="1" t="s">
        <v>10925</v>
      </c>
    </row>
    <row r="2654" spans="2:4">
      <c r="B2654" s="1">
        <v>366</v>
      </c>
      <c r="C2654" s="1" t="s">
        <v>10924</v>
      </c>
      <c r="D2654" s="1" t="s">
        <v>10921</v>
      </c>
    </row>
    <row r="2655" spans="2:4">
      <c r="B2655" s="1">
        <v>367</v>
      </c>
      <c r="C2655" s="1" t="s">
        <v>10923</v>
      </c>
      <c r="D2655" s="1" t="s">
        <v>10921</v>
      </c>
    </row>
    <row r="2656" spans="2:4">
      <c r="B2656" s="1">
        <v>368</v>
      </c>
      <c r="C2656" s="1" t="s">
        <v>10922</v>
      </c>
      <c r="D2656" s="1" t="s">
        <v>10921</v>
      </c>
    </row>
    <row r="2657" spans="2:4">
      <c r="B2657" s="1">
        <v>369</v>
      </c>
      <c r="C2657" s="1" t="s">
        <v>10920</v>
      </c>
      <c r="D2657" s="1" t="s">
        <v>694</v>
      </c>
    </row>
    <row r="2658" spans="2:4">
      <c r="B2658" s="1">
        <v>370</v>
      </c>
      <c r="C2658" s="1" t="s">
        <v>10919</v>
      </c>
      <c r="D2658" s="1" t="s">
        <v>10917</v>
      </c>
    </row>
    <row r="2659" spans="2:4">
      <c r="B2659" s="1">
        <v>371</v>
      </c>
      <c r="C2659" s="1" t="s">
        <v>10918</v>
      </c>
      <c r="D2659" s="1" t="s">
        <v>10917</v>
      </c>
    </row>
    <row r="2660" spans="2:4">
      <c r="B2660" s="1">
        <v>372</v>
      </c>
      <c r="C2660" s="1" t="s">
        <v>10916</v>
      </c>
      <c r="D2660" s="1" t="s">
        <v>10913</v>
      </c>
    </row>
    <row r="2661" spans="2:4">
      <c r="B2661" s="1">
        <v>373</v>
      </c>
      <c r="C2661" s="1" t="s">
        <v>10915</v>
      </c>
      <c r="D2661" s="1" t="s">
        <v>10913</v>
      </c>
    </row>
    <row r="2662" spans="2:4">
      <c r="B2662" s="1">
        <v>374</v>
      </c>
      <c r="C2662" s="1" t="s">
        <v>10914</v>
      </c>
      <c r="D2662" s="1" t="s">
        <v>10913</v>
      </c>
    </row>
    <row r="2663" spans="2:4">
      <c r="B2663" s="1">
        <v>375</v>
      </c>
      <c r="C2663" s="1" t="s">
        <v>10912</v>
      </c>
      <c r="D2663" s="1" t="s">
        <v>10911</v>
      </c>
    </row>
    <row r="2664" spans="2:4">
      <c r="B2664" s="1">
        <v>376</v>
      </c>
      <c r="C2664" s="1" t="s">
        <v>10910</v>
      </c>
      <c r="D2664" s="1" t="s">
        <v>4702</v>
      </c>
    </row>
    <row r="2665" spans="2:4">
      <c r="B2665" s="1">
        <v>377</v>
      </c>
      <c r="C2665" s="1" t="s">
        <v>10909</v>
      </c>
      <c r="D2665" s="1" t="s">
        <v>10908</v>
      </c>
    </row>
    <row r="2666" spans="2:4">
      <c r="B2666" s="1">
        <v>378</v>
      </c>
      <c r="C2666" s="1" t="s">
        <v>10907</v>
      </c>
      <c r="D2666" s="1" t="s">
        <v>10905</v>
      </c>
    </row>
    <row r="2667" spans="2:4">
      <c r="B2667" s="1">
        <v>379</v>
      </c>
      <c r="C2667" s="1" t="s">
        <v>10906</v>
      </c>
      <c r="D2667" s="1" t="s">
        <v>10905</v>
      </c>
    </row>
    <row r="2668" spans="2:4">
      <c r="B2668" s="1">
        <v>380</v>
      </c>
      <c r="C2668" s="1" t="s">
        <v>10904</v>
      </c>
      <c r="D2668" s="1" t="s">
        <v>692</v>
      </c>
    </row>
    <row r="2669" spans="2:4">
      <c r="B2669" s="1">
        <v>381</v>
      </c>
      <c r="C2669" s="1" t="s">
        <v>10903</v>
      </c>
      <c r="D2669" s="1" t="s">
        <v>10902</v>
      </c>
    </row>
    <row r="2670" spans="2:4">
      <c r="B2670" s="1">
        <v>382</v>
      </c>
      <c r="C2670" s="1" t="s">
        <v>10901</v>
      </c>
      <c r="D2670" s="1" t="s">
        <v>10900</v>
      </c>
    </row>
    <row r="2671" spans="2:4">
      <c r="B2671" s="1">
        <v>383</v>
      </c>
      <c r="C2671" s="1" t="s">
        <v>10899</v>
      </c>
      <c r="D2671" s="1" t="s">
        <v>4697</v>
      </c>
    </row>
    <row r="2672" spans="2:4">
      <c r="B2672" s="1">
        <v>384</v>
      </c>
      <c r="C2672" s="1" t="s">
        <v>10898</v>
      </c>
      <c r="D2672" s="1" t="s">
        <v>10897</v>
      </c>
    </row>
    <row r="2673" spans="2:4">
      <c r="B2673" s="1">
        <v>385</v>
      </c>
      <c r="C2673" s="1" t="s">
        <v>10896</v>
      </c>
      <c r="D2673" s="1" t="s">
        <v>10895</v>
      </c>
    </row>
    <row r="2674" spans="2:4">
      <c r="B2674" s="1">
        <v>386</v>
      </c>
      <c r="C2674" s="1" t="s">
        <v>10894</v>
      </c>
      <c r="D2674" s="1" t="s">
        <v>10893</v>
      </c>
    </row>
    <row r="2675" spans="2:4">
      <c r="B2675" s="1">
        <v>387</v>
      </c>
      <c r="C2675" s="1" t="s">
        <v>10892</v>
      </c>
      <c r="D2675" s="1" t="s">
        <v>10891</v>
      </c>
    </row>
    <row r="2676" spans="2:4">
      <c r="B2676" s="1">
        <v>388</v>
      </c>
      <c r="C2676" s="1" t="s">
        <v>10890</v>
      </c>
      <c r="D2676" s="1" t="s">
        <v>10889</v>
      </c>
    </row>
    <row r="2677" spans="2:4">
      <c r="B2677" s="1">
        <v>389</v>
      </c>
      <c r="C2677" s="1" t="s">
        <v>10888</v>
      </c>
      <c r="D2677" s="1" t="s">
        <v>10886</v>
      </c>
    </row>
    <row r="2678" spans="2:4">
      <c r="B2678" s="1">
        <v>390</v>
      </c>
      <c r="C2678" s="1" t="s">
        <v>10887</v>
      </c>
      <c r="D2678" s="1" t="s">
        <v>10886</v>
      </c>
    </row>
    <row r="2679" spans="2:4">
      <c r="B2679" s="1">
        <v>391</v>
      </c>
      <c r="C2679" s="1" t="s">
        <v>10885</v>
      </c>
      <c r="D2679" s="1" t="s">
        <v>10884</v>
      </c>
    </row>
    <row r="2680" spans="2:4">
      <c r="B2680" s="1">
        <v>392</v>
      </c>
      <c r="C2680" s="1" t="s">
        <v>10883</v>
      </c>
      <c r="D2680" s="1" t="s">
        <v>10882</v>
      </c>
    </row>
    <row r="2681" spans="2:4">
      <c r="B2681" s="1">
        <v>393</v>
      </c>
      <c r="C2681" s="1" t="s">
        <v>10881</v>
      </c>
      <c r="D2681" s="1" t="s">
        <v>10878</v>
      </c>
    </row>
    <row r="2682" spans="2:4">
      <c r="B2682" s="1">
        <v>394</v>
      </c>
      <c r="C2682" s="1" t="s">
        <v>10880</v>
      </c>
      <c r="D2682" s="1" t="s">
        <v>10878</v>
      </c>
    </row>
    <row r="2683" spans="2:4">
      <c r="B2683" s="1">
        <v>395</v>
      </c>
      <c r="C2683" s="1" t="s">
        <v>10879</v>
      </c>
      <c r="D2683" s="1" t="s">
        <v>10878</v>
      </c>
    </row>
    <row r="2684" spans="2:4">
      <c r="B2684" s="1">
        <v>396</v>
      </c>
      <c r="C2684" s="1" t="s">
        <v>10877</v>
      </c>
      <c r="D2684" s="1" t="s">
        <v>10876</v>
      </c>
    </row>
    <row r="2685" spans="2:4">
      <c r="B2685" s="1">
        <v>397</v>
      </c>
      <c r="C2685" s="1" t="s">
        <v>10875</v>
      </c>
      <c r="D2685" s="1" t="s">
        <v>10874</v>
      </c>
    </row>
    <row r="2686" spans="2:4">
      <c r="B2686" s="1">
        <v>398</v>
      </c>
      <c r="C2686" s="1" t="s">
        <v>10873</v>
      </c>
      <c r="D2686" s="1" t="s">
        <v>10872</v>
      </c>
    </row>
    <row r="2687" spans="2:4">
      <c r="B2687" s="1">
        <v>399</v>
      </c>
      <c r="C2687" s="1" t="s">
        <v>10871</v>
      </c>
      <c r="D2687" s="1" t="s">
        <v>10870</v>
      </c>
    </row>
    <row r="2688" spans="2:4">
      <c r="B2688" s="1">
        <v>400</v>
      </c>
      <c r="C2688" s="1" t="s">
        <v>10869</v>
      </c>
      <c r="D2688" s="1" t="s">
        <v>10868</v>
      </c>
    </row>
    <row r="2689" spans="2:4">
      <c r="B2689" s="1">
        <v>401</v>
      </c>
      <c r="C2689" s="1" t="s">
        <v>10867</v>
      </c>
      <c r="D2689" s="1" t="s">
        <v>10866</v>
      </c>
    </row>
    <row r="2690" spans="2:4">
      <c r="B2690" s="1">
        <v>402</v>
      </c>
      <c r="C2690" s="1" t="s">
        <v>10865</v>
      </c>
      <c r="D2690" s="1" t="s">
        <v>10864</v>
      </c>
    </row>
    <row r="2691" spans="2:4">
      <c r="B2691" s="1">
        <v>403</v>
      </c>
      <c r="C2691" s="1" t="s">
        <v>10863</v>
      </c>
      <c r="D2691" s="1" t="s">
        <v>10862</v>
      </c>
    </row>
    <row r="2692" spans="2:4">
      <c r="B2692" s="1">
        <v>404</v>
      </c>
      <c r="C2692" s="1" t="s">
        <v>10861</v>
      </c>
      <c r="D2692" s="1" t="s">
        <v>10859</v>
      </c>
    </row>
    <row r="2693" spans="2:4">
      <c r="B2693" s="1">
        <v>405</v>
      </c>
      <c r="C2693" s="1" t="s">
        <v>10860</v>
      </c>
      <c r="D2693" s="1" t="s">
        <v>10859</v>
      </c>
    </row>
    <row r="2694" spans="2:4">
      <c r="B2694" s="1">
        <v>406</v>
      </c>
      <c r="C2694" s="1" t="s">
        <v>10858</v>
      </c>
      <c r="D2694" s="1" t="s">
        <v>10857</v>
      </c>
    </row>
    <row r="2695" spans="2:4">
      <c r="B2695" s="1">
        <v>407</v>
      </c>
      <c r="C2695" s="1" t="s">
        <v>10856</v>
      </c>
      <c r="D2695" s="1" t="s">
        <v>10855</v>
      </c>
    </row>
    <row r="2696" spans="2:4">
      <c r="B2696" s="1">
        <v>408</v>
      </c>
      <c r="C2696" s="1" t="s">
        <v>10854</v>
      </c>
      <c r="D2696" s="1" t="s">
        <v>10853</v>
      </c>
    </row>
    <row r="2697" spans="2:4">
      <c r="B2697" s="1">
        <v>409</v>
      </c>
      <c r="C2697" s="1" t="s">
        <v>10852</v>
      </c>
      <c r="D2697" s="1" t="s">
        <v>10851</v>
      </c>
    </row>
    <row r="2698" spans="2:4">
      <c r="B2698" s="1">
        <v>410</v>
      </c>
      <c r="C2698" s="1" t="s">
        <v>10850</v>
      </c>
      <c r="D2698" s="1" t="s">
        <v>10849</v>
      </c>
    </row>
    <row r="2699" spans="2:4">
      <c r="B2699" s="1">
        <v>411</v>
      </c>
      <c r="C2699" s="1" t="s">
        <v>10698</v>
      </c>
      <c r="D2699" s="1" t="s">
        <v>10848</v>
      </c>
    </row>
    <row r="2700" spans="2:4">
      <c r="B2700" s="1">
        <v>412</v>
      </c>
      <c r="C2700" s="1" t="s">
        <v>10847</v>
      </c>
      <c r="D2700" s="1" t="s">
        <v>10846</v>
      </c>
    </row>
    <row r="2701" spans="2:4">
      <c r="B2701" s="1">
        <v>413</v>
      </c>
      <c r="C2701" s="1" t="s">
        <v>10845</v>
      </c>
      <c r="D2701" s="1" t="s">
        <v>10844</v>
      </c>
    </row>
    <row r="2702" spans="2:4">
      <c r="B2702" s="1">
        <v>414</v>
      </c>
      <c r="C2702" s="1" t="s">
        <v>10843</v>
      </c>
      <c r="D2702" s="1" t="s">
        <v>4693</v>
      </c>
    </row>
    <row r="2703" spans="2:4">
      <c r="B2703" s="1">
        <v>415</v>
      </c>
      <c r="C2703" s="1" t="s">
        <v>10842</v>
      </c>
      <c r="D2703" s="1" t="s">
        <v>10840</v>
      </c>
    </row>
    <row r="2704" spans="2:4">
      <c r="B2704" s="1">
        <v>416</v>
      </c>
      <c r="C2704" s="1" t="s">
        <v>10841</v>
      </c>
      <c r="D2704" s="1" t="s">
        <v>10840</v>
      </c>
    </row>
    <row r="2705" spans="2:4">
      <c r="B2705" s="1">
        <v>417</v>
      </c>
      <c r="C2705" s="1" t="s">
        <v>10839</v>
      </c>
      <c r="D2705" s="1" t="s">
        <v>10837</v>
      </c>
    </row>
    <row r="2706" spans="2:4">
      <c r="B2706" s="1">
        <v>418</v>
      </c>
      <c r="C2706" s="1" t="s">
        <v>10838</v>
      </c>
      <c r="D2706" s="1" t="s">
        <v>10837</v>
      </c>
    </row>
    <row r="2707" spans="2:4">
      <c r="B2707" s="1">
        <v>419</v>
      </c>
      <c r="C2707" s="1" t="s">
        <v>10836</v>
      </c>
      <c r="D2707" s="1" t="s">
        <v>10834</v>
      </c>
    </row>
    <row r="2708" spans="2:4">
      <c r="B2708" s="1">
        <v>420</v>
      </c>
      <c r="C2708" s="1" t="s">
        <v>10835</v>
      </c>
      <c r="D2708" s="1" t="s">
        <v>10834</v>
      </c>
    </row>
    <row r="2709" spans="2:4">
      <c r="B2709" s="1">
        <v>421</v>
      </c>
      <c r="C2709" s="1" t="s">
        <v>10833</v>
      </c>
      <c r="D2709" s="1" t="s">
        <v>10832</v>
      </c>
    </row>
    <row r="2710" spans="2:4">
      <c r="B2710" s="1">
        <v>422</v>
      </c>
      <c r="C2710" s="1" t="s">
        <v>10293</v>
      </c>
      <c r="D2710" s="1" t="s">
        <v>10831</v>
      </c>
    </row>
    <row r="2711" spans="2:4">
      <c r="B2711" s="1">
        <v>423</v>
      </c>
      <c r="C2711" s="1" t="s">
        <v>10830</v>
      </c>
      <c r="D2711" s="1" t="s">
        <v>10829</v>
      </c>
    </row>
    <row r="2712" spans="2:4">
      <c r="B2712" s="1">
        <v>424</v>
      </c>
      <c r="C2712" s="1" t="s">
        <v>10828</v>
      </c>
      <c r="D2712" s="1" t="s">
        <v>10826</v>
      </c>
    </row>
    <row r="2713" spans="2:4">
      <c r="B2713" s="1">
        <v>425</v>
      </c>
      <c r="C2713" s="1" t="s">
        <v>10827</v>
      </c>
      <c r="D2713" s="1" t="s">
        <v>10826</v>
      </c>
    </row>
    <row r="2714" spans="2:4">
      <c r="B2714" s="1">
        <v>426</v>
      </c>
      <c r="C2714" s="1" t="s">
        <v>10825</v>
      </c>
      <c r="D2714" s="1" t="s">
        <v>10824</v>
      </c>
    </row>
    <row r="2715" spans="2:4">
      <c r="B2715" s="1">
        <v>427</v>
      </c>
      <c r="C2715" s="1" t="s">
        <v>10823</v>
      </c>
      <c r="D2715" s="1" t="s">
        <v>10821</v>
      </c>
    </row>
    <row r="2716" spans="2:4">
      <c r="B2716" s="1">
        <v>428</v>
      </c>
      <c r="C2716" s="1" t="s">
        <v>10822</v>
      </c>
      <c r="D2716" s="1" t="s">
        <v>10821</v>
      </c>
    </row>
    <row r="2717" spans="2:4">
      <c r="B2717" s="1">
        <v>429</v>
      </c>
      <c r="C2717" s="1" t="s">
        <v>10820</v>
      </c>
      <c r="D2717" s="1" t="s">
        <v>10819</v>
      </c>
    </row>
    <row r="2718" spans="2:4">
      <c r="B2718" s="1">
        <v>430</v>
      </c>
      <c r="C2718" s="1" t="s">
        <v>9630</v>
      </c>
      <c r="D2718" s="1" t="s">
        <v>10818</v>
      </c>
    </row>
    <row r="2719" spans="2:4">
      <c r="B2719" s="1">
        <v>431</v>
      </c>
      <c r="C2719" s="1" t="s">
        <v>10817</v>
      </c>
      <c r="D2719" s="1" t="s">
        <v>10816</v>
      </c>
    </row>
    <row r="2720" spans="2:4">
      <c r="B2720" s="1">
        <v>432</v>
      </c>
      <c r="C2720" s="1" t="s">
        <v>10815</v>
      </c>
      <c r="D2720" s="1" t="s">
        <v>10813</v>
      </c>
    </row>
    <row r="2721" spans="2:4">
      <c r="B2721" s="1">
        <v>433</v>
      </c>
      <c r="C2721" s="1" t="s">
        <v>10814</v>
      </c>
      <c r="D2721" s="1" t="s">
        <v>10813</v>
      </c>
    </row>
    <row r="2722" spans="2:4">
      <c r="B2722" s="1">
        <v>434</v>
      </c>
      <c r="C2722" s="1" t="s">
        <v>10812</v>
      </c>
      <c r="D2722" s="1" t="s">
        <v>10810</v>
      </c>
    </row>
    <row r="2723" spans="2:4">
      <c r="B2723" s="1">
        <v>435</v>
      </c>
      <c r="C2723" s="1" t="s">
        <v>10811</v>
      </c>
      <c r="D2723" s="1" t="s">
        <v>10810</v>
      </c>
    </row>
    <row r="2724" spans="2:4">
      <c r="B2724" s="1">
        <v>436</v>
      </c>
      <c r="C2724" s="1" t="s">
        <v>10809</v>
      </c>
      <c r="D2724" s="1" t="s">
        <v>10808</v>
      </c>
    </row>
    <row r="2725" spans="2:4">
      <c r="B2725" s="1">
        <v>437</v>
      </c>
      <c r="C2725" s="1" t="s">
        <v>10807</v>
      </c>
      <c r="D2725" s="1" t="s">
        <v>10806</v>
      </c>
    </row>
    <row r="2726" spans="2:4">
      <c r="B2726" s="1">
        <v>438</v>
      </c>
      <c r="C2726" s="1" t="s">
        <v>10805</v>
      </c>
      <c r="D2726" s="1" t="s">
        <v>10804</v>
      </c>
    </row>
    <row r="2727" spans="2:4">
      <c r="B2727" s="1">
        <v>439</v>
      </c>
      <c r="C2727" s="1" t="s">
        <v>10803</v>
      </c>
      <c r="D2727" s="1" t="s">
        <v>10802</v>
      </c>
    </row>
    <row r="2728" spans="2:4">
      <c r="B2728" s="1">
        <v>440</v>
      </c>
      <c r="C2728" s="1" t="s">
        <v>10801</v>
      </c>
      <c r="D2728" s="1" t="s">
        <v>10798</v>
      </c>
    </row>
    <row r="2729" spans="2:4">
      <c r="B2729" s="1">
        <v>441</v>
      </c>
      <c r="C2729" s="1" t="s">
        <v>10800</v>
      </c>
      <c r="D2729" s="1" t="s">
        <v>10798</v>
      </c>
    </row>
    <row r="2730" spans="2:4">
      <c r="B2730" s="1">
        <v>442</v>
      </c>
      <c r="C2730" s="1" t="s">
        <v>10799</v>
      </c>
      <c r="D2730" s="1" t="s">
        <v>10798</v>
      </c>
    </row>
    <row r="2731" spans="2:4">
      <c r="B2731" s="1">
        <v>443</v>
      </c>
      <c r="C2731" s="1" t="s">
        <v>10797</v>
      </c>
      <c r="D2731" s="1" t="s">
        <v>10796</v>
      </c>
    </row>
    <row r="2732" spans="2:4">
      <c r="B2732" s="1">
        <v>444</v>
      </c>
      <c r="C2732" s="1" t="s">
        <v>10795</v>
      </c>
      <c r="D2732" s="1" t="s">
        <v>10794</v>
      </c>
    </row>
    <row r="2733" spans="2:4">
      <c r="B2733" s="1">
        <v>445</v>
      </c>
      <c r="C2733" s="1" t="s">
        <v>10793</v>
      </c>
      <c r="D2733" s="1" t="s">
        <v>10792</v>
      </c>
    </row>
    <row r="2734" spans="2:4">
      <c r="B2734" s="1">
        <v>446</v>
      </c>
      <c r="C2734" s="1" t="s">
        <v>10791</v>
      </c>
      <c r="D2734" s="1" t="s">
        <v>10790</v>
      </c>
    </row>
    <row r="2735" spans="2:4">
      <c r="B2735" s="1">
        <v>447</v>
      </c>
      <c r="C2735" s="1" t="s">
        <v>10789</v>
      </c>
      <c r="D2735" s="1" t="s">
        <v>10788</v>
      </c>
    </row>
    <row r="2736" spans="2:4">
      <c r="B2736" s="1">
        <v>448</v>
      </c>
      <c r="C2736" s="1" t="s">
        <v>10787</v>
      </c>
      <c r="D2736" s="1" t="s">
        <v>10786</v>
      </c>
    </row>
    <row r="2737" spans="2:4">
      <c r="B2737" s="1">
        <v>449</v>
      </c>
      <c r="C2737" s="1" t="s">
        <v>10785</v>
      </c>
      <c r="D2737" s="1" t="s">
        <v>10784</v>
      </c>
    </row>
    <row r="2738" spans="2:4">
      <c r="B2738" s="1">
        <v>450</v>
      </c>
      <c r="C2738" s="1" t="s">
        <v>10783</v>
      </c>
      <c r="D2738" s="1" t="s">
        <v>10782</v>
      </c>
    </row>
    <row r="2739" spans="2:4">
      <c r="B2739" s="1">
        <v>451</v>
      </c>
      <c r="C2739" s="1" t="s">
        <v>10314</v>
      </c>
      <c r="D2739" s="1" t="s">
        <v>10782</v>
      </c>
    </row>
    <row r="2740" spans="2:4">
      <c r="B2740" s="1">
        <v>452</v>
      </c>
      <c r="C2740" s="1" t="s">
        <v>10781</v>
      </c>
      <c r="D2740" s="1" t="s">
        <v>10780</v>
      </c>
    </row>
    <row r="2741" spans="2:4">
      <c r="B2741" s="1">
        <v>453</v>
      </c>
      <c r="C2741" s="1" t="s">
        <v>10779</v>
      </c>
      <c r="D2741" s="1" t="s">
        <v>10778</v>
      </c>
    </row>
    <row r="2742" spans="2:4">
      <c r="B2742" s="1">
        <v>454</v>
      </c>
      <c r="C2742" s="1" t="s">
        <v>10777</v>
      </c>
      <c r="D2742" s="1" t="s">
        <v>10776</v>
      </c>
    </row>
    <row r="2743" spans="2:4">
      <c r="B2743" s="1">
        <v>455</v>
      </c>
      <c r="C2743" s="1" t="s">
        <v>10775</v>
      </c>
      <c r="D2743" s="1" t="s">
        <v>686</v>
      </c>
    </row>
    <row r="2744" spans="2:4">
      <c r="B2744" s="1">
        <v>456</v>
      </c>
      <c r="C2744" s="1" t="s">
        <v>10774</v>
      </c>
      <c r="D2744" s="1" t="s">
        <v>10773</v>
      </c>
    </row>
    <row r="2745" spans="2:4">
      <c r="B2745" s="1">
        <v>457</v>
      </c>
      <c r="C2745" s="1" t="s">
        <v>10772</v>
      </c>
      <c r="D2745" s="1" t="s">
        <v>4688</v>
      </c>
    </row>
    <row r="2746" spans="2:4">
      <c r="B2746" s="1">
        <v>458</v>
      </c>
      <c r="C2746" s="1" t="s">
        <v>10771</v>
      </c>
      <c r="D2746" s="1" t="s">
        <v>4688</v>
      </c>
    </row>
    <row r="2747" spans="2:4">
      <c r="B2747" s="1">
        <v>459</v>
      </c>
      <c r="C2747" s="1" t="s">
        <v>10770</v>
      </c>
      <c r="D2747" s="1" t="s">
        <v>10769</v>
      </c>
    </row>
    <row r="2748" spans="2:4">
      <c r="B2748" s="1">
        <v>460</v>
      </c>
      <c r="C2748" s="1" t="s">
        <v>10768</v>
      </c>
      <c r="D2748" s="1" t="s">
        <v>10767</v>
      </c>
    </row>
    <row r="2749" spans="2:4">
      <c r="B2749" s="1">
        <v>461</v>
      </c>
      <c r="C2749" s="1" t="s">
        <v>10766</v>
      </c>
      <c r="D2749" s="1" t="s">
        <v>10765</v>
      </c>
    </row>
    <row r="2750" spans="2:4">
      <c r="B2750" s="1">
        <v>462</v>
      </c>
      <c r="C2750" s="1" t="s">
        <v>10764</v>
      </c>
      <c r="D2750" s="1" t="s">
        <v>10763</v>
      </c>
    </row>
    <row r="2751" spans="2:4">
      <c r="B2751" s="1">
        <v>463</v>
      </c>
      <c r="C2751" s="1" t="s">
        <v>10762</v>
      </c>
      <c r="D2751" s="1" t="s">
        <v>10760</v>
      </c>
    </row>
    <row r="2752" spans="2:4">
      <c r="B2752" s="1">
        <v>464</v>
      </c>
      <c r="C2752" s="1" t="s">
        <v>10761</v>
      </c>
      <c r="D2752" s="1" t="s">
        <v>10760</v>
      </c>
    </row>
    <row r="2753" spans="2:4">
      <c r="B2753" s="1">
        <v>465</v>
      </c>
      <c r="C2753" s="1" t="s">
        <v>10759</v>
      </c>
      <c r="D2753" s="1" t="s">
        <v>10758</v>
      </c>
    </row>
    <row r="2754" spans="2:4">
      <c r="B2754" s="1">
        <v>466</v>
      </c>
      <c r="C2754" s="1" t="s">
        <v>10757</v>
      </c>
      <c r="D2754" s="1" t="s">
        <v>10756</v>
      </c>
    </row>
    <row r="2755" spans="2:4">
      <c r="B2755" s="1">
        <v>467</v>
      </c>
      <c r="C2755" s="1" t="s">
        <v>10755</v>
      </c>
      <c r="D2755" s="1" t="s">
        <v>10754</v>
      </c>
    </row>
    <row r="2756" spans="2:4">
      <c r="B2756" s="1">
        <v>468</v>
      </c>
      <c r="C2756" s="1" t="s">
        <v>10753</v>
      </c>
      <c r="D2756" s="1" t="s">
        <v>10752</v>
      </c>
    </row>
    <row r="2757" spans="2:4">
      <c r="B2757" s="1">
        <v>469</v>
      </c>
      <c r="C2757" s="1" t="s">
        <v>10751</v>
      </c>
      <c r="D2757" s="1" t="s">
        <v>4686</v>
      </c>
    </row>
    <row r="2758" spans="2:4">
      <c r="B2758" s="1">
        <v>470</v>
      </c>
      <c r="C2758" s="1" t="s">
        <v>10750</v>
      </c>
      <c r="D2758" s="1" t="s">
        <v>4686</v>
      </c>
    </row>
    <row r="2759" spans="2:4">
      <c r="B2759" s="1">
        <v>471</v>
      </c>
      <c r="C2759" s="1" t="s">
        <v>10749</v>
      </c>
      <c r="D2759" s="1" t="s">
        <v>10748</v>
      </c>
    </row>
    <row r="2760" spans="2:4">
      <c r="B2760" s="1">
        <v>472</v>
      </c>
      <c r="C2760" s="1" t="s">
        <v>10747</v>
      </c>
      <c r="D2760" s="1" t="s">
        <v>10745</v>
      </c>
    </row>
    <row r="2761" spans="2:4">
      <c r="B2761" s="1">
        <v>473</v>
      </c>
      <c r="C2761" s="1" t="s">
        <v>10746</v>
      </c>
      <c r="D2761" s="1" t="s">
        <v>10745</v>
      </c>
    </row>
    <row r="2762" spans="2:4">
      <c r="B2762" s="1">
        <v>474</v>
      </c>
      <c r="C2762" s="1" t="s">
        <v>10744</v>
      </c>
      <c r="D2762" s="1" t="s">
        <v>10742</v>
      </c>
    </row>
    <row r="2763" spans="2:4">
      <c r="B2763" s="1">
        <v>475</v>
      </c>
      <c r="C2763" s="1" t="s">
        <v>10743</v>
      </c>
      <c r="D2763" s="1" t="s">
        <v>10742</v>
      </c>
    </row>
    <row r="2764" spans="2:4">
      <c r="B2764" s="1">
        <v>476</v>
      </c>
      <c r="C2764" s="1" t="s">
        <v>10741</v>
      </c>
      <c r="D2764" s="1" t="s">
        <v>10740</v>
      </c>
    </row>
    <row r="2765" spans="2:4">
      <c r="B2765" s="1">
        <v>477</v>
      </c>
      <c r="C2765" s="1" t="s">
        <v>10739</v>
      </c>
      <c r="D2765" s="1" t="s">
        <v>10737</v>
      </c>
    </row>
    <row r="2766" spans="2:4">
      <c r="B2766" s="1">
        <v>478</v>
      </c>
      <c r="C2766" s="1" t="s">
        <v>10738</v>
      </c>
      <c r="D2766" s="1" t="s">
        <v>10737</v>
      </c>
    </row>
    <row r="2767" spans="2:4">
      <c r="B2767" s="1">
        <v>479</v>
      </c>
      <c r="C2767" s="1" t="s">
        <v>10736</v>
      </c>
      <c r="D2767" s="1" t="s">
        <v>10734</v>
      </c>
    </row>
    <row r="2768" spans="2:4">
      <c r="B2768" s="1">
        <v>480</v>
      </c>
      <c r="C2768" s="1" t="s">
        <v>10735</v>
      </c>
      <c r="D2768" s="1" t="s">
        <v>10734</v>
      </c>
    </row>
    <row r="2769" spans="2:4">
      <c r="B2769" s="1">
        <v>481</v>
      </c>
      <c r="C2769" s="1" t="s">
        <v>10733</v>
      </c>
      <c r="D2769" s="1" t="s">
        <v>10732</v>
      </c>
    </row>
    <row r="2770" spans="2:4">
      <c r="B2770" s="1">
        <v>482</v>
      </c>
      <c r="C2770" s="1" t="s">
        <v>10731</v>
      </c>
      <c r="D2770" s="1" t="s">
        <v>10729</v>
      </c>
    </row>
    <row r="2771" spans="2:4">
      <c r="B2771" s="1">
        <v>483</v>
      </c>
      <c r="C2771" s="1" t="s">
        <v>10730</v>
      </c>
      <c r="D2771" s="1" t="s">
        <v>10729</v>
      </c>
    </row>
    <row r="2772" spans="2:4">
      <c r="B2772" s="1">
        <v>484</v>
      </c>
      <c r="C2772" s="1" t="s">
        <v>10728</v>
      </c>
      <c r="D2772" s="1" t="s">
        <v>10726</v>
      </c>
    </row>
    <row r="2773" spans="2:4">
      <c r="B2773" s="1">
        <v>485</v>
      </c>
      <c r="C2773" s="1" t="s">
        <v>10727</v>
      </c>
      <c r="D2773" s="1" t="s">
        <v>10726</v>
      </c>
    </row>
    <row r="2774" spans="2:4">
      <c r="B2774" s="1">
        <v>486</v>
      </c>
      <c r="C2774" s="1" t="s">
        <v>10725</v>
      </c>
      <c r="D2774" s="1" t="s">
        <v>10724</v>
      </c>
    </row>
    <row r="2775" spans="2:4">
      <c r="B2775" s="1">
        <v>487</v>
      </c>
      <c r="C2775" s="1" t="s">
        <v>10723</v>
      </c>
      <c r="D2775" s="1" t="s">
        <v>10722</v>
      </c>
    </row>
    <row r="2776" spans="2:4">
      <c r="B2776" s="1">
        <v>488</v>
      </c>
      <c r="C2776" s="1" t="s">
        <v>10721</v>
      </c>
      <c r="D2776" s="1" t="s">
        <v>10720</v>
      </c>
    </row>
    <row r="2777" spans="2:4">
      <c r="B2777" s="1">
        <v>489</v>
      </c>
      <c r="C2777" s="1" t="s">
        <v>10719</v>
      </c>
      <c r="D2777" s="1" t="s">
        <v>10718</v>
      </c>
    </row>
    <row r="2778" spans="2:4">
      <c r="B2778" s="1">
        <v>490</v>
      </c>
      <c r="C2778" s="1" t="s">
        <v>10717</v>
      </c>
      <c r="D2778" s="1" t="s">
        <v>10715</v>
      </c>
    </row>
    <row r="2779" spans="2:4">
      <c r="B2779" s="1">
        <v>491</v>
      </c>
      <c r="C2779" s="1" t="s">
        <v>10716</v>
      </c>
      <c r="D2779" s="1" t="s">
        <v>10715</v>
      </c>
    </row>
    <row r="2780" spans="2:4">
      <c r="B2780" s="1">
        <v>492</v>
      </c>
      <c r="C2780" s="1" t="s">
        <v>10714</v>
      </c>
      <c r="D2780" s="1" t="s">
        <v>10713</v>
      </c>
    </row>
    <row r="2781" spans="2:4">
      <c r="B2781" s="1">
        <v>493</v>
      </c>
      <c r="C2781" s="1" t="s">
        <v>10712</v>
      </c>
      <c r="D2781" s="1" t="s">
        <v>10711</v>
      </c>
    </row>
    <row r="2782" spans="2:4">
      <c r="B2782" s="1">
        <v>494</v>
      </c>
      <c r="C2782" s="1" t="s">
        <v>10710</v>
      </c>
      <c r="D2782" s="1" t="s">
        <v>10709</v>
      </c>
    </row>
    <row r="2783" spans="2:4">
      <c r="B2783" s="1">
        <v>495</v>
      </c>
      <c r="C2783" s="1" t="s">
        <v>10708</v>
      </c>
      <c r="D2783" s="1" t="s">
        <v>10706</v>
      </c>
    </row>
    <row r="2784" spans="2:4">
      <c r="B2784" s="1">
        <v>496</v>
      </c>
      <c r="C2784" s="1" t="s">
        <v>10707</v>
      </c>
      <c r="D2784" s="1" t="s">
        <v>10706</v>
      </c>
    </row>
    <row r="2785" spans="2:4">
      <c r="B2785" s="1">
        <v>497</v>
      </c>
      <c r="C2785" s="1" t="s">
        <v>10705</v>
      </c>
      <c r="D2785" s="1" t="s">
        <v>10703</v>
      </c>
    </row>
    <row r="2786" spans="2:4">
      <c r="B2786" s="1">
        <v>498</v>
      </c>
      <c r="C2786" s="1" t="s">
        <v>10704</v>
      </c>
      <c r="D2786" s="1" t="s">
        <v>10703</v>
      </c>
    </row>
    <row r="2787" spans="2:4">
      <c r="B2787" s="1">
        <v>499</v>
      </c>
      <c r="C2787" s="1" t="s">
        <v>10702</v>
      </c>
      <c r="D2787" s="1" t="s">
        <v>10701</v>
      </c>
    </row>
    <row r="2788" spans="2:4">
      <c r="B2788" s="1">
        <v>500</v>
      </c>
      <c r="C2788" s="1" t="s">
        <v>10700</v>
      </c>
      <c r="D2788" s="1" t="s">
        <v>10699</v>
      </c>
    </row>
    <row r="2789" spans="2:4">
      <c r="B2789" s="1">
        <v>501</v>
      </c>
      <c r="C2789" s="1" t="s">
        <v>10698</v>
      </c>
      <c r="D2789" s="1" t="s">
        <v>4679</v>
      </c>
    </row>
    <row r="2790" spans="2:4">
      <c r="B2790" s="1">
        <v>502</v>
      </c>
      <c r="C2790" s="1" t="s">
        <v>10697</v>
      </c>
      <c r="D2790" s="1" t="s">
        <v>4679</v>
      </c>
    </row>
    <row r="2791" spans="2:4">
      <c r="B2791" s="1">
        <v>503</v>
      </c>
      <c r="C2791" s="1" t="s">
        <v>10696</v>
      </c>
      <c r="D2791" s="1" t="s">
        <v>10695</v>
      </c>
    </row>
    <row r="2792" spans="2:4">
      <c r="B2792" s="1">
        <v>504</v>
      </c>
      <c r="C2792" s="1" t="s">
        <v>10694</v>
      </c>
      <c r="D2792" s="1" t="s">
        <v>10692</v>
      </c>
    </row>
    <row r="2793" spans="2:4">
      <c r="B2793" s="1">
        <v>505</v>
      </c>
      <c r="C2793" s="1" t="s">
        <v>10693</v>
      </c>
      <c r="D2793" s="1" t="s">
        <v>10692</v>
      </c>
    </row>
    <row r="2794" spans="2:4">
      <c r="B2794" s="1">
        <v>506</v>
      </c>
      <c r="C2794" s="1" t="s">
        <v>10691</v>
      </c>
      <c r="D2794" s="1" t="s">
        <v>10690</v>
      </c>
    </row>
    <row r="2795" spans="2:4">
      <c r="B2795" s="1">
        <v>507</v>
      </c>
      <c r="C2795" s="1" t="s">
        <v>10689</v>
      </c>
      <c r="D2795" s="1" t="s">
        <v>10688</v>
      </c>
    </row>
    <row r="2796" spans="2:4">
      <c r="B2796" s="1">
        <v>508</v>
      </c>
      <c r="C2796" s="1" t="s">
        <v>10687</v>
      </c>
      <c r="D2796" s="1" t="s">
        <v>10684</v>
      </c>
    </row>
    <row r="2797" spans="2:4">
      <c r="B2797" s="1">
        <v>509</v>
      </c>
      <c r="C2797" s="1" t="s">
        <v>10686</v>
      </c>
      <c r="D2797" s="1" t="s">
        <v>10684</v>
      </c>
    </row>
    <row r="2798" spans="2:4">
      <c r="B2798" s="1">
        <v>510</v>
      </c>
      <c r="C2798" s="1" t="s">
        <v>10685</v>
      </c>
      <c r="D2798" s="1" t="s">
        <v>10684</v>
      </c>
    </row>
    <row r="2799" spans="2:4">
      <c r="B2799" s="1">
        <v>511</v>
      </c>
      <c r="C2799" s="1" t="s">
        <v>10683</v>
      </c>
      <c r="D2799" s="1" t="s">
        <v>10681</v>
      </c>
    </row>
    <row r="2800" spans="2:4">
      <c r="B2800" s="1">
        <v>512</v>
      </c>
      <c r="C2800" s="1" t="s">
        <v>10682</v>
      </c>
      <c r="D2800" s="1" t="s">
        <v>10681</v>
      </c>
    </row>
    <row r="2801" spans="2:4">
      <c r="B2801" s="1">
        <v>513</v>
      </c>
      <c r="C2801" s="1" t="s">
        <v>10680</v>
      </c>
      <c r="D2801" s="1" t="s">
        <v>10679</v>
      </c>
    </row>
    <row r="2802" spans="2:4">
      <c r="B2802" s="1">
        <v>514</v>
      </c>
      <c r="C2802" s="1" t="s">
        <v>10678</v>
      </c>
      <c r="D2802" s="1" t="s">
        <v>676</v>
      </c>
    </row>
    <row r="2803" spans="2:4">
      <c r="B2803" s="1">
        <v>515</v>
      </c>
      <c r="C2803" s="1" t="s">
        <v>10677</v>
      </c>
      <c r="D2803" s="1" t="s">
        <v>10676</v>
      </c>
    </row>
    <row r="2804" spans="2:4">
      <c r="B2804" s="1">
        <v>516</v>
      </c>
      <c r="C2804" s="1" t="s">
        <v>10675</v>
      </c>
      <c r="D2804" s="1" t="s">
        <v>4673</v>
      </c>
    </row>
    <row r="2805" spans="2:4">
      <c r="B2805" s="1">
        <v>517</v>
      </c>
      <c r="C2805" s="1" t="s">
        <v>10674</v>
      </c>
      <c r="D2805" s="1" t="s">
        <v>4673</v>
      </c>
    </row>
    <row r="2806" spans="2:4">
      <c r="B2806" s="1">
        <v>518</v>
      </c>
      <c r="C2806" s="1" t="s">
        <v>10673</v>
      </c>
      <c r="D2806" s="1" t="s">
        <v>10672</v>
      </c>
    </row>
    <row r="2807" spans="2:4">
      <c r="B2807" s="1">
        <v>519</v>
      </c>
      <c r="C2807" s="1" t="s">
        <v>10671</v>
      </c>
      <c r="D2807" s="1" t="s">
        <v>10670</v>
      </c>
    </row>
    <row r="2808" spans="2:4">
      <c r="B2808" s="1">
        <v>520</v>
      </c>
      <c r="C2808" s="1" t="s">
        <v>10669</v>
      </c>
      <c r="D2808" s="1" t="s">
        <v>10667</v>
      </c>
    </row>
    <row r="2809" spans="2:4">
      <c r="B2809" s="1">
        <v>521</v>
      </c>
      <c r="C2809" s="1" t="s">
        <v>10668</v>
      </c>
      <c r="D2809" s="1" t="s">
        <v>10667</v>
      </c>
    </row>
    <row r="2810" spans="2:4">
      <c r="B2810" s="1">
        <v>522</v>
      </c>
      <c r="C2810" s="1" t="s">
        <v>10666</v>
      </c>
      <c r="D2810" s="1" t="s">
        <v>10665</v>
      </c>
    </row>
    <row r="2811" spans="2:4">
      <c r="B2811" s="1">
        <v>523</v>
      </c>
      <c r="C2811" s="1" t="s">
        <v>10664</v>
      </c>
      <c r="D2811" s="1" t="s">
        <v>10662</v>
      </c>
    </row>
    <row r="2812" spans="2:4">
      <c r="B2812" s="1">
        <v>524</v>
      </c>
      <c r="C2812" s="1" t="s">
        <v>10663</v>
      </c>
      <c r="D2812" s="1" t="s">
        <v>10662</v>
      </c>
    </row>
    <row r="2813" spans="2:4">
      <c r="B2813" s="1">
        <v>525</v>
      </c>
      <c r="C2813" s="1" t="s">
        <v>10661</v>
      </c>
      <c r="D2813" s="1" t="s">
        <v>10660</v>
      </c>
    </row>
    <row r="2814" spans="2:4">
      <c r="B2814" s="1">
        <v>526</v>
      </c>
      <c r="C2814" s="1" t="s">
        <v>10659</v>
      </c>
      <c r="D2814" s="1" t="s">
        <v>10658</v>
      </c>
    </row>
    <row r="2815" spans="2:4">
      <c r="B2815" s="1">
        <v>527</v>
      </c>
      <c r="C2815" s="1" t="s">
        <v>10657</v>
      </c>
      <c r="D2815" s="1" t="s">
        <v>10656</v>
      </c>
    </row>
    <row r="2816" spans="2:4">
      <c r="B2816" s="1">
        <v>528</v>
      </c>
      <c r="C2816" s="1" t="s">
        <v>10655</v>
      </c>
      <c r="D2816" s="1" t="s">
        <v>10653</v>
      </c>
    </row>
    <row r="2817" spans="2:4">
      <c r="B2817" s="1">
        <v>529</v>
      </c>
      <c r="C2817" s="1" t="s">
        <v>10654</v>
      </c>
      <c r="D2817" s="1" t="s">
        <v>10653</v>
      </c>
    </row>
    <row r="2818" spans="2:4">
      <c r="B2818" s="1">
        <v>530</v>
      </c>
      <c r="C2818" s="1" t="s">
        <v>10652</v>
      </c>
      <c r="D2818" s="1" t="s">
        <v>10651</v>
      </c>
    </row>
    <row r="2819" spans="2:4">
      <c r="B2819" s="1">
        <v>531</v>
      </c>
      <c r="C2819" s="1" t="s">
        <v>10650</v>
      </c>
      <c r="D2819" s="1" t="s">
        <v>10648</v>
      </c>
    </row>
    <row r="2820" spans="2:4">
      <c r="B2820" s="1">
        <v>532</v>
      </c>
      <c r="C2820" s="1" t="s">
        <v>10649</v>
      </c>
      <c r="D2820" s="1" t="s">
        <v>10648</v>
      </c>
    </row>
    <row r="2821" spans="2:4">
      <c r="B2821" s="1">
        <v>533</v>
      </c>
      <c r="C2821" s="1" t="s">
        <v>10647</v>
      </c>
      <c r="D2821" s="1" t="s">
        <v>10646</v>
      </c>
    </row>
    <row r="2822" spans="2:4">
      <c r="B2822" s="1">
        <v>534</v>
      </c>
      <c r="C2822" s="1" t="s">
        <v>10645</v>
      </c>
      <c r="D2822" s="1" t="s">
        <v>1092</v>
      </c>
    </row>
    <row r="2823" spans="2:4">
      <c r="B2823" s="1">
        <v>535</v>
      </c>
      <c r="C2823" s="1" t="s">
        <v>10644</v>
      </c>
      <c r="D2823" s="1" t="s">
        <v>10642</v>
      </c>
    </row>
    <row r="2824" spans="2:4">
      <c r="B2824" s="1">
        <v>536</v>
      </c>
      <c r="C2824" s="1" t="s">
        <v>10643</v>
      </c>
      <c r="D2824" s="1" t="s">
        <v>10642</v>
      </c>
    </row>
    <row r="2825" spans="2:4">
      <c r="B2825" s="1">
        <v>537</v>
      </c>
      <c r="C2825" s="1" t="s">
        <v>10641</v>
      </c>
      <c r="D2825" s="1" t="s">
        <v>10640</v>
      </c>
    </row>
    <row r="2826" spans="2:4">
      <c r="B2826" s="1">
        <v>538</v>
      </c>
      <c r="C2826" s="1" t="s">
        <v>10639</v>
      </c>
      <c r="D2826" s="1" t="s">
        <v>10638</v>
      </c>
    </row>
    <row r="2827" spans="2:4">
      <c r="B2827" s="1">
        <v>539</v>
      </c>
      <c r="C2827" s="1" t="s">
        <v>10637</v>
      </c>
      <c r="D2827" s="1" t="s">
        <v>10634</v>
      </c>
    </row>
    <row r="2828" spans="2:4">
      <c r="B2828" s="1">
        <v>540</v>
      </c>
      <c r="C2828" s="1" t="s">
        <v>10636</v>
      </c>
      <c r="D2828" s="1" t="s">
        <v>10634</v>
      </c>
    </row>
    <row r="2829" spans="2:4">
      <c r="B2829" s="1">
        <v>541</v>
      </c>
      <c r="C2829" s="1" t="s">
        <v>10635</v>
      </c>
      <c r="D2829" s="1" t="s">
        <v>10634</v>
      </c>
    </row>
    <row r="2830" spans="2:4">
      <c r="B2830" s="1">
        <v>542</v>
      </c>
      <c r="C2830" s="1" t="s">
        <v>10633</v>
      </c>
      <c r="D2830" s="1" t="s">
        <v>10632</v>
      </c>
    </row>
    <row r="2831" spans="2:4">
      <c r="B2831" s="1">
        <v>543</v>
      </c>
      <c r="C2831" s="1" t="s">
        <v>10631</v>
      </c>
      <c r="D2831" s="1" t="s">
        <v>10630</v>
      </c>
    </row>
    <row r="2832" spans="2:4">
      <c r="B2832" s="1">
        <v>544</v>
      </c>
      <c r="C2832" s="1" t="s">
        <v>10629</v>
      </c>
      <c r="D2832" s="1" t="s">
        <v>10628</v>
      </c>
    </row>
    <row r="2833" spans="2:4">
      <c r="B2833" s="1">
        <v>545</v>
      </c>
      <c r="C2833" s="1" t="s">
        <v>10627</v>
      </c>
      <c r="D2833" s="1" t="s">
        <v>10625</v>
      </c>
    </row>
    <row r="2834" spans="2:4">
      <c r="B2834" s="1">
        <v>546</v>
      </c>
      <c r="C2834" s="1" t="s">
        <v>10626</v>
      </c>
      <c r="D2834" s="1" t="s">
        <v>10625</v>
      </c>
    </row>
    <row r="2835" spans="2:4">
      <c r="B2835" s="1">
        <v>547</v>
      </c>
      <c r="C2835" s="1" t="s">
        <v>10624</v>
      </c>
      <c r="D2835" s="1" t="s">
        <v>10621</v>
      </c>
    </row>
    <row r="2836" spans="2:4">
      <c r="B2836" s="1">
        <v>548</v>
      </c>
      <c r="C2836" s="1" t="s">
        <v>10623</v>
      </c>
      <c r="D2836" s="1" t="s">
        <v>10621</v>
      </c>
    </row>
    <row r="2837" spans="2:4">
      <c r="B2837" s="1">
        <v>549</v>
      </c>
      <c r="C2837" s="1" t="s">
        <v>10622</v>
      </c>
      <c r="D2837" s="1" t="s">
        <v>10621</v>
      </c>
    </row>
    <row r="2838" spans="2:4">
      <c r="B2838" s="1">
        <v>550</v>
      </c>
      <c r="C2838" s="1" t="s">
        <v>10620</v>
      </c>
      <c r="D2838" s="1" t="s">
        <v>10619</v>
      </c>
    </row>
    <row r="2839" spans="2:4">
      <c r="B2839" s="1">
        <v>551</v>
      </c>
      <c r="C2839" s="1" t="s">
        <v>10618</v>
      </c>
      <c r="D2839" s="1" t="s">
        <v>4671</v>
      </c>
    </row>
    <row r="2840" spans="2:4">
      <c r="B2840" s="1">
        <v>552</v>
      </c>
      <c r="C2840" s="1" t="s">
        <v>10617</v>
      </c>
      <c r="D2840" s="1" t="s">
        <v>10616</v>
      </c>
    </row>
    <row r="2841" spans="2:4">
      <c r="B2841" s="1">
        <v>553</v>
      </c>
      <c r="C2841" s="1" t="s">
        <v>10615</v>
      </c>
      <c r="D2841" s="1" t="s">
        <v>10614</v>
      </c>
    </row>
    <row r="2842" spans="2:4">
      <c r="B2842" s="1">
        <v>554</v>
      </c>
      <c r="C2842" s="1" t="s">
        <v>10613</v>
      </c>
      <c r="D2842" s="1" t="s">
        <v>4667</v>
      </c>
    </row>
    <row r="2843" spans="2:4">
      <c r="B2843" s="1">
        <v>555</v>
      </c>
      <c r="C2843" s="1" t="s">
        <v>10612</v>
      </c>
      <c r="D2843" s="1" t="s">
        <v>10611</v>
      </c>
    </row>
    <row r="2844" spans="2:4">
      <c r="B2844" s="1">
        <v>556</v>
      </c>
      <c r="C2844" s="1" t="s">
        <v>10610</v>
      </c>
      <c r="D2844" s="1" t="s">
        <v>4665</v>
      </c>
    </row>
    <row r="2845" spans="2:4">
      <c r="B2845" s="1">
        <v>557</v>
      </c>
      <c r="C2845" s="1" t="s">
        <v>10609</v>
      </c>
      <c r="D2845" s="1" t="s">
        <v>10608</v>
      </c>
    </row>
    <row r="2846" spans="2:4">
      <c r="B2846" s="1">
        <v>558</v>
      </c>
      <c r="C2846" s="1" t="s">
        <v>10607</v>
      </c>
      <c r="D2846" s="1" t="s">
        <v>10606</v>
      </c>
    </row>
    <row r="2847" spans="2:4">
      <c r="B2847" s="1">
        <v>559</v>
      </c>
      <c r="C2847" s="1" t="s">
        <v>10605</v>
      </c>
      <c r="D2847" s="1" t="s">
        <v>10603</v>
      </c>
    </row>
    <row r="2848" spans="2:4">
      <c r="B2848" s="1">
        <v>560</v>
      </c>
      <c r="C2848" s="1" t="s">
        <v>10604</v>
      </c>
      <c r="D2848" s="1" t="s">
        <v>10603</v>
      </c>
    </row>
    <row r="2849" spans="2:4">
      <c r="B2849" s="1">
        <v>561</v>
      </c>
      <c r="C2849" s="1" t="s">
        <v>10602</v>
      </c>
      <c r="D2849" s="1" t="s">
        <v>10601</v>
      </c>
    </row>
    <row r="2850" spans="2:4">
      <c r="B2850" s="1">
        <v>562</v>
      </c>
      <c r="C2850" s="1" t="s">
        <v>10600</v>
      </c>
      <c r="D2850" s="1" t="s">
        <v>10599</v>
      </c>
    </row>
    <row r="2851" spans="2:4">
      <c r="B2851" s="1">
        <v>563</v>
      </c>
      <c r="C2851" s="1" t="s">
        <v>10598</v>
      </c>
      <c r="D2851" s="1" t="s">
        <v>10596</v>
      </c>
    </row>
    <row r="2852" spans="2:4">
      <c r="B2852" s="1">
        <v>564</v>
      </c>
      <c r="C2852" s="1" t="s">
        <v>10597</v>
      </c>
      <c r="D2852" s="1" t="s">
        <v>10596</v>
      </c>
    </row>
    <row r="2853" spans="2:4">
      <c r="B2853" s="1">
        <v>565</v>
      </c>
      <c r="C2853" s="1" t="s">
        <v>10595</v>
      </c>
      <c r="D2853" s="1" t="s">
        <v>10594</v>
      </c>
    </row>
    <row r="2854" spans="2:4">
      <c r="B2854" s="1">
        <v>566</v>
      </c>
      <c r="C2854" s="1" t="s">
        <v>10593</v>
      </c>
      <c r="D2854" s="1" t="s">
        <v>674</v>
      </c>
    </row>
    <row r="2855" spans="2:4">
      <c r="B2855" s="1">
        <v>567</v>
      </c>
      <c r="C2855" s="1" t="s">
        <v>10592</v>
      </c>
      <c r="D2855" s="1" t="s">
        <v>10591</v>
      </c>
    </row>
    <row r="2856" spans="2:4">
      <c r="B2856" s="1">
        <v>568</v>
      </c>
      <c r="C2856" s="1" t="s">
        <v>10590</v>
      </c>
      <c r="D2856" s="1" t="s">
        <v>10589</v>
      </c>
    </row>
    <row r="2857" spans="2:4">
      <c r="B2857" s="1">
        <v>569</v>
      </c>
      <c r="C2857" s="1" t="s">
        <v>10588</v>
      </c>
      <c r="D2857" s="1" t="s">
        <v>4663</v>
      </c>
    </row>
    <row r="2858" spans="2:4">
      <c r="B2858" s="1">
        <v>570</v>
      </c>
      <c r="C2858" s="1" t="s">
        <v>10587</v>
      </c>
      <c r="D2858" s="1" t="s">
        <v>4663</v>
      </c>
    </row>
    <row r="2859" spans="2:4">
      <c r="B2859" s="1">
        <v>571</v>
      </c>
      <c r="C2859" s="1" t="s">
        <v>10586</v>
      </c>
      <c r="D2859" s="1" t="s">
        <v>4663</v>
      </c>
    </row>
    <row r="2860" spans="2:4">
      <c r="B2860" s="1">
        <v>572</v>
      </c>
      <c r="C2860" s="1" t="s">
        <v>10585</v>
      </c>
      <c r="D2860" s="1" t="s">
        <v>10550</v>
      </c>
    </row>
    <row r="2861" spans="2:4">
      <c r="B2861" s="1">
        <v>573</v>
      </c>
      <c r="C2861" s="1" t="s">
        <v>10584</v>
      </c>
      <c r="D2861" s="1" t="s">
        <v>10583</v>
      </c>
    </row>
    <row r="2862" spans="2:4">
      <c r="B2862" s="1">
        <v>574</v>
      </c>
      <c r="C2862" s="1" t="s">
        <v>10582</v>
      </c>
      <c r="D2862" s="1" t="s">
        <v>10581</v>
      </c>
    </row>
    <row r="2863" spans="2:4">
      <c r="B2863" s="1">
        <v>575</v>
      </c>
      <c r="C2863" s="1" t="s">
        <v>10580</v>
      </c>
      <c r="D2863" s="1" t="s">
        <v>10578</v>
      </c>
    </row>
    <row r="2864" spans="2:4">
      <c r="B2864" s="1">
        <v>576</v>
      </c>
      <c r="C2864" s="1" t="s">
        <v>10579</v>
      </c>
      <c r="D2864" s="1" t="s">
        <v>10578</v>
      </c>
    </row>
    <row r="2865" spans="2:4">
      <c r="B2865" s="1">
        <v>577</v>
      </c>
      <c r="C2865" s="1" t="s">
        <v>10577</v>
      </c>
      <c r="D2865" s="1" t="s">
        <v>10576</v>
      </c>
    </row>
    <row r="2866" spans="2:4">
      <c r="B2866" s="1">
        <v>578</v>
      </c>
      <c r="C2866" s="1" t="s">
        <v>10575</v>
      </c>
      <c r="D2866" s="1" t="s">
        <v>10574</v>
      </c>
    </row>
    <row r="2867" spans="2:4">
      <c r="B2867" s="1">
        <v>579</v>
      </c>
      <c r="C2867" s="1" t="s">
        <v>10573</v>
      </c>
      <c r="D2867" s="1" t="s">
        <v>10571</v>
      </c>
    </row>
    <row r="2868" spans="2:4">
      <c r="B2868" s="1">
        <v>580</v>
      </c>
      <c r="C2868" s="1" t="s">
        <v>10572</v>
      </c>
      <c r="D2868" s="1" t="s">
        <v>10571</v>
      </c>
    </row>
    <row r="2869" spans="2:4">
      <c r="B2869" s="1">
        <v>581</v>
      </c>
      <c r="C2869" s="1" t="s">
        <v>10570</v>
      </c>
      <c r="D2869" s="1" t="s">
        <v>10569</v>
      </c>
    </row>
    <row r="2870" spans="2:4">
      <c r="B2870" s="1">
        <v>582</v>
      </c>
      <c r="C2870" s="1" t="s">
        <v>10568</v>
      </c>
      <c r="D2870" s="1" t="s">
        <v>10567</v>
      </c>
    </row>
    <row r="2871" spans="2:4">
      <c r="B2871" s="1">
        <v>583</v>
      </c>
      <c r="C2871" s="1" t="s">
        <v>10566</v>
      </c>
      <c r="D2871" s="1" t="s">
        <v>10564</v>
      </c>
    </row>
    <row r="2872" spans="2:4">
      <c r="B2872" s="1">
        <v>584</v>
      </c>
      <c r="C2872" s="1" t="s">
        <v>10565</v>
      </c>
      <c r="D2872" s="1" t="s">
        <v>10564</v>
      </c>
    </row>
    <row r="2873" spans="2:4">
      <c r="B2873" s="1">
        <v>585</v>
      </c>
      <c r="C2873" s="1" t="s">
        <v>10563</v>
      </c>
      <c r="D2873" s="1" t="s">
        <v>10562</v>
      </c>
    </row>
    <row r="2874" spans="2:4">
      <c r="B2874" s="1">
        <v>586</v>
      </c>
      <c r="C2874" s="1" t="s">
        <v>10561</v>
      </c>
      <c r="D2874" s="1" t="s">
        <v>10560</v>
      </c>
    </row>
    <row r="2875" spans="2:4">
      <c r="B2875" s="1">
        <v>587</v>
      </c>
      <c r="C2875" s="1" t="s">
        <v>10559</v>
      </c>
      <c r="D2875" s="1" t="s">
        <v>10558</v>
      </c>
    </row>
    <row r="2876" spans="2:4">
      <c r="B2876" s="1">
        <v>588</v>
      </c>
      <c r="C2876" s="1" t="s">
        <v>10557</v>
      </c>
      <c r="D2876" s="1" t="s">
        <v>10555</v>
      </c>
    </row>
    <row r="2877" spans="2:4">
      <c r="B2877" s="1">
        <v>589</v>
      </c>
      <c r="C2877" s="1" t="s">
        <v>10556</v>
      </c>
      <c r="D2877" s="1" t="s">
        <v>10555</v>
      </c>
    </row>
    <row r="2878" spans="2:4">
      <c r="B2878" s="1">
        <v>590</v>
      </c>
      <c r="C2878" s="1" t="s">
        <v>10554</v>
      </c>
      <c r="D2878" s="1" t="s">
        <v>10552</v>
      </c>
    </row>
    <row r="2879" spans="2:4">
      <c r="B2879" s="1">
        <v>591</v>
      </c>
      <c r="C2879" s="1" t="s">
        <v>10553</v>
      </c>
      <c r="D2879" s="1" t="s">
        <v>10552</v>
      </c>
    </row>
    <row r="2880" spans="2:4">
      <c r="B2880" s="1">
        <v>592</v>
      </c>
      <c r="C2880" s="1" t="s">
        <v>10551</v>
      </c>
      <c r="D2880" s="1" t="s">
        <v>10550</v>
      </c>
    </row>
    <row r="2881" spans="2:4">
      <c r="B2881" s="1">
        <v>593</v>
      </c>
      <c r="C2881" s="1" t="s">
        <v>10549</v>
      </c>
      <c r="D2881" s="1" t="s">
        <v>10547</v>
      </c>
    </row>
    <row r="2882" spans="2:4">
      <c r="B2882" s="1">
        <v>594</v>
      </c>
      <c r="C2882" s="1" t="s">
        <v>10548</v>
      </c>
      <c r="D2882" s="1" t="s">
        <v>10547</v>
      </c>
    </row>
    <row r="2883" spans="2:4">
      <c r="B2883" s="1">
        <v>595</v>
      </c>
      <c r="C2883" s="1" t="s">
        <v>10546</v>
      </c>
      <c r="D2883" s="1" t="s">
        <v>10545</v>
      </c>
    </row>
    <row r="2884" spans="2:4">
      <c r="B2884" s="1">
        <v>596</v>
      </c>
      <c r="C2884" s="1" t="s">
        <v>10544</v>
      </c>
      <c r="D2884" s="1" t="s">
        <v>10543</v>
      </c>
    </row>
    <row r="2885" spans="2:4">
      <c r="B2885" s="1">
        <v>597</v>
      </c>
      <c r="C2885" s="1" t="s">
        <v>10542</v>
      </c>
      <c r="D2885" s="1" t="s">
        <v>10541</v>
      </c>
    </row>
    <row r="2886" spans="2:4">
      <c r="B2886" s="1">
        <v>598</v>
      </c>
      <c r="C2886" s="1" t="s">
        <v>10540</v>
      </c>
      <c r="D2886" s="1" t="s">
        <v>10539</v>
      </c>
    </row>
    <row r="2887" spans="2:4">
      <c r="B2887" s="1">
        <v>599</v>
      </c>
      <c r="C2887" s="1" t="s">
        <v>10538</v>
      </c>
      <c r="D2887" s="1" t="s">
        <v>10537</v>
      </c>
    </row>
    <row r="2888" spans="2:4">
      <c r="B2888" s="1">
        <v>600</v>
      </c>
      <c r="C2888" s="1" t="s">
        <v>10536</v>
      </c>
      <c r="D2888" s="1" t="s">
        <v>10535</v>
      </c>
    </row>
    <row r="2889" spans="2:4">
      <c r="B2889" s="1">
        <v>601</v>
      </c>
      <c r="C2889" s="1" t="s">
        <v>10534</v>
      </c>
      <c r="D2889" s="1" t="s">
        <v>4653</v>
      </c>
    </row>
    <row r="2890" spans="2:4">
      <c r="B2890" s="1">
        <v>602</v>
      </c>
      <c r="C2890" s="1" t="s">
        <v>10533</v>
      </c>
      <c r="D2890" s="1" t="s">
        <v>4651</v>
      </c>
    </row>
    <row r="2891" spans="2:4">
      <c r="B2891" s="1">
        <v>603</v>
      </c>
      <c r="C2891" s="1" t="s">
        <v>10532</v>
      </c>
      <c r="D2891" s="1" t="s">
        <v>4651</v>
      </c>
    </row>
    <row r="2892" spans="2:4">
      <c r="B2892" s="1">
        <v>604</v>
      </c>
      <c r="C2892" s="1" t="s">
        <v>10531</v>
      </c>
      <c r="D2892" s="1" t="s">
        <v>10530</v>
      </c>
    </row>
    <row r="2893" spans="2:4">
      <c r="B2893" s="1">
        <v>605</v>
      </c>
      <c r="C2893" s="1" t="s">
        <v>10529</v>
      </c>
      <c r="D2893" s="1" t="s">
        <v>10528</v>
      </c>
    </row>
    <row r="2894" spans="2:4">
      <c r="B2894" s="1">
        <v>606</v>
      </c>
      <c r="C2894" s="1" t="s">
        <v>10527</v>
      </c>
      <c r="D2894" s="1" t="s">
        <v>1370</v>
      </c>
    </row>
    <row r="2895" spans="2:4">
      <c r="B2895" s="1">
        <v>607</v>
      </c>
      <c r="C2895" s="1" t="s">
        <v>10526</v>
      </c>
      <c r="D2895" s="1" t="s">
        <v>10525</v>
      </c>
    </row>
    <row r="2896" spans="2:4">
      <c r="B2896" s="1">
        <v>608</v>
      </c>
      <c r="C2896" s="1" t="s">
        <v>10524</v>
      </c>
      <c r="D2896" s="1" t="s">
        <v>668</v>
      </c>
    </row>
    <row r="2897" spans="2:4">
      <c r="B2897" s="1">
        <v>609</v>
      </c>
      <c r="C2897" s="1" t="s">
        <v>10523</v>
      </c>
      <c r="D2897" s="1" t="s">
        <v>10522</v>
      </c>
    </row>
    <row r="2898" spans="2:4">
      <c r="B2898" s="1">
        <v>610</v>
      </c>
      <c r="C2898" s="1" t="s">
        <v>10521</v>
      </c>
      <c r="D2898" s="1" t="s">
        <v>10520</v>
      </c>
    </row>
    <row r="2899" spans="2:4">
      <c r="B2899" s="1">
        <v>611</v>
      </c>
      <c r="C2899" s="1" t="s">
        <v>10519</v>
      </c>
      <c r="D2899" s="1" t="s">
        <v>4645</v>
      </c>
    </row>
    <row r="2900" spans="2:4">
      <c r="B2900" s="1">
        <v>612</v>
      </c>
      <c r="C2900" s="1" t="s">
        <v>10518</v>
      </c>
      <c r="D2900" s="1" t="s">
        <v>4645</v>
      </c>
    </row>
    <row r="2901" spans="2:4">
      <c r="B2901" s="1">
        <v>613</v>
      </c>
      <c r="C2901" s="1" t="s">
        <v>10517</v>
      </c>
      <c r="D2901" s="1" t="s">
        <v>4645</v>
      </c>
    </row>
    <row r="2902" spans="2:4">
      <c r="B2902" s="1">
        <v>614</v>
      </c>
      <c r="C2902" s="1" t="s">
        <v>10516</v>
      </c>
      <c r="D2902" s="1" t="s">
        <v>666</v>
      </c>
    </row>
    <row r="2903" spans="2:4">
      <c r="B2903" s="1">
        <v>615</v>
      </c>
      <c r="C2903" s="1" t="s">
        <v>10515</v>
      </c>
      <c r="D2903" s="1" t="s">
        <v>10514</v>
      </c>
    </row>
    <row r="2904" spans="2:4">
      <c r="B2904" s="1">
        <v>616</v>
      </c>
      <c r="C2904" s="1" t="s">
        <v>10513</v>
      </c>
      <c r="D2904" s="1" t="s">
        <v>664</v>
      </c>
    </row>
    <row r="2905" spans="2:4">
      <c r="B2905" s="1">
        <v>617</v>
      </c>
      <c r="C2905" s="1" t="s">
        <v>8690</v>
      </c>
      <c r="D2905" s="1" t="s">
        <v>664</v>
      </c>
    </row>
    <row r="2906" spans="2:4">
      <c r="B2906" s="1">
        <v>618</v>
      </c>
      <c r="C2906" s="1" t="s">
        <v>10512</v>
      </c>
      <c r="D2906" s="1" t="s">
        <v>10510</v>
      </c>
    </row>
    <row r="2907" spans="2:4">
      <c r="B2907" s="1">
        <v>619</v>
      </c>
      <c r="C2907" s="1" t="s">
        <v>10511</v>
      </c>
      <c r="D2907" s="1" t="s">
        <v>10510</v>
      </c>
    </row>
    <row r="2908" spans="2:4">
      <c r="B2908" s="1">
        <v>620</v>
      </c>
      <c r="C2908" s="1" t="s">
        <v>10509</v>
      </c>
      <c r="D2908" s="1" t="s">
        <v>10508</v>
      </c>
    </row>
    <row r="2909" spans="2:4">
      <c r="B2909" s="1">
        <v>621</v>
      </c>
      <c r="C2909" s="1" t="s">
        <v>10507</v>
      </c>
      <c r="D2909" s="1" t="s">
        <v>10505</v>
      </c>
    </row>
    <row r="2910" spans="2:4">
      <c r="B2910" s="1">
        <v>622</v>
      </c>
      <c r="C2910" s="1" t="s">
        <v>10506</v>
      </c>
      <c r="D2910" s="1" t="s">
        <v>10505</v>
      </c>
    </row>
    <row r="2911" spans="2:4">
      <c r="B2911" s="1">
        <v>623</v>
      </c>
      <c r="C2911" s="1" t="s">
        <v>10504</v>
      </c>
      <c r="D2911" s="1" t="s">
        <v>10503</v>
      </c>
    </row>
    <row r="2912" spans="2:4">
      <c r="B2912" s="1">
        <v>624</v>
      </c>
      <c r="C2912" s="1" t="s">
        <v>10502</v>
      </c>
      <c r="D2912" s="1" t="s">
        <v>10501</v>
      </c>
    </row>
    <row r="2913" spans="2:4">
      <c r="B2913" s="1">
        <v>625</v>
      </c>
      <c r="C2913" s="1" t="s">
        <v>10500</v>
      </c>
      <c r="D2913" s="1" t="s">
        <v>10499</v>
      </c>
    </row>
    <row r="2914" spans="2:4">
      <c r="B2914" s="1">
        <v>626</v>
      </c>
      <c r="C2914" s="1" t="s">
        <v>10498</v>
      </c>
      <c r="D2914" s="1" t="s">
        <v>10495</v>
      </c>
    </row>
    <row r="2915" spans="2:4">
      <c r="B2915" s="1">
        <v>627</v>
      </c>
      <c r="C2915" s="1" t="s">
        <v>10497</v>
      </c>
      <c r="D2915" s="1" t="s">
        <v>10495</v>
      </c>
    </row>
    <row r="2916" spans="2:4">
      <c r="B2916" s="1">
        <v>628</v>
      </c>
      <c r="C2916" s="1" t="s">
        <v>10496</v>
      </c>
      <c r="D2916" s="1" t="s">
        <v>10495</v>
      </c>
    </row>
    <row r="2917" spans="2:4">
      <c r="B2917" s="1">
        <v>629</v>
      </c>
      <c r="C2917" s="1" t="s">
        <v>10494</v>
      </c>
      <c r="D2917" s="1" t="s">
        <v>10493</v>
      </c>
    </row>
    <row r="2918" spans="2:4">
      <c r="B2918" s="1">
        <v>630</v>
      </c>
      <c r="C2918" s="1" t="s">
        <v>10492</v>
      </c>
      <c r="D2918" s="1" t="s">
        <v>10491</v>
      </c>
    </row>
    <row r="2919" spans="2:4">
      <c r="B2919" s="1">
        <v>631</v>
      </c>
      <c r="C2919" s="1" t="s">
        <v>10490</v>
      </c>
      <c r="D2919" s="1" t="s">
        <v>10489</v>
      </c>
    </row>
    <row r="2920" spans="2:4">
      <c r="B2920" s="1">
        <v>632</v>
      </c>
      <c r="C2920" s="1" t="s">
        <v>10488</v>
      </c>
      <c r="D2920" s="1" t="s">
        <v>10485</v>
      </c>
    </row>
    <row r="2921" spans="2:4">
      <c r="B2921" s="1">
        <v>633</v>
      </c>
      <c r="C2921" s="1" t="s">
        <v>10487</v>
      </c>
      <c r="D2921" s="1" t="s">
        <v>10485</v>
      </c>
    </row>
    <row r="2922" spans="2:4">
      <c r="B2922" s="1">
        <v>634</v>
      </c>
      <c r="C2922" s="1" t="s">
        <v>10486</v>
      </c>
      <c r="D2922" s="1" t="s">
        <v>10485</v>
      </c>
    </row>
    <row r="2923" spans="2:4">
      <c r="B2923" s="1">
        <v>635</v>
      </c>
      <c r="C2923" s="1" t="s">
        <v>10484</v>
      </c>
      <c r="D2923" s="1" t="s">
        <v>10481</v>
      </c>
    </row>
    <row r="2924" spans="2:4">
      <c r="B2924" s="1">
        <v>636</v>
      </c>
      <c r="C2924" s="1" t="s">
        <v>10483</v>
      </c>
      <c r="D2924" s="1" t="s">
        <v>10481</v>
      </c>
    </row>
    <row r="2925" spans="2:4">
      <c r="B2925" s="1">
        <v>637</v>
      </c>
      <c r="C2925" s="1" t="s">
        <v>10482</v>
      </c>
      <c r="D2925" s="1" t="s">
        <v>10481</v>
      </c>
    </row>
    <row r="2926" spans="2:4">
      <c r="B2926" s="1">
        <v>638</v>
      </c>
      <c r="C2926" s="1" t="s">
        <v>10480</v>
      </c>
      <c r="D2926" s="1" t="s">
        <v>10479</v>
      </c>
    </row>
    <row r="2927" spans="2:4">
      <c r="B2927" s="1">
        <v>639</v>
      </c>
      <c r="C2927" s="1" t="s">
        <v>10478</v>
      </c>
      <c r="D2927" s="1" t="s">
        <v>4638</v>
      </c>
    </row>
    <row r="2928" spans="2:4">
      <c r="B2928" s="1">
        <v>640</v>
      </c>
      <c r="C2928" s="1" t="s">
        <v>10477</v>
      </c>
      <c r="D2928" s="1" t="s">
        <v>10476</v>
      </c>
    </row>
    <row r="2929" spans="2:4">
      <c r="B2929" s="1">
        <v>641</v>
      </c>
      <c r="C2929" s="1" t="s">
        <v>10475</v>
      </c>
      <c r="D2929" s="1" t="s">
        <v>10474</v>
      </c>
    </row>
    <row r="2930" spans="2:4">
      <c r="B2930" s="1">
        <v>642</v>
      </c>
      <c r="C2930" s="1" t="s">
        <v>10473</v>
      </c>
      <c r="D2930" s="1" t="s">
        <v>662</v>
      </c>
    </row>
    <row r="2931" spans="2:4">
      <c r="B2931" s="1">
        <v>643</v>
      </c>
      <c r="C2931" s="1" t="s">
        <v>10472</v>
      </c>
      <c r="D2931" s="1" t="s">
        <v>10470</v>
      </c>
    </row>
    <row r="2932" spans="2:4">
      <c r="B2932" s="1">
        <v>644</v>
      </c>
      <c r="C2932" s="1" t="s">
        <v>10471</v>
      </c>
      <c r="D2932" s="1" t="s">
        <v>10470</v>
      </c>
    </row>
    <row r="2933" spans="2:4">
      <c r="B2933" s="1">
        <v>645</v>
      </c>
      <c r="C2933" s="1" t="s">
        <v>10469</v>
      </c>
      <c r="D2933" s="1" t="s">
        <v>4635</v>
      </c>
    </row>
    <row r="2934" spans="2:4">
      <c r="B2934" s="1">
        <v>646</v>
      </c>
      <c r="C2934" s="1" t="s">
        <v>10468</v>
      </c>
      <c r="D2934" s="1" t="s">
        <v>4635</v>
      </c>
    </row>
    <row r="2935" spans="2:4">
      <c r="B2935" s="1">
        <v>647</v>
      </c>
      <c r="C2935" s="1" t="s">
        <v>10467</v>
      </c>
      <c r="D2935" s="1" t="s">
        <v>10466</v>
      </c>
    </row>
    <row r="2936" spans="2:4">
      <c r="B2936" s="1">
        <v>648</v>
      </c>
      <c r="C2936" s="1" t="s">
        <v>10465</v>
      </c>
      <c r="D2936" s="1" t="s">
        <v>10463</v>
      </c>
    </row>
    <row r="2937" spans="2:4">
      <c r="B2937" s="1">
        <v>649</v>
      </c>
      <c r="C2937" s="1" t="s">
        <v>10464</v>
      </c>
      <c r="D2937" s="1" t="s">
        <v>10463</v>
      </c>
    </row>
    <row r="2938" spans="2:4">
      <c r="B2938" s="1">
        <v>650</v>
      </c>
      <c r="C2938" s="1" t="s">
        <v>10462</v>
      </c>
      <c r="D2938" s="1" t="s">
        <v>10460</v>
      </c>
    </row>
    <row r="2939" spans="2:4">
      <c r="B2939" s="1">
        <v>651</v>
      </c>
      <c r="C2939" s="1" t="s">
        <v>10461</v>
      </c>
      <c r="D2939" s="1" t="s">
        <v>10460</v>
      </c>
    </row>
    <row r="2940" spans="2:4">
      <c r="B2940" s="1">
        <v>652</v>
      </c>
      <c r="C2940" s="1" t="s">
        <v>10459</v>
      </c>
      <c r="D2940" s="1" t="s">
        <v>4633</v>
      </c>
    </row>
    <row r="2941" spans="2:4">
      <c r="B2941" s="1">
        <v>653</v>
      </c>
      <c r="C2941" s="1" t="s">
        <v>10458</v>
      </c>
      <c r="D2941" s="1" t="s">
        <v>10457</v>
      </c>
    </row>
    <row r="2942" spans="2:4">
      <c r="B2942" s="1">
        <v>654</v>
      </c>
      <c r="C2942" s="1" t="s">
        <v>10456</v>
      </c>
      <c r="D2942" s="1" t="s">
        <v>10455</v>
      </c>
    </row>
    <row r="2943" spans="2:4">
      <c r="B2943" s="1">
        <v>655</v>
      </c>
      <c r="C2943" s="1" t="s">
        <v>10454</v>
      </c>
      <c r="D2943" s="1" t="s">
        <v>10453</v>
      </c>
    </row>
    <row r="2944" spans="2:4">
      <c r="B2944" s="1">
        <v>656</v>
      </c>
      <c r="C2944" s="1" t="s">
        <v>10452</v>
      </c>
      <c r="D2944" s="1" t="s">
        <v>10451</v>
      </c>
    </row>
    <row r="2945" spans="2:4">
      <c r="B2945" s="1">
        <v>657</v>
      </c>
      <c r="C2945" s="1" t="s">
        <v>10450</v>
      </c>
      <c r="D2945" s="1" t="s">
        <v>10448</v>
      </c>
    </row>
    <row r="2946" spans="2:4">
      <c r="B2946" s="1">
        <v>658</v>
      </c>
      <c r="C2946" s="1" t="s">
        <v>10449</v>
      </c>
      <c r="D2946" s="1" t="s">
        <v>10448</v>
      </c>
    </row>
    <row r="2947" spans="2:4">
      <c r="B2947" s="1">
        <v>659</v>
      </c>
      <c r="C2947" s="1" t="s">
        <v>10447</v>
      </c>
      <c r="D2947" s="1" t="s">
        <v>10446</v>
      </c>
    </row>
    <row r="2948" spans="2:4">
      <c r="B2948" s="1">
        <v>660</v>
      </c>
      <c r="C2948" s="1" t="s">
        <v>10445</v>
      </c>
      <c r="D2948" s="1" t="s">
        <v>10444</v>
      </c>
    </row>
    <row r="2949" spans="2:4">
      <c r="B2949" s="1">
        <v>661</v>
      </c>
      <c r="C2949" s="1" t="s">
        <v>10443</v>
      </c>
      <c r="D2949" s="1" t="s">
        <v>10441</v>
      </c>
    </row>
    <row r="2950" spans="2:4">
      <c r="B2950" s="1">
        <v>662</v>
      </c>
      <c r="C2950" s="1" t="s">
        <v>10442</v>
      </c>
      <c r="D2950" s="1" t="s">
        <v>10441</v>
      </c>
    </row>
    <row r="2951" spans="2:4">
      <c r="B2951" s="1">
        <v>663</v>
      </c>
      <c r="C2951" s="1" t="s">
        <v>10440</v>
      </c>
      <c r="D2951" s="1" t="s">
        <v>10439</v>
      </c>
    </row>
    <row r="2952" spans="2:4">
      <c r="B2952" s="1">
        <v>664</v>
      </c>
      <c r="C2952" s="1" t="s">
        <v>10438</v>
      </c>
      <c r="D2952" s="1" t="s">
        <v>10437</v>
      </c>
    </row>
    <row r="2953" spans="2:4">
      <c r="B2953" s="1">
        <v>665</v>
      </c>
      <c r="C2953" s="1" t="s">
        <v>10436</v>
      </c>
      <c r="D2953" s="1" t="s">
        <v>10435</v>
      </c>
    </row>
    <row r="2954" spans="2:4">
      <c r="B2954" s="1">
        <v>666</v>
      </c>
      <c r="C2954" s="1" t="s">
        <v>10434</v>
      </c>
      <c r="D2954" s="1" t="s">
        <v>10432</v>
      </c>
    </row>
    <row r="2955" spans="2:4">
      <c r="B2955" s="1">
        <v>667</v>
      </c>
      <c r="C2955" s="1" t="s">
        <v>10433</v>
      </c>
      <c r="D2955" s="1" t="s">
        <v>10432</v>
      </c>
    </row>
    <row r="2956" spans="2:4">
      <c r="B2956" s="1">
        <v>668</v>
      </c>
      <c r="C2956" s="1" t="s">
        <v>10431</v>
      </c>
      <c r="D2956" s="1" t="s">
        <v>658</v>
      </c>
    </row>
    <row r="2957" spans="2:4">
      <c r="B2957" s="1">
        <v>669</v>
      </c>
      <c r="C2957" s="1" t="s">
        <v>10430</v>
      </c>
      <c r="D2957" s="1" t="s">
        <v>658</v>
      </c>
    </row>
    <row r="2958" spans="2:4">
      <c r="B2958" s="1">
        <v>670</v>
      </c>
      <c r="C2958" s="1" t="s">
        <v>10429</v>
      </c>
      <c r="D2958" s="1" t="s">
        <v>4631</v>
      </c>
    </row>
    <row r="2959" spans="2:4">
      <c r="B2959" s="1">
        <v>671</v>
      </c>
      <c r="C2959" s="1" t="s">
        <v>10428</v>
      </c>
      <c r="D2959" s="1" t="s">
        <v>4631</v>
      </c>
    </row>
    <row r="2960" spans="2:4">
      <c r="B2960" s="1">
        <v>672</v>
      </c>
      <c r="C2960" s="1" t="s">
        <v>10427</v>
      </c>
      <c r="D2960" s="1" t="s">
        <v>10426</v>
      </c>
    </row>
    <row r="2961" spans="2:4">
      <c r="B2961" s="1">
        <v>673</v>
      </c>
      <c r="C2961" s="1" t="s">
        <v>10425</v>
      </c>
      <c r="D2961" s="1" t="s">
        <v>10424</v>
      </c>
    </row>
    <row r="2962" spans="2:4">
      <c r="B2962" s="1">
        <v>674</v>
      </c>
      <c r="C2962" s="1" t="s">
        <v>10423</v>
      </c>
      <c r="D2962" s="1" t="s">
        <v>10385</v>
      </c>
    </row>
    <row r="2963" spans="2:4">
      <c r="B2963" s="1">
        <v>675</v>
      </c>
      <c r="C2963" s="1" t="s">
        <v>10422</v>
      </c>
      <c r="D2963" s="1" t="s">
        <v>10421</v>
      </c>
    </row>
    <row r="2964" spans="2:4">
      <c r="B2964" s="1">
        <v>676</v>
      </c>
      <c r="C2964" s="1" t="s">
        <v>10420</v>
      </c>
      <c r="D2964" s="1" t="s">
        <v>10419</v>
      </c>
    </row>
    <row r="2965" spans="2:4">
      <c r="B2965" s="1">
        <v>677</v>
      </c>
      <c r="C2965" s="1" t="s">
        <v>10418</v>
      </c>
      <c r="D2965" s="1" t="s">
        <v>10417</v>
      </c>
    </row>
    <row r="2966" spans="2:4">
      <c r="B2966" s="1">
        <v>678</v>
      </c>
      <c r="C2966" s="1" t="s">
        <v>10416</v>
      </c>
      <c r="D2966" s="1" t="s">
        <v>654</v>
      </c>
    </row>
    <row r="2967" spans="2:4">
      <c r="B2967" s="1">
        <v>679</v>
      </c>
      <c r="C2967" s="1" t="s">
        <v>10415</v>
      </c>
      <c r="D2967" s="1" t="s">
        <v>10414</v>
      </c>
    </row>
    <row r="2968" spans="2:4">
      <c r="B2968" s="1">
        <v>680</v>
      </c>
      <c r="C2968" s="1" t="s">
        <v>10413</v>
      </c>
      <c r="D2968" s="1" t="s">
        <v>10412</v>
      </c>
    </row>
    <row r="2969" spans="2:4">
      <c r="B2969" s="1">
        <v>681</v>
      </c>
      <c r="C2969" s="1" t="s">
        <v>10411</v>
      </c>
      <c r="D2969" s="1" t="s">
        <v>10410</v>
      </c>
    </row>
    <row r="2970" spans="2:4">
      <c r="B2970" s="1">
        <v>682</v>
      </c>
      <c r="C2970" s="1" t="s">
        <v>10409</v>
      </c>
      <c r="D2970" s="1" t="s">
        <v>10408</v>
      </c>
    </row>
    <row r="2971" spans="2:4">
      <c r="B2971" s="1">
        <v>683</v>
      </c>
      <c r="C2971" s="1" t="s">
        <v>10407</v>
      </c>
      <c r="D2971" s="1" t="s">
        <v>652</v>
      </c>
    </row>
    <row r="2972" spans="2:4">
      <c r="B2972" s="1">
        <v>684</v>
      </c>
      <c r="C2972" s="1" t="s">
        <v>10406</v>
      </c>
      <c r="D2972" s="1" t="s">
        <v>652</v>
      </c>
    </row>
    <row r="2973" spans="2:4">
      <c r="B2973" s="1">
        <v>685</v>
      </c>
      <c r="C2973" s="1" t="s">
        <v>10405</v>
      </c>
      <c r="D2973" s="1" t="s">
        <v>10404</v>
      </c>
    </row>
    <row r="2974" spans="2:4">
      <c r="B2974" s="1">
        <v>686</v>
      </c>
      <c r="C2974" s="1" t="s">
        <v>10403</v>
      </c>
      <c r="D2974" s="1" t="s">
        <v>650</v>
      </c>
    </row>
    <row r="2975" spans="2:4">
      <c r="B2975" s="1">
        <v>687</v>
      </c>
      <c r="C2975" s="1" t="s">
        <v>10402</v>
      </c>
      <c r="D2975" s="1" t="s">
        <v>650</v>
      </c>
    </row>
    <row r="2976" spans="2:4">
      <c r="B2976" s="1">
        <v>688</v>
      </c>
      <c r="C2976" s="1" t="s">
        <v>10401</v>
      </c>
      <c r="D2976" s="1" t="s">
        <v>10398</v>
      </c>
    </row>
    <row r="2977" spans="2:4">
      <c r="B2977" s="1">
        <v>689</v>
      </c>
      <c r="C2977" s="1" t="s">
        <v>10400</v>
      </c>
      <c r="D2977" s="1" t="s">
        <v>10398</v>
      </c>
    </row>
    <row r="2978" spans="2:4">
      <c r="B2978" s="1">
        <v>690</v>
      </c>
      <c r="C2978" s="1" t="s">
        <v>10399</v>
      </c>
      <c r="D2978" s="1" t="s">
        <v>10398</v>
      </c>
    </row>
    <row r="2979" spans="2:4">
      <c r="B2979" s="1">
        <v>691</v>
      </c>
      <c r="C2979" s="1" t="s">
        <v>10397</v>
      </c>
      <c r="D2979" s="1" t="s">
        <v>10393</v>
      </c>
    </row>
    <row r="2980" spans="2:4">
      <c r="B2980" s="1">
        <v>692</v>
      </c>
      <c r="C2980" s="1" t="s">
        <v>10396</v>
      </c>
      <c r="D2980" s="1" t="s">
        <v>10393</v>
      </c>
    </row>
    <row r="2981" spans="2:4">
      <c r="B2981" s="1">
        <v>693</v>
      </c>
      <c r="C2981" s="1" t="s">
        <v>10395</v>
      </c>
      <c r="D2981" s="1" t="s">
        <v>10393</v>
      </c>
    </row>
    <row r="2982" spans="2:4">
      <c r="B2982" s="1">
        <v>694</v>
      </c>
      <c r="C2982" s="1" t="s">
        <v>10394</v>
      </c>
      <c r="D2982" s="1" t="s">
        <v>10393</v>
      </c>
    </row>
    <row r="2983" spans="2:4">
      <c r="B2983" s="1">
        <v>695</v>
      </c>
      <c r="C2983" s="1" t="s">
        <v>10392</v>
      </c>
      <c r="D2983" s="1" t="s">
        <v>10391</v>
      </c>
    </row>
    <row r="2984" spans="2:4">
      <c r="B2984" s="1">
        <v>696</v>
      </c>
      <c r="C2984" s="1" t="s">
        <v>10390</v>
      </c>
      <c r="D2984" s="1" t="s">
        <v>10389</v>
      </c>
    </row>
    <row r="2985" spans="2:4">
      <c r="B2985" s="1">
        <v>697</v>
      </c>
      <c r="C2985" s="1" t="s">
        <v>10388</v>
      </c>
      <c r="D2985" s="1" t="s">
        <v>10387</v>
      </c>
    </row>
    <row r="2986" spans="2:4">
      <c r="B2986" s="1">
        <v>698</v>
      </c>
      <c r="C2986" s="1" t="s">
        <v>3959</v>
      </c>
      <c r="D2986" s="1" t="s">
        <v>10387</v>
      </c>
    </row>
    <row r="2987" spans="2:4">
      <c r="B2987" s="1">
        <v>699</v>
      </c>
      <c r="C2987" s="1" t="s">
        <v>10386</v>
      </c>
      <c r="D2987" s="1" t="s">
        <v>10385</v>
      </c>
    </row>
    <row r="2988" spans="2:4">
      <c r="B2988" s="1">
        <v>700</v>
      </c>
      <c r="C2988" s="1" t="s">
        <v>10384</v>
      </c>
      <c r="D2988" s="1" t="s">
        <v>10383</v>
      </c>
    </row>
    <row r="2989" spans="2:4">
      <c r="B2989" s="1">
        <v>701</v>
      </c>
      <c r="C2989" s="1" t="s">
        <v>10382</v>
      </c>
      <c r="D2989" s="1" t="s">
        <v>10380</v>
      </c>
    </row>
    <row r="2990" spans="2:4">
      <c r="B2990" s="1">
        <v>702</v>
      </c>
      <c r="C2990" s="1" t="s">
        <v>10381</v>
      </c>
      <c r="D2990" s="1" t="s">
        <v>10380</v>
      </c>
    </row>
    <row r="2991" spans="2:4">
      <c r="B2991" s="1">
        <v>703</v>
      </c>
      <c r="C2991" s="1" t="s">
        <v>10379</v>
      </c>
      <c r="D2991" s="1" t="s">
        <v>10378</v>
      </c>
    </row>
    <row r="2992" spans="2:4">
      <c r="B2992" s="1">
        <v>704</v>
      </c>
      <c r="C2992" s="1" t="s">
        <v>10377</v>
      </c>
      <c r="D2992" s="1" t="s">
        <v>4624</v>
      </c>
    </row>
    <row r="2993" spans="2:4">
      <c r="B2993" s="1">
        <v>705</v>
      </c>
      <c r="C2993" s="1" t="s">
        <v>10376</v>
      </c>
      <c r="D2993" s="1" t="s">
        <v>10375</v>
      </c>
    </row>
    <row r="2994" spans="2:4">
      <c r="B2994" s="1">
        <v>706</v>
      </c>
      <c r="C2994" s="1" t="s">
        <v>10374</v>
      </c>
      <c r="D2994" s="1" t="s">
        <v>10372</v>
      </c>
    </row>
    <row r="2995" spans="2:4">
      <c r="B2995" s="1">
        <v>707</v>
      </c>
      <c r="C2995" s="1" t="s">
        <v>10373</v>
      </c>
      <c r="D2995" s="1" t="s">
        <v>10372</v>
      </c>
    </row>
    <row r="2996" spans="2:4">
      <c r="B2996" s="1">
        <v>708</v>
      </c>
      <c r="C2996" s="1" t="s">
        <v>10371</v>
      </c>
      <c r="D2996" s="1" t="s">
        <v>10369</v>
      </c>
    </row>
    <row r="2997" spans="2:4">
      <c r="B2997" s="1">
        <v>709</v>
      </c>
      <c r="C2997" s="1" t="s">
        <v>10370</v>
      </c>
      <c r="D2997" s="1" t="s">
        <v>10369</v>
      </c>
    </row>
    <row r="2998" spans="2:4">
      <c r="B2998" s="1">
        <v>710</v>
      </c>
      <c r="C2998" s="1" t="s">
        <v>10368</v>
      </c>
      <c r="D2998" s="1" t="s">
        <v>10366</v>
      </c>
    </row>
    <row r="2999" spans="2:4">
      <c r="B2999" s="1">
        <v>711</v>
      </c>
      <c r="C2999" s="1" t="s">
        <v>10367</v>
      </c>
      <c r="D2999" s="1" t="s">
        <v>10366</v>
      </c>
    </row>
    <row r="3000" spans="2:4">
      <c r="B3000" s="1">
        <v>712</v>
      </c>
      <c r="C3000" s="1" t="s">
        <v>10365</v>
      </c>
      <c r="D3000" s="1" t="s">
        <v>10364</v>
      </c>
    </row>
    <row r="3001" spans="2:4">
      <c r="B3001" s="1">
        <v>713</v>
      </c>
      <c r="C3001" s="1" t="s">
        <v>10363</v>
      </c>
      <c r="D3001" s="1" t="s">
        <v>10362</v>
      </c>
    </row>
    <row r="3002" spans="2:4">
      <c r="B3002" s="1">
        <v>714</v>
      </c>
      <c r="C3002" s="1" t="s">
        <v>10361</v>
      </c>
      <c r="D3002" s="1" t="s">
        <v>4616</v>
      </c>
    </row>
    <row r="3003" spans="2:4">
      <c r="B3003" s="1">
        <v>715</v>
      </c>
      <c r="C3003" s="1" t="s">
        <v>10360</v>
      </c>
      <c r="D3003" s="1" t="s">
        <v>10357</v>
      </c>
    </row>
    <row r="3004" spans="2:4">
      <c r="B3004" s="1">
        <v>716</v>
      </c>
      <c r="C3004" s="1" t="s">
        <v>10359</v>
      </c>
      <c r="D3004" s="1" t="s">
        <v>10357</v>
      </c>
    </row>
    <row r="3005" spans="2:4">
      <c r="B3005" s="1">
        <v>717</v>
      </c>
      <c r="C3005" s="1" t="s">
        <v>10358</v>
      </c>
      <c r="D3005" s="1" t="s">
        <v>10357</v>
      </c>
    </row>
    <row r="3006" spans="2:4">
      <c r="B3006" s="1">
        <v>718</v>
      </c>
      <c r="C3006" s="1" t="s">
        <v>10356</v>
      </c>
      <c r="D3006" s="1" t="s">
        <v>10355</v>
      </c>
    </row>
    <row r="3007" spans="2:4">
      <c r="B3007" s="1">
        <v>719</v>
      </c>
      <c r="C3007" s="1" t="s">
        <v>10354</v>
      </c>
      <c r="D3007" s="1" t="s">
        <v>10352</v>
      </c>
    </row>
    <row r="3008" spans="2:4">
      <c r="B3008" s="1">
        <v>720</v>
      </c>
      <c r="C3008" s="1" t="s">
        <v>10353</v>
      </c>
      <c r="D3008" s="1" t="s">
        <v>10352</v>
      </c>
    </row>
    <row r="3009" spans="2:4">
      <c r="B3009" s="1">
        <v>721</v>
      </c>
      <c r="C3009" s="1" t="s">
        <v>10351</v>
      </c>
      <c r="D3009" s="1" t="s">
        <v>10350</v>
      </c>
    </row>
    <row r="3010" spans="2:4">
      <c r="B3010" s="1">
        <v>722</v>
      </c>
      <c r="C3010" s="1" t="s">
        <v>10349</v>
      </c>
      <c r="D3010" s="1" t="s">
        <v>10348</v>
      </c>
    </row>
    <row r="3011" spans="2:4">
      <c r="B3011" s="1">
        <v>723</v>
      </c>
      <c r="C3011" s="1" t="s">
        <v>10347</v>
      </c>
      <c r="D3011" s="1" t="s">
        <v>4614</v>
      </c>
    </row>
    <row r="3012" spans="2:4">
      <c r="B3012" s="1">
        <v>724</v>
      </c>
      <c r="C3012" s="1" t="s">
        <v>10346</v>
      </c>
      <c r="D3012" s="1" t="s">
        <v>4614</v>
      </c>
    </row>
    <row r="3013" spans="2:4">
      <c r="B3013" s="1">
        <v>725</v>
      </c>
      <c r="C3013" s="1" t="s">
        <v>10345</v>
      </c>
      <c r="D3013" s="1" t="s">
        <v>4614</v>
      </c>
    </row>
    <row r="3014" spans="2:4">
      <c r="B3014" s="1">
        <v>726</v>
      </c>
      <c r="C3014" s="1" t="s">
        <v>10344</v>
      </c>
      <c r="D3014" s="1" t="s">
        <v>10343</v>
      </c>
    </row>
    <row r="3015" spans="2:4">
      <c r="B3015" s="1">
        <v>727</v>
      </c>
      <c r="C3015" s="1" t="s">
        <v>10342</v>
      </c>
      <c r="D3015" s="1" t="s">
        <v>10341</v>
      </c>
    </row>
    <row r="3016" spans="2:4">
      <c r="B3016" s="1">
        <v>728</v>
      </c>
      <c r="C3016" s="1" t="s">
        <v>10340</v>
      </c>
      <c r="D3016" s="1" t="s">
        <v>10339</v>
      </c>
    </row>
    <row r="3017" spans="2:4">
      <c r="B3017" s="1">
        <v>729</v>
      </c>
      <c r="C3017" s="1" t="s">
        <v>10338</v>
      </c>
      <c r="D3017" s="1" t="s">
        <v>10336</v>
      </c>
    </row>
    <row r="3018" spans="2:4">
      <c r="B3018" s="1">
        <v>730</v>
      </c>
      <c r="C3018" s="1" t="s">
        <v>10337</v>
      </c>
      <c r="D3018" s="1" t="s">
        <v>10336</v>
      </c>
    </row>
    <row r="3019" spans="2:4">
      <c r="B3019" s="1">
        <v>731</v>
      </c>
      <c r="C3019" s="1" t="s">
        <v>10335</v>
      </c>
      <c r="D3019" s="1" t="s">
        <v>10334</v>
      </c>
    </row>
    <row r="3020" spans="2:4">
      <c r="B3020" s="1">
        <v>732</v>
      </c>
      <c r="C3020" s="1" t="s">
        <v>10333</v>
      </c>
      <c r="D3020" s="1" t="s">
        <v>10330</v>
      </c>
    </row>
    <row r="3021" spans="2:4">
      <c r="B3021" s="1">
        <v>733</v>
      </c>
      <c r="C3021" s="1" t="s">
        <v>10332</v>
      </c>
      <c r="D3021" s="1" t="s">
        <v>10330</v>
      </c>
    </row>
    <row r="3022" spans="2:4">
      <c r="B3022" s="1">
        <v>734</v>
      </c>
      <c r="C3022" s="1" t="s">
        <v>10331</v>
      </c>
      <c r="D3022" s="1" t="s">
        <v>10330</v>
      </c>
    </row>
    <row r="3023" spans="2:4">
      <c r="B3023" s="1">
        <v>735</v>
      </c>
      <c r="C3023" s="1" t="s">
        <v>10329</v>
      </c>
      <c r="D3023" s="1" t="s">
        <v>10327</v>
      </c>
    </row>
    <row r="3024" spans="2:4">
      <c r="B3024" s="1">
        <v>736</v>
      </c>
      <c r="C3024" s="1" t="s">
        <v>10328</v>
      </c>
      <c r="D3024" s="1" t="s">
        <v>10327</v>
      </c>
    </row>
    <row r="3025" spans="2:4">
      <c r="B3025" s="1">
        <v>737</v>
      </c>
      <c r="C3025" s="1" t="s">
        <v>10326</v>
      </c>
      <c r="D3025" s="1" t="s">
        <v>10324</v>
      </c>
    </row>
    <row r="3026" spans="2:4">
      <c r="B3026" s="1">
        <v>738</v>
      </c>
      <c r="C3026" s="1" t="s">
        <v>10325</v>
      </c>
      <c r="D3026" s="1" t="s">
        <v>10324</v>
      </c>
    </row>
    <row r="3027" spans="2:4">
      <c r="B3027" s="1">
        <v>739</v>
      </c>
      <c r="C3027" s="1" t="s">
        <v>10323</v>
      </c>
      <c r="D3027" s="1" t="s">
        <v>10321</v>
      </c>
    </row>
    <row r="3028" spans="2:4">
      <c r="B3028" s="1">
        <v>740</v>
      </c>
      <c r="C3028" s="1" t="s">
        <v>10322</v>
      </c>
      <c r="D3028" s="1" t="s">
        <v>10321</v>
      </c>
    </row>
    <row r="3029" spans="2:4">
      <c r="B3029" s="1">
        <v>741</v>
      </c>
      <c r="C3029" s="1" t="s">
        <v>10320</v>
      </c>
      <c r="D3029" s="1" t="s">
        <v>10319</v>
      </c>
    </row>
    <row r="3030" spans="2:4">
      <c r="B3030" s="1">
        <v>742</v>
      </c>
      <c r="C3030" s="1" t="s">
        <v>10318</v>
      </c>
      <c r="D3030" s="1" t="s">
        <v>10315</v>
      </c>
    </row>
    <row r="3031" spans="2:4">
      <c r="B3031" s="1">
        <v>743</v>
      </c>
      <c r="C3031" s="1" t="s">
        <v>10317</v>
      </c>
      <c r="D3031" s="1" t="s">
        <v>10315</v>
      </c>
    </row>
    <row r="3032" spans="2:4">
      <c r="B3032" s="1">
        <v>744</v>
      </c>
      <c r="C3032" s="1" t="s">
        <v>10316</v>
      </c>
      <c r="D3032" s="1" t="s">
        <v>10315</v>
      </c>
    </row>
    <row r="3033" spans="2:4">
      <c r="B3033" s="1">
        <v>745</v>
      </c>
      <c r="C3033" s="1" t="s">
        <v>10314</v>
      </c>
      <c r="D3033" s="1" t="s">
        <v>10313</v>
      </c>
    </row>
    <row r="3034" spans="2:4">
      <c r="B3034" s="1">
        <v>746</v>
      </c>
      <c r="C3034" s="1" t="s">
        <v>10312</v>
      </c>
      <c r="D3034" s="1" t="s">
        <v>1088</v>
      </c>
    </row>
    <row r="3035" spans="2:4">
      <c r="B3035" s="1">
        <v>747</v>
      </c>
      <c r="C3035" s="1" t="s">
        <v>10311</v>
      </c>
      <c r="D3035" s="1" t="s">
        <v>10310</v>
      </c>
    </row>
    <row r="3036" spans="2:4">
      <c r="B3036" s="1">
        <v>748</v>
      </c>
      <c r="C3036" s="1" t="s">
        <v>10309</v>
      </c>
      <c r="D3036" s="1" t="s">
        <v>10308</v>
      </c>
    </row>
    <row r="3037" spans="2:4">
      <c r="B3037" s="1">
        <v>749</v>
      </c>
      <c r="C3037" s="1" t="s">
        <v>10307</v>
      </c>
      <c r="D3037" s="1" t="s">
        <v>4612</v>
      </c>
    </row>
    <row r="3038" spans="2:4">
      <c r="B3038" s="1">
        <v>750</v>
      </c>
      <c r="C3038" s="1" t="s">
        <v>10306</v>
      </c>
      <c r="D3038" s="1" t="s">
        <v>4612</v>
      </c>
    </row>
    <row r="3039" spans="2:4">
      <c r="B3039" s="1">
        <v>751</v>
      </c>
      <c r="C3039" s="1" t="s">
        <v>10305</v>
      </c>
      <c r="D3039" s="1" t="s">
        <v>4612</v>
      </c>
    </row>
    <row r="3040" spans="2:4">
      <c r="B3040" s="1">
        <v>752</v>
      </c>
      <c r="C3040" s="1" t="s">
        <v>10304</v>
      </c>
      <c r="D3040" s="1" t="s">
        <v>10302</v>
      </c>
    </row>
    <row r="3041" spans="2:4">
      <c r="B3041" s="1">
        <v>753</v>
      </c>
      <c r="C3041" s="1" t="s">
        <v>10303</v>
      </c>
      <c r="D3041" s="1" t="s">
        <v>10302</v>
      </c>
    </row>
    <row r="3042" spans="2:4">
      <c r="B3042" s="1">
        <v>754</v>
      </c>
      <c r="C3042" s="1" t="s">
        <v>10301</v>
      </c>
      <c r="D3042" s="1" t="s">
        <v>10298</v>
      </c>
    </row>
    <row r="3043" spans="2:4">
      <c r="B3043" s="1">
        <v>755</v>
      </c>
      <c r="C3043" s="1" t="s">
        <v>10300</v>
      </c>
      <c r="D3043" s="1" t="s">
        <v>10298</v>
      </c>
    </row>
    <row r="3044" spans="2:4">
      <c r="B3044" s="1">
        <v>756</v>
      </c>
      <c r="C3044" s="1" t="s">
        <v>10299</v>
      </c>
      <c r="D3044" s="1" t="s">
        <v>10298</v>
      </c>
    </row>
    <row r="3045" spans="2:4">
      <c r="B3045" s="1">
        <v>757</v>
      </c>
      <c r="C3045" s="1" t="s">
        <v>9587</v>
      </c>
      <c r="D3045" s="1" t="s">
        <v>10298</v>
      </c>
    </row>
    <row r="3046" spans="2:4">
      <c r="B3046" s="1">
        <v>758</v>
      </c>
      <c r="C3046" s="1" t="s">
        <v>10297</v>
      </c>
      <c r="D3046" s="1" t="s">
        <v>10296</v>
      </c>
    </row>
    <row r="3047" spans="2:4">
      <c r="B3047" s="1">
        <v>759</v>
      </c>
      <c r="C3047" s="1" t="s">
        <v>10295</v>
      </c>
      <c r="D3047" s="1" t="s">
        <v>4610</v>
      </c>
    </row>
    <row r="3048" spans="2:4">
      <c r="B3048" s="1">
        <v>760</v>
      </c>
      <c r="C3048" s="1" t="s">
        <v>10294</v>
      </c>
      <c r="D3048" s="1" t="s">
        <v>4610</v>
      </c>
    </row>
    <row r="3049" spans="2:4">
      <c r="B3049" s="1">
        <v>761</v>
      </c>
      <c r="C3049" s="1" t="s">
        <v>10293</v>
      </c>
      <c r="D3049" s="1" t="s">
        <v>10292</v>
      </c>
    </row>
    <row r="3050" spans="2:4">
      <c r="B3050" s="1">
        <v>762</v>
      </c>
      <c r="C3050" s="1" t="s">
        <v>10291</v>
      </c>
      <c r="D3050" s="1" t="s">
        <v>10290</v>
      </c>
    </row>
    <row r="3051" spans="2:4">
      <c r="B3051" s="1">
        <v>763</v>
      </c>
      <c r="C3051" s="1" t="s">
        <v>10289</v>
      </c>
      <c r="D3051" s="1" t="s">
        <v>10288</v>
      </c>
    </row>
    <row r="3052" spans="2:4">
      <c r="B3052" s="1">
        <v>764</v>
      </c>
      <c r="C3052" s="1" t="s">
        <v>10287</v>
      </c>
      <c r="D3052" s="1" t="s">
        <v>10285</v>
      </c>
    </row>
    <row r="3053" spans="2:4">
      <c r="B3053" s="1">
        <v>765</v>
      </c>
      <c r="C3053" s="1" t="s">
        <v>10286</v>
      </c>
      <c r="D3053" s="1" t="s">
        <v>10285</v>
      </c>
    </row>
    <row r="3054" spans="2:4">
      <c r="B3054" s="1">
        <v>766</v>
      </c>
      <c r="C3054" s="1" t="s">
        <v>10284</v>
      </c>
      <c r="D3054" s="1" t="s">
        <v>1086</v>
      </c>
    </row>
    <row r="3055" spans="2:4">
      <c r="B3055" s="1">
        <v>767</v>
      </c>
      <c r="C3055" s="1" t="s">
        <v>10283</v>
      </c>
      <c r="D3055" s="1" t="s">
        <v>10282</v>
      </c>
    </row>
    <row r="3056" spans="2:4">
      <c r="B3056" s="1">
        <v>768</v>
      </c>
      <c r="C3056" s="1" t="s">
        <v>10281</v>
      </c>
      <c r="D3056" s="1" t="s">
        <v>10280</v>
      </c>
    </row>
    <row r="3057" spans="2:4">
      <c r="B3057" s="1">
        <v>769</v>
      </c>
      <c r="C3057" s="1" t="s">
        <v>10279</v>
      </c>
      <c r="D3057" s="1" t="s">
        <v>10278</v>
      </c>
    </row>
    <row r="3058" spans="2:4">
      <c r="B3058" s="1">
        <v>770</v>
      </c>
      <c r="C3058" s="1" t="s">
        <v>10277</v>
      </c>
      <c r="D3058" s="1" t="s">
        <v>10276</v>
      </c>
    </row>
    <row r="3059" spans="2:4">
      <c r="B3059" s="1">
        <v>771</v>
      </c>
      <c r="C3059" s="1" t="s">
        <v>10275</v>
      </c>
      <c r="D3059" s="1" t="s">
        <v>10274</v>
      </c>
    </row>
    <row r="3060" spans="2:4">
      <c r="B3060" s="1">
        <v>772</v>
      </c>
      <c r="C3060" s="1" t="s">
        <v>10273</v>
      </c>
      <c r="D3060" s="1" t="s">
        <v>10272</v>
      </c>
    </row>
    <row r="3061" spans="2:4">
      <c r="B3061" s="1">
        <v>773</v>
      </c>
      <c r="C3061" s="1" t="s">
        <v>10271</v>
      </c>
      <c r="D3061" s="1" t="s">
        <v>10270</v>
      </c>
    </row>
    <row r="3062" spans="2:4">
      <c r="B3062" s="1">
        <v>774</v>
      </c>
      <c r="C3062" s="1" t="s">
        <v>10269</v>
      </c>
      <c r="D3062" s="1" t="s">
        <v>646</v>
      </c>
    </row>
    <row r="3063" spans="2:4">
      <c r="B3063" s="1">
        <v>775</v>
      </c>
      <c r="C3063" s="1" t="s">
        <v>10268</v>
      </c>
      <c r="D3063" s="1" t="s">
        <v>10266</v>
      </c>
    </row>
    <row r="3064" spans="2:4">
      <c r="B3064" s="1">
        <v>776</v>
      </c>
      <c r="C3064" s="1" t="s">
        <v>10267</v>
      </c>
      <c r="D3064" s="1" t="s">
        <v>10266</v>
      </c>
    </row>
    <row r="3065" spans="2:4">
      <c r="B3065" s="1">
        <v>777</v>
      </c>
      <c r="C3065" s="1" t="s">
        <v>10265</v>
      </c>
      <c r="D3065" s="1" t="s">
        <v>10264</v>
      </c>
    </row>
    <row r="3066" spans="2:4">
      <c r="B3066" s="1">
        <v>778</v>
      </c>
      <c r="C3066" s="1" t="s">
        <v>10263</v>
      </c>
      <c r="D3066" s="1" t="s">
        <v>10261</v>
      </c>
    </row>
    <row r="3067" spans="2:4">
      <c r="B3067" s="1">
        <v>779</v>
      </c>
      <c r="C3067" s="1" t="s">
        <v>10262</v>
      </c>
      <c r="D3067" s="1" t="s">
        <v>10261</v>
      </c>
    </row>
    <row r="3068" spans="2:4">
      <c r="B3068" s="1">
        <v>780</v>
      </c>
      <c r="C3068" s="1" t="s">
        <v>10260</v>
      </c>
      <c r="D3068" s="1" t="s">
        <v>10259</v>
      </c>
    </row>
    <row r="3069" spans="2:4">
      <c r="B3069" s="1">
        <v>781</v>
      </c>
      <c r="C3069" s="1" t="s">
        <v>9606</v>
      </c>
      <c r="D3069" s="1" t="s">
        <v>10259</v>
      </c>
    </row>
    <row r="3070" spans="2:4">
      <c r="B3070" s="1">
        <v>782</v>
      </c>
      <c r="C3070" s="1" t="s">
        <v>10258</v>
      </c>
      <c r="D3070" s="1" t="s">
        <v>10257</v>
      </c>
    </row>
    <row r="3071" spans="2:4">
      <c r="B3071" s="1">
        <v>783</v>
      </c>
      <c r="C3071" s="1" t="s">
        <v>10256</v>
      </c>
      <c r="D3071" s="1" t="s">
        <v>4600</v>
      </c>
    </row>
    <row r="3072" spans="2:4">
      <c r="B3072" s="1">
        <v>784</v>
      </c>
      <c r="C3072" s="1" t="s">
        <v>10255</v>
      </c>
      <c r="D3072" s="1" t="s">
        <v>4600</v>
      </c>
    </row>
    <row r="3073" spans="2:4">
      <c r="B3073" s="1">
        <v>785</v>
      </c>
      <c r="C3073" s="1" t="s">
        <v>10254</v>
      </c>
      <c r="D3073" s="1" t="s">
        <v>4598</v>
      </c>
    </row>
    <row r="3074" spans="2:4">
      <c r="B3074" s="1">
        <v>786</v>
      </c>
      <c r="C3074" s="1" t="s">
        <v>10253</v>
      </c>
      <c r="D3074" s="1" t="s">
        <v>4598</v>
      </c>
    </row>
    <row r="3075" spans="2:4">
      <c r="B3075" s="1">
        <v>787</v>
      </c>
      <c r="C3075" s="1" t="s">
        <v>10252</v>
      </c>
      <c r="D3075" s="1" t="s">
        <v>10247</v>
      </c>
    </row>
    <row r="3076" spans="2:4">
      <c r="B3076" s="1">
        <v>788</v>
      </c>
      <c r="C3076" s="1" t="s">
        <v>10251</v>
      </c>
      <c r="D3076" s="1" t="s">
        <v>10247</v>
      </c>
    </row>
    <row r="3077" spans="2:4">
      <c r="B3077" s="1">
        <v>789</v>
      </c>
      <c r="C3077" s="1" t="s">
        <v>10250</v>
      </c>
      <c r="D3077" s="1" t="s">
        <v>10247</v>
      </c>
    </row>
    <row r="3078" spans="2:4">
      <c r="B3078" s="1">
        <v>790</v>
      </c>
      <c r="C3078" s="1" t="s">
        <v>10249</v>
      </c>
      <c r="D3078" s="1" t="s">
        <v>10247</v>
      </c>
    </row>
    <row r="3079" spans="2:4">
      <c r="B3079" s="1">
        <v>791</v>
      </c>
      <c r="C3079" s="1" t="s">
        <v>10248</v>
      </c>
      <c r="D3079" s="1" t="s">
        <v>10247</v>
      </c>
    </row>
    <row r="3080" spans="2:4">
      <c r="B3080" s="1">
        <v>792</v>
      </c>
      <c r="C3080" s="1" t="s">
        <v>10246</v>
      </c>
      <c r="D3080" s="1" t="s">
        <v>10244</v>
      </c>
    </row>
    <row r="3081" spans="2:4">
      <c r="B3081" s="1">
        <v>793</v>
      </c>
      <c r="C3081" s="1" t="s">
        <v>10245</v>
      </c>
      <c r="D3081" s="1" t="s">
        <v>10244</v>
      </c>
    </row>
    <row r="3082" spans="2:4">
      <c r="B3082" s="1">
        <v>794</v>
      </c>
      <c r="C3082" s="1" t="s">
        <v>10243</v>
      </c>
      <c r="D3082" s="1" t="s">
        <v>10242</v>
      </c>
    </row>
    <row r="3083" spans="2:4">
      <c r="B3083" s="1">
        <v>795</v>
      </c>
      <c r="C3083" s="1" t="s">
        <v>10241</v>
      </c>
      <c r="D3083" s="1" t="s">
        <v>10237</v>
      </c>
    </row>
    <row r="3084" spans="2:4">
      <c r="B3084" s="1">
        <v>796</v>
      </c>
      <c r="C3084" s="1" t="s">
        <v>10240</v>
      </c>
      <c r="D3084" s="1" t="s">
        <v>10237</v>
      </c>
    </row>
    <row r="3085" spans="2:4">
      <c r="B3085" s="1">
        <v>797</v>
      </c>
      <c r="C3085" s="1" t="s">
        <v>10239</v>
      </c>
      <c r="D3085" s="1" t="s">
        <v>10237</v>
      </c>
    </row>
    <row r="3086" spans="2:4">
      <c r="B3086" s="1">
        <v>798</v>
      </c>
      <c r="C3086" s="1" t="s">
        <v>10238</v>
      </c>
      <c r="D3086" s="1" t="s">
        <v>10237</v>
      </c>
    </row>
    <row r="3087" spans="2:4">
      <c r="B3087" s="1">
        <v>799</v>
      </c>
      <c r="C3087" s="1" t="s">
        <v>10236</v>
      </c>
      <c r="D3087" s="1" t="s">
        <v>10232</v>
      </c>
    </row>
    <row r="3088" spans="2:4">
      <c r="B3088" s="1">
        <v>800</v>
      </c>
      <c r="C3088" s="1" t="s">
        <v>10235</v>
      </c>
      <c r="D3088" s="1" t="s">
        <v>10232</v>
      </c>
    </row>
    <row r="3089" spans="2:4">
      <c r="B3089" s="1">
        <v>801</v>
      </c>
      <c r="C3089" s="1" t="s">
        <v>10234</v>
      </c>
      <c r="D3089" s="1" t="s">
        <v>10232</v>
      </c>
    </row>
    <row r="3090" spans="2:4">
      <c r="B3090" s="1">
        <v>802</v>
      </c>
      <c r="C3090" s="1" t="s">
        <v>10233</v>
      </c>
      <c r="D3090" s="1" t="s">
        <v>10232</v>
      </c>
    </row>
    <row r="3091" spans="2:4">
      <c r="B3091" s="1">
        <v>803</v>
      </c>
      <c r="C3091" s="1" t="s">
        <v>10231</v>
      </c>
      <c r="D3091" s="1" t="s">
        <v>10227</v>
      </c>
    </row>
    <row r="3092" spans="2:4">
      <c r="B3092" s="1">
        <v>804</v>
      </c>
      <c r="C3092" s="1" t="s">
        <v>10230</v>
      </c>
      <c r="D3092" s="1" t="s">
        <v>10227</v>
      </c>
    </row>
    <row r="3093" spans="2:4">
      <c r="B3093" s="1">
        <v>805</v>
      </c>
      <c r="C3093" s="1" t="s">
        <v>10229</v>
      </c>
      <c r="D3093" s="1" t="s">
        <v>10227</v>
      </c>
    </row>
    <row r="3094" spans="2:4">
      <c r="B3094" s="1">
        <v>806</v>
      </c>
      <c r="C3094" s="1" t="s">
        <v>10228</v>
      </c>
      <c r="D3094" s="1" t="s">
        <v>10227</v>
      </c>
    </row>
    <row r="3095" spans="2:4">
      <c r="B3095" s="1">
        <v>807</v>
      </c>
      <c r="C3095" s="1" t="s">
        <v>10226</v>
      </c>
      <c r="D3095" s="1" t="s">
        <v>10225</v>
      </c>
    </row>
    <row r="3096" spans="2:4">
      <c r="B3096" s="1">
        <v>808</v>
      </c>
      <c r="C3096" s="1" t="s">
        <v>10224</v>
      </c>
      <c r="D3096" s="1" t="s">
        <v>10221</v>
      </c>
    </row>
    <row r="3097" spans="2:4">
      <c r="B3097" s="1">
        <v>809</v>
      </c>
      <c r="C3097" s="1" t="s">
        <v>10223</v>
      </c>
      <c r="D3097" s="1" t="s">
        <v>10221</v>
      </c>
    </row>
    <row r="3098" spans="2:4">
      <c r="B3098" s="1">
        <v>810</v>
      </c>
      <c r="C3098" s="1" t="s">
        <v>10222</v>
      </c>
      <c r="D3098" s="1" t="s">
        <v>10221</v>
      </c>
    </row>
    <row r="3099" spans="2:4">
      <c r="B3099" s="1">
        <v>811</v>
      </c>
      <c r="C3099" s="1" t="s">
        <v>10220</v>
      </c>
      <c r="D3099" s="1" t="s">
        <v>10218</v>
      </c>
    </row>
    <row r="3100" spans="2:4">
      <c r="B3100" s="1">
        <v>812</v>
      </c>
      <c r="C3100" s="1" t="s">
        <v>10219</v>
      </c>
      <c r="D3100" s="1" t="s">
        <v>10218</v>
      </c>
    </row>
    <row r="3101" spans="2:4">
      <c r="B3101" s="1">
        <v>813</v>
      </c>
      <c r="C3101" s="1" t="s">
        <v>10217</v>
      </c>
      <c r="D3101" s="1" t="s">
        <v>4594</v>
      </c>
    </row>
    <row r="3102" spans="2:4">
      <c r="B3102" s="1">
        <v>814</v>
      </c>
      <c r="C3102" s="1" t="s">
        <v>10216</v>
      </c>
      <c r="D3102" s="1" t="s">
        <v>4594</v>
      </c>
    </row>
    <row r="3103" spans="2:4">
      <c r="B3103" s="1">
        <v>815</v>
      </c>
      <c r="C3103" s="1" t="s">
        <v>10215</v>
      </c>
      <c r="D3103" s="1" t="s">
        <v>10213</v>
      </c>
    </row>
    <row r="3104" spans="2:4">
      <c r="B3104" s="1">
        <v>816</v>
      </c>
      <c r="C3104" s="1" t="s">
        <v>10214</v>
      </c>
      <c r="D3104" s="1" t="s">
        <v>10213</v>
      </c>
    </row>
    <row r="3105" spans="2:4">
      <c r="B3105" s="1">
        <v>817</v>
      </c>
      <c r="C3105" s="1" t="s">
        <v>10212</v>
      </c>
      <c r="D3105" s="1" t="s">
        <v>10210</v>
      </c>
    </row>
    <row r="3106" spans="2:4">
      <c r="B3106" s="1">
        <v>818</v>
      </c>
      <c r="C3106" s="1" t="s">
        <v>10211</v>
      </c>
      <c r="D3106" s="1" t="s">
        <v>10210</v>
      </c>
    </row>
    <row r="3107" spans="2:4">
      <c r="B3107" s="1">
        <v>819</v>
      </c>
      <c r="C3107" s="1" t="s">
        <v>10209</v>
      </c>
      <c r="D3107" s="1" t="s">
        <v>10208</v>
      </c>
    </row>
    <row r="3108" spans="2:4">
      <c r="B3108" s="1">
        <v>820</v>
      </c>
      <c r="C3108" s="1" t="s">
        <v>10207</v>
      </c>
      <c r="D3108" s="1" t="s">
        <v>10206</v>
      </c>
    </row>
    <row r="3109" spans="2:4">
      <c r="B3109" s="1">
        <v>821</v>
      </c>
      <c r="C3109" s="1" t="s">
        <v>10205</v>
      </c>
      <c r="D3109" s="1" t="s">
        <v>10204</v>
      </c>
    </row>
    <row r="3110" spans="2:4">
      <c r="B3110" s="1">
        <v>822</v>
      </c>
      <c r="C3110" s="1" t="s">
        <v>10203</v>
      </c>
      <c r="D3110" s="1" t="s">
        <v>10202</v>
      </c>
    </row>
    <row r="3111" spans="2:4">
      <c r="B3111" s="1">
        <v>823</v>
      </c>
      <c r="C3111" s="1" t="s">
        <v>10201</v>
      </c>
      <c r="D3111" s="1" t="s">
        <v>10200</v>
      </c>
    </row>
    <row r="3112" spans="2:4">
      <c r="B3112" s="1">
        <v>824</v>
      </c>
      <c r="C3112" s="1" t="s">
        <v>10199</v>
      </c>
      <c r="D3112" s="1" t="s">
        <v>10198</v>
      </c>
    </row>
    <row r="3113" spans="2:4">
      <c r="B3113" s="1">
        <v>825</v>
      </c>
      <c r="C3113" s="1" t="s">
        <v>10197</v>
      </c>
      <c r="D3113" s="1" t="s">
        <v>4592</v>
      </c>
    </row>
    <row r="3114" spans="2:4">
      <c r="B3114" s="1">
        <v>826</v>
      </c>
      <c r="C3114" s="1" t="s">
        <v>10196</v>
      </c>
      <c r="D3114" s="1" t="s">
        <v>4592</v>
      </c>
    </row>
    <row r="3115" spans="2:4">
      <c r="B3115" s="1">
        <v>827</v>
      </c>
      <c r="C3115" s="1" t="s">
        <v>10195</v>
      </c>
      <c r="D3115" s="1" t="s">
        <v>4592</v>
      </c>
    </row>
    <row r="3116" spans="2:4">
      <c r="B3116" s="1">
        <v>828</v>
      </c>
      <c r="C3116" s="1" t="s">
        <v>10194</v>
      </c>
      <c r="D3116" s="1" t="s">
        <v>4592</v>
      </c>
    </row>
    <row r="3117" spans="2:4">
      <c r="B3117" s="1">
        <v>829</v>
      </c>
      <c r="C3117" s="1" t="s">
        <v>10193</v>
      </c>
      <c r="D3117" s="1" t="s">
        <v>10192</v>
      </c>
    </row>
    <row r="3118" spans="2:4">
      <c r="B3118" s="1">
        <v>830</v>
      </c>
      <c r="C3118" s="1" t="s">
        <v>10191</v>
      </c>
      <c r="D3118" s="1" t="s">
        <v>4588</v>
      </c>
    </row>
    <row r="3119" spans="2:4">
      <c r="B3119" s="1">
        <v>831</v>
      </c>
      <c r="C3119" s="1" t="s">
        <v>10190</v>
      </c>
      <c r="D3119" s="1" t="s">
        <v>10187</v>
      </c>
    </row>
    <row r="3120" spans="2:4">
      <c r="B3120" s="1">
        <v>832</v>
      </c>
      <c r="C3120" s="1" t="s">
        <v>10189</v>
      </c>
      <c r="D3120" s="1" t="s">
        <v>10187</v>
      </c>
    </row>
    <row r="3121" spans="2:4">
      <c r="B3121" s="1">
        <v>833</v>
      </c>
      <c r="C3121" s="1" t="s">
        <v>10188</v>
      </c>
      <c r="D3121" s="1" t="s">
        <v>10187</v>
      </c>
    </row>
    <row r="3122" spans="2:4">
      <c r="B3122" s="1">
        <v>834</v>
      </c>
      <c r="C3122" s="1" t="s">
        <v>10186</v>
      </c>
      <c r="D3122" s="1" t="s">
        <v>10184</v>
      </c>
    </row>
    <row r="3123" spans="2:4">
      <c r="B3123" s="1">
        <v>835</v>
      </c>
      <c r="C3123" s="1" t="s">
        <v>10185</v>
      </c>
      <c r="D3123" s="1" t="s">
        <v>10184</v>
      </c>
    </row>
    <row r="3124" spans="2:4">
      <c r="B3124" s="1">
        <v>836</v>
      </c>
      <c r="C3124" s="1" t="s">
        <v>10183</v>
      </c>
      <c r="D3124" s="1" t="s">
        <v>10182</v>
      </c>
    </row>
    <row r="3125" spans="2:4">
      <c r="B3125" s="1">
        <v>837</v>
      </c>
      <c r="C3125" s="1" t="s">
        <v>10181</v>
      </c>
      <c r="D3125" s="1" t="s">
        <v>10180</v>
      </c>
    </row>
    <row r="3126" spans="2:4">
      <c r="B3126" s="1">
        <v>838</v>
      </c>
      <c r="C3126" s="1" t="s">
        <v>10179</v>
      </c>
      <c r="D3126" s="1" t="s">
        <v>10178</v>
      </c>
    </row>
    <row r="3127" spans="2:4">
      <c r="B3127" s="1">
        <v>839</v>
      </c>
      <c r="C3127" s="1" t="s">
        <v>10177</v>
      </c>
      <c r="D3127" s="1" t="s">
        <v>10176</v>
      </c>
    </row>
    <row r="3128" spans="2:4">
      <c r="B3128" s="1">
        <v>840</v>
      </c>
      <c r="C3128" s="1" t="s">
        <v>10175</v>
      </c>
      <c r="D3128" s="1" t="s">
        <v>10172</v>
      </c>
    </row>
    <row r="3129" spans="2:4">
      <c r="B3129" s="1">
        <v>841</v>
      </c>
      <c r="C3129" s="1" t="s">
        <v>10174</v>
      </c>
      <c r="D3129" s="1" t="s">
        <v>10172</v>
      </c>
    </row>
    <row r="3130" spans="2:4">
      <c r="B3130" s="1">
        <v>842</v>
      </c>
      <c r="C3130" s="1" t="s">
        <v>10173</v>
      </c>
      <c r="D3130" s="1" t="s">
        <v>10172</v>
      </c>
    </row>
    <row r="3131" spans="2:4">
      <c r="B3131" s="1">
        <v>843</v>
      </c>
      <c r="C3131" s="1" t="s">
        <v>10171</v>
      </c>
      <c r="D3131" s="1" t="s">
        <v>4586</v>
      </c>
    </row>
    <row r="3132" spans="2:4">
      <c r="B3132" s="1">
        <v>844</v>
      </c>
      <c r="C3132" s="1" t="s">
        <v>10170</v>
      </c>
      <c r="D3132" s="1" t="s">
        <v>10169</v>
      </c>
    </row>
    <row r="3133" spans="2:4">
      <c r="B3133" s="1">
        <v>845</v>
      </c>
      <c r="C3133" s="1" t="s">
        <v>10168</v>
      </c>
      <c r="D3133" s="1" t="s">
        <v>10167</v>
      </c>
    </row>
    <row r="3134" spans="2:4">
      <c r="B3134" s="1">
        <v>846</v>
      </c>
      <c r="C3134" s="1" t="s">
        <v>10166</v>
      </c>
      <c r="D3134" s="1" t="s">
        <v>10165</v>
      </c>
    </row>
    <row r="3135" spans="2:4">
      <c r="B3135" s="1">
        <v>847</v>
      </c>
      <c r="C3135" s="1" t="s">
        <v>10164</v>
      </c>
      <c r="D3135" s="1" t="s">
        <v>10163</v>
      </c>
    </row>
    <row r="3136" spans="2:4">
      <c r="B3136" s="1">
        <v>848</v>
      </c>
      <c r="C3136" s="1" t="s">
        <v>10162</v>
      </c>
      <c r="D3136" s="1" t="s">
        <v>10161</v>
      </c>
    </row>
    <row r="3137" spans="2:4">
      <c r="B3137" s="1">
        <v>849</v>
      </c>
      <c r="C3137" s="1" t="s">
        <v>10160</v>
      </c>
      <c r="D3137" s="1" t="s">
        <v>10158</v>
      </c>
    </row>
    <row r="3138" spans="2:4">
      <c r="B3138" s="1">
        <v>850</v>
      </c>
      <c r="C3138" s="1" t="s">
        <v>10159</v>
      </c>
      <c r="D3138" s="1" t="s">
        <v>10158</v>
      </c>
    </row>
    <row r="3139" spans="2:4">
      <c r="B3139" s="1">
        <v>851</v>
      </c>
      <c r="C3139" s="1" t="s">
        <v>10157</v>
      </c>
      <c r="D3139" s="1" t="s">
        <v>10154</v>
      </c>
    </row>
    <row r="3140" spans="2:4">
      <c r="B3140" s="1">
        <v>852</v>
      </c>
      <c r="C3140" s="1" t="s">
        <v>10156</v>
      </c>
      <c r="D3140" s="1" t="s">
        <v>10154</v>
      </c>
    </row>
    <row r="3141" spans="2:4">
      <c r="B3141" s="1">
        <v>853</v>
      </c>
      <c r="C3141" s="1" t="s">
        <v>10155</v>
      </c>
      <c r="D3141" s="1" t="s">
        <v>10154</v>
      </c>
    </row>
    <row r="3142" spans="2:4">
      <c r="B3142" s="1">
        <v>854</v>
      </c>
      <c r="C3142" s="1" t="s">
        <v>10153</v>
      </c>
      <c r="D3142" s="1" t="s">
        <v>4584</v>
      </c>
    </row>
    <row r="3143" spans="2:4">
      <c r="B3143" s="1">
        <v>855</v>
      </c>
      <c r="C3143" s="1" t="s">
        <v>10152</v>
      </c>
      <c r="D3143" s="1" t="s">
        <v>4584</v>
      </c>
    </row>
    <row r="3144" spans="2:4">
      <c r="B3144" s="1">
        <v>856</v>
      </c>
      <c r="C3144" s="1" t="s">
        <v>10151</v>
      </c>
      <c r="D3144" s="1" t="s">
        <v>4582</v>
      </c>
    </row>
    <row r="3145" spans="2:4">
      <c r="B3145" s="1">
        <v>857</v>
      </c>
      <c r="C3145" s="1" t="s">
        <v>10150</v>
      </c>
      <c r="D3145" s="1" t="s">
        <v>10149</v>
      </c>
    </row>
    <row r="3146" spans="2:4">
      <c r="B3146" s="1">
        <v>858</v>
      </c>
      <c r="C3146" s="1" t="s">
        <v>10148</v>
      </c>
      <c r="D3146" s="1" t="s">
        <v>4580</v>
      </c>
    </row>
    <row r="3147" spans="2:4">
      <c r="B3147" s="1">
        <v>859</v>
      </c>
      <c r="C3147" s="1" t="s">
        <v>10147</v>
      </c>
      <c r="D3147" s="1" t="s">
        <v>1084</v>
      </c>
    </row>
    <row r="3148" spans="2:4">
      <c r="B3148" s="1">
        <v>860</v>
      </c>
      <c r="C3148" s="1" t="s">
        <v>10146</v>
      </c>
      <c r="D3148" s="1" t="s">
        <v>10145</v>
      </c>
    </row>
    <row r="3149" spans="2:4">
      <c r="B3149" s="1">
        <v>861</v>
      </c>
      <c r="C3149" s="1" t="s">
        <v>10144</v>
      </c>
      <c r="D3149" s="1" t="s">
        <v>10143</v>
      </c>
    </row>
    <row r="3150" spans="2:4">
      <c r="B3150" s="1">
        <v>862</v>
      </c>
      <c r="C3150" s="1" t="s">
        <v>10142</v>
      </c>
      <c r="D3150" s="1" t="s">
        <v>10141</v>
      </c>
    </row>
    <row r="3151" spans="2:4">
      <c r="B3151" s="1">
        <v>863</v>
      </c>
      <c r="C3151" s="1" t="s">
        <v>10140</v>
      </c>
      <c r="D3151" s="1" t="s">
        <v>10139</v>
      </c>
    </row>
    <row r="3152" spans="2:4">
      <c r="B3152" s="1">
        <v>864</v>
      </c>
      <c r="C3152" s="1" t="s">
        <v>10138</v>
      </c>
      <c r="D3152" s="1" t="s">
        <v>10136</v>
      </c>
    </row>
    <row r="3153" spans="2:4">
      <c r="B3153" s="1">
        <v>865</v>
      </c>
      <c r="C3153" s="1" t="s">
        <v>10137</v>
      </c>
      <c r="D3153" s="1" t="s">
        <v>10136</v>
      </c>
    </row>
    <row r="3154" spans="2:4">
      <c r="B3154" s="1">
        <v>866</v>
      </c>
      <c r="C3154" s="1" t="s">
        <v>10135</v>
      </c>
      <c r="D3154" s="1" t="s">
        <v>10134</v>
      </c>
    </row>
    <row r="3155" spans="2:4">
      <c r="B3155" s="1">
        <v>867</v>
      </c>
      <c r="C3155" s="1" t="s">
        <v>10133</v>
      </c>
      <c r="D3155" s="1" t="s">
        <v>10132</v>
      </c>
    </row>
    <row r="3156" spans="2:4">
      <c r="B3156" s="1">
        <v>868</v>
      </c>
      <c r="C3156" s="1" t="s">
        <v>10131</v>
      </c>
      <c r="D3156" s="1" t="s">
        <v>10130</v>
      </c>
    </row>
    <row r="3157" spans="2:4">
      <c r="B3157" s="1">
        <v>869</v>
      </c>
      <c r="C3157" s="1" t="s">
        <v>10129</v>
      </c>
      <c r="D3157" s="1" t="s">
        <v>10128</v>
      </c>
    </row>
    <row r="3158" spans="2:4">
      <c r="B3158" s="1">
        <v>870</v>
      </c>
      <c r="C3158" s="1" t="s">
        <v>10127</v>
      </c>
      <c r="D3158" s="1" t="s">
        <v>10125</v>
      </c>
    </row>
    <row r="3159" spans="2:4">
      <c r="B3159" s="1">
        <v>871</v>
      </c>
      <c r="C3159" s="1" t="s">
        <v>10126</v>
      </c>
      <c r="D3159" s="1" t="s">
        <v>10125</v>
      </c>
    </row>
    <row r="3160" spans="2:4">
      <c r="B3160" s="1">
        <v>872</v>
      </c>
      <c r="C3160" s="1" t="s">
        <v>10124</v>
      </c>
      <c r="D3160" s="1" t="s">
        <v>10123</v>
      </c>
    </row>
    <row r="3161" spans="2:4">
      <c r="B3161" s="1">
        <v>873</v>
      </c>
      <c r="C3161" s="1" t="s">
        <v>10122</v>
      </c>
      <c r="D3161" s="1" t="s">
        <v>4574</v>
      </c>
    </row>
    <row r="3162" spans="2:4">
      <c r="B3162" s="1">
        <v>874</v>
      </c>
      <c r="C3162" s="1" t="s">
        <v>10121</v>
      </c>
      <c r="D3162" s="1" t="s">
        <v>10119</v>
      </c>
    </row>
    <row r="3163" spans="2:4">
      <c r="B3163" s="1">
        <v>875</v>
      </c>
      <c r="C3163" s="1" t="s">
        <v>10120</v>
      </c>
      <c r="D3163" s="1" t="s">
        <v>10119</v>
      </c>
    </row>
    <row r="3164" spans="2:4">
      <c r="B3164" s="1">
        <v>876</v>
      </c>
      <c r="C3164" s="1" t="s">
        <v>10118</v>
      </c>
      <c r="D3164" s="1" t="s">
        <v>10117</v>
      </c>
    </row>
    <row r="3165" spans="2:4">
      <c r="B3165" s="1">
        <v>877</v>
      </c>
      <c r="C3165" s="1" t="s">
        <v>10116</v>
      </c>
      <c r="D3165" s="1" t="s">
        <v>10115</v>
      </c>
    </row>
    <row r="3166" spans="2:4">
      <c r="B3166" s="1">
        <v>878</v>
      </c>
      <c r="C3166" s="1" t="s">
        <v>10114</v>
      </c>
      <c r="D3166" s="1" t="s">
        <v>10113</v>
      </c>
    </row>
    <row r="3167" spans="2:4">
      <c r="B3167" s="1">
        <v>879</v>
      </c>
      <c r="C3167" s="1" t="s">
        <v>10112</v>
      </c>
      <c r="D3167" s="1" t="s">
        <v>4572</v>
      </c>
    </row>
    <row r="3168" spans="2:4">
      <c r="B3168" s="1">
        <v>880</v>
      </c>
      <c r="C3168" s="1" t="s">
        <v>10111</v>
      </c>
      <c r="D3168" s="1" t="s">
        <v>10110</v>
      </c>
    </row>
    <row r="3169" spans="2:4">
      <c r="B3169" s="1">
        <v>881</v>
      </c>
      <c r="C3169" s="1" t="s">
        <v>10109</v>
      </c>
      <c r="D3169" s="1" t="s">
        <v>10108</v>
      </c>
    </row>
    <row r="3170" spans="2:4">
      <c r="B3170" s="1">
        <v>882</v>
      </c>
      <c r="C3170" s="1" t="s">
        <v>10107</v>
      </c>
      <c r="D3170" s="1" t="s">
        <v>10106</v>
      </c>
    </row>
    <row r="3171" spans="2:4">
      <c r="B3171" s="1">
        <v>883</v>
      </c>
      <c r="C3171" s="1" t="s">
        <v>10105</v>
      </c>
      <c r="D3171" s="1" t="s">
        <v>10104</v>
      </c>
    </row>
    <row r="3172" spans="2:4">
      <c r="B3172" s="1">
        <v>884</v>
      </c>
      <c r="C3172" s="1" t="s">
        <v>10103</v>
      </c>
      <c r="D3172" s="1" t="s">
        <v>10102</v>
      </c>
    </row>
    <row r="3173" spans="2:4">
      <c r="B3173" s="1">
        <v>885</v>
      </c>
      <c r="C3173" s="1" t="s">
        <v>10101</v>
      </c>
      <c r="D3173" s="1" t="s">
        <v>10099</v>
      </c>
    </row>
    <row r="3174" spans="2:4">
      <c r="B3174" s="1">
        <v>886</v>
      </c>
      <c r="C3174" s="1" t="s">
        <v>10100</v>
      </c>
      <c r="D3174" s="1" t="s">
        <v>10099</v>
      </c>
    </row>
    <row r="3175" spans="2:4">
      <c r="B3175" s="1">
        <v>887</v>
      </c>
      <c r="C3175" s="1" t="s">
        <v>10098</v>
      </c>
      <c r="D3175" s="1" t="s">
        <v>10096</v>
      </c>
    </row>
    <row r="3176" spans="2:4">
      <c r="B3176" s="1">
        <v>888</v>
      </c>
      <c r="C3176" s="1" t="s">
        <v>10097</v>
      </c>
      <c r="D3176" s="1" t="s">
        <v>10096</v>
      </c>
    </row>
    <row r="3177" spans="2:4">
      <c r="B3177" s="1">
        <v>889</v>
      </c>
      <c r="C3177" s="1" t="s">
        <v>10095</v>
      </c>
      <c r="D3177" s="1" t="s">
        <v>10093</v>
      </c>
    </row>
    <row r="3178" spans="2:4">
      <c r="B3178" s="1">
        <v>890</v>
      </c>
      <c r="C3178" s="1" t="s">
        <v>10094</v>
      </c>
      <c r="D3178" s="1" t="s">
        <v>10093</v>
      </c>
    </row>
    <row r="3179" spans="2:4">
      <c r="B3179" s="1">
        <v>891</v>
      </c>
      <c r="C3179" s="1" t="s">
        <v>10092</v>
      </c>
      <c r="D3179" s="1" t="s">
        <v>10091</v>
      </c>
    </row>
    <row r="3180" spans="2:4">
      <c r="B3180" s="1">
        <v>892</v>
      </c>
      <c r="C3180" s="1" t="s">
        <v>10090</v>
      </c>
      <c r="D3180" s="1" t="s">
        <v>10089</v>
      </c>
    </row>
    <row r="3181" spans="2:4">
      <c r="B3181" s="1">
        <v>893</v>
      </c>
      <c r="C3181" s="1" t="s">
        <v>10088</v>
      </c>
      <c r="D3181" s="1" t="s">
        <v>10087</v>
      </c>
    </row>
    <row r="3182" spans="2:4">
      <c r="B3182" s="1">
        <v>894</v>
      </c>
      <c r="C3182" s="1" t="s">
        <v>10086</v>
      </c>
      <c r="D3182" s="1" t="s">
        <v>10085</v>
      </c>
    </row>
    <row r="3183" spans="2:4">
      <c r="B3183" s="1">
        <v>895</v>
      </c>
      <c r="C3183" s="1" t="s">
        <v>10084</v>
      </c>
      <c r="D3183" s="1" t="s">
        <v>10083</v>
      </c>
    </row>
    <row r="3184" spans="2:4">
      <c r="B3184" s="1">
        <v>896</v>
      </c>
      <c r="C3184" s="1" t="s">
        <v>10082</v>
      </c>
      <c r="D3184" s="1" t="s">
        <v>10081</v>
      </c>
    </row>
    <row r="3185" spans="2:4">
      <c r="B3185" s="1">
        <v>897</v>
      </c>
      <c r="C3185" s="1" t="s">
        <v>10080</v>
      </c>
      <c r="D3185" s="1" t="s">
        <v>10079</v>
      </c>
    </row>
    <row r="3186" spans="2:4">
      <c r="B3186" s="1">
        <v>898</v>
      </c>
      <c r="C3186" s="1" t="s">
        <v>10078</v>
      </c>
      <c r="D3186" s="1" t="s">
        <v>10076</v>
      </c>
    </row>
    <row r="3187" spans="2:4">
      <c r="B3187" s="1">
        <v>899</v>
      </c>
      <c r="C3187" s="1" t="s">
        <v>10077</v>
      </c>
      <c r="D3187" s="1" t="s">
        <v>10076</v>
      </c>
    </row>
    <row r="3188" spans="2:4">
      <c r="B3188" s="1">
        <v>900</v>
      </c>
      <c r="C3188" s="1" t="s">
        <v>10075</v>
      </c>
      <c r="D3188" s="1" t="s">
        <v>10073</v>
      </c>
    </row>
    <row r="3189" spans="2:4">
      <c r="B3189" s="1">
        <v>901</v>
      </c>
      <c r="C3189" s="1" t="s">
        <v>10074</v>
      </c>
      <c r="D3189" s="1" t="s">
        <v>10073</v>
      </c>
    </row>
    <row r="3190" spans="2:4">
      <c r="B3190" s="1">
        <v>902</v>
      </c>
      <c r="C3190" s="1" t="s">
        <v>10072</v>
      </c>
      <c r="D3190" s="1" t="s">
        <v>10070</v>
      </c>
    </row>
    <row r="3191" spans="2:4">
      <c r="B3191" s="1">
        <v>903</v>
      </c>
      <c r="C3191" s="1" t="s">
        <v>10071</v>
      </c>
      <c r="D3191" s="1" t="s">
        <v>10070</v>
      </c>
    </row>
    <row r="3192" spans="2:4">
      <c r="B3192" s="1">
        <v>904</v>
      </c>
      <c r="C3192" s="1" t="s">
        <v>10069</v>
      </c>
      <c r="D3192" s="1" t="s">
        <v>10068</v>
      </c>
    </row>
    <row r="3193" spans="2:4">
      <c r="B3193" s="1">
        <v>905</v>
      </c>
      <c r="C3193" s="1" t="s">
        <v>10067</v>
      </c>
      <c r="D3193" s="1" t="s">
        <v>4563</v>
      </c>
    </row>
    <row r="3194" spans="2:4">
      <c r="B3194" s="1">
        <v>906</v>
      </c>
      <c r="C3194" s="1" t="s">
        <v>10066</v>
      </c>
      <c r="D3194" s="1" t="s">
        <v>4563</v>
      </c>
    </row>
    <row r="3195" spans="2:4">
      <c r="B3195" s="1">
        <v>907</v>
      </c>
      <c r="C3195" s="1" t="s">
        <v>10065</v>
      </c>
      <c r="D3195" s="1" t="s">
        <v>10064</v>
      </c>
    </row>
    <row r="3196" spans="2:4">
      <c r="B3196" s="1">
        <v>908</v>
      </c>
      <c r="C3196" s="1" t="s">
        <v>10063</v>
      </c>
      <c r="D3196" s="1" t="s">
        <v>10061</v>
      </c>
    </row>
    <row r="3197" spans="2:4">
      <c r="B3197" s="1">
        <v>909</v>
      </c>
      <c r="C3197" s="1" t="s">
        <v>10062</v>
      </c>
      <c r="D3197" s="1" t="s">
        <v>10061</v>
      </c>
    </row>
    <row r="3198" spans="2:4">
      <c r="B3198" s="1">
        <v>910</v>
      </c>
      <c r="C3198" s="1" t="s">
        <v>10060</v>
      </c>
      <c r="D3198" s="1" t="s">
        <v>10059</v>
      </c>
    </row>
    <row r="3199" spans="2:4">
      <c r="B3199" s="1">
        <v>911</v>
      </c>
      <c r="C3199" s="1" t="s">
        <v>10058</v>
      </c>
      <c r="D3199" s="1" t="s">
        <v>10056</v>
      </c>
    </row>
    <row r="3200" spans="2:4">
      <c r="B3200" s="1">
        <v>912</v>
      </c>
      <c r="C3200" s="1" t="s">
        <v>10057</v>
      </c>
      <c r="D3200" s="1" t="s">
        <v>10056</v>
      </c>
    </row>
    <row r="3201" spans="2:4">
      <c r="B3201" s="1">
        <v>913</v>
      </c>
      <c r="C3201" s="1" t="s">
        <v>10055</v>
      </c>
      <c r="D3201" s="1" t="s">
        <v>10051</v>
      </c>
    </row>
    <row r="3202" spans="2:4">
      <c r="B3202" s="1">
        <v>914</v>
      </c>
      <c r="C3202" s="1" t="s">
        <v>10054</v>
      </c>
      <c r="D3202" s="1" t="s">
        <v>10051</v>
      </c>
    </row>
    <row r="3203" spans="2:4">
      <c r="B3203" s="1">
        <v>915</v>
      </c>
      <c r="C3203" s="1" t="s">
        <v>10053</v>
      </c>
      <c r="D3203" s="1" t="s">
        <v>10051</v>
      </c>
    </row>
    <row r="3204" spans="2:4">
      <c r="B3204" s="1">
        <v>916</v>
      </c>
      <c r="C3204" s="1" t="s">
        <v>10052</v>
      </c>
      <c r="D3204" s="1" t="s">
        <v>10051</v>
      </c>
    </row>
    <row r="3205" spans="2:4">
      <c r="B3205" s="1">
        <v>917</v>
      </c>
      <c r="C3205" s="1" t="s">
        <v>10050</v>
      </c>
      <c r="D3205" s="1" t="s">
        <v>10049</v>
      </c>
    </row>
    <row r="3206" spans="2:4">
      <c r="B3206" s="1">
        <v>918</v>
      </c>
      <c r="C3206" s="1" t="s">
        <v>10048</v>
      </c>
      <c r="D3206" s="1" t="s">
        <v>10046</v>
      </c>
    </row>
    <row r="3207" spans="2:4">
      <c r="B3207" s="1">
        <v>919</v>
      </c>
      <c r="C3207" s="1" t="s">
        <v>10047</v>
      </c>
      <c r="D3207" s="1" t="s">
        <v>10046</v>
      </c>
    </row>
    <row r="3208" spans="2:4">
      <c r="B3208" s="1">
        <v>920</v>
      </c>
      <c r="C3208" s="1" t="s">
        <v>10045</v>
      </c>
      <c r="D3208" s="1" t="s">
        <v>10044</v>
      </c>
    </row>
    <row r="3209" spans="2:4">
      <c r="B3209" s="1">
        <v>921</v>
      </c>
      <c r="C3209" s="1" t="s">
        <v>10043</v>
      </c>
      <c r="D3209" s="1" t="s">
        <v>10041</v>
      </c>
    </row>
    <row r="3210" spans="2:4">
      <c r="B3210" s="1">
        <v>922</v>
      </c>
      <c r="C3210" s="1" t="s">
        <v>10042</v>
      </c>
      <c r="D3210" s="1" t="s">
        <v>10041</v>
      </c>
    </row>
    <row r="3211" spans="2:4">
      <c r="B3211" s="1">
        <v>923</v>
      </c>
      <c r="C3211" s="1" t="s">
        <v>10040</v>
      </c>
      <c r="D3211" s="1" t="s">
        <v>831</v>
      </c>
    </row>
    <row r="3212" spans="2:4">
      <c r="B3212" s="1">
        <v>924</v>
      </c>
      <c r="C3212" s="1" t="s">
        <v>10039</v>
      </c>
      <c r="D3212" s="1" t="s">
        <v>10038</v>
      </c>
    </row>
    <row r="3213" spans="2:4">
      <c r="B3213" s="1">
        <v>925</v>
      </c>
      <c r="C3213" s="1" t="s">
        <v>10037</v>
      </c>
      <c r="D3213" s="1" t="s">
        <v>10036</v>
      </c>
    </row>
    <row r="3214" spans="2:4">
      <c r="B3214" s="1">
        <v>926</v>
      </c>
      <c r="C3214" s="1" t="s">
        <v>10035</v>
      </c>
      <c r="D3214" s="1" t="s">
        <v>4561</v>
      </c>
    </row>
    <row r="3215" spans="2:4">
      <c r="B3215" s="1">
        <v>927</v>
      </c>
      <c r="C3215" s="1" t="s">
        <v>10034</v>
      </c>
      <c r="D3215" s="1" t="s">
        <v>10032</v>
      </c>
    </row>
    <row r="3216" spans="2:4">
      <c r="B3216" s="1">
        <v>928</v>
      </c>
      <c r="C3216" s="1" t="s">
        <v>10033</v>
      </c>
      <c r="D3216" s="1" t="s">
        <v>10032</v>
      </c>
    </row>
    <row r="3217" spans="2:4">
      <c r="B3217" s="1">
        <v>929</v>
      </c>
      <c r="C3217" s="1" t="s">
        <v>10031</v>
      </c>
      <c r="D3217" s="1" t="s">
        <v>10030</v>
      </c>
    </row>
    <row r="3218" spans="2:4">
      <c r="B3218" s="1">
        <v>930</v>
      </c>
      <c r="C3218" s="1" t="s">
        <v>10029</v>
      </c>
      <c r="D3218" s="1" t="s">
        <v>10027</v>
      </c>
    </row>
    <row r="3219" spans="2:4">
      <c r="B3219" s="1">
        <v>931</v>
      </c>
      <c r="C3219" s="1" t="s">
        <v>10028</v>
      </c>
      <c r="D3219" s="1" t="s">
        <v>10027</v>
      </c>
    </row>
    <row r="3220" spans="2:4">
      <c r="B3220" s="1">
        <v>932</v>
      </c>
      <c r="C3220" s="1" t="s">
        <v>10026</v>
      </c>
      <c r="D3220" s="1" t="s">
        <v>10025</v>
      </c>
    </row>
    <row r="3221" spans="2:4">
      <c r="B3221" s="1">
        <v>933</v>
      </c>
      <c r="C3221" s="1" t="s">
        <v>10024</v>
      </c>
      <c r="D3221" s="1" t="s">
        <v>10021</v>
      </c>
    </row>
    <row r="3222" spans="2:4">
      <c r="B3222" s="1">
        <v>934</v>
      </c>
      <c r="C3222" s="1" t="s">
        <v>10023</v>
      </c>
      <c r="D3222" s="1" t="s">
        <v>10021</v>
      </c>
    </row>
    <row r="3223" spans="2:4">
      <c r="B3223" s="1">
        <v>935</v>
      </c>
      <c r="C3223" s="1" t="s">
        <v>10022</v>
      </c>
      <c r="D3223" s="1" t="s">
        <v>10021</v>
      </c>
    </row>
    <row r="3224" spans="2:4">
      <c r="B3224" s="1">
        <v>936</v>
      </c>
      <c r="C3224" s="1" t="s">
        <v>10020</v>
      </c>
      <c r="D3224" s="1" t="s">
        <v>10019</v>
      </c>
    </row>
    <row r="3225" spans="2:4">
      <c r="B3225" s="1">
        <v>937</v>
      </c>
      <c r="C3225" s="1" t="s">
        <v>10018</v>
      </c>
      <c r="D3225" s="1" t="s">
        <v>10017</v>
      </c>
    </row>
    <row r="3226" spans="2:4">
      <c r="B3226" s="1">
        <v>938</v>
      </c>
      <c r="C3226" s="1" t="s">
        <v>9543</v>
      </c>
      <c r="D3226" s="1" t="s">
        <v>10015</v>
      </c>
    </row>
    <row r="3227" spans="2:4">
      <c r="B3227" s="1">
        <v>939</v>
      </c>
      <c r="C3227" s="1" t="s">
        <v>10016</v>
      </c>
      <c r="D3227" s="1" t="s">
        <v>10015</v>
      </c>
    </row>
    <row r="3228" spans="2:4">
      <c r="B3228" s="1">
        <v>940</v>
      </c>
      <c r="C3228" s="1" t="s">
        <v>10014</v>
      </c>
      <c r="D3228" s="1" t="s">
        <v>10013</v>
      </c>
    </row>
    <row r="3229" spans="2:4">
      <c r="B3229" s="1">
        <v>941</v>
      </c>
      <c r="C3229" s="1" t="s">
        <v>10012</v>
      </c>
      <c r="D3229" s="1" t="s">
        <v>10011</v>
      </c>
    </row>
    <row r="3230" spans="2:4">
      <c r="B3230" s="1">
        <v>942</v>
      </c>
      <c r="C3230" s="1" t="s">
        <v>10010</v>
      </c>
      <c r="D3230" s="1" t="s">
        <v>10009</v>
      </c>
    </row>
    <row r="3231" spans="2:4">
      <c r="B3231" s="1">
        <v>943</v>
      </c>
      <c r="C3231" s="1" t="s">
        <v>10008</v>
      </c>
      <c r="D3231" s="1" t="s">
        <v>4555</v>
      </c>
    </row>
    <row r="3232" spans="2:4">
      <c r="B3232" s="1">
        <v>944</v>
      </c>
      <c r="C3232" s="1" t="s">
        <v>10007</v>
      </c>
      <c r="D3232" s="1" t="s">
        <v>10005</v>
      </c>
    </row>
    <row r="3233" spans="2:4">
      <c r="B3233" s="1">
        <v>945</v>
      </c>
      <c r="C3233" s="1" t="s">
        <v>10006</v>
      </c>
      <c r="D3233" s="1" t="s">
        <v>10005</v>
      </c>
    </row>
    <row r="3234" spans="2:4">
      <c r="B3234" s="1">
        <v>946</v>
      </c>
      <c r="C3234" s="1" t="s">
        <v>10004</v>
      </c>
      <c r="D3234" s="1" t="s">
        <v>10003</v>
      </c>
    </row>
    <row r="3235" spans="2:4">
      <c r="B3235" s="1">
        <v>947</v>
      </c>
      <c r="C3235" s="1" t="s">
        <v>10002</v>
      </c>
      <c r="D3235" s="1" t="s">
        <v>10001</v>
      </c>
    </row>
    <row r="3236" spans="2:4">
      <c r="B3236" s="1">
        <v>948</v>
      </c>
      <c r="C3236" s="1" t="s">
        <v>10000</v>
      </c>
      <c r="D3236" s="1" t="s">
        <v>9999</v>
      </c>
    </row>
    <row r="3237" spans="2:4">
      <c r="B3237" s="1">
        <v>949</v>
      </c>
      <c r="C3237" s="1" t="s">
        <v>9998</v>
      </c>
      <c r="D3237" s="1" t="s">
        <v>9997</v>
      </c>
    </row>
    <row r="3238" spans="2:4">
      <c r="B3238" s="1">
        <v>950</v>
      </c>
      <c r="C3238" s="1" t="s">
        <v>9996</v>
      </c>
      <c r="D3238" s="1" t="s">
        <v>9995</v>
      </c>
    </row>
    <row r="3239" spans="2:4">
      <c r="B3239" s="1">
        <v>951</v>
      </c>
      <c r="C3239" s="1" t="s">
        <v>9994</v>
      </c>
      <c r="D3239" s="1" t="s">
        <v>9993</v>
      </c>
    </row>
    <row r="3240" spans="2:4">
      <c r="B3240" s="1">
        <v>952</v>
      </c>
      <c r="C3240" s="1" t="s">
        <v>9241</v>
      </c>
      <c r="D3240" s="1" t="s">
        <v>9991</v>
      </c>
    </row>
    <row r="3241" spans="2:4">
      <c r="B3241" s="1">
        <v>953</v>
      </c>
      <c r="C3241" s="1" t="s">
        <v>9992</v>
      </c>
      <c r="D3241" s="1" t="s">
        <v>9991</v>
      </c>
    </row>
    <row r="3242" spans="2:4">
      <c r="B3242" s="1">
        <v>954</v>
      </c>
      <c r="C3242" s="1" t="s">
        <v>9990</v>
      </c>
      <c r="D3242" s="1" t="s">
        <v>9988</v>
      </c>
    </row>
    <row r="3243" spans="2:4">
      <c r="B3243" s="1">
        <v>955</v>
      </c>
      <c r="C3243" s="1" t="s">
        <v>9989</v>
      </c>
      <c r="D3243" s="1" t="s">
        <v>9988</v>
      </c>
    </row>
    <row r="3244" spans="2:4">
      <c r="B3244" s="1">
        <v>956</v>
      </c>
      <c r="C3244" s="1" t="s">
        <v>9987</v>
      </c>
      <c r="D3244" s="1" t="s">
        <v>9986</v>
      </c>
    </row>
    <row r="3245" spans="2:4">
      <c r="B3245" s="1">
        <v>957</v>
      </c>
      <c r="C3245" s="1" t="s">
        <v>9985</v>
      </c>
      <c r="D3245" s="1" t="s">
        <v>9984</v>
      </c>
    </row>
    <row r="3246" spans="2:4">
      <c r="B3246" s="1">
        <v>958</v>
      </c>
      <c r="C3246" s="1" t="s">
        <v>9983</v>
      </c>
      <c r="D3246" s="1" t="s">
        <v>9981</v>
      </c>
    </row>
    <row r="3247" spans="2:4">
      <c r="B3247" s="1">
        <v>959</v>
      </c>
      <c r="C3247" s="1" t="s">
        <v>9982</v>
      </c>
      <c r="D3247" s="1" t="s">
        <v>9981</v>
      </c>
    </row>
    <row r="3248" spans="2:4">
      <c r="B3248" s="1">
        <v>960</v>
      </c>
      <c r="C3248" s="1" t="s">
        <v>9980</v>
      </c>
      <c r="D3248" s="1" t="s">
        <v>4550</v>
      </c>
    </row>
    <row r="3249" spans="2:4">
      <c r="B3249" s="1">
        <v>961</v>
      </c>
      <c r="C3249" s="1" t="s">
        <v>9979</v>
      </c>
      <c r="D3249" s="1" t="s">
        <v>9978</v>
      </c>
    </row>
    <row r="3250" spans="2:4">
      <c r="B3250" s="1">
        <v>962</v>
      </c>
      <c r="C3250" s="1" t="s">
        <v>9977</v>
      </c>
      <c r="D3250" s="1" t="s">
        <v>635</v>
      </c>
    </row>
    <row r="3251" spans="2:4">
      <c r="B3251" s="1">
        <v>963</v>
      </c>
      <c r="C3251" s="1" t="s">
        <v>9976</v>
      </c>
      <c r="D3251" s="1" t="s">
        <v>635</v>
      </c>
    </row>
    <row r="3252" spans="2:4">
      <c r="B3252" s="1">
        <v>964</v>
      </c>
      <c r="C3252" s="1" t="s">
        <v>9975</v>
      </c>
      <c r="D3252" s="1" t="s">
        <v>635</v>
      </c>
    </row>
    <row r="3253" spans="2:4">
      <c r="B3253" s="1">
        <v>965</v>
      </c>
      <c r="C3253" s="1" t="s">
        <v>9974</v>
      </c>
      <c r="D3253" s="1" t="s">
        <v>635</v>
      </c>
    </row>
    <row r="3254" spans="2:4">
      <c r="B3254" s="1">
        <v>966</v>
      </c>
      <c r="C3254" s="1" t="s">
        <v>9973</v>
      </c>
      <c r="D3254" s="1" t="s">
        <v>4548</v>
      </c>
    </row>
    <row r="3255" spans="2:4">
      <c r="B3255" s="1">
        <v>967</v>
      </c>
      <c r="C3255" s="1" t="s">
        <v>9972</v>
      </c>
      <c r="D3255" s="1" t="s">
        <v>4548</v>
      </c>
    </row>
    <row r="3256" spans="2:4">
      <c r="B3256" s="1">
        <v>968</v>
      </c>
      <c r="C3256" s="1" t="s">
        <v>9971</v>
      </c>
      <c r="D3256" s="1" t="s">
        <v>9970</v>
      </c>
    </row>
    <row r="3257" spans="2:4">
      <c r="B3257" s="1">
        <v>969</v>
      </c>
      <c r="C3257" s="1" t="s">
        <v>9969</v>
      </c>
      <c r="D3257" s="1" t="s">
        <v>9967</v>
      </c>
    </row>
    <row r="3258" spans="2:4">
      <c r="B3258" s="1">
        <v>970</v>
      </c>
      <c r="C3258" s="1" t="s">
        <v>9968</v>
      </c>
      <c r="D3258" s="1" t="s">
        <v>9967</v>
      </c>
    </row>
    <row r="3259" spans="2:4">
      <c r="B3259" s="1">
        <v>971</v>
      </c>
      <c r="C3259" s="1" t="s">
        <v>9966</v>
      </c>
      <c r="D3259" s="1" t="s">
        <v>9965</v>
      </c>
    </row>
    <row r="3260" spans="2:4">
      <c r="B3260" s="1">
        <v>972</v>
      </c>
      <c r="C3260" s="1" t="s">
        <v>9964</v>
      </c>
      <c r="D3260" s="1" t="s">
        <v>9962</v>
      </c>
    </row>
    <row r="3261" spans="2:4">
      <c r="B3261" s="1">
        <v>973</v>
      </c>
      <c r="C3261" s="1" t="s">
        <v>9963</v>
      </c>
      <c r="D3261" s="1" t="s">
        <v>9962</v>
      </c>
    </row>
    <row r="3262" spans="2:4">
      <c r="B3262" s="1">
        <v>974</v>
      </c>
      <c r="C3262" s="1" t="s">
        <v>9961</v>
      </c>
      <c r="D3262" s="1" t="s">
        <v>631</v>
      </c>
    </row>
    <row r="3263" spans="2:4">
      <c r="B3263" s="1">
        <v>975</v>
      </c>
      <c r="C3263" s="1" t="s">
        <v>9960</v>
      </c>
      <c r="D3263" s="1" t="s">
        <v>9959</v>
      </c>
    </row>
    <row r="3264" spans="2:4">
      <c r="B3264" s="1">
        <v>976</v>
      </c>
      <c r="C3264" s="1" t="s">
        <v>9958</v>
      </c>
      <c r="D3264" s="1" t="s">
        <v>9957</v>
      </c>
    </row>
    <row r="3265" spans="2:4">
      <c r="B3265" s="1">
        <v>977</v>
      </c>
      <c r="C3265" s="1" t="s">
        <v>9956</v>
      </c>
      <c r="D3265" s="1" t="s">
        <v>9955</v>
      </c>
    </row>
    <row r="3266" spans="2:4">
      <c r="B3266" s="1">
        <v>978</v>
      </c>
      <c r="C3266" s="1" t="s">
        <v>9954</v>
      </c>
      <c r="D3266" s="1" t="s">
        <v>4537</v>
      </c>
    </row>
    <row r="3267" spans="2:4">
      <c r="B3267" s="1">
        <v>979</v>
      </c>
      <c r="C3267" s="1" t="s">
        <v>9953</v>
      </c>
      <c r="D3267" s="1" t="s">
        <v>9952</v>
      </c>
    </row>
    <row r="3268" spans="2:4">
      <c r="B3268" s="1">
        <v>980</v>
      </c>
      <c r="C3268" s="1" t="s">
        <v>9951</v>
      </c>
      <c r="D3268" s="1" t="s">
        <v>9950</v>
      </c>
    </row>
    <row r="3269" spans="2:4">
      <c r="B3269" s="1">
        <v>981</v>
      </c>
      <c r="C3269" s="1" t="s">
        <v>9949</v>
      </c>
      <c r="D3269" s="1" t="s">
        <v>4535</v>
      </c>
    </row>
    <row r="3270" spans="2:4">
      <c r="B3270" s="1">
        <v>982</v>
      </c>
      <c r="C3270" s="1" t="s">
        <v>9948</v>
      </c>
      <c r="D3270" s="1" t="s">
        <v>4535</v>
      </c>
    </row>
    <row r="3271" spans="2:4">
      <c r="B3271" s="1">
        <v>983</v>
      </c>
      <c r="C3271" s="1" t="s">
        <v>9947</v>
      </c>
      <c r="D3271" s="1" t="s">
        <v>4535</v>
      </c>
    </row>
    <row r="3272" spans="2:4">
      <c r="B3272" s="1">
        <v>984</v>
      </c>
      <c r="C3272" s="1" t="s">
        <v>9946</v>
      </c>
      <c r="D3272" s="1" t="s">
        <v>4535</v>
      </c>
    </row>
    <row r="3273" spans="2:4">
      <c r="B3273" s="1">
        <v>985</v>
      </c>
      <c r="C3273" s="1" t="s">
        <v>9945</v>
      </c>
      <c r="D3273" s="1" t="s">
        <v>9944</v>
      </c>
    </row>
    <row r="3274" spans="2:4">
      <c r="B3274" s="1">
        <v>986</v>
      </c>
      <c r="C3274" s="1" t="s">
        <v>9943</v>
      </c>
      <c r="D3274" s="1" t="s">
        <v>4535</v>
      </c>
    </row>
    <row r="3275" spans="2:4">
      <c r="B3275" s="1">
        <v>987</v>
      </c>
      <c r="C3275" s="1" t="s">
        <v>9942</v>
      </c>
      <c r="D3275" s="1" t="s">
        <v>4533</v>
      </c>
    </row>
    <row r="3276" spans="2:4">
      <c r="B3276" s="1">
        <v>988</v>
      </c>
      <c r="C3276" s="1" t="s">
        <v>9941</v>
      </c>
      <c r="D3276" s="1" t="s">
        <v>4533</v>
      </c>
    </row>
    <row r="3277" spans="2:4">
      <c r="B3277" s="1">
        <v>989</v>
      </c>
      <c r="C3277" s="1" t="s">
        <v>9940</v>
      </c>
      <c r="D3277" s="1" t="s">
        <v>4533</v>
      </c>
    </row>
    <row r="3278" spans="2:4">
      <c r="B3278" s="1">
        <v>990</v>
      </c>
      <c r="C3278" s="1" t="s">
        <v>9939</v>
      </c>
      <c r="D3278" s="1" t="s">
        <v>4533</v>
      </c>
    </row>
    <row r="3279" spans="2:4">
      <c r="B3279" s="1">
        <v>991</v>
      </c>
      <c r="C3279" s="1" t="s">
        <v>9938</v>
      </c>
      <c r="D3279" s="1" t="s">
        <v>629</v>
      </c>
    </row>
    <row r="3280" spans="2:4">
      <c r="B3280" s="1">
        <v>992</v>
      </c>
      <c r="C3280" s="1" t="s">
        <v>9937</v>
      </c>
      <c r="D3280" s="1" t="s">
        <v>629</v>
      </c>
    </row>
    <row r="3281" spans="2:4">
      <c r="B3281" s="1">
        <v>993</v>
      </c>
      <c r="C3281" s="1" t="s">
        <v>9936</v>
      </c>
      <c r="D3281" s="1" t="s">
        <v>629</v>
      </c>
    </row>
    <row r="3282" spans="2:4">
      <c r="B3282" s="1">
        <v>994</v>
      </c>
      <c r="C3282" s="1" t="s">
        <v>9935</v>
      </c>
      <c r="D3282" s="1" t="s">
        <v>629</v>
      </c>
    </row>
    <row r="3283" spans="2:4">
      <c r="B3283" s="1">
        <v>995</v>
      </c>
      <c r="C3283" s="1" t="s">
        <v>9934</v>
      </c>
      <c r="D3283" s="1" t="s">
        <v>9933</v>
      </c>
    </row>
    <row r="3284" spans="2:4">
      <c r="B3284" s="1">
        <v>996</v>
      </c>
      <c r="C3284" s="1" t="s">
        <v>9932</v>
      </c>
      <c r="D3284" s="1" t="s">
        <v>4529</v>
      </c>
    </row>
    <row r="3285" spans="2:4">
      <c r="B3285" s="1">
        <v>997</v>
      </c>
      <c r="C3285" s="1" t="s">
        <v>9931</v>
      </c>
      <c r="D3285" s="1" t="s">
        <v>4529</v>
      </c>
    </row>
    <row r="3286" spans="2:4">
      <c r="B3286" s="1">
        <v>998</v>
      </c>
      <c r="C3286" s="1" t="s">
        <v>9930</v>
      </c>
      <c r="D3286" s="1" t="s">
        <v>4525</v>
      </c>
    </row>
    <row r="3287" spans="2:4">
      <c r="B3287" s="1">
        <v>999</v>
      </c>
      <c r="C3287" s="1" t="s">
        <v>9929</v>
      </c>
      <c r="D3287" s="1" t="s">
        <v>9928</v>
      </c>
    </row>
    <row r="3288" spans="2:4">
      <c r="B3288" s="1">
        <v>1000</v>
      </c>
      <c r="C3288" s="1" t="s">
        <v>9927</v>
      </c>
      <c r="D3288" s="1" t="s">
        <v>9926</v>
      </c>
    </row>
    <row r="3289" spans="2:4">
      <c r="B3289" s="1">
        <v>1001</v>
      </c>
      <c r="C3289" s="1" t="s">
        <v>9925</v>
      </c>
      <c r="D3289" s="1" t="s">
        <v>9923</v>
      </c>
    </row>
    <row r="3290" spans="2:4">
      <c r="B3290" s="1">
        <v>1002</v>
      </c>
      <c r="C3290" s="1" t="s">
        <v>9924</v>
      </c>
      <c r="D3290" s="1" t="s">
        <v>9923</v>
      </c>
    </row>
    <row r="3291" spans="2:4">
      <c r="B3291" s="1">
        <v>1003</v>
      </c>
      <c r="C3291" s="1" t="s">
        <v>9922</v>
      </c>
      <c r="D3291" s="1" t="s">
        <v>9921</v>
      </c>
    </row>
    <row r="3292" spans="2:4">
      <c r="B3292" s="1">
        <v>1004</v>
      </c>
      <c r="C3292" s="1" t="s">
        <v>9920</v>
      </c>
      <c r="D3292" s="1" t="s">
        <v>4523</v>
      </c>
    </row>
    <row r="3293" spans="2:4">
      <c r="B3293" s="1">
        <v>1005</v>
      </c>
      <c r="C3293" s="1" t="s">
        <v>9919</v>
      </c>
      <c r="D3293" s="1" t="s">
        <v>4523</v>
      </c>
    </row>
    <row r="3294" spans="2:4">
      <c r="B3294" s="1">
        <v>1006</v>
      </c>
      <c r="C3294" s="1" t="s">
        <v>7349</v>
      </c>
      <c r="D3294" s="1" t="s">
        <v>9918</v>
      </c>
    </row>
    <row r="3295" spans="2:4">
      <c r="B3295" s="1">
        <v>1007</v>
      </c>
      <c r="C3295" s="1" t="s">
        <v>9917</v>
      </c>
      <c r="D3295" s="1" t="s">
        <v>9916</v>
      </c>
    </row>
    <row r="3296" spans="2:4">
      <c r="B3296" s="1">
        <v>1008</v>
      </c>
      <c r="C3296" s="1" t="s">
        <v>9915</v>
      </c>
      <c r="D3296" s="1" t="s">
        <v>9914</v>
      </c>
    </row>
    <row r="3297" spans="2:4">
      <c r="B3297" s="1">
        <v>1009</v>
      </c>
      <c r="C3297" s="1" t="s">
        <v>9913</v>
      </c>
      <c r="D3297" s="1" t="s">
        <v>9912</v>
      </c>
    </row>
    <row r="3298" spans="2:4">
      <c r="B3298" s="1">
        <v>1010</v>
      </c>
      <c r="C3298" s="1" t="s">
        <v>9911</v>
      </c>
      <c r="D3298" s="1" t="s">
        <v>9909</v>
      </c>
    </row>
    <row r="3299" spans="2:4">
      <c r="B3299" s="1">
        <v>1011</v>
      </c>
      <c r="C3299" s="1" t="s">
        <v>9910</v>
      </c>
      <c r="D3299" s="1" t="s">
        <v>9909</v>
      </c>
    </row>
    <row r="3300" spans="2:4">
      <c r="B3300" s="1">
        <v>1012</v>
      </c>
      <c r="C3300" s="1" t="s">
        <v>9908</v>
      </c>
      <c r="D3300" s="1" t="s">
        <v>9907</v>
      </c>
    </row>
    <row r="3301" spans="2:4">
      <c r="B3301" s="1">
        <v>1013</v>
      </c>
      <c r="C3301" s="1" t="s">
        <v>9906</v>
      </c>
      <c r="D3301" s="1" t="s">
        <v>9905</v>
      </c>
    </row>
    <row r="3302" spans="2:4">
      <c r="B3302" s="1">
        <v>1014</v>
      </c>
      <c r="C3302" s="1" t="s">
        <v>9904</v>
      </c>
      <c r="D3302" s="1" t="s">
        <v>9902</v>
      </c>
    </row>
    <row r="3303" spans="2:4">
      <c r="B3303" s="1">
        <v>1015</v>
      </c>
      <c r="C3303" s="1" t="s">
        <v>9903</v>
      </c>
      <c r="D3303" s="1" t="s">
        <v>9902</v>
      </c>
    </row>
    <row r="3304" spans="2:4">
      <c r="B3304" s="1">
        <v>1016</v>
      </c>
      <c r="C3304" s="1" t="s">
        <v>9901</v>
      </c>
      <c r="D3304" s="1" t="s">
        <v>9900</v>
      </c>
    </row>
    <row r="3305" spans="2:4">
      <c r="B3305" s="1">
        <v>1017</v>
      </c>
      <c r="C3305" s="1" t="s">
        <v>9899</v>
      </c>
      <c r="D3305" s="1" t="s">
        <v>9898</v>
      </c>
    </row>
    <row r="3306" spans="2:4">
      <c r="B3306" s="1">
        <v>1018</v>
      </c>
      <c r="C3306" s="1" t="s">
        <v>9897</v>
      </c>
      <c r="D3306" s="1" t="s">
        <v>9895</v>
      </c>
    </row>
    <row r="3307" spans="2:4">
      <c r="B3307" s="1">
        <v>1019</v>
      </c>
      <c r="C3307" s="1" t="s">
        <v>9896</v>
      </c>
      <c r="D3307" s="1" t="s">
        <v>9895</v>
      </c>
    </row>
    <row r="3308" spans="2:4">
      <c r="B3308" s="1">
        <v>1020</v>
      </c>
      <c r="C3308" s="1" t="s">
        <v>9894</v>
      </c>
      <c r="D3308" s="1" t="s">
        <v>9892</v>
      </c>
    </row>
    <row r="3309" spans="2:4">
      <c r="B3309" s="1">
        <v>1021</v>
      </c>
      <c r="C3309" s="1" t="s">
        <v>9893</v>
      </c>
      <c r="D3309" s="1" t="s">
        <v>9892</v>
      </c>
    </row>
    <row r="3310" spans="2:4">
      <c r="B3310" s="1">
        <v>1022</v>
      </c>
      <c r="C3310" s="1" t="s">
        <v>9891</v>
      </c>
      <c r="D3310" s="1" t="s">
        <v>9890</v>
      </c>
    </row>
    <row r="3311" spans="2:4">
      <c r="B3311" s="1">
        <v>1023</v>
      </c>
      <c r="C3311" s="1" t="s">
        <v>8455</v>
      </c>
      <c r="D3311" s="1" t="s">
        <v>9889</v>
      </c>
    </row>
    <row r="3312" spans="2:4">
      <c r="B3312" s="1">
        <v>1024</v>
      </c>
      <c r="C3312" s="1" t="s">
        <v>9888</v>
      </c>
      <c r="D3312" s="1" t="s">
        <v>9886</v>
      </c>
    </row>
    <row r="3313" spans="2:4">
      <c r="B3313" s="1">
        <v>1025</v>
      </c>
      <c r="C3313" s="1" t="s">
        <v>9887</v>
      </c>
      <c r="D3313" s="1" t="s">
        <v>9886</v>
      </c>
    </row>
    <row r="3314" spans="2:4">
      <c r="B3314" s="1">
        <v>1026</v>
      </c>
      <c r="C3314" s="1" t="s">
        <v>9885</v>
      </c>
      <c r="D3314" s="1" t="s">
        <v>9883</v>
      </c>
    </row>
    <row r="3315" spans="2:4">
      <c r="B3315" s="1">
        <v>1027</v>
      </c>
      <c r="C3315" s="1" t="s">
        <v>9884</v>
      </c>
      <c r="D3315" s="1" t="s">
        <v>9883</v>
      </c>
    </row>
    <row r="3316" spans="2:4">
      <c r="B3316" s="1">
        <v>1028</v>
      </c>
      <c r="C3316" s="1" t="s">
        <v>9882</v>
      </c>
      <c r="D3316" s="1" t="s">
        <v>9881</v>
      </c>
    </row>
    <row r="3317" spans="2:4">
      <c r="B3317" s="1">
        <v>1029</v>
      </c>
      <c r="C3317" s="1" t="s">
        <v>9880</v>
      </c>
      <c r="D3317" s="1" t="s">
        <v>9878</v>
      </c>
    </row>
    <row r="3318" spans="2:4">
      <c r="B3318" s="1">
        <v>1030</v>
      </c>
      <c r="C3318" s="1" t="s">
        <v>9879</v>
      </c>
      <c r="D3318" s="1" t="s">
        <v>9878</v>
      </c>
    </row>
    <row r="3319" spans="2:4">
      <c r="B3319" s="1">
        <v>1031</v>
      </c>
      <c r="C3319" s="1" t="s">
        <v>9877</v>
      </c>
      <c r="D3319" s="1" t="s">
        <v>9876</v>
      </c>
    </row>
    <row r="3320" spans="2:4">
      <c r="B3320" s="1">
        <v>1032</v>
      </c>
      <c r="C3320" s="1" t="s">
        <v>9875</v>
      </c>
      <c r="D3320" s="1" t="s">
        <v>9874</v>
      </c>
    </row>
    <row r="3321" spans="2:4">
      <c r="B3321" s="1">
        <v>1033</v>
      </c>
      <c r="C3321" s="1" t="s">
        <v>9873</v>
      </c>
      <c r="D3321" s="1" t="s">
        <v>9872</v>
      </c>
    </row>
    <row r="3322" spans="2:4">
      <c r="B3322" s="1">
        <v>1034</v>
      </c>
      <c r="C3322" s="1" t="s">
        <v>9871</v>
      </c>
      <c r="D3322" s="1" t="s">
        <v>623</v>
      </c>
    </row>
    <row r="3323" spans="2:4">
      <c r="B3323" s="1">
        <v>1035</v>
      </c>
      <c r="C3323" s="1" t="s">
        <v>9870</v>
      </c>
      <c r="D3323" s="1" t="s">
        <v>623</v>
      </c>
    </row>
    <row r="3324" spans="2:4">
      <c r="B3324" s="1">
        <v>1036</v>
      </c>
      <c r="C3324" s="1" t="s">
        <v>9869</v>
      </c>
      <c r="D3324" s="1" t="s">
        <v>9868</v>
      </c>
    </row>
    <row r="3325" spans="2:4">
      <c r="B3325" s="1">
        <v>1037</v>
      </c>
      <c r="C3325" s="1" t="s">
        <v>9867</v>
      </c>
      <c r="D3325" s="1" t="s">
        <v>4517</v>
      </c>
    </row>
    <row r="3326" spans="2:4">
      <c r="B3326" s="1">
        <v>1038</v>
      </c>
      <c r="C3326" s="1" t="s">
        <v>9866</v>
      </c>
      <c r="D3326" s="1" t="s">
        <v>9865</v>
      </c>
    </row>
    <row r="3327" spans="2:4">
      <c r="B3327" s="1">
        <v>1039</v>
      </c>
      <c r="C3327" s="1" t="s">
        <v>9864</v>
      </c>
      <c r="D3327" s="1" t="s">
        <v>9863</v>
      </c>
    </row>
    <row r="3328" spans="2:4">
      <c r="B3328" s="1">
        <v>1040</v>
      </c>
      <c r="C3328" s="1" t="s">
        <v>9862</v>
      </c>
      <c r="D3328" s="1" t="s">
        <v>9861</v>
      </c>
    </row>
    <row r="3329" spans="2:4">
      <c r="B3329" s="1">
        <v>1041</v>
      </c>
      <c r="C3329" s="1" t="s">
        <v>9860</v>
      </c>
      <c r="D3329" s="1" t="s">
        <v>9858</v>
      </c>
    </row>
    <row r="3330" spans="2:4">
      <c r="B3330" s="1">
        <v>1042</v>
      </c>
      <c r="C3330" s="1" t="s">
        <v>9859</v>
      </c>
      <c r="D3330" s="1" t="s">
        <v>9858</v>
      </c>
    </row>
    <row r="3331" spans="2:4">
      <c r="B3331" s="1">
        <v>1043</v>
      </c>
      <c r="C3331" s="1" t="s">
        <v>9857</v>
      </c>
      <c r="D3331" s="1" t="s">
        <v>4513</v>
      </c>
    </row>
    <row r="3332" spans="2:4">
      <c r="B3332" s="1">
        <v>1044</v>
      </c>
      <c r="C3332" s="1" t="s">
        <v>9856</v>
      </c>
      <c r="D3332" s="1" t="s">
        <v>9852</v>
      </c>
    </row>
    <row r="3333" spans="2:4">
      <c r="B3333" s="1">
        <v>1045</v>
      </c>
      <c r="C3333" s="1" t="s">
        <v>9855</v>
      </c>
      <c r="D3333" s="1" t="s">
        <v>9852</v>
      </c>
    </row>
    <row r="3334" spans="2:4">
      <c r="B3334" s="1">
        <v>1046</v>
      </c>
      <c r="C3334" s="1" t="s">
        <v>9854</v>
      </c>
      <c r="D3334" s="1" t="s">
        <v>9852</v>
      </c>
    </row>
    <row r="3335" spans="2:4">
      <c r="B3335" s="1">
        <v>1047</v>
      </c>
      <c r="C3335" s="1" t="s">
        <v>9853</v>
      </c>
      <c r="D3335" s="1" t="s">
        <v>9852</v>
      </c>
    </row>
    <row r="3336" spans="2:4">
      <c r="B3336" s="1">
        <v>1048</v>
      </c>
      <c r="C3336" s="1" t="s">
        <v>9851</v>
      </c>
      <c r="D3336" s="1" t="s">
        <v>9850</v>
      </c>
    </row>
    <row r="3337" spans="2:4">
      <c r="B3337" s="1">
        <v>1049</v>
      </c>
      <c r="C3337" s="1" t="s">
        <v>9849</v>
      </c>
      <c r="D3337" s="1" t="s">
        <v>9848</v>
      </c>
    </row>
    <row r="3338" spans="2:4">
      <c r="B3338" s="1">
        <v>1050</v>
      </c>
      <c r="C3338" s="1" t="s">
        <v>9847</v>
      </c>
      <c r="D3338" s="1" t="s">
        <v>9846</v>
      </c>
    </row>
    <row r="3339" spans="2:4">
      <c r="B3339" s="1">
        <v>1051</v>
      </c>
      <c r="C3339" s="1" t="s">
        <v>9845</v>
      </c>
      <c r="D3339" s="1" t="s">
        <v>9844</v>
      </c>
    </row>
    <row r="3340" spans="2:4">
      <c r="B3340" s="1">
        <v>1052</v>
      </c>
      <c r="C3340" s="1" t="s">
        <v>9843</v>
      </c>
      <c r="D3340" s="1" t="s">
        <v>9841</v>
      </c>
    </row>
    <row r="3341" spans="2:4">
      <c r="B3341" s="1">
        <v>1053</v>
      </c>
      <c r="C3341" s="1" t="s">
        <v>9842</v>
      </c>
      <c r="D3341" s="1" t="s">
        <v>9841</v>
      </c>
    </row>
    <row r="3342" spans="2:4">
      <c r="B3342" s="1">
        <v>1054</v>
      </c>
      <c r="C3342" s="1" t="s">
        <v>9840</v>
      </c>
      <c r="D3342" s="1" t="s">
        <v>9838</v>
      </c>
    </row>
    <row r="3343" spans="2:4">
      <c r="B3343" s="1">
        <v>1055</v>
      </c>
      <c r="C3343" s="1" t="s">
        <v>9839</v>
      </c>
      <c r="D3343" s="1" t="s">
        <v>9838</v>
      </c>
    </row>
    <row r="3344" spans="2:4">
      <c r="B3344" s="1">
        <v>1056</v>
      </c>
      <c r="C3344" s="1" t="s">
        <v>9837</v>
      </c>
      <c r="D3344" s="1" t="s">
        <v>9836</v>
      </c>
    </row>
    <row r="3345" spans="2:4">
      <c r="B3345" s="1">
        <v>1057</v>
      </c>
      <c r="C3345" s="1" t="s">
        <v>9835</v>
      </c>
      <c r="D3345" s="1" t="s">
        <v>9834</v>
      </c>
    </row>
    <row r="3346" spans="2:4">
      <c r="B3346" s="1">
        <v>1058</v>
      </c>
      <c r="C3346" s="1" t="s">
        <v>9833</v>
      </c>
      <c r="D3346" s="1" t="s">
        <v>9832</v>
      </c>
    </row>
    <row r="3347" spans="2:4">
      <c r="B3347" s="1">
        <v>1059</v>
      </c>
      <c r="C3347" s="1" t="s">
        <v>9831</v>
      </c>
      <c r="D3347" s="1" t="s">
        <v>9830</v>
      </c>
    </row>
    <row r="3348" spans="2:4">
      <c r="B3348" s="1">
        <v>1060</v>
      </c>
      <c r="C3348" s="1" t="s">
        <v>9829</v>
      </c>
      <c r="D3348" s="1" t="s">
        <v>9827</v>
      </c>
    </row>
    <row r="3349" spans="2:4">
      <c r="B3349" s="1">
        <v>1061</v>
      </c>
      <c r="C3349" s="1" t="s">
        <v>9828</v>
      </c>
      <c r="D3349" s="1" t="s">
        <v>9827</v>
      </c>
    </row>
    <row r="3350" spans="2:4">
      <c r="B3350" s="1">
        <v>1062</v>
      </c>
      <c r="C3350" s="1" t="s">
        <v>9826</v>
      </c>
      <c r="D3350" s="1" t="s">
        <v>9825</v>
      </c>
    </row>
    <row r="3351" spans="2:4">
      <c r="B3351" s="1">
        <v>1063</v>
      </c>
      <c r="C3351" s="1" t="s">
        <v>9824</v>
      </c>
      <c r="D3351" s="1" t="s">
        <v>9823</v>
      </c>
    </row>
    <row r="3352" spans="2:4">
      <c r="B3352" s="1">
        <v>1064</v>
      </c>
      <c r="C3352" s="1" t="s">
        <v>9822</v>
      </c>
      <c r="D3352" s="1" t="s">
        <v>9820</v>
      </c>
    </row>
    <row r="3353" spans="2:4">
      <c r="B3353" s="1">
        <v>1065</v>
      </c>
      <c r="C3353" s="1" t="s">
        <v>9821</v>
      </c>
      <c r="D3353" s="1" t="s">
        <v>9820</v>
      </c>
    </row>
    <row r="3354" spans="2:4">
      <c r="B3354" s="1">
        <v>1066</v>
      </c>
      <c r="C3354" s="1" t="s">
        <v>9819</v>
      </c>
      <c r="D3354" s="1" t="s">
        <v>9818</v>
      </c>
    </row>
    <row r="3355" spans="2:4">
      <c r="B3355" s="1">
        <v>1067</v>
      </c>
      <c r="C3355" s="1" t="s">
        <v>9817</v>
      </c>
      <c r="D3355" s="1" t="s">
        <v>9816</v>
      </c>
    </row>
    <row r="3356" spans="2:4">
      <c r="B3356" s="1">
        <v>1068</v>
      </c>
      <c r="C3356" s="1" t="s">
        <v>9815</v>
      </c>
      <c r="D3356" s="1" t="s">
        <v>9814</v>
      </c>
    </row>
    <row r="3357" spans="2:4">
      <c r="B3357" s="1">
        <v>1069</v>
      </c>
      <c r="C3357" s="1" t="s">
        <v>9813</v>
      </c>
      <c r="D3357" s="1" t="s">
        <v>1080</v>
      </c>
    </row>
    <row r="3358" spans="2:4">
      <c r="B3358" s="1">
        <v>1070</v>
      </c>
      <c r="C3358" s="1" t="s">
        <v>9812</v>
      </c>
      <c r="D3358" s="1" t="s">
        <v>9811</v>
      </c>
    </row>
    <row r="3359" spans="2:4">
      <c r="B3359" s="1">
        <v>1071</v>
      </c>
      <c r="C3359" s="1" t="s">
        <v>9810</v>
      </c>
      <c r="D3359" s="1" t="s">
        <v>4507</v>
      </c>
    </row>
    <row r="3360" spans="2:4">
      <c r="B3360" s="1">
        <v>1072</v>
      </c>
      <c r="C3360" s="1" t="s">
        <v>9809</v>
      </c>
      <c r="D3360" s="1" t="s">
        <v>4507</v>
      </c>
    </row>
    <row r="3361" spans="2:4">
      <c r="B3361" s="1">
        <v>1073</v>
      </c>
      <c r="C3361" s="1" t="s">
        <v>9808</v>
      </c>
      <c r="D3361" s="1" t="s">
        <v>9806</v>
      </c>
    </row>
    <row r="3362" spans="2:4">
      <c r="B3362" s="1">
        <v>1074</v>
      </c>
      <c r="C3362" s="1" t="s">
        <v>9807</v>
      </c>
      <c r="D3362" s="1" t="s">
        <v>9806</v>
      </c>
    </row>
    <row r="3363" spans="2:4">
      <c r="B3363" s="1">
        <v>1075</v>
      </c>
      <c r="C3363" s="1" t="s">
        <v>9805</v>
      </c>
      <c r="D3363" s="1" t="s">
        <v>619</v>
      </c>
    </row>
    <row r="3364" spans="2:4">
      <c r="B3364" s="1">
        <v>1076</v>
      </c>
      <c r="C3364" s="1" t="s">
        <v>9804</v>
      </c>
      <c r="D3364" s="1" t="s">
        <v>9803</v>
      </c>
    </row>
    <row r="3365" spans="2:4">
      <c r="B3365" s="1">
        <v>1077</v>
      </c>
      <c r="C3365" s="1" t="s">
        <v>9802</v>
      </c>
      <c r="D3365" s="1" t="s">
        <v>9799</v>
      </c>
    </row>
    <row r="3366" spans="2:4">
      <c r="B3366" s="1">
        <v>1078</v>
      </c>
      <c r="C3366" s="1" t="s">
        <v>9801</v>
      </c>
      <c r="D3366" s="1" t="s">
        <v>9799</v>
      </c>
    </row>
    <row r="3367" spans="2:4">
      <c r="B3367" s="1">
        <v>1079</v>
      </c>
      <c r="C3367" s="1" t="s">
        <v>9800</v>
      </c>
      <c r="D3367" s="1" t="s">
        <v>9799</v>
      </c>
    </row>
    <row r="3368" spans="2:4">
      <c r="B3368" s="1">
        <v>1080</v>
      </c>
      <c r="C3368" s="1" t="s">
        <v>9798</v>
      </c>
      <c r="D3368" s="1" t="s">
        <v>9797</v>
      </c>
    </row>
    <row r="3369" spans="2:4">
      <c r="B3369" s="1">
        <v>1081</v>
      </c>
      <c r="C3369" s="1" t="s">
        <v>9796</v>
      </c>
      <c r="D3369" s="1" t="s">
        <v>9793</v>
      </c>
    </row>
    <row r="3370" spans="2:4">
      <c r="B3370" s="1">
        <v>1082</v>
      </c>
      <c r="C3370" s="1" t="s">
        <v>9795</v>
      </c>
      <c r="D3370" s="1" t="s">
        <v>9793</v>
      </c>
    </row>
    <row r="3371" spans="2:4">
      <c r="B3371" s="1">
        <v>1083</v>
      </c>
      <c r="C3371" s="1" t="s">
        <v>9794</v>
      </c>
      <c r="D3371" s="1" t="s">
        <v>9793</v>
      </c>
    </row>
    <row r="3372" spans="2:4">
      <c r="B3372" s="1">
        <v>1084</v>
      </c>
      <c r="C3372" s="1" t="s">
        <v>9792</v>
      </c>
      <c r="D3372" s="1" t="s">
        <v>9789</v>
      </c>
    </row>
    <row r="3373" spans="2:4">
      <c r="B3373" s="1">
        <v>1085</v>
      </c>
      <c r="C3373" s="1" t="s">
        <v>9791</v>
      </c>
      <c r="D3373" s="1" t="s">
        <v>9789</v>
      </c>
    </row>
    <row r="3374" spans="2:4">
      <c r="B3374" s="1">
        <v>1086</v>
      </c>
      <c r="C3374" s="1" t="s">
        <v>9790</v>
      </c>
      <c r="D3374" s="1" t="s">
        <v>9789</v>
      </c>
    </row>
    <row r="3375" spans="2:4">
      <c r="B3375" s="1">
        <v>1087</v>
      </c>
      <c r="C3375" s="1" t="s">
        <v>9788</v>
      </c>
      <c r="D3375" s="1" t="s">
        <v>617</v>
      </c>
    </row>
    <row r="3376" spans="2:4">
      <c r="B3376" s="1">
        <v>1088</v>
      </c>
      <c r="C3376" s="1" t="s">
        <v>9787</v>
      </c>
      <c r="D3376" s="1" t="s">
        <v>617</v>
      </c>
    </row>
    <row r="3377" spans="2:4">
      <c r="B3377" s="1">
        <v>1089</v>
      </c>
      <c r="C3377" s="1" t="s">
        <v>9786</v>
      </c>
      <c r="D3377" s="1" t="s">
        <v>617</v>
      </c>
    </row>
    <row r="3378" spans="2:4">
      <c r="B3378" s="1">
        <v>1090</v>
      </c>
      <c r="C3378" s="1" t="s">
        <v>9785</v>
      </c>
      <c r="D3378" s="1" t="s">
        <v>617</v>
      </c>
    </row>
    <row r="3379" spans="2:4">
      <c r="B3379" s="1">
        <v>1091</v>
      </c>
      <c r="C3379" s="1" t="s">
        <v>9784</v>
      </c>
      <c r="D3379" s="1" t="s">
        <v>615</v>
      </c>
    </row>
    <row r="3380" spans="2:4">
      <c r="B3380" s="1">
        <v>1092</v>
      </c>
      <c r="C3380" s="1" t="s">
        <v>9783</v>
      </c>
      <c r="D3380" s="1" t="s">
        <v>9782</v>
      </c>
    </row>
    <row r="3381" spans="2:4">
      <c r="B3381" s="1">
        <v>1093</v>
      </c>
      <c r="C3381" s="1" t="s">
        <v>9781</v>
      </c>
      <c r="D3381" s="1" t="s">
        <v>9780</v>
      </c>
    </row>
    <row r="3382" spans="2:4">
      <c r="B3382" s="1">
        <v>1094</v>
      </c>
      <c r="C3382" s="1" t="s">
        <v>9779</v>
      </c>
      <c r="D3382" s="1" t="s">
        <v>9777</v>
      </c>
    </row>
    <row r="3383" spans="2:4">
      <c r="B3383" s="1">
        <v>1095</v>
      </c>
      <c r="C3383" s="1" t="s">
        <v>9778</v>
      </c>
      <c r="D3383" s="1" t="s">
        <v>9777</v>
      </c>
    </row>
    <row r="3384" spans="2:4">
      <c r="B3384" s="1">
        <v>1096</v>
      </c>
      <c r="C3384" s="1" t="s">
        <v>4993</v>
      </c>
      <c r="D3384" s="1" t="s">
        <v>9777</v>
      </c>
    </row>
    <row r="3385" spans="2:4">
      <c r="B3385" s="1">
        <v>1097</v>
      </c>
      <c r="C3385" s="1" t="s">
        <v>9078</v>
      </c>
      <c r="D3385" s="1" t="s">
        <v>9777</v>
      </c>
    </row>
    <row r="3386" spans="2:4">
      <c r="B3386" s="1">
        <v>1098</v>
      </c>
      <c r="C3386" s="1" t="s">
        <v>9776</v>
      </c>
      <c r="D3386" s="1" t="s">
        <v>9774</v>
      </c>
    </row>
    <row r="3387" spans="2:4">
      <c r="B3387" s="1">
        <v>1099</v>
      </c>
      <c r="C3387" s="1" t="s">
        <v>9775</v>
      </c>
      <c r="D3387" s="1" t="s">
        <v>9774</v>
      </c>
    </row>
    <row r="3388" spans="2:4">
      <c r="B3388" s="1">
        <v>1100</v>
      </c>
      <c r="C3388" s="1" t="s">
        <v>9773</v>
      </c>
      <c r="D3388" s="1" t="s">
        <v>9770</v>
      </c>
    </row>
    <row r="3389" spans="2:4">
      <c r="B3389" s="1">
        <v>1101</v>
      </c>
      <c r="C3389" s="1" t="s">
        <v>9772</v>
      </c>
      <c r="D3389" s="1" t="s">
        <v>9770</v>
      </c>
    </row>
    <row r="3390" spans="2:4">
      <c r="B3390" s="1">
        <v>1102</v>
      </c>
      <c r="C3390" s="1" t="s">
        <v>9771</v>
      </c>
      <c r="D3390" s="1" t="s">
        <v>9770</v>
      </c>
    </row>
    <row r="3391" spans="2:4">
      <c r="B3391" s="1">
        <v>1103</v>
      </c>
      <c r="C3391" s="1" t="s">
        <v>9769</v>
      </c>
      <c r="D3391" s="1" t="s">
        <v>9768</v>
      </c>
    </row>
    <row r="3392" spans="2:4">
      <c r="B3392" s="1">
        <v>1104</v>
      </c>
      <c r="C3392" s="1" t="s">
        <v>9767</v>
      </c>
      <c r="D3392" s="1" t="s">
        <v>4504</v>
      </c>
    </row>
    <row r="3393" spans="2:4">
      <c r="B3393" s="1">
        <v>1105</v>
      </c>
      <c r="C3393" s="1" t="s">
        <v>9766</v>
      </c>
      <c r="D3393" s="1" t="s">
        <v>4504</v>
      </c>
    </row>
    <row r="3394" spans="2:4">
      <c r="B3394" s="1">
        <v>1106</v>
      </c>
      <c r="C3394" s="1" t="s">
        <v>9765</v>
      </c>
      <c r="D3394" s="1" t="s">
        <v>4504</v>
      </c>
    </row>
    <row r="3395" spans="2:4">
      <c r="B3395" s="1">
        <v>1107</v>
      </c>
      <c r="C3395" s="1" t="s">
        <v>9764</v>
      </c>
      <c r="D3395" s="1" t="s">
        <v>9762</v>
      </c>
    </row>
    <row r="3396" spans="2:4">
      <c r="B3396" s="1">
        <v>1108</v>
      </c>
      <c r="C3396" s="1" t="s">
        <v>9763</v>
      </c>
      <c r="D3396" s="1" t="s">
        <v>9762</v>
      </c>
    </row>
    <row r="3397" spans="2:4">
      <c r="B3397" s="1">
        <v>1109</v>
      </c>
      <c r="C3397" s="1" t="s">
        <v>9761</v>
      </c>
      <c r="D3397" s="1" t="s">
        <v>9760</v>
      </c>
    </row>
    <row r="3398" spans="2:4">
      <c r="B3398" s="1">
        <v>1110</v>
      </c>
      <c r="C3398" s="1" t="s">
        <v>9759</v>
      </c>
      <c r="D3398" s="1" t="s">
        <v>9757</v>
      </c>
    </row>
    <row r="3399" spans="2:4">
      <c r="B3399" s="1">
        <v>1111</v>
      </c>
      <c r="C3399" s="1" t="s">
        <v>9758</v>
      </c>
      <c r="D3399" s="1" t="s">
        <v>9757</v>
      </c>
    </row>
    <row r="3400" spans="2:4">
      <c r="B3400" s="1">
        <v>1112</v>
      </c>
      <c r="C3400" s="1" t="s">
        <v>9756</v>
      </c>
      <c r="D3400" s="1" t="s">
        <v>9753</v>
      </c>
    </row>
    <row r="3401" spans="2:4">
      <c r="B3401" s="1">
        <v>1113</v>
      </c>
      <c r="C3401" s="1" t="s">
        <v>9755</v>
      </c>
      <c r="D3401" s="1" t="s">
        <v>9753</v>
      </c>
    </row>
    <row r="3402" spans="2:4">
      <c r="B3402" s="1">
        <v>1114</v>
      </c>
      <c r="C3402" s="1" t="s">
        <v>9754</v>
      </c>
      <c r="D3402" s="1" t="s">
        <v>9753</v>
      </c>
    </row>
    <row r="3403" spans="2:4">
      <c r="B3403" s="1">
        <v>1115</v>
      </c>
      <c r="C3403" s="1" t="s">
        <v>9752</v>
      </c>
      <c r="D3403" s="1" t="s">
        <v>4502</v>
      </c>
    </row>
    <row r="3404" spans="2:4">
      <c r="B3404" s="1">
        <v>1116</v>
      </c>
      <c r="C3404" s="1" t="s">
        <v>9751</v>
      </c>
      <c r="D3404" s="1" t="s">
        <v>9749</v>
      </c>
    </row>
    <row r="3405" spans="2:4">
      <c r="B3405" s="1">
        <v>1117</v>
      </c>
      <c r="C3405" s="1" t="s">
        <v>9750</v>
      </c>
      <c r="D3405" s="1" t="s">
        <v>9749</v>
      </c>
    </row>
    <row r="3406" spans="2:4">
      <c r="B3406" s="1">
        <v>1118</v>
      </c>
      <c r="C3406" s="1" t="s">
        <v>9748</v>
      </c>
      <c r="D3406" s="1" t="s">
        <v>9747</v>
      </c>
    </row>
    <row r="3407" spans="2:4">
      <c r="B3407" s="1">
        <v>1119</v>
      </c>
      <c r="C3407" s="1" t="s">
        <v>9746</v>
      </c>
      <c r="D3407" s="1" t="s">
        <v>9745</v>
      </c>
    </row>
    <row r="3408" spans="2:4">
      <c r="B3408" s="1">
        <v>1120</v>
      </c>
      <c r="C3408" s="1" t="s">
        <v>9744</v>
      </c>
      <c r="D3408" s="1" t="s">
        <v>9743</v>
      </c>
    </row>
    <row r="3409" spans="2:4">
      <c r="B3409" s="1">
        <v>1121</v>
      </c>
      <c r="C3409" s="1" t="s">
        <v>9742</v>
      </c>
      <c r="D3409" s="1" t="s">
        <v>9741</v>
      </c>
    </row>
    <row r="3410" spans="2:4">
      <c r="B3410" s="1">
        <v>1122</v>
      </c>
      <c r="C3410" s="1" t="s">
        <v>9740</v>
      </c>
      <c r="D3410" s="1" t="s">
        <v>9739</v>
      </c>
    </row>
    <row r="3411" spans="2:4">
      <c r="B3411" s="1">
        <v>1123</v>
      </c>
      <c r="C3411" s="1" t="s">
        <v>9738</v>
      </c>
      <c r="D3411" s="1" t="s">
        <v>4498</v>
      </c>
    </row>
    <row r="3412" spans="2:4">
      <c r="B3412" s="1">
        <v>1124</v>
      </c>
      <c r="C3412" s="1" t="s">
        <v>9737</v>
      </c>
      <c r="D3412" s="1" t="s">
        <v>4498</v>
      </c>
    </row>
    <row r="3413" spans="2:4">
      <c r="B3413" s="1">
        <v>1125</v>
      </c>
      <c r="C3413" s="1" t="s">
        <v>9736</v>
      </c>
      <c r="D3413" s="1" t="s">
        <v>608</v>
      </c>
    </row>
    <row r="3414" spans="2:4">
      <c r="B3414" s="1">
        <v>1126</v>
      </c>
      <c r="C3414" s="1" t="s">
        <v>9735</v>
      </c>
      <c r="D3414" s="1" t="s">
        <v>608</v>
      </c>
    </row>
    <row r="3415" spans="2:4">
      <c r="B3415" s="1">
        <v>1127</v>
      </c>
      <c r="C3415" s="1" t="s">
        <v>9734</v>
      </c>
      <c r="D3415" s="1" t="s">
        <v>9733</v>
      </c>
    </row>
    <row r="3416" spans="2:4">
      <c r="B3416" s="1">
        <v>1128</v>
      </c>
      <c r="C3416" s="1" t="s">
        <v>9732</v>
      </c>
      <c r="D3416" s="1" t="s">
        <v>9731</v>
      </c>
    </row>
    <row r="3417" spans="2:4">
      <c r="B3417" s="1">
        <v>1129</v>
      </c>
      <c r="C3417" s="1" t="s">
        <v>9070</v>
      </c>
      <c r="D3417" s="1" t="s">
        <v>9730</v>
      </c>
    </row>
    <row r="3418" spans="2:4">
      <c r="B3418" s="1">
        <v>1130</v>
      </c>
      <c r="C3418" s="1" t="s">
        <v>9729</v>
      </c>
      <c r="D3418" s="1" t="s">
        <v>9728</v>
      </c>
    </row>
    <row r="3419" spans="2:4">
      <c r="B3419" s="1">
        <v>1131</v>
      </c>
      <c r="C3419" s="1" t="s">
        <v>9727</v>
      </c>
      <c r="D3419" s="1" t="s">
        <v>9725</v>
      </c>
    </row>
    <row r="3420" spans="2:4">
      <c r="B3420" s="1">
        <v>1132</v>
      </c>
      <c r="C3420" s="1" t="s">
        <v>9726</v>
      </c>
      <c r="D3420" s="1" t="s">
        <v>9725</v>
      </c>
    </row>
    <row r="3421" spans="2:4">
      <c r="B3421" s="1">
        <v>1133</v>
      </c>
      <c r="C3421" s="1" t="s">
        <v>9724</v>
      </c>
      <c r="D3421" s="1" t="s">
        <v>9723</v>
      </c>
    </row>
    <row r="3422" spans="2:4">
      <c r="B3422" s="1">
        <v>1134</v>
      </c>
      <c r="C3422" s="1" t="s">
        <v>9722</v>
      </c>
      <c r="D3422" s="1" t="s">
        <v>606</v>
      </c>
    </row>
    <row r="3423" spans="2:4">
      <c r="B3423" s="1">
        <v>1135</v>
      </c>
      <c r="C3423" s="1" t="s">
        <v>9721</v>
      </c>
      <c r="D3423" s="1" t="s">
        <v>606</v>
      </c>
    </row>
    <row r="3424" spans="2:4">
      <c r="B3424" s="1">
        <v>1136</v>
      </c>
      <c r="C3424" s="1" t="s">
        <v>9720</v>
      </c>
      <c r="D3424" s="1" t="s">
        <v>9719</v>
      </c>
    </row>
    <row r="3425" spans="2:4">
      <c r="B3425" s="1">
        <v>1137</v>
      </c>
      <c r="C3425" s="1" t="s">
        <v>9718</v>
      </c>
      <c r="D3425" s="1" t="s">
        <v>9717</v>
      </c>
    </row>
    <row r="3426" spans="2:4">
      <c r="B3426" s="1">
        <v>1138</v>
      </c>
      <c r="C3426" s="1" t="s">
        <v>9543</v>
      </c>
      <c r="D3426" s="1" t="s">
        <v>9716</v>
      </c>
    </row>
    <row r="3427" spans="2:4">
      <c r="B3427" s="1">
        <v>1139</v>
      </c>
      <c r="C3427" s="1" t="s">
        <v>9715</v>
      </c>
      <c r="D3427" s="1" t="s">
        <v>9714</v>
      </c>
    </row>
    <row r="3428" spans="2:4">
      <c r="B3428" s="1">
        <v>1140</v>
      </c>
      <c r="C3428" s="1" t="s">
        <v>9713</v>
      </c>
      <c r="D3428" s="1" t="s">
        <v>604</v>
      </c>
    </row>
    <row r="3429" spans="2:4">
      <c r="B3429" s="1">
        <v>1141</v>
      </c>
      <c r="C3429" s="1" t="s">
        <v>9712</v>
      </c>
      <c r="D3429" s="1" t="s">
        <v>604</v>
      </c>
    </row>
    <row r="3430" spans="2:4">
      <c r="B3430" s="1">
        <v>1142</v>
      </c>
      <c r="C3430" s="1" t="s">
        <v>9711</v>
      </c>
      <c r="D3430" s="1" t="s">
        <v>4488</v>
      </c>
    </row>
    <row r="3431" spans="2:4">
      <c r="B3431" s="1">
        <v>1143</v>
      </c>
      <c r="C3431" s="1" t="s">
        <v>9710</v>
      </c>
      <c r="D3431" s="1" t="s">
        <v>4488</v>
      </c>
    </row>
    <row r="3432" spans="2:4">
      <c r="B3432" s="1">
        <v>1144</v>
      </c>
      <c r="C3432" s="1" t="s">
        <v>9709</v>
      </c>
      <c r="D3432" s="1" t="s">
        <v>9707</v>
      </c>
    </row>
    <row r="3433" spans="2:4">
      <c r="B3433" s="1">
        <v>1145</v>
      </c>
      <c r="C3433" s="1" t="s">
        <v>9708</v>
      </c>
      <c r="D3433" s="1" t="s">
        <v>9707</v>
      </c>
    </row>
    <row r="3434" spans="2:4">
      <c r="B3434" s="1">
        <v>1146</v>
      </c>
      <c r="C3434" s="1" t="s">
        <v>9706</v>
      </c>
      <c r="D3434" s="1" t="s">
        <v>9705</v>
      </c>
    </row>
    <row r="3435" spans="2:4">
      <c r="B3435" s="1">
        <v>1147</v>
      </c>
      <c r="C3435" s="1" t="s">
        <v>9704</v>
      </c>
      <c r="D3435" s="1" t="s">
        <v>9703</v>
      </c>
    </row>
    <row r="3436" spans="2:4">
      <c r="B3436" s="1">
        <v>1148</v>
      </c>
      <c r="C3436" s="1" t="s">
        <v>9702</v>
      </c>
      <c r="D3436" s="1" t="s">
        <v>602</v>
      </c>
    </row>
    <row r="3437" spans="2:4">
      <c r="B3437" s="1">
        <v>1149</v>
      </c>
      <c r="C3437" s="1" t="s">
        <v>9701</v>
      </c>
      <c r="D3437" s="1" t="s">
        <v>9700</v>
      </c>
    </row>
    <row r="3438" spans="2:4">
      <c r="B3438" s="1">
        <v>1150</v>
      </c>
      <c r="C3438" s="1" t="s">
        <v>9699</v>
      </c>
      <c r="D3438" s="1" t="s">
        <v>9695</v>
      </c>
    </row>
    <row r="3439" spans="2:4">
      <c r="B3439" s="1">
        <v>1151</v>
      </c>
      <c r="C3439" s="1" t="s">
        <v>9698</v>
      </c>
      <c r="D3439" s="1" t="s">
        <v>9695</v>
      </c>
    </row>
    <row r="3440" spans="2:4">
      <c r="B3440" s="1">
        <v>1152</v>
      </c>
      <c r="C3440" s="1" t="s">
        <v>9697</v>
      </c>
      <c r="D3440" s="1" t="s">
        <v>9695</v>
      </c>
    </row>
    <row r="3441" spans="2:4">
      <c r="B3441" s="1">
        <v>1153</v>
      </c>
      <c r="C3441" s="1" t="s">
        <v>9696</v>
      </c>
      <c r="D3441" s="1" t="s">
        <v>9695</v>
      </c>
    </row>
    <row r="3442" spans="2:4">
      <c r="B3442" s="1">
        <v>1154</v>
      </c>
      <c r="C3442" s="1" t="s">
        <v>9694</v>
      </c>
      <c r="D3442" s="1" t="s">
        <v>9691</v>
      </c>
    </row>
    <row r="3443" spans="2:4">
      <c r="B3443" s="1">
        <v>1155</v>
      </c>
      <c r="C3443" s="1" t="s">
        <v>9693</v>
      </c>
      <c r="D3443" s="1" t="s">
        <v>9691</v>
      </c>
    </row>
    <row r="3444" spans="2:4">
      <c r="B3444" s="1">
        <v>1156</v>
      </c>
      <c r="C3444" s="1" t="s">
        <v>9692</v>
      </c>
      <c r="D3444" s="1" t="s">
        <v>9691</v>
      </c>
    </row>
    <row r="3445" spans="2:4">
      <c r="B3445" s="1">
        <v>1157</v>
      </c>
      <c r="C3445" s="1" t="s">
        <v>9690</v>
      </c>
      <c r="D3445" s="1" t="s">
        <v>9689</v>
      </c>
    </row>
    <row r="3446" spans="2:4">
      <c r="B3446" s="1">
        <v>1158</v>
      </c>
      <c r="C3446" s="1" t="s">
        <v>9688</v>
      </c>
      <c r="D3446" s="1" t="s">
        <v>9687</v>
      </c>
    </row>
    <row r="3447" spans="2:4">
      <c r="B3447" s="1">
        <v>1159</v>
      </c>
      <c r="C3447" s="1" t="s">
        <v>9686</v>
      </c>
      <c r="D3447" s="1" t="s">
        <v>9685</v>
      </c>
    </row>
    <row r="3448" spans="2:4">
      <c r="B3448" s="1">
        <v>1160</v>
      </c>
      <c r="C3448" s="1" t="s">
        <v>9684</v>
      </c>
      <c r="D3448" s="1" t="s">
        <v>4484</v>
      </c>
    </row>
    <row r="3449" spans="2:4">
      <c r="B3449" s="1">
        <v>1161</v>
      </c>
      <c r="C3449" s="1" t="s">
        <v>9683</v>
      </c>
      <c r="D3449" s="1" t="s">
        <v>4484</v>
      </c>
    </row>
    <row r="3450" spans="2:4">
      <c r="B3450" s="1">
        <v>1162</v>
      </c>
      <c r="C3450" s="1" t="s">
        <v>9682</v>
      </c>
      <c r="D3450" s="1" t="s">
        <v>4484</v>
      </c>
    </row>
    <row r="3451" spans="2:4">
      <c r="B3451" s="1">
        <v>1163</v>
      </c>
      <c r="C3451" s="1" t="s">
        <v>9681</v>
      </c>
      <c r="D3451" s="1" t="s">
        <v>4484</v>
      </c>
    </row>
    <row r="3452" spans="2:4">
      <c r="B3452" s="1">
        <v>1164</v>
      </c>
      <c r="C3452" s="1" t="s">
        <v>9680</v>
      </c>
      <c r="D3452" s="1" t="s">
        <v>9679</v>
      </c>
    </row>
    <row r="3453" spans="2:4">
      <c r="B3453" s="1">
        <v>1165</v>
      </c>
      <c r="C3453" s="1" t="s">
        <v>9678</v>
      </c>
      <c r="D3453" s="1" t="s">
        <v>9677</v>
      </c>
    </row>
    <row r="3454" spans="2:4">
      <c r="B3454" s="1">
        <v>1166</v>
      </c>
      <c r="C3454" s="1" t="s">
        <v>9676</v>
      </c>
      <c r="D3454" s="1" t="s">
        <v>9675</v>
      </c>
    </row>
    <row r="3455" spans="2:4">
      <c r="B3455" s="1">
        <v>1167</v>
      </c>
      <c r="C3455" s="1" t="s">
        <v>9674</v>
      </c>
      <c r="D3455" s="1" t="s">
        <v>9672</v>
      </c>
    </row>
    <row r="3456" spans="2:4">
      <c r="B3456" s="1">
        <v>1168</v>
      </c>
      <c r="C3456" s="1" t="s">
        <v>9673</v>
      </c>
      <c r="D3456" s="1" t="s">
        <v>9672</v>
      </c>
    </row>
    <row r="3457" spans="2:4">
      <c r="B3457" s="1">
        <v>1169</v>
      </c>
      <c r="C3457" s="1" t="s">
        <v>9671</v>
      </c>
      <c r="D3457" s="1" t="s">
        <v>9669</v>
      </c>
    </row>
    <row r="3458" spans="2:4">
      <c r="B3458" s="1">
        <v>1170</v>
      </c>
      <c r="C3458" s="1" t="s">
        <v>9670</v>
      </c>
      <c r="D3458" s="1" t="s">
        <v>9669</v>
      </c>
    </row>
    <row r="3459" spans="2:4">
      <c r="B3459" s="1">
        <v>1171</v>
      </c>
      <c r="C3459" s="1" t="s">
        <v>9668</v>
      </c>
      <c r="D3459" s="1" t="s">
        <v>4480</v>
      </c>
    </row>
    <row r="3460" spans="2:4">
      <c r="B3460" s="1">
        <v>1172</v>
      </c>
      <c r="C3460" s="1" t="s">
        <v>9667</v>
      </c>
      <c r="D3460" s="1" t="s">
        <v>4480</v>
      </c>
    </row>
    <row r="3461" spans="2:4">
      <c r="B3461" s="1">
        <v>1173</v>
      </c>
      <c r="C3461" s="1" t="s">
        <v>9666</v>
      </c>
      <c r="D3461" s="1" t="s">
        <v>9664</v>
      </c>
    </row>
    <row r="3462" spans="2:4">
      <c r="B3462" s="1">
        <v>1174</v>
      </c>
      <c r="C3462" s="1" t="s">
        <v>9665</v>
      </c>
      <c r="D3462" s="1" t="s">
        <v>9664</v>
      </c>
    </row>
    <row r="3463" spans="2:4">
      <c r="B3463" s="1">
        <v>1175</v>
      </c>
      <c r="C3463" s="1" t="s">
        <v>9663</v>
      </c>
      <c r="D3463" s="1" t="s">
        <v>9662</v>
      </c>
    </row>
    <row r="3464" spans="2:4">
      <c r="B3464" s="1">
        <v>1176</v>
      </c>
      <c r="C3464" s="1" t="s">
        <v>9661</v>
      </c>
      <c r="D3464" s="1" t="s">
        <v>9654</v>
      </c>
    </row>
    <row r="3465" spans="2:4">
      <c r="B3465" s="1">
        <v>1177</v>
      </c>
      <c r="C3465" s="1" t="s">
        <v>9660</v>
      </c>
      <c r="D3465" s="1" t="s">
        <v>9654</v>
      </c>
    </row>
    <row r="3466" spans="2:4">
      <c r="B3466" s="1">
        <v>1178</v>
      </c>
      <c r="C3466" s="1" t="s">
        <v>9659</v>
      </c>
      <c r="D3466" s="1" t="s">
        <v>9654</v>
      </c>
    </row>
    <row r="3467" spans="2:4">
      <c r="B3467" s="1">
        <v>1179</v>
      </c>
      <c r="C3467" s="1" t="s">
        <v>9658</v>
      </c>
      <c r="D3467" s="1" t="s">
        <v>9654</v>
      </c>
    </row>
    <row r="3468" spans="2:4">
      <c r="B3468" s="1">
        <v>1180</v>
      </c>
      <c r="C3468" s="1" t="s">
        <v>9657</v>
      </c>
      <c r="D3468" s="1" t="s">
        <v>9654</v>
      </c>
    </row>
    <row r="3469" spans="2:4">
      <c r="B3469" s="1">
        <v>1181</v>
      </c>
      <c r="C3469" s="1" t="s">
        <v>9656</v>
      </c>
      <c r="D3469" s="1" t="s">
        <v>9654</v>
      </c>
    </row>
    <row r="3470" spans="2:4">
      <c r="B3470" s="1">
        <v>1182</v>
      </c>
      <c r="C3470" s="1" t="s">
        <v>9655</v>
      </c>
      <c r="D3470" s="1" t="s">
        <v>9654</v>
      </c>
    </row>
    <row r="3471" spans="2:4">
      <c r="B3471" s="1">
        <v>1183</v>
      </c>
      <c r="C3471" s="1" t="s">
        <v>9653</v>
      </c>
      <c r="D3471" s="1" t="s">
        <v>4478</v>
      </c>
    </row>
    <row r="3472" spans="2:4">
      <c r="B3472" s="1">
        <v>1184</v>
      </c>
      <c r="C3472" s="1" t="s">
        <v>9652</v>
      </c>
      <c r="D3472" s="1" t="s">
        <v>4478</v>
      </c>
    </row>
    <row r="3473" spans="2:4">
      <c r="B3473" s="1">
        <v>1185</v>
      </c>
      <c r="C3473" s="1" t="s">
        <v>9651</v>
      </c>
      <c r="D3473" s="1" t="s">
        <v>598</v>
      </c>
    </row>
    <row r="3474" spans="2:4">
      <c r="B3474" s="1">
        <v>1186</v>
      </c>
      <c r="C3474" s="1" t="s">
        <v>9650</v>
      </c>
      <c r="D3474" s="1" t="s">
        <v>9649</v>
      </c>
    </row>
    <row r="3475" spans="2:4">
      <c r="B3475" s="1">
        <v>1187</v>
      </c>
      <c r="C3475" s="1" t="s">
        <v>9648</v>
      </c>
      <c r="D3475" s="1" t="s">
        <v>9646</v>
      </c>
    </row>
    <row r="3476" spans="2:4">
      <c r="B3476" s="1">
        <v>1188</v>
      </c>
      <c r="C3476" s="1" t="s">
        <v>9647</v>
      </c>
      <c r="D3476" s="1" t="s">
        <v>9646</v>
      </c>
    </row>
    <row r="3477" spans="2:4">
      <c r="B3477" s="1">
        <v>1189</v>
      </c>
      <c r="C3477" s="1" t="s">
        <v>9645</v>
      </c>
      <c r="D3477" s="1" t="s">
        <v>9644</v>
      </c>
    </row>
    <row r="3478" spans="2:4">
      <c r="B3478" s="1">
        <v>1190</v>
      </c>
      <c r="C3478" s="1" t="s">
        <v>9643</v>
      </c>
      <c r="D3478" s="1" t="s">
        <v>594</v>
      </c>
    </row>
    <row r="3479" spans="2:4">
      <c r="B3479" s="1">
        <v>1191</v>
      </c>
      <c r="C3479" s="1" t="s">
        <v>9642</v>
      </c>
      <c r="D3479" s="1" t="s">
        <v>594</v>
      </c>
    </row>
    <row r="3480" spans="2:4">
      <c r="B3480" s="1">
        <v>1192</v>
      </c>
      <c r="C3480" s="1" t="s">
        <v>9641</v>
      </c>
      <c r="D3480" s="1" t="s">
        <v>9640</v>
      </c>
    </row>
    <row r="3481" spans="2:4">
      <c r="B3481" s="1">
        <v>1193</v>
      </c>
      <c r="C3481" s="1" t="s">
        <v>9639</v>
      </c>
      <c r="D3481" s="1" t="s">
        <v>4474</v>
      </c>
    </row>
    <row r="3482" spans="2:4">
      <c r="B3482" s="1">
        <v>1194</v>
      </c>
      <c r="C3482" s="1" t="s">
        <v>9638</v>
      </c>
      <c r="D3482" s="1" t="s">
        <v>592</v>
      </c>
    </row>
    <row r="3483" spans="2:4">
      <c r="B3483" s="1">
        <v>1195</v>
      </c>
      <c r="C3483" s="1" t="s">
        <v>9637</v>
      </c>
      <c r="D3483" s="1" t="s">
        <v>592</v>
      </c>
    </row>
    <row r="3484" spans="2:4">
      <c r="B3484" s="1">
        <v>1196</v>
      </c>
      <c r="C3484" s="1" t="s">
        <v>9636</v>
      </c>
      <c r="D3484" s="1" t="s">
        <v>592</v>
      </c>
    </row>
    <row r="3485" spans="2:4">
      <c r="B3485" s="1">
        <v>1197</v>
      </c>
      <c r="C3485" s="1" t="s">
        <v>9635</v>
      </c>
      <c r="D3485" s="1" t="s">
        <v>9633</v>
      </c>
    </row>
    <row r="3486" spans="2:4">
      <c r="B3486" s="1">
        <v>1198</v>
      </c>
      <c r="C3486" s="1" t="s">
        <v>9634</v>
      </c>
      <c r="D3486" s="1" t="s">
        <v>9633</v>
      </c>
    </row>
    <row r="3487" spans="2:4">
      <c r="B3487" s="1">
        <v>1199</v>
      </c>
      <c r="C3487" s="1" t="s">
        <v>9632</v>
      </c>
      <c r="D3487" s="1" t="s">
        <v>588</v>
      </c>
    </row>
    <row r="3488" spans="2:4">
      <c r="B3488" s="1">
        <v>1200</v>
      </c>
      <c r="C3488" s="1" t="s">
        <v>9631</v>
      </c>
      <c r="D3488" s="1" t="s">
        <v>9629</v>
      </c>
    </row>
    <row r="3489" spans="2:4">
      <c r="B3489" s="1">
        <v>1201</v>
      </c>
      <c r="C3489" s="1" t="s">
        <v>9630</v>
      </c>
      <c r="D3489" s="1" t="s">
        <v>9629</v>
      </c>
    </row>
    <row r="3490" spans="2:4">
      <c r="B3490" s="1">
        <v>1202</v>
      </c>
      <c r="C3490" s="1" t="s">
        <v>9628</v>
      </c>
      <c r="D3490" s="1" t="s">
        <v>9624</v>
      </c>
    </row>
    <row r="3491" spans="2:4">
      <c r="B3491" s="1">
        <v>1203</v>
      </c>
      <c r="C3491" s="1" t="s">
        <v>9627</v>
      </c>
      <c r="D3491" s="1" t="s">
        <v>9624</v>
      </c>
    </row>
    <row r="3492" spans="2:4">
      <c r="B3492" s="1">
        <v>1204</v>
      </c>
      <c r="C3492" s="1" t="s">
        <v>9626</v>
      </c>
      <c r="D3492" s="1" t="s">
        <v>9624</v>
      </c>
    </row>
    <row r="3493" spans="2:4">
      <c r="B3493" s="1">
        <v>1205</v>
      </c>
      <c r="C3493" s="1" t="s">
        <v>9625</v>
      </c>
      <c r="D3493" s="1" t="s">
        <v>9624</v>
      </c>
    </row>
    <row r="3494" spans="2:4">
      <c r="B3494" s="1">
        <v>1206</v>
      </c>
      <c r="C3494" s="1" t="s">
        <v>9623</v>
      </c>
      <c r="D3494" s="1" t="s">
        <v>9603</v>
      </c>
    </row>
    <row r="3495" spans="2:4">
      <c r="B3495" s="1">
        <v>1207</v>
      </c>
      <c r="C3495" s="1" t="s">
        <v>9622</v>
      </c>
      <c r="D3495" s="1" t="s">
        <v>9617</v>
      </c>
    </row>
    <row r="3496" spans="2:4">
      <c r="B3496" s="1">
        <v>1208</v>
      </c>
      <c r="C3496" s="1" t="s">
        <v>9621</v>
      </c>
      <c r="D3496" s="1" t="s">
        <v>9617</v>
      </c>
    </row>
    <row r="3497" spans="2:4">
      <c r="B3497" s="1">
        <v>1209</v>
      </c>
      <c r="C3497" s="1" t="s">
        <v>9620</v>
      </c>
      <c r="D3497" s="1" t="s">
        <v>9617</v>
      </c>
    </row>
    <row r="3498" spans="2:4">
      <c r="B3498" s="1">
        <v>1210</v>
      </c>
      <c r="C3498" s="1" t="s">
        <v>9619</v>
      </c>
      <c r="D3498" s="1" t="s">
        <v>9617</v>
      </c>
    </row>
    <row r="3499" spans="2:4">
      <c r="B3499" s="1">
        <v>1211</v>
      </c>
      <c r="C3499" s="1" t="s">
        <v>9618</v>
      </c>
      <c r="D3499" s="1" t="s">
        <v>9617</v>
      </c>
    </row>
    <row r="3500" spans="2:4">
      <c r="B3500" s="1">
        <v>1212</v>
      </c>
      <c r="C3500" s="1" t="s">
        <v>9616</v>
      </c>
      <c r="D3500" s="1" t="s">
        <v>9615</v>
      </c>
    </row>
    <row r="3501" spans="2:4">
      <c r="B3501" s="1">
        <v>1213</v>
      </c>
      <c r="C3501" s="1" t="s">
        <v>9614</v>
      </c>
      <c r="D3501" s="1" t="s">
        <v>9613</v>
      </c>
    </row>
    <row r="3502" spans="2:4">
      <c r="B3502" s="1">
        <v>1214</v>
      </c>
      <c r="C3502" s="1" t="s">
        <v>9612</v>
      </c>
      <c r="D3502" s="1" t="s">
        <v>4472</v>
      </c>
    </row>
    <row r="3503" spans="2:4">
      <c r="B3503" s="1">
        <v>1215</v>
      </c>
      <c r="C3503" s="1" t="s">
        <v>9611</v>
      </c>
      <c r="D3503" s="1" t="s">
        <v>9610</v>
      </c>
    </row>
    <row r="3504" spans="2:4">
      <c r="B3504" s="1">
        <v>1216</v>
      </c>
      <c r="C3504" s="1" t="s">
        <v>9609</v>
      </c>
      <c r="D3504" s="1" t="s">
        <v>1078</v>
      </c>
    </row>
    <row r="3505" spans="2:4">
      <c r="B3505" s="1">
        <v>1217</v>
      </c>
      <c r="C3505" s="1" t="s">
        <v>9608</v>
      </c>
      <c r="D3505" s="1" t="s">
        <v>1078</v>
      </c>
    </row>
    <row r="3506" spans="2:4">
      <c r="B3506" s="1">
        <v>1218</v>
      </c>
      <c r="C3506" s="1" t="s">
        <v>9607</v>
      </c>
      <c r="D3506" s="1" t="s">
        <v>9605</v>
      </c>
    </row>
    <row r="3507" spans="2:4">
      <c r="B3507" s="1">
        <v>1219</v>
      </c>
      <c r="C3507" s="1" t="s">
        <v>9606</v>
      </c>
      <c r="D3507" s="1" t="s">
        <v>9605</v>
      </c>
    </row>
    <row r="3508" spans="2:4">
      <c r="B3508" s="1">
        <v>1220</v>
      </c>
      <c r="C3508" s="1" t="s">
        <v>9604</v>
      </c>
      <c r="D3508" s="1" t="s">
        <v>9603</v>
      </c>
    </row>
    <row r="3509" spans="2:4">
      <c r="B3509" s="1">
        <v>1221</v>
      </c>
      <c r="C3509" s="1" t="s">
        <v>9602</v>
      </c>
      <c r="D3509" s="1" t="s">
        <v>9599</v>
      </c>
    </row>
    <row r="3510" spans="2:4">
      <c r="B3510" s="1">
        <v>1222</v>
      </c>
      <c r="C3510" s="1" t="s">
        <v>9601</v>
      </c>
      <c r="D3510" s="1" t="s">
        <v>9599</v>
      </c>
    </row>
    <row r="3511" spans="2:4">
      <c r="B3511" s="1">
        <v>1223</v>
      </c>
      <c r="C3511" s="1" t="s">
        <v>9600</v>
      </c>
      <c r="D3511" s="1" t="s">
        <v>9599</v>
      </c>
    </row>
    <row r="3512" spans="2:4">
      <c r="B3512" s="1">
        <v>1224</v>
      </c>
      <c r="C3512" s="1" t="s">
        <v>9598</v>
      </c>
      <c r="D3512" s="1" t="s">
        <v>9597</v>
      </c>
    </row>
    <row r="3513" spans="2:4">
      <c r="B3513" s="1">
        <v>1225</v>
      </c>
      <c r="C3513" s="1" t="s">
        <v>9596</v>
      </c>
      <c r="D3513" s="1" t="s">
        <v>9590</v>
      </c>
    </row>
    <row r="3514" spans="2:4">
      <c r="B3514" s="1">
        <v>1226</v>
      </c>
      <c r="C3514" s="1" t="s">
        <v>9595</v>
      </c>
      <c r="D3514" s="1" t="s">
        <v>9590</v>
      </c>
    </row>
    <row r="3515" spans="2:4">
      <c r="B3515" s="1">
        <v>1227</v>
      </c>
      <c r="C3515" s="1" t="s">
        <v>9594</v>
      </c>
      <c r="D3515" s="1" t="s">
        <v>9590</v>
      </c>
    </row>
    <row r="3516" spans="2:4">
      <c r="B3516" s="1">
        <v>1228</v>
      </c>
      <c r="C3516" s="1" t="s">
        <v>9593</v>
      </c>
      <c r="D3516" s="1" t="s">
        <v>9590</v>
      </c>
    </row>
    <row r="3517" spans="2:4">
      <c r="B3517" s="1">
        <v>1229</v>
      </c>
      <c r="C3517" s="1" t="s">
        <v>9592</v>
      </c>
      <c r="D3517" s="1" t="s">
        <v>9590</v>
      </c>
    </row>
    <row r="3518" spans="2:4">
      <c r="B3518" s="1">
        <v>1230</v>
      </c>
      <c r="C3518" s="1" t="s">
        <v>9591</v>
      </c>
      <c r="D3518" s="1" t="s">
        <v>9590</v>
      </c>
    </row>
    <row r="3519" spans="2:4">
      <c r="B3519" s="1">
        <v>1231</v>
      </c>
      <c r="C3519" s="1" t="s">
        <v>9589</v>
      </c>
      <c r="D3519" s="1" t="s">
        <v>582</v>
      </c>
    </row>
    <row r="3520" spans="2:4">
      <c r="B3520" s="1">
        <v>1232</v>
      </c>
      <c r="C3520" s="1" t="s">
        <v>9588</v>
      </c>
      <c r="D3520" s="1" t="s">
        <v>9586</v>
      </c>
    </row>
    <row r="3521" spans="2:4">
      <c r="B3521" s="1">
        <v>1233</v>
      </c>
      <c r="C3521" s="1" t="s">
        <v>9587</v>
      </c>
      <c r="D3521" s="1" t="s">
        <v>9586</v>
      </c>
    </row>
    <row r="3522" spans="2:4">
      <c r="B3522" s="1">
        <v>1234</v>
      </c>
      <c r="C3522" s="1" t="s">
        <v>9585</v>
      </c>
      <c r="D3522" s="1" t="s">
        <v>580</v>
      </c>
    </row>
    <row r="3523" spans="2:4">
      <c r="B3523" s="1">
        <v>1235</v>
      </c>
      <c r="C3523" s="1" t="s">
        <v>9584</v>
      </c>
      <c r="D3523" s="1" t="s">
        <v>580</v>
      </c>
    </row>
    <row r="3524" spans="2:4">
      <c r="B3524" s="1">
        <v>1236</v>
      </c>
      <c r="C3524" s="1" t="s">
        <v>9583</v>
      </c>
      <c r="D3524" s="1" t="s">
        <v>9582</v>
      </c>
    </row>
    <row r="3525" spans="2:4">
      <c r="B3525" s="1">
        <v>1237</v>
      </c>
      <c r="C3525" s="1" t="s">
        <v>9581</v>
      </c>
      <c r="D3525" s="1" t="s">
        <v>578</v>
      </c>
    </row>
    <row r="3526" spans="2:4">
      <c r="B3526" s="1">
        <v>1238</v>
      </c>
      <c r="C3526" s="1" t="s">
        <v>9580</v>
      </c>
      <c r="D3526" s="1" t="s">
        <v>578</v>
      </c>
    </row>
    <row r="3527" spans="2:4">
      <c r="B3527" s="1">
        <v>1239</v>
      </c>
      <c r="C3527" s="1" t="s">
        <v>9579</v>
      </c>
      <c r="D3527" s="1" t="s">
        <v>578</v>
      </c>
    </row>
    <row r="3528" spans="2:4">
      <c r="B3528" s="1">
        <v>1240</v>
      </c>
      <c r="C3528" s="1" t="s">
        <v>9578</v>
      </c>
      <c r="D3528" s="1" t="s">
        <v>578</v>
      </c>
    </row>
    <row r="3529" spans="2:4">
      <c r="B3529" s="1">
        <v>1241</v>
      </c>
      <c r="C3529" s="1" t="s">
        <v>9577</v>
      </c>
      <c r="D3529" s="1" t="s">
        <v>578</v>
      </c>
    </row>
    <row r="3530" spans="2:4">
      <c r="B3530" s="1">
        <v>1242</v>
      </c>
      <c r="C3530" s="1" t="s">
        <v>9576</v>
      </c>
      <c r="D3530" s="1" t="s">
        <v>9574</v>
      </c>
    </row>
    <row r="3531" spans="2:4">
      <c r="B3531" s="1">
        <v>1243</v>
      </c>
      <c r="C3531" s="1" t="s">
        <v>9575</v>
      </c>
      <c r="D3531" s="1" t="s">
        <v>9574</v>
      </c>
    </row>
    <row r="3532" spans="2:4">
      <c r="B3532" s="1">
        <v>1244</v>
      </c>
      <c r="C3532" s="1" t="s">
        <v>9573</v>
      </c>
      <c r="D3532" s="1" t="s">
        <v>9572</v>
      </c>
    </row>
    <row r="3533" spans="2:4">
      <c r="B3533" s="1">
        <v>1245</v>
      </c>
      <c r="C3533" s="1" t="s">
        <v>9571</v>
      </c>
      <c r="D3533" s="1" t="s">
        <v>9570</v>
      </c>
    </row>
    <row r="3534" spans="2:4">
      <c r="B3534" s="1">
        <v>1246</v>
      </c>
      <c r="C3534" s="1" t="s">
        <v>9569</v>
      </c>
      <c r="D3534" s="1" t="s">
        <v>9567</v>
      </c>
    </row>
    <row r="3535" spans="2:4">
      <c r="B3535" s="1">
        <v>1247</v>
      </c>
      <c r="C3535" s="1" t="s">
        <v>9568</v>
      </c>
      <c r="D3535" s="1" t="s">
        <v>9567</v>
      </c>
    </row>
    <row r="3536" spans="2:4">
      <c r="B3536" s="1">
        <v>1248</v>
      </c>
      <c r="C3536" s="1" t="s">
        <v>9566</v>
      </c>
      <c r="D3536" s="1" t="s">
        <v>9565</v>
      </c>
    </row>
    <row r="3537" spans="2:4">
      <c r="B3537" s="1">
        <v>1249</v>
      </c>
      <c r="C3537" s="1" t="s">
        <v>9564</v>
      </c>
      <c r="D3537" s="1" t="s">
        <v>35</v>
      </c>
    </row>
    <row r="3538" spans="2:4">
      <c r="B3538" s="1">
        <v>1250</v>
      </c>
      <c r="C3538" s="1" t="s">
        <v>9563</v>
      </c>
      <c r="D3538" s="1" t="s">
        <v>35</v>
      </c>
    </row>
    <row r="3539" spans="2:4">
      <c r="B3539" s="1">
        <v>1251</v>
      </c>
      <c r="C3539" s="1" t="s">
        <v>9562</v>
      </c>
      <c r="D3539" s="1" t="s">
        <v>9559</v>
      </c>
    </row>
    <row r="3540" spans="2:4">
      <c r="B3540" s="1">
        <v>1252</v>
      </c>
      <c r="C3540" s="1" t="s">
        <v>9561</v>
      </c>
      <c r="D3540" s="1" t="s">
        <v>9559</v>
      </c>
    </row>
    <row r="3541" spans="2:4">
      <c r="B3541" s="1">
        <v>1253</v>
      </c>
      <c r="C3541" s="1" t="s">
        <v>9560</v>
      </c>
      <c r="D3541" s="1" t="s">
        <v>9559</v>
      </c>
    </row>
    <row r="3542" spans="2:4">
      <c r="B3542" s="1">
        <v>1254</v>
      </c>
      <c r="C3542" s="1" t="s">
        <v>6900</v>
      </c>
      <c r="D3542" s="1" t="s">
        <v>576</v>
      </c>
    </row>
    <row r="3543" spans="2:4">
      <c r="B3543" s="1">
        <v>1255</v>
      </c>
      <c r="C3543" s="1" t="s">
        <v>9558</v>
      </c>
      <c r="D3543" s="1" t="s">
        <v>9556</v>
      </c>
    </row>
    <row r="3544" spans="2:4">
      <c r="B3544" s="1">
        <v>1256</v>
      </c>
      <c r="C3544" s="1" t="s">
        <v>9557</v>
      </c>
      <c r="D3544" s="1" t="s">
        <v>9556</v>
      </c>
    </row>
    <row r="3545" spans="2:4">
      <c r="B3545" s="1">
        <v>1257</v>
      </c>
      <c r="C3545" s="1" t="s">
        <v>9555</v>
      </c>
      <c r="D3545" s="1" t="s">
        <v>9554</v>
      </c>
    </row>
    <row r="3546" spans="2:4">
      <c r="B3546" s="1">
        <v>1258</v>
      </c>
      <c r="C3546" s="1" t="s">
        <v>9553</v>
      </c>
      <c r="D3546" s="1" t="s">
        <v>1075</v>
      </c>
    </row>
    <row r="3547" spans="2:4">
      <c r="B3547" s="1">
        <v>1259</v>
      </c>
      <c r="C3547" s="1" t="s">
        <v>9552</v>
      </c>
      <c r="D3547" s="1" t="s">
        <v>1075</v>
      </c>
    </row>
    <row r="3548" spans="2:4">
      <c r="B3548" s="1">
        <v>1260</v>
      </c>
      <c r="C3548" s="1" t="s">
        <v>9551</v>
      </c>
      <c r="D3548" s="1" t="s">
        <v>1075</v>
      </c>
    </row>
    <row r="3549" spans="2:4">
      <c r="B3549" s="1">
        <v>1261</v>
      </c>
      <c r="C3549" s="1" t="s">
        <v>9550</v>
      </c>
      <c r="D3549" s="1" t="s">
        <v>1075</v>
      </c>
    </row>
    <row r="3550" spans="2:4">
      <c r="B3550" s="1">
        <v>1262</v>
      </c>
      <c r="C3550" s="1" t="s">
        <v>9549</v>
      </c>
      <c r="D3550" s="1" t="s">
        <v>1075</v>
      </c>
    </row>
    <row r="3551" spans="2:4">
      <c r="B3551" s="1">
        <v>1263</v>
      </c>
      <c r="C3551" s="1" t="s">
        <v>9548</v>
      </c>
      <c r="D3551" s="1" t="s">
        <v>1075</v>
      </c>
    </row>
    <row r="3552" spans="2:4">
      <c r="B3552" s="1">
        <v>1264</v>
      </c>
      <c r="C3552" s="1" t="s">
        <v>9546</v>
      </c>
      <c r="D3552" s="1" t="s">
        <v>1072</v>
      </c>
    </row>
    <row r="3553" spans="2:4">
      <c r="B3553" s="1">
        <v>1265</v>
      </c>
      <c r="C3553" s="1" t="s">
        <v>9547</v>
      </c>
      <c r="D3553" s="1" t="s">
        <v>1072</v>
      </c>
    </row>
    <row r="3554" spans="2:4">
      <c r="B3554" s="1">
        <v>1266</v>
      </c>
      <c r="C3554" s="1" t="s">
        <v>9546</v>
      </c>
      <c r="D3554" s="1" t="s">
        <v>9544</v>
      </c>
    </row>
    <row r="3555" spans="2:4">
      <c r="B3555" s="1">
        <v>1267</v>
      </c>
      <c r="C3555" s="1" t="s">
        <v>9545</v>
      </c>
      <c r="D3555" s="1" t="s">
        <v>9544</v>
      </c>
    </row>
    <row r="3556" spans="2:4">
      <c r="B3556" s="1">
        <v>1268</v>
      </c>
      <c r="C3556" s="1" t="s">
        <v>9543</v>
      </c>
      <c r="D3556" s="1" t="s">
        <v>9542</v>
      </c>
    </row>
    <row r="3557" spans="2:4">
      <c r="B3557" s="1">
        <v>1269</v>
      </c>
      <c r="C3557" s="1" t="s">
        <v>9541</v>
      </c>
      <c r="D3557" s="1" t="s">
        <v>9540</v>
      </c>
    </row>
    <row r="3558" spans="2:4">
      <c r="B3558" s="1">
        <v>1270</v>
      </c>
      <c r="C3558" s="1" t="s">
        <v>9539</v>
      </c>
      <c r="D3558" s="1" t="s">
        <v>9537</v>
      </c>
    </row>
    <row r="3559" spans="2:4">
      <c r="B3559" s="1">
        <v>1271</v>
      </c>
      <c r="C3559" s="1" t="s">
        <v>9538</v>
      </c>
      <c r="D3559" s="1" t="s">
        <v>9537</v>
      </c>
    </row>
    <row r="3560" spans="2:4">
      <c r="B3560" s="1">
        <v>1272</v>
      </c>
      <c r="C3560" s="1" t="s">
        <v>9536</v>
      </c>
      <c r="D3560" s="1" t="s">
        <v>9535</v>
      </c>
    </row>
    <row r="3561" spans="2:4">
      <c r="B3561" s="1">
        <v>1273</v>
      </c>
      <c r="C3561" s="1" t="s">
        <v>9534</v>
      </c>
      <c r="D3561" s="1" t="s">
        <v>4466</v>
      </c>
    </row>
    <row r="3562" spans="2:4">
      <c r="B3562" s="1">
        <v>1274</v>
      </c>
      <c r="C3562" s="1" t="s">
        <v>9533</v>
      </c>
      <c r="D3562" s="1" t="s">
        <v>9531</v>
      </c>
    </row>
    <row r="3563" spans="2:4">
      <c r="B3563" s="1">
        <v>1275</v>
      </c>
      <c r="C3563" s="1" t="s">
        <v>9532</v>
      </c>
      <c r="D3563" s="1" t="s">
        <v>9531</v>
      </c>
    </row>
    <row r="3564" spans="2:4">
      <c r="B3564" s="1">
        <v>1276</v>
      </c>
      <c r="C3564" s="1" t="s">
        <v>9530</v>
      </c>
      <c r="D3564" s="1" t="s">
        <v>574</v>
      </c>
    </row>
    <row r="3565" spans="2:4">
      <c r="B3565" s="1">
        <v>1277</v>
      </c>
      <c r="C3565" s="1" t="s">
        <v>9529</v>
      </c>
      <c r="D3565" s="1" t="s">
        <v>9527</v>
      </c>
    </row>
    <row r="3566" spans="2:4">
      <c r="B3566" s="1">
        <v>1278</v>
      </c>
      <c r="C3566" s="1" t="s">
        <v>9528</v>
      </c>
      <c r="D3566" s="1" t="s">
        <v>9527</v>
      </c>
    </row>
    <row r="3567" spans="2:4">
      <c r="B3567" s="1">
        <v>1279</v>
      </c>
      <c r="C3567" s="1" t="s">
        <v>9526</v>
      </c>
      <c r="D3567" s="1" t="s">
        <v>9524</v>
      </c>
    </row>
    <row r="3568" spans="2:4">
      <c r="B3568" s="1">
        <v>1280</v>
      </c>
      <c r="C3568" s="1" t="s">
        <v>9525</v>
      </c>
      <c r="D3568" s="1" t="s">
        <v>9524</v>
      </c>
    </row>
    <row r="3569" spans="2:4">
      <c r="B3569" s="1">
        <v>1281</v>
      </c>
      <c r="C3569" s="1" t="s">
        <v>9523</v>
      </c>
      <c r="D3569" s="1" t="s">
        <v>9522</v>
      </c>
    </row>
    <row r="3570" spans="2:4">
      <c r="B3570" s="1">
        <v>1282</v>
      </c>
      <c r="C3570" s="1" t="s">
        <v>9521</v>
      </c>
      <c r="D3570" s="1" t="s">
        <v>9520</v>
      </c>
    </row>
    <row r="3571" spans="2:4">
      <c r="B3571" s="1">
        <v>1283</v>
      </c>
      <c r="C3571" s="1" t="s">
        <v>9519</v>
      </c>
      <c r="D3571" s="1" t="s">
        <v>9518</v>
      </c>
    </row>
    <row r="3572" spans="2:4">
      <c r="B3572" s="1">
        <v>1284</v>
      </c>
      <c r="C3572" s="1" t="s">
        <v>9517</v>
      </c>
      <c r="D3572" s="1" t="s">
        <v>4464</v>
      </c>
    </row>
    <row r="3573" spans="2:4">
      <c r="B3573" s="1">
        <v>1285</v>
      </c>
      <c r="C3573" s="1" t="s">
        <v>9516</v>
      </c>
      <c r="D3573" s="1" t="s">
        <v>9515</v>
      </c>
    </row>
    <row r="3574" spans="2:4">
      <c r="B3574" s="1">
        <v>1286</v>
      </c>
      <c r="C3574" s="1" t="s">
        <v>9514</v>
      </c>
      <c r="D3574" s="1" t="s">
        <v>9513</v>
      </c>
    </row>
    <row r="3575" spans="2:4">
      <c r="B3575" s="1">
        <v>1287</v>
      </c>
      <c r="C3575" s="1" t="s">
        <v>9512</v>
      </c>
      <c r="D3575" s="1" t="s">
        <v>9511</v>
      </c>
    </row>
    <row r="3576" spans="2:4">
      <c r="B3576" s="1">
        <v>1288</v>
      </c>
      <c r="C3576" s="1" t="s">
        <v>9510</v>
      </c>
      <c r="D3576" s="1" t="s">
        <v>9509</v>
      </c>
    </row>
    <row r="3577" spans="2:4">
      <c r="B3577" s="1">
        <v>1289</v>
      </c>
      <c r="C3577" s="1" t="s">
        <v>9508</v>
      </c>
      <c r="D3577" s="1" t="s">
        <v>4460</v>
      </c>
    </row>
    <row r="3578" spans="2:4">
      <c r="B3578" s="1">
        <v>1290</v>
      </c>
      <c r="C3578" s="1" t="s">
        <v>9507</v>
      </c>
      <c r="D3578" s="1" t="s">
        <v>4460</v>
      </c>
    </row>
    <row r="3579" spans="2:4">
      <c r="B3579" s="1">
        <v>1291</v>
      </c>
      <c r="C3579" s="1" t="s">
        <v>9506</v>
      </c>
      <c r="D3579" s="1" t="s">
        <v>9505</v>
      </c>
    </row>
    <row r="3580" spans="2:4">
      <c r="B3580" s="1">
        <v>1292</v>
      </c>
      <c r="C3580" s="1" t="s">
        <v>9504</v>
      </c>
      <c r="D3580" s="1" t="s">
        <v>9503</v>
      </c>
    </row>
    <row r="3581" spans="2:4">
      <c r="B3581" s="1">
        <v>1293</v>
      </c>
      <c r="C3581" s="1" t="s">
        <v>9502</v>
      </c>
      <c r="D3581" s="1" t="s">
        <v>9501</v>
      </c>
    </row>
    <row r="3582" spans="2:4">
      <c r="B3582" s="1">
        <v>1294</v>
      </c>
      <c r="C3582" s="1" t="s">
        <v>9500</v>
      </c>
      <c r="D3582" s="1" t="s">
        <v>9498</v>
      </c>
    </row>
    <row r="3583" spans="2:4">
      <c r="B3583" s="1">
        <v>1295</v>
      </c>
      <c r="C3583" s="1" t="s">
        <v>9499</v>
      </c>
      <c r="D3583" s="1" t="s">
        <v>9498</v>
      </c>
    </row>
    <row r="3584" spans="2:4">
      <c r="B3584" s="1">
        <v>1296</v>
      </c>
      <c r="C3584" s="1" t="s">
        <v>9497</v>
      </c>
      <c r="D3584" s="1" t="s">
        <v>9496</v>
      </c>
    </row>
    <row r="3585" spans="2:4">
      <c r="B3585" s="1">
        <v>1297</v>
      </c>
      <c r="C3585" s="1" t="s">
        <v>9495</v>
      </c>
      <c r="D3585" s="1" t="s">
        <v>9494</v>
      </c>
    </row>
    <row r="3586" spans="2:4">
      <c r="B3586" s="1">
        <v>1298</v>
      </c>
      <c r="C3586" s="1" t="s">
        <v>9493</v>
      </c>
      <c r="D3586" s="1" t="s">
        <v>9490</v>
      </c>
    </row>
    <row r="3587" spans="2:4">
      <c r="B3587" s="1">
        <v>1299</v>
      </c>
      <c r="C3587" s="1" t="s">
        <v>9492</v>
      </c>
      <c r="D3587" s="1" t="s">
        <v>9490</v>
      </c>
    </row>
    <row r="3588" spans="2:4">
      <c r="B3588" s="1">
        <v>1300</v>
      </c>
      <c r="C3588" s="1" t="s">
        <v>9491</v>
      </c>
      <c r="D3588" s="1" t="s">
        <v>9490</v>
      </c>
    </row>
    <row r="3589" spans="2:4">
      <c r="B3589" s="1">
        <v>1301</v>
      </c>
      <c r="C3589" s="1" t="s">
        <v>9489</v>
      </c>
      <c r="D3589" s="1" t="s">
        <v>9488</v>
      </c>
    </row>
    <row r="3590" spans="2:4">
      <c r="B3590" s="1">
        <v>1302</v>
      </c>
      <c r="C3590" s="1" t="s">
        <v>9487</v>
      </c>
      <c r="D3590" s="1" t="s">
        <v>4456</v>
      </c>
    </row>
    <row r="3591" spans="2:4">
      <c r="B3591" s="1">
        <v>1303</v>
      </c>
      <c r="C3591" s="1" t="s">
        <v>9486</v>
      </c>
      <c r="D3591" s="1" t="s">
        <v>4456</v>
      </c>
    </row>
    <row r="3592" spans="2:4">
      <c r="B3592" s="1">
        <v>1304</v>
      </c>
      <c r="C3592" s="1" t="s">
        <v>9485</v>
      </c>
      <c r="D3592" s="1" t="s">
        <v>9484</v>
      </c>
    </row>
    <row r="3593" spans="2:4">
      <c r="B3593" s="1">
        <v>1305</v>
      </c>
      <c r="C3593" s="1" t="s">
        <v>9381</v>
      </c>
      <c r="D3593" s="1" t="s">
        <v>9483</v>
      </c>
    </row>
    <row r="3594" spans="2:4">
      <c r="B3594" s="1">
        <v>1306</v>
      </c>
      <c r="C3594" s="1" t="s">
        <v>9482</v>
      </c>
      <c r="D3594" s="1" t="s">
        <v>9481</v>
      </c>
    </row>
    <row r="3595" spans="2:4">
      <c r="B3595" s="1">
        <v>1307</v>
      </c>
      <c r="C3595" s="1" t="s">
        <v>9480</v>
      </c>
      <c r="D3595" s="1" t="s">
        <v>9479</v>
      </c>
    </row>
    <row r="3596" spans="2:4">
      <c r="B3596" s="1">
        <v>1308</v>
      </c>
      <c r="C3596" s="1" t="s">
        <v>9478</v>
      </c>
      <c r="D3596" s="1" t="s">
        <v>9477</v>
      </c>
    </row>
    <row r="3597" spans="2:4">
      <c r="B3597" s="1">
        <v>1309</v>
      </c>
      <c r="C3597" s="1" t="s">
        <v>9476</v>
      </c>
      <c r="D3597" s="1" t="s">
        <v>9475</v>
      </c>
    </row>
    <row r="3598" spans="2:4">
      <c r="B3598" s="1">
        <v>1310</v>
      </c>
      <c r="C3598" s="1" t="s">
        <v>9474</v>
      </c>
      <c r="D3598" s="1" t="s">
        <v>9473</v>
      </c>
    </row>
    <row r="3599" spans="2:4">
      <c r="B3599" s="1">
        <v>1311</v>
      </c>
      <c r="C3599" s="1" t="s">
        <v>9472</v>
      </c>
      <c r="D3599" s="1" t="s">
        <v>9471</v>
      </c>
    </row>
    <row r="3600" spans="2:4">
      <c r="B3600" s="1">
        <v>1312</v>
      </c>
      <c r="C3600" s="1" t="s">
        <v>9470</v>
      </c>
      <c r="D3600" s="1" t="s">
        <v>9467</v>
      </c>
    </row>
    <row r="3601" spans="2:4">
      <c r="B3601" s="1">
        <v>1313</v>
      </c>
      <c r="C3601" s="1" t="s">
        <v>9469</v>
      </c>
      <c r="D3601" s="1" t="s">
        <v>9467</v>
      </c>
    </row>
    <row r="3602" spans="2:4">
      <c r="B3602" s="1">
        <v>1314</v>
      </c>
      <c r="C3602" s="1" t="s">
        <v>9468</v>
      </c>
      <c r="D3602" s="1" t="s">
        <v>9467</v>
      </c>
    </row>
    <row r="3603" spans="2:4">
      <c r="B3603" s="1">
        <v>1315</v>
      </c>
      <c r="C3603" s="1" t="s">
        <v>9466</v>
      </c>
      <c r="D3603" s="1" t="s">
        <v>9464</v>
      </c>
    </row>
    <row r="3604" spans="2:4">
      <c r="B3604" s="1">
        <v>1316</v>
      </c>
      <c r="C3604" s="1" t="s">
        <v>9465</v>
      </c>
      <c r="D3604" s="1" t="s">
        <v>9464</v>
      </c>
    </row>
    <row r="3605" spans="2:4">
      <c r="B3605" s="1">
        <v>1317</v>
      </c>
      <c r="C3605" s="1" t="s">
        <v>9463</v>
      </c>
      <c r="D3605" s="1" t="s">
        <v>9462</v>
      </c>
    </row>
    <row r="3606" spans="2:4">
      <c r="B3606" s="1">
        <v>1318</v>
      </c>
      <c r="C3606" s="1" t="s">
        <v>9461</v>
      </c>
      <c r="D3606" s="1" t="s">
        <v>9460</v>
      </c>
    </row>
    <row r="3607" spans="2:4">
      <c r="B3607" s="1">
        <v>1319</v>
      </c>
      <c r="C3607" s="1" t="s">
        <v>9459</v>
      </c>
      <c r="D3607" s="1" t="s">
        <v>9458</v>
      </c>
    </row>
    <row r="3608" spans="2:4">
      <c r="B3608" s="1">
        <v>1320</v>
      </c>
      <c r="C3608" s="1" t="s">
        <v>9457</v>
      </c>
      <c r="D3608" s="1" t="s">
        <v>9456</v>
      </c>
    </row>
    <row r="3609" spans="2:4">
      <c r="B3609" s="1">
        <v>1321</v>
      </c>
      <c r="C3609" s="1" t="s">
        <v>9455</v>
      </c>
      <c r="D3609" s="1" t="s">
        <v>9454</v>
      </c>
    </row>
    <row r="3610" spans="2:4">
      <c r="B3610" s="1">
        <v>1322</v>
      </c>
      <c r="C3610" s="1" t="s">
        <v>9453</v>
      </c>
      <c r="D3610" s="1" t="s">
        <v>9451</v>
      </c>
    </row>
    <row r="3611" spans="2:4">
      <c r="B3611" s="1">
        <v>1323</v>
      </c>
      <c r="C3611" s="1" t="s">
        <v>9452</v>
      </c>
      <c r="D3611" s="1" t="s">
        <v>9451</v>
      </c>
    </row>
    <row r="3612" spans="2:4">
      <c r="B3612" s="1">
        <v>1324</v>
      </c>
      <c r="C3612" s="1" t="s">
        <v>9450</v>
      </c>
      <c r="D3612" s="1" t="s">
        <v>9447</v>
      </c>
    </row>
    <row r="3613" spans="2:4">
      <c r="B3613" s="1">
        <v>1325</v>
      </c>
      <c r="C3613" s="1" t="s">
        <v>9449</v>
      </c>
      <c r="D3613" s="1" t="s">
        <v>9447</v>
      </c>
    </row>
    <row r="3614" spans="2:4">
      <c r="B3614" s="1">
        <v>1326</v>
      </c>
      <c r="C3614" s="1" t="s">
        <v>9448</v>
      </c>
      <c r="D3614" s="1" t="s">
        <v>9447</v>
      </c>
    </row>
    <row r="3615" spans="2:4">
      <c r="B3615" s="1">
        <v>1327</v>
      </c>
      <c r="C3615" s="1" t="s">
        <v>9446</v>
      </c>
      <c r="D3615" s="1" t="s">
        <v>9445</v>
      </c>
    </row>
    <row r="3616" spans="2:4">
      <c r="B3616" s="1">
        <v>1328</v>
      </c>
      <c r="C3616" s="1" t="s">
        <v>9444</v>
      </c>
      <c r="D3616" s="1" t="s">
        <v>9441</v>
      </c>
    </row>
    <row r="3617" spans="2:4">
      <c r="B3617" s="1">
        <v>1329</v>
      </c>
      <c r="C3617" s="1" t="s">
        <v>9443</v>
      </c>
      <c r="D3617" s="1" t="s">
        <v>9441</v>
      </c>
    </row>
    <row r="3618" spans="2:4">
      <c r="B3618" s="1">
        <v>1330</v>
      </c>
      <c r="C3618" s="1" t="s">
        <v>9442</v>
      </c>
      <c r="D3618" s="1" t="s">
        <v>9441</v>
      </c>
    </row>
    <row r="3619" spans="2:4">
      <c r="B3619" s="1">
        <v>1331</v>
      </c>
      <c r="C3619" s="1" t="s">
        <v>9440</v>
      </c>
      <c r="D3619" s="1" t="s">
        <v>1070</v>
      </c>
    </row>
    <row r="3620" spans="2:4">
      <c r="B3620" s="1">
        <v>1332</v>
      </c>
      <c r="C3620" s="1" t="s">
        <v>9439</v>
      </c>
      <c r="D3620" s="1" t="s">
        <v>1070</v>
      </c>
    </row>
    <row r="3621" spans="2:4">
      <c r="B3621" s="1">
        <v>1333</v>
      </c>
      <c r="C3621" s="1" t="s">
        <v>9438</v>
      </c>
      <c r="D3621" s="1" t="s">
        <v>1070</v>
      </c>
    </row>
    <row r="3622" spans="2:4">
      <c r="B3622" s="1">
        <v>1334</v>
      </c>
      <c r="C3622" s="1" t="s">
        <v>9437</v>
      </c>
      <c r="D3622" s="1" t="s">
        <v>1070</v>
      </c>
    </row>
    <row r="3623" spans="2:4">
      <c r="B3623" s="1">
        <v>1335</v>
      </c>
      <c r="C3623" s="1" t="s">
        <v>9436</v>
      </c>
      <c r="D3623" s="1" t="s">
        <v>1070</v>
      </c>
    </row>
    <row r="3624" spans="2:4">
      <c r="B3624" s="1">
        <v>1336</v>
      </c>
      <c r="C3624" s="1" t="s">
        <v>9435</v>
      </c>
      <c r="D3624" s="1" t="s">
        <v>1070</v>
      </c>
    </row>
    <row r="3625" spans="2:4">
      <c r="B3625" s="1">
        <v>1337</v>
      </c>
      <c r="C3625" s="1" t="s">
        <v>9434</v>
      </c>
      <c r="D3625" s="1" t="s">
        <v>1070</v>
      </c>
    </row>
    <row r="3626" spans="2:4">
      <c r="B3626" s="1">
        <v>1338</v>
      </c>
      <c r="C3626" s="1" t="s">
        <v>9433</v>
      </c>
      <c r="D3626" s="1" t="s">
        <v>9431</v>
      </c>
    </row>
    <row r="3627" spans="2:4">
      <c r="B3627" s="1">
        <v>1339</v>
      </c>
      <c r="C3627" s="1" t="s">
        <v>9432</v>
      </c>
      <c r="D3627" s="1" t="s">
        <v>9431</v>
      </c>
    </row>
    <row r="3628" spans="2:4">
      <c r="B3628" s="1">
        <v>1340</v>
      </c>
      <c r="C3628" s="1" t="s">
        <v>9430</v>
      </c>
      <c r="D3628" s="1" t="s">
        <v>9429</v>
      </c>
    </row>
    <row r="3629" spans="2:4">
      <c r="B3629" s="1">
        <v>1341</v>
      </c>
      <c r="C3629" s="1" t="s">
        <v>9428</v>
      </c>
      <c r="D3629" s="1" t="s">
        <v>570</v>
      </c>
    </row>
    <row r="3630" spans="2:4">
      <c r="B3630" s="1">
        <v>1342</v>
      </c>
      <c r="C3630" s="1" t="s">
        <v>9427</v>
      </c>
      <c r="D3630" s="1" t="s">
        <v>9426</v>
      </c>
    </row>
    <row r="3631" spans="2:4">
      <c r="B3631" s="1">
        <v>1343</v>
      </c>
      <c r="C3631" s="1" t="s">
        <v>9425</v>
      </c>
      <c r="D3631" s="1" t="s">
        <v>568</v>
      </c>
    </row>
    <row r="3632" spans="2:4">
      <c r="B3632" s="1">
        <v>1344</v>
      </c>
      <c r="C3632" s="1" t="s">
        <v>9424</v>
      </c>
      <c r="D3632" s="1" t="s">
        <v>568</v>
      </c>
    </row>
    <row r="3633" spans="2:4">
      <c r="B3633" s="1">
        <v>1345</v>
      </c>
      <c r="C3633" s="1" t="s">
        <v>9423</v>
      </c>
      <c r="D3633" s="1" t="s">
        <v>9422</v>
      </c>
    </row>
    <row r="3634" spans="2:4">
      <c r="B3634" s="1">
        <v>1346</v>
      </c>
      <c r="C3634" s="1" t="s">
        <v>9421</v>
      </c>
      <c r="D3634" s="1" t="s">
        <v>9420</v>
      </c>
    </row>
    <row r="3635" spans="2:4">
      <c r="B3635" s="1">
        <v>1347</v>
      </c>
      <c r="C3635" s="1" t="s">
        <v>9419</v>
      </c>
      <c r="D3635" s="1" t="s">
        <v>9418</v>
      </c>
    </row>
    <row r="3636" spans="2:4">
      <c r="B3636" s="1">
        <v>1348</v>
      </c>
      <c r="C3636" s="1" t="s">
        <v>9417</v>
      </c>
      <c r="D3636" s="1" t="s">
        <v>9416</v>
      </c>
    </row>
    <row r="3637" spans="2:4">
      <c r="B3637" s="1">
        <v>1349</v>
      </c>
      <c r="C3637" s="1" t="s">
        <v>9415</v>
      </c>
      <c r="D3637" s="1" t="s">
        <v>566</v>
      </c>
    </row>
    <row r="3638" spans="2:4">
      <c r="B3638" s="1">
        <v>1350</v>
      </c>
      <c r="C3638" s="1" t="s">
        <v>9414</v>
      </c>
      <c r="D3638" s="1" t="s">
        <v>566</v>
      </c>
    </row>
    <row r="3639" spans="2:4">
      <c r="B3639" s="1">
        <v>1351</v>
      </c>
      <c r="C3639" s="1" t="s">
        <v>9413</v>
      </c>
      <c r="D3639" s="1" t="s">
        <v>9412</v>
      </c>
    </row>
    <row r="3640" spans="2:4">
      <c r="B3640" s="1">
        <v>1352</v>
      </c>
      <c r="C3640" s="1" t="s">
        <v>9411</v>
      </c>
      <c r="D3640" s="1" t="s">
        <v>4445</v>
      </c>
    </row>
    <row r="3641" spans="2:4">
      <c r="B3641" s="1">
        <v>1353</v>
      </c>
      <c r="C3641" s="1" t="s">
        <v>9410</v>
      </c>
      <c r="D3641" s="1" t="s">
        <v>4443</v>
      </c>
    </row>
    <row r="3642" spans="2:4">
      <c r="B3642" s="1">
        <v>1354</v>
      </c>
      <c r="C3642" s="1" t="s">
        <v>9409</v>
      </c>
      <c r="D3642" s="1" t="s">
        <v>4443</v>
      </c>
    </row>
    <row r="3643" spans="2:4">
      <c r="B3643" s="1">
        <v>1355</v>
      </c>
      <c r="C3643" s="1" t="s">
        <v>9408</v>
      </c>
      <c r="D3643" s="1" t="s">
        <v>9407</v>
      </c>
    </row>
    <row r="3644" spans="2:4">
      <c r="B3644" s="1">
        <v>1356</v>
      </c>
      <c r="C3644" s="1" t="s">
        <v>9406</v>
      </c>
      <c r="D3644" s="1" t="s">
        <v>9404</v>
      </c>
    </row>
    <row r="3645" spans="2:4">
      <c r="B3645" s="1">
        <v>1357</v>
      </c>
      <c r="C3645" s="1" t="s">
        <v>9405</v>
      </c>
      <c r="D3645" s="1" t="s">
        <v>9404</v>
      </c>
    </row>
    <row r="3646" spans="2:4">
      <c r="B3646" s="1">
        <v>1358</v>
      </c>
      <c r="C3646" s="1" t="s">
        <v>9403</v>
      </c>
      <c r="D3646" s="1" t="s">
        <v>9401</v>
      </c>
    </row>
    <row r="3647" spans="2:4">
      <c r="B3647" s="1">
        <v>1359</v>
      </c>
      <c r="C3647" s="1" t="s">
        <v>9402</v>
      </c>
      <c r="D3647" s="1" t="s">
        <v>9401</v>
      </c>
    </row>
    <row r="3648" spans="2:4">
      <c r="B3648" s="1">
        <v>1360</v>
      </c>
      <c r="C3648" s="1" t="s">
        <v>9400</v>
      </c>
      <c r="D3648" s="1" t="s">
        <v>9399</v>
      </c>
    </row>
    <row r="3649" spans="2:4">
      <c r="B3649" s="1">
        <v>1361</v>
      </c>
      <c r="C3649" s="1" t="s">
        <v>9398</v>
      </c>
      <c r="D3649" s="1" t="s">
        <v>9396</v>
      </c>
    </row>
    <row r="3650" spans="2:4">
      <c r="B3650" s="1">
        <v>1362</v>
      </c>
      <c r="C3650" s="1" t="s">
        <v>9397</v>
      </c>
      <c r="D3650" s="1" t="s">
        <v>9396</v>
      </c>
    </row>
    <row r="3651" spans="2:4">
      <c r="B3651" s="1">
        <v>1363</v>
      </c>
      <c r="C3651" s="1" t="s">
        <v>9395</v>
      </c>
      <c r="D3651" s="1" t="s">
        <v>4441</v>
      </c>
    </row>
    <row r="3652" spans="2:4">
      <c r="B3652" s="1">
        <v>1364</v>
      </c>
      <c r="C3652" s="1" t="s">
        <v>9394</v>
      </c>
      <c r="D3652" s="1" t="s">
        <v>4441</v>
      </c>
    </row>
    <row r="3653" spans="2:4">
      <c r="B3653" s="1">
        <v>1365</v>
      </c>
      <c r="C3653" s="1" t="s">
        <v>9393</v>
      </c>
      <c r="D3653" s="1" t="s">
        <v>4441</v>
      </c>
    </row>
    <row r="3654" spans="2:4">
      <c r="B3654" s="1">
        <v>1366</v>
      </c>
      <c r="C3654" s="1" t="s">
        <v>9392</v>
      </c>
      <c r="D3654" s="1" t="s">
        <v>4441</v>
      </c>
    </row>
    <row r="3655" spans="2:4">
      <c r="B3655" s="1">
        <v>1367</v>
      </c>
      <c r="C3655" s="1" t="s">
        <v>9391</v>
      </c>
      <c r="D3655" s="1" t="s">
        <v>4441</v>
      </c>
    </row>
    <row r="3656" spans="2:4">
      <c r="B3656" s="1">
        <v>1368</v>
      </c>
      <c r="C3656" s="1" t="s">
        <v>9390</v>
      </c>
      <c r="D3656" s="1" t="s">
        <v>4438</v>
      </c>
    </row>
    <row r="3657" spans="2:4">
      <c r="B3657" s="1">
        <v>1369</v>
      </c>
      <c r="C3657" s="1" t="s">
        <v>9389</v>
      </c>
      <c r="D3657" s="1" t="s">
        <v>9388</v>
      </c>
    </row>
    <row r="3658" spans="2:4">
      <c r="B3658" s="1">
        <v>1370</v>
      </c>
      <c r="C3658" s="1" t="s">
        <v>9387</v>
      </c>
      <c r="D3658" s="1" t="s">
        <v>9385</v>
      </c>
    </row>
    <row r="3659" spans="2:4">
      <c r="B3659" s="1">
        <v>1371</v>
      </c>
      <c r="C3659" s="1" t="s">
        <v>9386</v>
      </c>
      <c r="D3659" s="1" t="s">
        <v>9385</v>
      </c>
    </row>
    <row r="3660" spans="2:4">
      <c r="B3660" s="1">
        <v>1372</v>
      </c>
      <c r="C3660" s="1" t="s">
        <v>9384</v>
      </c>
      <c r="D3660" s="1" t="s">
        <v>4436</v>
      </c>
    </row>
    <row r="3661" spans="2:4">
      <c r="B3661" s="1">
        <v>1373</v>
      </c>
      <c r="C3661" s="1" t="s">
        <v>9383</v>
      </c>
      <c r="D3661" s="1" t="s">
        <v>4436</v>
      </c>
    </row>
    <row r="3662" spans="2:4">
      <c r="B3662" s="1">
        <v>1374</v>
      </c>
      <c r="C3662" s="1" t="s">
        <v>9382</v>
      </c>
      <c r="D3662" s="1" t="s">
        <v>564</v>
      </c>
    </row>
    <row r="3663" spans="2:4">
      <c r="B3663" s="1">
        <v>1375</v>
      </c>
      <c r="C3663" s="1" t="s">
        <v>9381</v>
      </c>
      <c r="D3663" s="1" t="s">
        <v>9379</v>
      </c>
    </row>
    <row r="3664" spans="2:4">
      <c r="B3664" s="1">
        <v>1376</v>
      </c>
      <c r="C3664" s="1" t="s">
        <v>9380</v>
      </c>
      <c r="D3664" s="1" t="s">
        <v>9379</v>
      </c>
    </row>
    <row r="3665" spans="2:4">
      <c r="B3665" s="1">
        <v>1377</v>
      </c>
      <c r="C3665" s="1" t="s">
        <v>9378</v>
      </c>
      <c r="D3665" s="1" t="s">
        <v>9377</v>
      </c>
    </row>
    <row r="3666" spans="2:4">
      <c r="B3666" s="1">
        <v>1378</v>
      </c>
      <c r="C3666" s="1" t="s">
        <v>9376</v>
      </c>
      <c r="D3666" s="1" t="s">
        <v>9375</v>
      </c>
    </row>
    <row r="3667" spans="2:4">
      <c r="B3667" s="1">
        <v>1379</v>
      </c>
      <c r="C3667" s="1" t="s">
        <v>9374</v>
      </c>
      <c r="D3667" s="1" t="s">
        <v>9370</v>
      </c>
    </row>
    <row r="3668" spans="2:4">
      <c r="B3668" s="1">
        <v>1380</v>
      </c>
      <c r="C3668" s="1" t="s">
        <v>9373</v>
      </c>
      <c r="D3668" s="1" t="s">
        <v>9370</v>
      </c>
    </row>
    <row r="3669" spans="2:4">
      <c r="B3669" s="1">
        <v>1381</v>
      </c>
      <c r="C3669" s="1" t="s">
        <v>9372</v>
      </c>
      <c r="D3669" s="1" t="s">
        <v>9370</v>
      </c>
    </row>
    <row r="3670" spans="2:4">
      <c r="B3670" s="1">
        <v>1382</v>
      </c>
      <c r="C3670" s="1" t="s">
        <v>9371</v>
      </c>
      <c r="D3670" s="1" t="s">
        <v>9370</v>
      </c>
    </row>
    <row r="3671" spans="2:4">
      <c r="B3671" s="1">
        <v>1383</v>
      </c>
      <c r="C3671" s="1" t="s">
        <v>9369</v>
      </c>
      <c r="D3671" s="1" t="s">
        <v>9367</v>
      </c>
    </row>
    <row r="3672" spans="2:4">
      <c r="B3672" s="1">
        <v>1384</v>
      </c>
      <c r="C3672" s="1" t="s">
        <v>9368</v>
      </c>
      <c r="D3672" s="1" t="s">
        <v>9367</v>
      </c>
    </row>
    <row r="3673" spans="2:4">
      <c r="B3673" s="1">
        <v>1385</v>
      </c>
      <c r="C3673" s="1" t="s">
        <v>9366</v>
      </c>
      <c r="D3673" s="1" t="s">
        <v>9365</v>
      </c>
    </row>
    <row r="3674" spans="2:4">
      <c r="B3674" s="1">
        <v>1386</v>
      </c>
      <c r="C3674" s="1" t="s">
        <v>9364</v>
      </c>
      <c r="D3674" s="1" t="s">
        <v>9363</v>
      </c>
    </row>
    <row r="3675" spans="2:4">
      <c r="B3675" s="1">
        <v>1387</v>
      </c>
      <c r="C3675" s="1" t="s">
        <v>9362</v>
      </c>
      <c r="D3675" s="1" t="s">
        <v>4433</v>
      </c>
    </row>
    <row r="3676" spans="2:4">
      <c r="B3676" s="1">
        <v>1388</v>
      </c>
      <c r="C3676" s="1" t="s">
        <v>9361</v>
      </c>
      <c r="D3676" s="1" t="s">
        <v>4433</v>
      </c>
    </row>
    <row r="3677" spans="2:4">
      <c r="B3677" s="1">
        <v>1389</v>
      </c>
      <c r="C3677" s="1" t="s">
        <v>9360</v>
      </c>
      <c r="D3677" s="1" t="s">
        <v>9358</v>
      </c>
    </row>
    <row r="3678" spans="2:4">
      <c r="B3678" s="1">
        <v>1390</v>
      </c>
      <c r="C3678" s="1" t="s">
        <v>9359</v>
      </c>
      <c r="D3678" s="1" t="s">
        <v>9358</v>
      </c>
    </row>
    <row r="3679" spans="2:4">
      <c r="B3679" s="1">
        <v>1391</v>
      </c>
      <c r="C3679" s="1" t="s">
        <v>9357</v>
      </c>
      <c r="D3679" s="1" t="s">
        <v>9354</v>
      </c>
    </row>
    <row r="3680" spans="2:4">
      <c r="B3680" s="1">
        <v>1392</v>
      </c>
      <c r="C3680" s="1" t="s">
        <v>9356</v>
      </c>
      <c r="D3680" s="1" t="s">
        <v>9354</v>
      </c>
    </row>
    <row r="3681" spans="2:4">
      <c r="B3681" s="1">
        <v>1393</v>
      </c>
      <c r="C3681" s="1" t="s">
        <v>9355</v>
      </c>
      <c r="D3681" s="1" t="s">
        <v>9354</v>
      </c>
    </row>
    <row r="3682" spans="2:4">
      <c r="B3682" s="1">
        <v>1394</v>
      </c>
      <c r="C3682" s="1" t="s">
        <v>9353</v>
      </c>
      <c r="D3682" s="1" t="s">
        <v>9352</v>
      </c>
    </row>
    <row r="3683" spans="2:4">
      <c r="B3683" s="1">
        <v>1395</v>
      </c>
      <c r="C3683" s="1" t="s">
        <v>9351</v>
      </c>
      <c r="D3683" s="1" t="s">
        <v>9348</v>
      </c>
    </row>
    <row r="3684" spans="2:4">
      <c r="B3684" s="1">
        <v>1396</v>
      </c>
      <c r="C3684" s="1" t="s">
        <v>9350</v>
      </c>
      <c r="D3684" s="1" t="s">
        <v>9348</v>
      </c>
    </row>
    <row r="3685" spans="2:4">
      <c r="B3685" s="1">
        <v>1397</v>
      </c>
      <c r="C3685" s="1" t="s">
        <v>9349</v>
      </c>
      <c r="D3685" s="1" t="s">
        <v>9348</v>
      </c>
    </row>
    <row r="3686" spans="2:4">
      <c r="B3686" s="1">
        <v>1398</v>
      </c>
      <c r="C3686" s="1" t="s">
        <v>9347</v>
      </c>
      <c r="D3686" s="1" t="s">
        <v>9345</v>
      </c>
    </row>
    <row r="3687" spans="2:4">
      <c r="B3687" s="1">
        <v>1399</v>
      </c>
      <c r="C3687" s="1" t="s">
        <v>9346</v>
      </c>
      <c r="D3687" s="1" t="s">
        <v>9345</v>
      </c>
    </row>
    <row r="3688" spans="2:4">
      <c r="B3688" s="1">
        <v>1400</v>
      </c>
      <c r="C3688" s="1" t="s">
        <v>9344</v>
      </c>
      <c r="D3688" s="1" t="s">
        <v>9341</v>
      </c>
    </row>
    <row r="3689" spans="2:4">
      <c r="B3689" s="1">
        <v>1401</v>
      </c>
      <c r="C3689" s="1" t="s">
        <v>9343</v>
      </c>
      <c r="D3689" s="1" t="s">
        <v>9341</v>
      </c>
    </row>
    <row r="3690" spans="2:4">
      <c r="B3690" s="1">
        <v>1402</v>
      </c>
      <c r="C3690" s="1" t="s">
        <v>9342</v>
      </c>
      <c r="D3690" s="1" t="s">
        <v>9341</v>
      </c>
    </row>
    <row r="3691" spans="2:4">
      <c r="B3691" s="1">
        <v>1403</v>
      </c>
      <c r="C3691" s="1" t="s">
        <v>9340</v>
      </c>
      <c r="D3691" s="1" t="s">
        <v>4431</v>
      </c>
    </row>
    <row r="3692" spans="2:4">
      <c r="B3692" s="1">
        <v>1404</v>
      </c>
      <c r="C3692" s="1" t="s">
        <v>9339</v>
      </c>
      <c r="D3692" s="1" t="s">
        <v>4431</v>
      </c>
    </row>
    <row r="3693" spans="2:4">
      <c r="B3693" s="1">
        <v>1405</v>
      </c>
      <c r="C3693" s="1" t="s">
        <v>9338</v>
      </c>
      <c r="D3693" s="1" t="s">
        <v>9337</v>
      </c>
    </row>
    <row r="3694" spans="2:4">
      <c r="B3694" s="1">
        <v>1406</v>
      </c>
      <c r="C3694" s="1" t="s">
        <v>9336</v>
      </c>
      <c r="D3694" s="1" t="s">
        <v>9335</v>
      </c>
    </row>
    <row r="3695" spans="2:4">
      <c r="B3695" s="1">
        <v>1407</v>
      </c>
      <c r="C3695" s="1" t="s">
        <v>9334</v>
      </c>
      <c r="D3695" s="1" t="s">
        <v>562</v>
      </c>
    </row>
    <row r="3696" spans="2:4">
      <c r="B3696" s="1">
        <v>1408</v>
      </c>
      <c r="C3696" s="1" t="s">
        <v>9333</v>
      </c>
      <c r="D3696" s="1" t="s">
        <v>562</v>
      </c>
    </row>
    <row r="3697" spans="2:4">
      <c r="B3697" s="1">
        <v>1409</v>
      </c>
      <c r="C3697" s="1" t="s">
        <v>9333</v>
      </c>
      <c r="D3697" s="1" t="s">
        <v>4404</v>
      </c>
    </row>
    <row r="3698" spans="2:4">
      <c r="B3698" s="1">
        <v>1410</v>
      </c>
      <c r="C3698" s="1" t="s">
        <v>9332</v>
      </c>
      <c r="D3698" s="1" t="s">
        <v>9328</v>
      </c>
    </row>
    <row r="3699" spans="2:4">
      <c r="B3699" s="1">
        <v>1411</v>
      </c>
      <c r="C3699" s="1" t="s">
        <v>9331</v>
      </c>
      <c r="D3699" s="1" t="s">
        <v>9328</v>
      </c>
    </row>
    <row r="3700" spans="2:4">
      <c r="B3700" s="1">
        <v>1412</v>
      </c>
      <c r="C3700" s="1" t="s">
        <v>9330</v>
      </c>
      <c r="D3700" s="1" t="s">
        <v>9328</v>
      </c>
    </row>
    <row r="3701" spans="2:4">
      <c r="B3701" s="1">
        <v>1413</v>
      </c>
      <c r="C3701" s="1" t="s">
        <v>9329</v>
      </c>
      <c r="D3701" s="1" t="s">
        <v>9328</v>
      </c>
    </row>
    <row r="3702" spans="2:4">
      <c r="B3702" s="1">
        <v>1414</v>
      </c>
      <c r="C3702" s="1" t="s">
        <v>9327</v>
      </c>
      <c r="D3702" s="1" t="s">
        <v>9326</v>
      </c>
    </row>
    <row r="3703" spans="2:4">
      <c r="B3703" s="1">
        <v>1415</v>
      </c>
      <c r="C3703" s="1" t="s">
        <v>9325</v>
      </c>
      <c r="D3703" s="1" t="s">
        <v>9323</v>
      </c>
    </row>
    <row r="3704" spans="2:4">
      <c r="B3704" s="1">
        <v>1416</v>
      </c>
      <c r="C3704" s="1" t="s">
        <v>9324</v>
      </c>
      <c r="D3704" s="1" t="s">
        <v>9323</v>
      </c>
    </row>
    <row r="3705" spans="2:4">
      <c r="B3705" s="1">
        <v>1417</v>
      </c>
      <c r="C3705" s="1" t="s">
        <v>9322</v>
      </c>
      <c r="D3705" s="1" t="s">
        <v>9320</v>
      </c>
    </row>
    <row r="3706" spans="2:4">
      <c r="B3706" s="1">
        <v>1418</v>
      </c>
      <c r="C3706" s="1" t="s">
        <v>9321</v>
      </c>
      <c r="D3706" s="1" t="s">
        <v>9320</v>
      </c>
    </row>
    <row r="3707" spans="2:4">
      <c r="B3707" s="1">
        <v>1419</v>
      </c>
      <c r="C3707" s="1" t="s">
        <v>9319</v>
      </c>
      <c r="D3707" s="1" t="s">
        <v>9313</v>
      </c>
    </row>
    <row r="3708" spans="2:4">
      <c r="B3708" s="1">
        <v>1420</v>
      </c>
      <c r="C3708" s="1" t="s">
        <v>9318</v>
      </c>
      <c r="D3708" s="1" t="s">
        <v>9313</v>
      </c>
    </row>
    <row r="3709" spans="2:4">
      <c r="B3709" s="1">
        <v>1421</v>
      </c>
      <c r="C3709" s="1" t="s">
        <v>9317</v>
      </c>
      <c r="D3709" s="1" t="s">
        <v>9313</v>
      </c>
    </row>
    <row r="3710" spans="2:4">
      <c r="B3710" s="1">
        <v>1422</v>
      </c>
      <c r="C3710" s="1" t="s">
        <v>9316</v>
      </c>
      <c r="D3710" s="1" t="s">
        <v>9313</v>
      </c>
    </row>
    <row r="3711" spans="2:4">
      <c r="B3711" s="1">
        <v>1423</v>
      </c>
      <c r="C3711" s="1" t="s">
        <v>9315</v>
      </c>
      <c r="D3711" s="1" t="s">
        <v>9313</v>
      </c>
    </row>
    <row r="3712" spans="2:4">
      <c r="B3712" s="1">
        <v>1424</v>
      </c>
      <c r="C3712" s="1" t="s">
        <v>9314</v>
      </c>
      <c r="D3712" s="1" t="s">
        <v>9313</v>
      </c>
    </row>
    <row r="3713" spans="2:4">
      <c r="B3713" s="1">
        <v>1425</v>
      </c>
      <c r="C3713" s="1" t="s">
        <v>9312</v>
      </c>
      <c r="D3713" s="1" t="s">
        <v>9311</v>
      </c>
    </row>
    <row r="3714" spans="2:4">
      <c r="B3714" s="1">
        <v>1426</v>
      </c>
      <c r="C3714" s="1" t="s">
        <v>9302</v>
      </c>
      <c r="D3714" s="1" t="s">
        <v>9310</v>
      </c>
    </row>
    <row r="3715" spans="2:4">
      <c r="B3715" s="1">
        <v>1427</v>
      </c>
      <c r="C3715" s="1" t="s">
        <v>9309</v>
      </c>
      <c r="D3715" s="1" t="s">
        <v>9308</v>
      </c>
    </row>
    <row r="3716" spans="2:4">
      <c r="B3716" s="1">
        <v>1428</v>
      </c>
      <c r="C3716" s="1" t="s">
        <v>9307</v>
      </c>
      <c r="D3716" s="1" t="s">
        <v>560</v>
      </c>
    </row>
    <row r="3717" spans="2:4">
      <c r="B3717" s="1">
        <v>1429</v>
      </c>
      <c r="C3717" s="1" t="s">
        <v>9306</v>
      </c>
      <c r="D3717" s="1" t="s">
        <v>560</v>
      </c>
    </row>
    <row r="3718" spans="2:4">
      <c r="B3718" s="1">
        <v>1430</v>
      </c>
      <c r="C3718" s="1" t="s">
        <v>9305</v>
      </c>
      <c r="D3718" s="1" t="s">
        <v>560</v>
      </c>
    </row>
    <row r="3719" spans="2:4">
      <c r="B3719" s="1">
        <v>1431</v>
      </c>
      <c r="C3719" s="1" t="s">
        <v>9304</v>
      </c>
      <c r="D3719" s="1" t="s">
        <v>9303</v>
      </c>
    </row>
    <row r="3720" spans="2:4">
      <c r="B3720" s="1">
        <v>1432</v>
      </c>
      <c r="C3720" s="1" t="s">
        <v>9302</v>
      </c>
      <c r="D3720" s="1" t="s">
        <v>9301</v>
      </c>
    </row>
    <row r="3721" spans="2:4">
      <c r="B3721" s="1">
        <v>1433</v>
      </c>
      <c r="C3721" s="1" t="s">
        <v>9300</v>
      </c>
      <c r="D3721" s="1" t="s">
        <v>9298</v>
      </c>
    </row>
    <row r="3722" spans="2:4">
      <c r="B3722" s="1">
        <v>1434</v>
      </c>
      <c r="C3722" s="1" t="s">
        <v>9299</v>
      </c>
      <c r="D3722" s="1" t="s">
        <v>9298</v>
      </c>
    </row>
    <row r="3723" spans="2:4">
      <c r="B3723" s="1">
        <v>1435</v>
      </c>
      <c r="C3723" s="1" t="s">
        <v>9297</v>
      </c>
      <c r="D3723" s="1" t="s">
        <v>9296</v>
      </c>
    </row>
    <row r="3724" spans="2:4">
      <c r="B3724" s="1">
        <v>1436</v>
      </c>
      <c r="C3724" s="1" t="s">
        <v>9295</v>
      </c>
      <c r="D3724" s="1" t="s">
        <v>829</v>
      </c>
    </row>
    <row r="3725" spans="2:4">
      <c r="B3725" s="1">
        <v>1437</v>
      </c>
      <c r="C3725" s="1" t="s">
        <v>9294</v>
      </c>
      <c r="D3725" s="1" t="s">
        <v>829</v>
      </c>
    </row>
    <row r="3726" spans="2:4">
      <c r="B3726" s="1">
        <v>1438</v>
      </c>
      <c r="C3726" s="1" t="s">
        <v>9293</v>
      </c>
      <c r="D3726" s="1" t="s">
        <v>829</v>
      </c>
    </row>
    <row r="3727" spans="2:4">
      <c r="B3727" s="1">
        <v>1439</v>
      </c>
      <c r="C3727" s="1" t="s">
        <v>9292</v>
      </c>
      <c r="D3727" s="1" t="s">
        <v>4426</v>
      </c>
    </row>
    <row r="3728" spans="2:4">
      <c r="B3728" s="1">
        <v>1440</v>
      </c>
      <c r="C3728" s="1" t="s">
        <v>9291</v>
      </c>
      <c r="D3728" s="1" t="s">
        <v>4426</v>
      </c>
    </row>
    <row r="3729" spans="2:4">
      <c r="B3729" s="1">
        <v>1441</v>
      </c>
      <c r="C3729" s="1" t="s">
        <v>9290</v>
      </c>
      <c r="D3729" s="1" t="s">
        <v>9289</v>
      </c>
    </row>
    <row r="3730" spans="2:4">
      <c r="B3730" s="1">
        <v>1442</v>
      </c>
      <c r="C3730" s="1" t="s">
        <v>9288</v>
      </c>
      <c r="D3730" s="1" t="s">
        <v>9287</v>
      </c>
    </row>
    <row r="3731" spans="2:4">
      <c r="B3731" s="1">
        <v>1443</v>
      </c>
      <c r="C3731" s="1" t="s">
        <v>9286</v>
      </c>
      <c r="D3731" s="1" t="s">
        <v>558</v>
      </c>
    </row>
    <row r="3732" spans="2:4">
      <c r="B3732" s="1">
        <v>1444</v>
      </c>
      <c r="C3732" s="1" t="s">
        <v>9285</v>
      </c>
      <c r="D3732" s="1" t="s">
        <v>4424</v>
      </c>
    </row>
    <row r="3733" spans="2:4">
      <c r="B3733" s="1">
        <v>1445</v>
      </c>
      <c r="C3733" s="1" t="s">
        <v>9284</v>
      </c>
      <c r="D3733" s="1" t="s">
        <v>4424</v>
      </c>
    </row>
    <row r="3734" spans="2:4">
      <c r="B3734" s="1">
        <v>1446</v>
      </c>
      <c r="C3734" s="1" t="s">
        <v>9283</v>
      </c>
      <c r="D3734" s="1" t="s">
        <v>9282</v>
      </c>
    </row>
    <row r="3735" spans="2:4">
      <c r="B3735" s="1">
        <v>1447</v>
      </c>
      <c r="C3735" s="1" t="s">
        <v>9281</v>
      </c>
      <c r="D3735" s="1" t="s">
        <v>9280</v>
      </c>
    </row>
    <row r="3736" spans="2:4">
      <c r="B3736" s="1">
        <v>1448</v>
      </c>
      <c r="C3736" s="1" t="s">
        <v>9279</v>
      </c>
      <c r="D3736" s="1" t="s">
        <v>9278</v>
      </c>
    </row>
    <row r="3737" spans="2:4">
      <c r="B3737" s="1">
        <v>1449</v>
      </c>
      <c r="C3737" s="1" t="s">
        <v>9277</v>
      </c>
      <c r="D3737" s="1" t="s">
        <v>4422</v>
      </c>
    </row>
    <row r="3738" spans="2:4">
      <c r="B3738" s="1">
        <v>1450</v>
      </c>
      <c r="C3738" s="1" t="s">
        <v>9276</v>
      </c>
      <c r="D3738" s="1" t="s">
        <v>4420</v>
      </c>
    </row>
    <row r="3739" spans="2:4">
      <c r="B3739" s="1">
        <v>1451</v>
      </c>
      <c r="C3739" s="1" t="s">
        <v>9275</v>
      </c>
      <c r="D3739" s="1" t="s">
        <v>9273</v>
      </c>
    </row>
    <row r="3740" spans="2:4">
      <c r="B3740" s="1">
        <v>1452</v>
      </c>
      <c r="C3740" s="1" t="s">
        <v>9274</v>
      </c>
      <c r="D3740" s="1" t="s">
        <v>9273</v>
      </c>
    </row>
    <row r="3741" spans="2:4">
      <c r="B3741" s="1">
        <v>1453</v>
      </c>
      <c r="C3741" s="1" t="s">
        <v>9272</v>
      </c>
      <c r="D3741" s="1" t="s">
        <v>9271</v>
      </c>
    </row>
    <row r="3742" spans="2:4">
      <c r="B3742" s="1">
        <v>1454</v>
      </c>
      <c r="C3742" s="1" t="s">
        <v>9270</v>
      </c>
      <c r="D3742" s="1" t="s">
        <v>9267</v>
      </c>
    </row>
    <row r="3743" spans="2:4">
      <c r="B3743" s="1">
        <v>1455</v>
      </c>
      <c r="C3743" s="1" t="s">
        <v>9269</v>
      </c>
      <c r="D3743" s="1" t="s">
        <v>9267</v>
      </c>
    </row>
    <row r="3744" spans="2:4">
      <c r="B3744" s="1">
        <v>1456</v>
      </c>
      <c r="C3744" s="1" t="s">
        <v>9268</v>
      </c>
      <c r="D3744" s="1" t="s">
        <v>9267</v>
      </c>
    </row>
    <row r="3745" spans="2:4">
      <c r="B3745" s="1">
        <v>1457</v>
      </c>
      <c r="C3745" s="1" t="s">
        <v>9266</v>
      </c>
      <c r="D3745" s="1" t="s">
        <v>9264</v>
      </c>
    </row>
    <row r="3746" spans="2:4">
      <c r="B3746" s="1">
        <v>1458</v>
      </c>
      <c r="C3746" s="1" t="s">
        <v>9265</v>
      </c>
      <c r="D3746" s="1" t="s">
        <v>9264</v>
      </c>
    </row>
    <row r="3747" spans="2:4">
      <c r="B3747" s="1">
        <v>1459</v>
      </c>
      <c r="C3747" s="1" t="s">
        <v>9263</v>
      </c>
      <c r="D3747" s="1" t="s">
        <v>9259</v>
      </c>
    </row>
    <row r="3748" spans="2:4">
      <c r="B3748" s="1">
        <v>1460</v>
      </c>
      <c r="C3748" s="1" t="s">
        <v>9262</v>
      </c>
      <c r="D3748" s="1" t="s">
        <v>9259</v>
      </c>
    </row>
    <row r="3749" spans="2:4">
      <c r="B3749" s="1">
        <v>1461</v>
      </c>
      <c r="C3749" s="1" t="s">
        <v>9261</v>
      </c>
      <c r="D3749" s="1" t="s">
        <v>9259</v>
      </c>
    </row>
    <row r="3750" spans="2:4">
      <c r="B3750" s="1">
        <v>1462</v>
      </c>
      <c r="C3750" s="1" t="s">
        <v>9260</v>
      </c>
      <c r="D3750" s="1" t="s">
        <v>9259</v>
      </c>
    </row>
    <row r="3751" spans="2:4">
      <c r="B3751" s="1">
        <v>1463</v>
      </c>
      <c r="C3751" s="1" t="s">
        <v>9258</v>
      </c>
      <c r="D3751" s="1" t="s">
        <v>4418</v>
      </c>
    </row>
    <row r="3752" spans="2:4">
      <c r="B3752" s="1">
        <v>1464</v>
      </c>
      <c r="C3752" s="1" t="s">
        <v>9257</v>
      </c>
      <c r="D3752" s="1" t="s">
        <v>9254</v>
      </c>
    </row>
    <row r="3753" spans="2:4">
      <c r="B3753" s="1">
        <v>1465</v>
      </c>
      <c r="C3753" s="1" t="s">
        <v>9256</v>
      </c>
      <c r="D3753" s="1" t="s">
        <v>9254</v>
      </c>
    </row>
    <row r="3754" spans="2:4">
      <c r="B3754" s="1">
        <v>1466</v>
      </c>
      <c r="C3754" s="1" t="s">
        <v>9255</v>
      </c>
      <c r="D3754" s="1" t="s">
        <v>9254</v>
      </c>
    </row>
    <row r="3755" spans="2:4">
      <c r="B3755" s="1">
        <v>1467</v>
      </c>
      <c r="C3755" s="1" t="s">
        <v>9253</v>
      </c>
      <c r="D3755" s="1" t="s">
        <v>9252</v>
      </c>
    </row>
    <row r="3756" spans="2:4">
      <c r="B3756" s="1">
        <v>1468</v>
      </c>
      <c r="C3756" s="1" t="s">
        <v>9251</v>
      </c>
      <c r="D3756" s="1" t="s">
        <v>556</v>
      </c>
    </row>
    <row r="3757" spans="2:4">
      <c r="B3757" s="1">
        <v>1469</v>
      </c>
      <c r="C3757" s="1" t="s">
        <v>9250</v>
      </c>
      <c r="D3757" s="1" t="s">
        <v>556</v>
      </c>
    </row>
    <row r="3758" spans="2:4">
      <c r="B3758" s="1">
        <v>1470</v>
      </c>
      <c r="C3758" s="1" t="s">
        <v>9249</v>
      </c>
      <c r="D3758" s="1" t="s">
        <v>556</v>
      </c>
    </row>
    <row r="3759" spans="2:4">
      <c r="B3759" s="1">
        <v>1471</v>
      </c>
      <c r="C3759" s="1" t="s">
        <v>9248</v>
      </c>
      <c r="D3759" s="1" t="s">
        <v>556</v>
      </c>
    </row>
    <row r="3760" spans="2:4">
      <c r="B3760" s="1">
        <v>1472</v>
      </c>
      <c r="C3760" s="1" t="s">
        <v>9247</v>
      </c>
      <c r="D3760" s="1" t="s">
        <v>4415</v>
      </c>
    </row>
    <row r="3761" spans="2:4">
      <c r="B3761" s="1">
        <v>1473</v>
      </c>
      <c r="C3761" s="1" t="s">
        <v>9246</v>
      </c>
      <c r="D3761" s="1" t="s">
        <v>4415</v>
      </c>
    </row>
    <row r="3762" spans="2:4">
      <c r="B3762" s="1">
        <v>1474</v>
      </c>
      <c r="C3762" s="1" t="s">
        <v>9245</v>
      </c>
      <c r="D3762" s="1" t="s">
        <v>4413</v>
      </c>
    </row>
    <row r="3763" spans="2:4">
      <c r="B3763" s="1">
        <v>1475</v>
      </c>
      <c r="C3763" s="1" t="s">
        <v>9244</v>
      </c>
      <c r="D3763" s="1" t="s">
        <v>4413</v>
      </c>
    </row>
    <row r="3764" spans="2:4">
      <c r="B3764" s="1">
        <v>1476</v>
      </c>
      <c r="C3764" s="1" t="s">
        <v>9243</v>
      </c>
      <c r="D3764" s="1" t="s">
        <v>4413</v>
      </c>
    </row>
    <row r="3765" spans="2:4">
      <c r="B3765" s="1">
        <v>1477</v>
      </c>
      <c r="C3765" s="1" t="s">
        <v>9242</v>
      </c>
      <c r="D3765" s="1" t="s">
        <v>4411</v>
      </c>
    </row>
    <row r="3766" spans="2:4">
      <c r="B3766" s="1">
        <v>1478</v>
      </c>
      <c r="C3766" s="1" t="s">
        <v>9241</v>
      </c>
      <c r="D3766" s="1" t="s">
        <v>4411</v>
      </c>
    </row>
    <row r="3767" spans="2:4">
      <c r="B3767" s="1">
        <v>1479</v>
      </c>
      <c r="C3767" s="1" t="s">
        <v>9240</v>
      </c>
      <c r="D3767" s="1" t="s">
        <v>4411</v>
      </c>
    </row>
    <row r="3768" spans="2:4">
      <c r="B3768" s="1">
        <v>1480</v>
      </c>
      <c r="C3768" s="1" t="s">
        <v>9239</v>
      </c>
      <c r="D3768" s="1" t="s">
        <v>4411</v>
      </c>
    </row>
    <row r="3769" spans="2:4">
      <c r="B3769" s="1">
        <v>1481</v>
      </c>
      <c r="C3769" s="1" t="s">
        <v>9238</v>
      </c>
      <c r="D3769" s="1" t="s">
        <v>4409</v>
      </c>
    </row>
    <row r="3770" spans="2:4">
      <c r="B3770" s="1">
        <v>1482</v>
      </c>
      <c r="C3770" s="1" t="s">
        <v>9237</v>
      </c>
      <c r="D3770" s="1" t="s">
        <v>4406</v>
      </c>
    </row>
    <row r="3771" spans="2:4">
      <c r="B3771" s="1">
        <v>1483</v>
      </c>
      <c r="C3771" s="1" t="s">
        <v>9236</v>
      </c>
      <c r="D3771" s="1" t="s">
        <v>4406</v>
      </c>
    </row>
    <row r="3772" spans="2:4">
      <c r="B3772" s="1">
        <v>1484</v>
      </c>
      <c r="C3772" s="1" t="s">
        <v>9235</v>
      </c>
      <c r="D3772" s="1" t="s">
        <v>4406</v>
      </c>
    </row>
    <row r="3773" spans="2:4">
      <c r="B3773" s="1">
        <v>1485</v>
      </c>
      <c r="C3773" s="1" t="s">
        <v>9234</v>
      </c>
      <c r="D3773" s="1" t="s">
        <v>4402</v>
      </c>
    </row>
    <row r="3774" spans="2:4">
      <c r="B3774" s="1">
        <v>1486</v>
      </c>
      <c r="C3774" s="1" t="s">
        <v>9233</v>
      </c>
      <c r="D3774" s="1" t="s">
        <v>4398</v>
      </c>
    </row>
    <row r="3775" spans="2:4">
      <c r="B3775" s="1">
        <v>1487</v>
      </c>
      <c r="C3775" s="1" t="s">
        <v>9232</v>
      </c>
      <c r="D3775" s="1" t="s">
        <v>4398</v>
      </c>
    </row>
    <row r="3776" spans="2:4">
      <c r="B3776" s="1">
        <v>1488</v>
      </c>
      <c r="C3776" s="1" t="s">
        <v>9231</v>
      </c>
      <c r="D3776" s="1" t="s">
        <v>9229</v>
      </c>
    </row>
    <row r="3777" spans="2:4">
      <c r="B3777" s="1">
        <v>1489</v>
      </c>
      <c r="C3777" s="1" t="s">
        <v>9230</v>
      </c>
      <c r="D3777" s="1" t="s">
        <v>9229</v>
      </c>
    </row>
    <row r="3778" spans="2:4">
      <c r="B3778" s="1">
        <v>1490</v>
      </c>
      <c r="C3778" s="1" t="s">
        <v>9228</v>
      </c>
      <c r="D3778" s="1" t="s">
        <v>4396</v>
      </c>
    </row>
    <row r="3779" spans="2:4">
      <c r="B3779" s="1">
        <v>1491</v>
      </c>
      <c r="C3779" s="1" t="s">
        <v>9227</v>
      </c>
      <c r="D3779" s="1" t="s">
        <v>4396</v>
      </c>
    </row>
    <row r="3780" spans="2:4">
      <c r="B3780" s="1">
        <v>1492</v>
      </c>
      <c r="C3780" s="1" t="s">
        <v>9226</v>
      </c>
      <c r="D3780" s="1" t="s">
        <v>4396</v>
      </c>
    </row>
    <row r="3781" spans="2:4">
      <c r="B3781" s="1">
        <v>1493</v>
      </c>
      <c r="C3781" s="1" t="s">
        <v>9225</v>
      </c>
      <c r="D3781" s="1" t="s">
        <v>4393</v>
      </c>
    </row>
    <row r="3782" spans="2:4">
      <c r="B3782" s="1">
        <v>1494</v>
      </c>
      <c r="C3782" s="1" t="s">
        <v>9224</v>
      </c>
      <c r="D3782" s="1" t="s">
        <v>4393</v>
      </c>
    </row>
    <row r="3783" spans="2:4">
      <c r="B3783" s="1">
        <v>1495</v>
      </c>
      <c r="C3783" s="1" t="s">
        <v>9223</v>
      </c>
      <c r="D3783" s="1" t="s">
        <v>4393</v>
      </c>
    </row>
    <row r="3784" spans="2:4">
      <c r="B3784" s="1">
        <v>1496</v>
      </c>
      <c r="C3784" s="1" t="s">
        <v>9222</v>
      </c>
      <c r="D3784" s="1" t="s">
        <v>9221</v>
      </c>
    </row>
    <row r="3785" spans="2:4">
      <c r="B3785" s="1">
        <v>1497</v>
      </c>
      <c r="C3785" s="1" t="s">
        <v>9220</v>
      </c>
      <c r="D3785" s="1" t="s">
        <v>9219</v>
      </c>
    </row>
    <row r="3786" spans="2:4">
      <c r="B3786" s="1">
        <v>1498</v>
      </c>
      <c r="C3786" s="1" t="s">
        <v>9218</v>
      </c>
      <c r="D3786" s="1" t="s">
        <v>4390</v>
      </c>
    </row>
    <row r="3787" spans="2:4">
      <c r="B3787" s="1">
        <v>1499</v>
      </c>
      <c r="C3787" s="1" t="s">
        <v>9217</v>
      </c>
      <c r="D3787" s="1" t="s">
        <v>4390</v>
      </c>
    </row>
    <row r="3788" spans="2:4">
      <c r="B3788" s="1">
        <v>1500</v>
      </c>
      <c r="C3788" s="1" t="s">
        <v>9216</v>
      </c>
      <c r="D3788" s="1" t="s">
        <v>4390</v>
      </c>
    </row>
    <row r="3789" spans="2:4">
      <c r="B3789" s="1">
        <v>1501</v>
      </c>
      <c r="C3789" s="1" t="s">
        <v>9215</v>
      </c>
      <c r="D3789" s="1" t="s">
        <v>4390</v>
      </c>
    </row>
    <row r="3790" spans="2:4">
      <c r="B3790" s="1">
        <v>1502</v>
      </c>
      <c r="C3790" s="1" t="s">
        <v>9214</v>
      </c>
      <c r="D3790" s="1" t="s">
        <v>4390</v>
      </c>
    </row>
    <row r="3791" spans="2:4">
      <c r="B3791" s="1">
        <v>1503</v>
      </c>
      <c r="C3791" s="1" t="s">
        <v>9213</v>
      </c>
      <c r="D3791" s="1" t="s">
        <v>9206</v>
      </c>
    </row>
    <row r="3792" spans="2:4">
      <c r="B3792" s="1">
        <v>1504</v>
      </c>
      <c r="C3792" s="1" t="s">
        <v>9212</v>
      </c>
      <c r="D3792" s="1" t="s">
        <v>9206</v>
      </c>
    </row>
    <row r="3793" spans="2:4">
      <c r="B3793" s="1">
        <v>1505</v>
      </c>
      <c r="C3793" s="1" t="s">
        <v>9211</v>
      </c>
      <c r="D3793" s="1" t="s">
        <v>9206</v>
      </c>
    </row>
    <row r="3794" spans="2:4">
      <c r="B3794" s="1">
        <v>1506</v>
      </c>
      <c r="C3794" s="1" t="s">
        <v>9210</v>
      </c>
      <c r="D3794" s="1" t="s">
        <v>9206</v>
      </c>
    </row>
    <row r="3795" spans="2:4">
      <c r="B3795" s="1">
        <v>1507</v>
      </c>
      <c r="C3795" s="1" t="s">
        <v>9209</v>
      </c>
      <c r="D3795" s="1" t="s">
        <v>9206</v>
      </c>
    </row>
    <row r="3796" spans="2:4">
      <c r="B3796" s="1">
        <v>1508</v>
      </c>
      <c r="C3796" s="1" t="s">
        <v>9208</v>
      </c>
      <c r="D3796" s="1" t="s">
        <v>9206</v>
      </c>
    </row>
    <row r="3797" spans="2:4">
      <c r="B3797" s="1">
        <v>1509</v>
      </c>
      <c r="C3797" s="1" t="s">
        <v>9207</v>
      </c>
      <c r="D3797" s="1" t="s">
        <v>9206</v>
      </c>
    </row>
    <row r="3798" spans="2:4">
      <c r="B3798" s="1">
        <v>1510</v>
      </c>
      <c r="C3798" s="1" t="s">
        <v>9205</v>
      </c>
      <c r="D3798" s="1" t="s">
        <v>9204</v>
      </c>
    </row>
    <row r="3799" spans="2:4">
      <c r="B3799" s="1">
        <v>1511</v>
      </c>
      <c r="C3799" s="1" t="s">
        <v>9203</v>
      </c>
      <c r="D3799" s="1" t="s">
        <v>9201</v>
      </c>
    </row>
    <row r="3800" spans="2:4">
      <c r="B3800" s="1">
        <v>1512</v>
      </c>
      <c r="C3800" s="1" t="s">
        <v>9202</v>
      </c>
      <c r="D3800" s="1" t="s">
        <v>9201</v>
      </c>
    </row>
    <row r="3801" spans="2:4">
      <c r="B3801" s="1">
        <v>1513</v>
      </c>
      <c r="C3801" s="1" t="s">
        <v>9200</v>
      </c>
      <c r="D3801" s="1" t="s">
        <v>552</v>
      </c>
    </row>
    <row r="3802" spans="2:4">
      <c r="B3802" s="1">
        <v>1514</v>
      </c>
      <c r="C3802" s="1" t="s">
        <v>9199</v>
      </c>
      <c r="D3802" s="1" t="s">
        <v>552</v>
      </c>
    </row>
    <row r="3803" spans="2:4">
      <c r="B3803" s="1">
        <v>1515</v>
      </c>
      <c r="C3803" s="1" t="s">
        <v>9198</v>
      </c>
      <c r="D3803" s="1" t="s">
        <v>550</v>
      </c>
    </row>
    <row r="3804" spans="2:4">
      <c r="B3804" s="1">
        <v>1516</v>
      </c>
      <c r="C3804" s="1" t="s">
        <v>9197</v>
      </c>
      <c r="D3804" s="1" t="s">
        <v>550</v>
      </c>
    </row>
    <row r="3805" spans="2:4">
      <c r="B3805" s="1">
        <v>1517</v>
      </c>
      <c r="C3805" s="1" t="s">
        <v>9196</v>
      </c>
      <c r="D3805" s="1" t="s">
        <v>550</v>
      </c>
    </row>
    <row r="3806" spans="2:4">
      <c r="B3806" s="1">
        <v>1518</v>
      </c>
      <c r="C3806" s="1" t="s">
        <v>9195</v>
      </c>
      <c r="D3806" s="1" t="s">
        <v>547</v>
      </c>
    </row>
    <row r="3807" spans="2:4">
      <c r="B3807" s="1">
        <v>1519</v>
      </c>
      <c r="C3807" s="1" t="s">
        <v>9194</v>
      </c>
      <c r="D3807" s="1" t="s">
        <v>547</v>
      </c>
    </row>
    <row r="3808" spans="2:4">
      <c r="B3808" s="1">
        <v>1520</v>
      </c>
      <c r="C3808" s="1" t="s">
        <v>9193</v>
      </c>
      <c r="D3808" s="1" t="s">
        <v>547</v>
      </c>
    </row>
    <row r="3809" spans="2:4">
      <c r="B3809" s="1">
        <v>1521</v>
      </c>
      <c r="C3809" s="1" t="s">
        <v>9192</v>
      </c>
      <c r="D3809" s="1" t="s">
        <v>9189</v>
      </c>
    </row>
    <row r="3810" spans="2:4">
      <c r="B3810" s="1">
        <v>1522</v>
      </c>
      <c r="C3810" s="1" t="s">
        <v>9191</v>
      </c>
      <c r="D3810" s="1" t="s">
        <v>9189</v>
      </c>
    </row>
    <row r="3811" spans="2:4">
      <c r="B3811" s="1">
        <v>1523</v>
      </c>
      <c r="C3811" s="1" t="s">
        <v>9190</v>
      </c>
      <c r="D3811" s="1" t="s">
        <v>9189</v>
      </c>
    </row>
    <row r="3812" spans="2:4">
      <c r="B3812" s="1">
        <v>1524</v>
      </c>
      <c r="C3812" s="1" t="s">
        <v>9188</v>
      </c>
      <c r="D3812" s="1" t="s">
        <v>545</v>
      </c>
    </row>
    <row r="3813" spans="2:4">
      <c r="B3813" s="1">
        <v>1525</v>
      </c>
      <c r="C3813" s="1" t="s">
        <v>9187</v>
      </c>
      <c r="D3813" s="1" t="s">
        <v>545</v>
      </c>
    </row>
    <row r="3814" spans="2:4">
      <c r="B3814" s="1">
        <v>1526</v>
      </c>
      <c r="C3814" s="1" t="s">
        <v>9186</v>
      </c>
      <c r="D3814" s="1" t="s">
        <v>9185</v>
      </c>
    </row>
    <row r="3815" spans="2:4">
      <c r="B3815" s="1">
        <v>1527</v>
      </c>
      <c r="C3815" s="1" t="s">
        <v>9184</v>
      </c>
      <c r="D3815" s="1" t="s">
        <v>4377</v>
      </c>
    </row>
    <row r="3816" spans="2:4">
      <c r="B3816" s="1">
        <v>1528</v>
      </c>
      <c r="C3816" s="1" t="s">
        <v>9183</v>
      </c>
      <c r="D3816" s="1" t="s">
        <v>9181</v>
      </c>
    </row>
    <row r="3817" spans="2:4">
      <c r="B3817" s="1">
        <v>1529</v>
      </c>
      <c r="C3817" s="1" t="s">
        <v>9182</v>
      </c>
      <c r="D3817" s="1" t="s">
        <v>9181</v>
      </c>
    </row>
    <row r="3818" spans="2:4">
      <c r="B3818" s="1">
        <v>1530</v>
      </c>
      <c r="C3818" s="1" t="s">
        <v>9180</v>
      </c>
      <c r="D3818" s="1" t="s">
        <v>9177</v>
      </c>
    </row>
    <row r="3819" spans="2:4">
      <c r="B3819" s="1">
        <v>1531</v>
      </c>
      <c r="C3819" s="1" t="s">
        <v>9179</v>
      </c>
      <c r="D3819" s="1" t="s">
        <v>9177</v>
      </c>
    </row>
    <row r="3820" spans="2:4">
      <c r="B3820" s="1">
        <v>1532</v>
      </c>
      <c r="C3820" s="1" t="s">
        <v>9178</v>
      </c>
      <c r="D3820" s="1" t="s">
        <v>9177</v>
      </c>
    </row>
    <row r="3821" spans="2:4">
      <c r="B3821" s="1">
        <v>1533</v>
      </c>
      <c r="C3821" s="1" t="s">
        <v>9176</v>
      </c>
      <c r="D3821" s="1" t="s">
        <v>9175</v>
      </c>
    </row>
    <row r="3822" spans="2:4">
      <c r="B3822" s="1">
        <v>1534</v>
      </c>
      <c r="C3822" s="1" t="s">
        <v>9174</v>
      </c>
      <c r="D3822" s="1" t="s">
        <v>9172</v>
      </c>
    </row>
    <row r="3823" spans="2:4">
      <c r="B3823" s="1">
        <v>1535</v>
      </c>
      <c r="C3823" s="1" t="s">
        <v>9173</v>
      </c>
      <c r="D3823" s="1" t="s">
        <v>9172</v>
      </c>
    </row>
    <row r="3824" spans="2:4">
      <c r="B3824" s="1">
        <v>1536</v>
      </c>
      <c r="C3824" s="1" t="s">
        <v>9171</v>
      </c>
      <c r="D3824" s="1" t="s">
        <v>37</v>
      </c>
    </row>
    <row r="3825" spans="2:4">
      <c r="B3825" s="1">
        <v>1537</v>
      </c>
      <c r="C3825" s="1" t="s">
        <v>9170</v>
      </c>
      <c r="D3825" s="1" t="s">
        <v>9168</v>
      </c>
    </row>
    <row r="3826" spans="2:4">
      <c r="B3826" s="1">
        <v>1538</v>
      </c>
      <c r="C3826" s="1" t="s">
        <v>9169</v>
      </c>
      <c r="D3826" s="1" t="s">
        <v>9168</v>
      </c>
    </row>
    <row r="3827" spans="2:4">
      <c r="B3827" s="1">
        <v>1539</v>
      </c>
      <c r="C3827" s="1" t="s">
        <v>9167</v>
      </c>
      <c r="D3827" s="1" t="s">
        <v>541</v>
      </c>
    </row>
    <row r="3828" spans="2:4">
      <c r="B3828" s="1">
        <v>1540</v>
      </c>
      <c r="C3828" s="1" t="s">
        <v>9166</v>
      </c>
      <c r="D3828" s="1" t="s">
        <v>9165</v>
      </c>
    </row>
    <row r="3829" spans="2:4">
      <c r="B3829" s="1">
        <v>1541</v>
      </c>
      <c r="C3829" s="1" t="s">
        <v>9164</v>
      </c>
      <c r="D3829" s="1" t="s">
        <v>9163</v>
      </c>
    </row>
    <row r="3830" spans="2:4">
      <c r="B3830" s="1">
        <v>1542</v>
      </c>
      <c r="C3830" s="1" t="s">
        <v>9162</v>
      </c>
      <c r="D3830" s="1" t="s">
        <v>9158</v>
      </c>
    </row>
    <row r="3831" spans="2:4">
      <c r="B3831" s="1">
        <v>1543</v>
      </c>
      <c r="C3831" s="1" t="s">
        <v>9161</v>
      </c>
      <c r="D3831" s="1" t="s">
        <v>9158</v>
      </c>
    </row>
    <row r="3832" spans="2:4">
      <c r="B3832" s="1">
        <v>1544</v>
      </c>
      <c r="C3832" s="1" t="s">
        <v>9160</v>
      </c>
      <c r="D3832" s="1" t="s">
        <v>9158</v>
      </c>
    </row>
    <row r="3833" spans="2:4">
      <c r="B3833" s="1">
        <v>1545</v>
      </c>
      <c r="C3833" s="1" t="s">
        <v>9159</v>
      </c>
      <c r="D3833" s="1" t="s">
        <v>9158</v>
      </c>
    </row>
    <row r="3834" spans="2:4">
      <c r="B3834" s="1">
        <v>1546</v>
      </c>
      <c r="C3834" s="1" t="s">
        <v>9157</v>
      </c>
      <c r="D3834" s="1" t="s">
        <v>9154</v>
      </c>
    </row>
    <row r="3835" spans="2:4">
      <c r="B3835" s="1">
        <v>1547</v>
      </c>
      <c r="C3835" s="1" t="s">
        <v>9156</v>
      </c>
      <c r="D3835" s="1" t="s">
        <v>9154</v>
      </c>
    </row>
    <row r="3836" spans="2:4">
      <c r="B3836" s="1">
        <v>1548</v>
      </c>
      <c r="C3836" s="1" t="s">
        <v>9155</v>
      </c>
      <c r="D3836" s="1" t="s">
        <v>9154</v>
      </c>
    </row>
    <row r="3837" spans="2:4">
      <c r="B3837" s="1">
        <v>1549</v>
      </c>
      <c r="C3837" s="1" t="s">
        <v>9153</v>
      </c>
      <c r="D3837" s="1" t="s">
        <v>1068</v>
      </c>
    </row>
    <row r="3838" spans="2:4">
      <c r="B3838" s="1">
        <v>1550</v>
      </c>
      <c r="C3838" s="1" t="s">
        <v>9152</v>
      </c>
      <c r="D3838" s="1" t="s">
        <v>1068</v>
      </c>
    </row>
    <row r="3839" spans="2:4">
      <c r="B3839" s="1">
        <v>1551</v>
      </c>
      <c r="C3839" s="1" t="s">
        <v>9151</v>
      </c>
      <c r="D3839" s="1" t="s">
        <v>1068</v>
      </c>
    </row>
    <row r="3840" spans="2:4">
      <c r="B3840" s="1">
        <v>1552</v>
      </c>
      <c r="C3840" s="1" t="s">
        <v>9150</v>
      </c>
      <c r="D3840" s="1" t="s">
        <v>9148</v>
      </c>
    </row>
    <row r="3841" spans="2:4">
      <c r="B3841" s="1">
        <v>1553</v>
      </c>
      <c r="C3841" s="1" t="s">
        <v>9149</v>
      </c>
      <c r="D3841" s="1" t="s">
        <v>9148</v>
      </c>
    </row>
    <row r="3842" spans="2:4">
      <c r="B3842" s="1">
        <v>1554</v>
      </c>
      <c r="C3842" s="1" t="s">
        <v>9147</v>
      </c>
      <c r="D3842" s="1" t="s">
        <v>537</v>
      </c>
    </row>
    <row r="3843" spans="2:4">
      <c r="B3843" s="1">
        <v>1555</v>
      </c>
      <c r="C3843" s="1" t="s">
        <v>9146</v>
      </c>
      <c r="D3843" s="1" t="s">
        <v>9145</v>
      </c>
    </row>
    <row r="3844" spans="2:4">
      <c r="B3844" s="1">
        <v>1556</v>
      </c>
      <c r="C3844" s="1" t="s">
        <v>9144</v>
      </c>
      <c r="D3844" s="1" t="s">
        <v>9142</v>
      </c>
    </row>
    <row r="3845" spans="2:4">
      <c r="B3845" s="1">
        <v>1557</v>
      </c>
      <c r="C3845" s="1" t="s">
        <v>9143</v>
      </c>
      <c r="D3845" s="1" t="s">
        <v>9142</v>
      </c>
    </row>
    <row r="3846" spans="2:4">
      <c r="B3846" s="1">
        <v>1558</v>
      </c>
      <c r="C3846" s="1" t="s">
        <v>9141</v>
      </c>
      <c r="D3846" s="1" t="s">
        <v>1066</v>
      </c>
    </row>
    <row r="3847" spans="2:4">
      <c r="B3847" s="1">
        <v>1559</v>
      </c>
      <c r="C3847" s="1" t="s">
        <v>9140</v>
      </c>
      <c r="D3847" s="1" t="s">
        <v>1066</v>
      </c>
    </row>
    <row r="3848" spans="2:4">
      <c r="B3848" s="1">
        <v>1560</v>
      </c>
      <c r="C3848" s="1" t="s">
        <v>9139</v>
      </c>
      <c r="D3848" s="1" t="s">
        <v>9138</v>
      </c>
    </row>
    <row r="3849" spans="2:4">
      <c r="B3849" s="1">
        <v>1561</v>
      </c>
      <c r="C3849" s="1" t="s">
        <v>9137</v>
      </c>
      <c r="D3849" s="1" t="s">
        <v>4367</v>
      </c>
    </row>
    <row r="3850" spans="2:4">
      <c r="B3850" s="1">
        <v>1562</v>
      </c>
      <c r="C3850" s="1" t="s">
        <v>9136</v>
      </c>
      <c r="D3850" s="1" t="s">
        <v>1064</v>
      </c>
    </row>
    <row r="3851" spans="2:4">
      <c r="B3851" s="1">
        <v>1563</v>
      </c>
      <c r="C3851" s="1" t="s">
        <v>9135</v>
      </c>
      <c r="D3851" s="1" t="s">
        <v>1064</v>
      </c>
    </row>
    <row r="3852" spans="2:4">
      <c r="B3852" s="1">
        <v>1564</v>
      </c>
      <c r="C3852" s="1" t="s">
        <v>9134</v>
      </c>
      <c r="D3852" s="1" t="s">
        <v>531</v>
      </c>
    </row>
    <row r="3853" spans="2:4">
      <c r="B3853" s="1">
        <v>1565</v>
      </c>
      <c r="C3853" s="1" t="s">
        <v>9133</v>
      </c>
      <c r="D3853" s="1" t="s">
        <v>531</v>
      </c>
    </row>
    <row r="3854" spans="2:4">
      <c r="B3854" s="1">
        <v>1566</v>
      </c>
      <c r="C3854" s="1" t="s">
        <v>9132</v>
      </c>
      <c r="D3854" s="1" t="s">
        <v>4361</v>
      </c>
    </row>
    <row r="3855" spans="2:4">
      <c r="B3855" s="1">
        <v>1567</v>
      </c>
      <c r="C3855" s="1" t="s">
        <v>9131</v>
      </c>
      <c r="D3855" s="1" t="s">
        <v>9129</v>
      </c>
    </row>
    <row r="3856" spans="2:4">
      <c r="B3856" s="1">
        <v>1568</v>
      </c>
      <c r="C3856" s="1" t="s">
        <v>9130</v>
      </c>
      <c r="D3856" s="1" t="s">
        <v>9129</v>
      </c>
    </row>
    <row r="3857" spans="2:4">
      <c r="B3857" s="1">
        <v>1569</v>
      </c>
      <c r="C3857" s="1" t="s">
        <v>9128</v>
      </c>
      <c r="D3857" s="1" t="s">
        <v>9127</v>
      </c>
    </row>
    <row r="3858" spans="2:4">
      <c r="B3858" s="1">
        <v>1570</v>
      </c>
      <c r="C3858" s="1" t="s">
        <v>9126</v>
      </c>
      <c r="D3858" s="1" t="s">
        <v>9125</v>
      </c>
    </row>
    <row r="3859" spans="2:4">
      <c r="B3859" s="1">
        <v>1571</v>
      </c>
      <c r="C3859" s="1" t="s">
        <v>9124</v>
      </c>
      <c r="D3859" s="1" t="s">
        <v>9123</v>
      </c>
    </row>
    <row r="3860" spans="2:4">
      <c r="B3860" s="1">
        <v>1572</v>
      </c>
      <c r="C3860" s="1" t="s">
        <v>9122</v>
      </c>
      <c r="D3860" s="1" t="s">
        <v>9121</v>
      </c>
    </row>
    <row r="3861" spans="2:4">
      <c r="B3861" s="1">
        <v>1573</v>
      </c>
      <c r="C3861" s="1" t="s">
        <v>9120</v>
      </c>
      <c r="D3861" s="1" t="s">
        <v>9119</v>
      </c>
    </row>
    <row r="3862" spans="2:4">
      <c r="B3862" s="1">
        <v>1574</v>
      </c>
      <c r="C3862" s="1" t="s">
        <v>9118</v>
      </c>
      <c r="D3862" s="1" t="s">
        <v>9117</v>
      </c>
    </row>
    <row r="3863" spans="2:4">
      <c r="B3863" s="1">
        <v>1575</v>
      </c>
      <c r="C3863" s="1" t="s">
        <v>9116</v>
      </c>
      <c r="D3863" s="1" t="s">
        <v>9114</v>
      </c>
    </row>
    <row r="3864" spans="2:4">
      <c r="B3864" s="1">
        <v>1576</v>
      </c>
      <c r="C3864" s="1" t="s">
        <v>9115</v>
      </c>
      <c r="D3864" s="1" t="s">
        <v>9114</v>
      </c>
    </row>
    <row r="3865" spans="2:4">
      <c r="B3865" s="1">
        <v>1577</v>
      </c>
      <c r="C3865" s="1" t="s">
        <v>9113</v>
      </c>
      <c r="D3865" s="1" t="s">
        <v>9112</v>
      </c>
    </row>
    <row r="3866" spans="2:4">
      <c r="B3866" s="1">
        <v>1578</v>
      </c>
      <c r="C3866" s="1" t="s">
        <v>9111</v>
      </c>
      <c r="D3866" s="1" t="s">
        <v>9110</v>
      </c>
    </row>
    <row r="3867" spans="2:4">
      <c r="B3867" s="1">
        <v>1579</v>
      </c>
      <c r="C3867" s="1" t="s">
        <v>9109</v>
      </c>
      <c r="D3867" s="1" t="s">
        <v>9107</v>
      </c>
    </row>
    <row r="3868" spans="2:4">
      <c r="B3868" s="1">
        <v>1580</v>
      </c>
      <c r="C3868" s="1" t="s">
        <v>9108</v>
      </c>
      <c r="D3868" s="1" t="s">
        <v>9107</v>
      </c>
    </row>
    <row r="3869" spans="2:4">
      <c r="B3869" s="1">
        <v>1581</v>
      </c>
      <c r="C3869" s="1" t="s">
        <v>9106</v>
      </c>
      <c r="D3869" s="1" t="s">
        <v>9104</v>
      </c>
    </row>
    <row r="3870" spans="2:4">
      <c r="B3870" s="1">
        <v>1582</v>
      </c>
      <c r="C3870" s="1" t="s">
        <v>9105</v>
      </c>
      <c r="D3870" s="1" t="s">
        <v>9104</v>
      </c>
    </row>
    <row r="3871" spans="2:4">
      <c r="B3871" s="1">
        <v>1583</v>
      </c>
      <c r="C3871" s="1" t="s">
        <v>9103</v>
      </c>
      <c r="D3871" s="1" t="s">
        <v>9101</v>
      </c>
    </row>
    <row r="3872" spans="2:4">
      <c r="B3872" s="1">
        <v>1584</v>
      </c>
      <c r="C3872" s="1" t="s">
        <v>9102</v>
      </c>
      <c r="D3872" s="1" t="s">
        <v>9101</v>
      </c>
    </row>
    <row r="3873" spans="2:4">
      <c r="B3873" s="1">
        <v>1585</v>
      </c>
      <c r="C3873" s="1" t="s">
        <v>9100</v>
      </c>
      <c r="D3873" s="1" t="s">
        <v>9099</v>
      </c>
    </row>
    <row r="3874" spans="2:4">
      <c r="B3874" s="1">
        <v>1586</v>
      </c>
      <c r="C3874" s="1" t="s">
        <v>9098</v>
      </c>
      <c r="D3874" s="1" t="s">
        <v>9097</v>
      </c>
    </row>
    <row r="3875" spans="2:4">
      <c r="B3875" s="1">
        <v>1587</v>
      </c>
      <c r="C3875" s="1" t="s">
        <v>9096</v>
      </c>
      <c r="D3875" s="1" t="s">
        <v>9095</v>
      </c>
    </row>
    <row r="3876" spans="2:4">
      <c r="B3876" s="1">
        <v>1588</v>
      </c>
      <c r="C3876" s="1" t="s">
        <v>9094</v>
      </c>
      <c r="D3876" s="1" t="s">
        <v>529</v>
      </c>
    </row>
    <row r="3877" spans="2:4">
      <c r="B3877" s="1">
        <v>1589</v>
      </c>
      <c r="C3877" s="1" t="s">
        <v>9093</v>
      </c>
      <c r="D3877" s="1" t="s">
        <v>9091</v>
      </c>
    </row>
    <row r="3878" spans="2:4">
      <c r="B3878" s="1">
        <v>1590</v>
      </c>
      <c r="C3878" s="1" t="s">
        <v>9092</v>
      </c>
      <c r="D3878" s="1" t="s">
        <v>9091</v>
      </c>
    </row>
    <row r="3879" spans="2:4">
      <c r="B3879" s="1">
        <v>1591</v>
      </c>
      <c r="C3879" s="1" t="s">
        <v>9090</v>
      </c>
      <c r="D3879" s="1" t="s">
        <v>9089</v>
      </c>
    </row>
    <row r="3880" spans="2:4">
      <c r="B3880" s="1">
        <v>1592</v>
      </c>
      <c r="C3880" s="1" t="s">
        <v>9088</v>
      </c>
      <c r="D3880" s="1" t="s">
        <v>9086</v>
      </c>
    </row>
    <row r="3881" spans="2:4">
      <c r="B3881" s="1">
        <v>1593</v>
      </c>
      <c r="C3881" s="1" t="s">
        <v>9087</v>
      </c>
      <c r="D3881" s="1" t="s">
        <v>9086</v>
      </c>
    </row>
    <row r="3882" spans="2:4">
      <c r="B3882" s="1">
        <v>1594</v>
      </c>
      <c r="C3882" s="1" t="s">
        <v>9085</v>
      </c>
      <c r="D3882" s="1" t="s">
        <v>9084</v>
      </c>
    </row>
    <row r="3883" spans="2:4">
      <c r="B3883" s="1">
        <v>1595</v>
      </c>
      <c r="C3883" s="1" t="s">
        <v>9083</v>
      </c>
      <c r="D3883" s="1" t="s">
        <v>9082</v>
      </c>
    </row>
    <row r="3884" spans="2:4">
      <c r="B3884" s="1">
        <v>1596</v>
      </c>
      <c r="C3884" s="1" t="s">
        <v>9081</v>
      </c>
      <c r="D3884" s="1" t="s">
        <v>9080</v>
      </c>
    </row>
    <row r="3885" spans="2:4">
      <c r="B3885" s="1">
        <v>1597</v>
      </c>
      <c r="C3885" s="1" t="s">
        <v>9079</v>
      </c>
      <c r="D3885" s="1" t="s">
        <v>9077</v>
      </c>
    </row>
    <row r="3886" spans="2:4">
      <c r="B3886" s="1">
        <v>1598</v>
      </c>
      <c r="C3886" s="1" t="s">
        <v>9078</v>
      </c>
      <c r="D3886" s="1" t="s">
        <v>9077</v>
      </c>
    </row>
    <row r="3887" spans="2:4">
      <c r="B3887" s="1">
        <v>1599</v>
      </c>
      <c r="C3887" s="1" t="s">
        <v>9076</v>
      </c>
      <c r="D3887" s="1" t="s">
        <v>4354</v>
      </c>
    </row>
    <row r="3888" spans="2:4">
      <c r="B3888" s="1">
        <v>1600</v>
      </c>
      <c r="C3888" s="1" t="s">
        <v>9075</v>
      </c>
      <c r="D3888" s="1" t="s">
        <v>4354</v>
      </c>
    </row>
    <row r="3889" spans="2:4">
      <c r="B3889" s="1">
        <v>1601</v>
      </c>
      <c r="C3889" s="1" t="s">
        <v>9074</v>
      </c>
      <c r="D3889" s="1" t="s">
        <v>4352</v>
      </c>
    </row>
    <row r="3890" spans="2:4">
      <c r="B3890" s="1">
        <v>1602</v>
      </c>
      <c r="C3890" s="1" t="s">
        <v>9073</v>
      </c>
      <c r="D3890" s="1" t="s">
        <v>4352</v>
      </c>
    </row>
    <row r="3891" spans="2:4">
      <c r="B3891" s="1">
        <v>1603</v>
      </c>
      <c r="C3891" s="1" t="s">
        <v>9072</v>
      </c>
      <c r="D3891" s="1" t="s">
        <v>9071</v>
      </c>
    </row>
    <row r="3892" spans="2:4">
      <c r="B3892" s="1">
        <v>1604</v>
      </c>
      <c r="C3892" s="1" t="s">
        <v>9070</v>
      </c>
      <c r="D3892" s="1" t="s">
        <v>9069</v>
      </c>
    </row>
    <row r="3893" spans="2:4">
      <c r="B3893" s="1">
        <v>1605</v>
      </c>
      <c r="C3893" s="1" t="s">
        <v>9068</v>
      </c>
      <c r="D3893" s="1" t="s">
        <v>9066</v>
      </c>
    </row>
    <row r="3894" spans="2:4">
      <c r="B3894" s="1">
        <v>1606</v>
      </c>
      <c r="C3894" s="1" t="s">
        <v>9067</v>
      </c>
      <c r="D3894" s="1" t="s">
        <v>9066</v>
      </c>
    </row>
    <row r="3895" spans="2:4">
      <c r="B3895" s="1">
        <v>1607</v>
      </c>
      <c r="C3895" s="1" t="s">
        <v>9065</v>
      </c>
      <c r="D3895" s="1" t="s">
        <v>9064</v>
      </c>
    </row>
    <row r="3896" spans="2:4">
      <c r="B3896" s="1">
        <v>1608</v>
      </c>
      <c r="C3896" s="1" t="s">
        <v>9063</v>
      </c>
      <c r="D3896" s="1" t="s">
        <v>526</v>
      </c>
    </row>
    <row r="3897" spans="2:4">
      <c r="B3897" s="1">
        <v>1609</v>
      </c>
      <c r="C3897" s="1" t="s">
        <v>9062</v>
      </c>
      <c r="D3897" s="1" t="s">
        <v>526</v>
      </c>
    </row>
    <row r="3898" spans="2:4">
      <c r="B3898" s="1">
        <v>1610</v>
      </c>
      <c r="C3898" s="1" t="s">
        <v>9061</v>
      </c>
      <c r="D3898" s="1" t="s">
        <v>526</v>
      </c>
    </row>
    <row r="3899" spans="2:4">
      <c r="B3899" s="1">
        <v>1611</v>
      </c>
      <c r="C3899" s="1" t="s">
        <v>9060</v>
      </c>
      <c r="D3899" s="1" t="s">
        <v>9059</v>
      </c>
    </row>
    <row r="3900" spans="2:4">
      <c r="B3900" s="1">
        <v>1612</v>
      </c>
      <c r="C3900" s="1" t="s">
        <v>9058</v>
      </c>
      <c r="D3900" s="1" t="s">
        <v>1060</v>
      </c>
    </row>
    <row r="3901" spans="2:4">
      <c r="B3901" s="1">
        <v>1613</v>
      </c>
      <c r="C3901" s="1" t="s">
        <v>9057</v>
      </c>
      <c r="D3901" s="1" t="s">
        <v>1060</v>
      </c>
    </row>
    <row r="3902" spans="2:4">
      <c r="B3902" s="1">
        <v>1614</v>
      </c>
      <c r="C3902" s="1" t="s">
        <v>9056</v>
      </c>
      <c r="D3902" s="1" t="s">
        <v>1060</v>
      </c>
    </row>
    <row r="3903" spans="2:4">
      <c r="B3903" s="1">
        <v>1615</v>
      </c>
      <c r="C3903" s="1" t="s">
        <v>9055</v>
      </c>
      <c r="D3903" s="1" t="s">
        <v>1060</v>
      </c>
    </row>
    <row r="3904" spans="2:4">
      <c r="B3904" s="1">
        <v>1616</v>
      </c>
      <c r="C3904" s="1" t="s">
        <v>9054</v>
      </c>
      <c r="D3904" s="1" t="s">
        <v>9053</v>
      </c>
    </row>
    <row r="3905" spans="2:4">
      <c r="B3905" s="1">
        <v>1617</v>
      </c>
      <c r="C3905" s="1" t="s">
        <v>9052</v>
      </c>
      <c r="D3905" s="1" t="s">
        <v>9051</v>
      </c>
    </row>
    <row r="3906" spans="2:4">
      <c r="B3906" s="1">
        <v>1618</v>
      </c>
      <c r="C3906" s="1" t="s">
        <v>9050</v>
      </c>
      <c r="D3906" s="1" t="s">
        <v>4349</v>
      </c>
    </row>
    <row r="3907" spans="2:4">
      <c r="B3907" s="1">
        <v>1619</v>
      </c>
      <c r="C3907" s="1" t="s">
        <v>9049</v>
      </c>
      <c r="D3907" s="1" t="s">
        <v>4349</v>
      </c>
    </row>
    <row r="3908" spans="2:4">
      <c r="B3908" s="1">
        <v>1620</v>
      </c>
      <c r="C3908" s="1" t="s">
        <v>9048</v>
      </c>
      <c r="D3908" s="1" t="s">
        <v>9047</v>
      </c>
    </row>
    <row r="3909" spans="2:4">
      <c r="B3909" s="1">
        <v>1621</v>
      </c>
      <c r="C3909" s="1" t="s">
        <v>9046</v>
      </c>
      <c r="D3909" s="1" t="s">
        <v>9044</v>
      </c>
    </row>
    <row r="3910" spans="2:4">
      <c r="B3910" s="1">
        <v>1622</v>
      </c>
      <c r="C3910" s="1" t="s">
        <v>9045</v>
      </c>
      <c r="D3910" s="1" t="s">
        <v>9044</v>
      </c>
    </row>
    <row r="3911" spans="2:4">
      <c r="B3911" s="1">
        <v>1623</v>
      </c>
      <c r="C3911" s="1" t="s">
        <v>9043</v>
      </c>
      <c r="D3911" s="1" t="s">
        <v>4347</v>
      </c>
    </row>
    <row r="3912" spans="2:4">
      <c r="B3912" s="1">
        <v>1624</v>
      </c>
      <c r="C3912" s="1" t="s">
        <v>9042</v>
      </c>
      <c r="D3912" s="1" t="s">
        <v>4347</v>
      </c>
    </row>
    <row r="3913" spans="2:4">
      <c r="B3913" s="1">
        <v>1625</v>
      </c>
      <c r="C3913" s="1" t="s">
        <v>9041</v>
      </c>
      <c r="D3913" s="1" t="s">
        <v>9040</v>
      </c>
    </row>
    <row r="3914" spans="2:4">
      <c r="B3914" s="1">
        <v>1626</v>
      </c>
      <c r="C3914" s="1" t="s">
        <v>9039</v>
      </c>
      <c r="D3914" s="1" t="s">
        <v>4344</v>
      </c>
    </row>
    <row r="3915" spans="2:4">
      <c r="B3915" s="1">
        <v>1627</v>
      </c>
      <c r="C3915" s="1" t="s">
        <v>9038</v>
      </c>
      <c r="D3915" s="1" t="s">
        <v>9037</v>
      </c>
    </row>
    <row r="3916" spans="2:4">
      <c r="B3916" s="1">
        <v>1628</v>
      </c>
      <c r="C3916" s="1" t="s">
        <v>9036</v>
      </c>
      <c r="D3916" s="1" t="s">
        <v>9035</v>
      </c>
    </row>
    <row r="3917" spans="2:4">
      <c r="B3917" s="1">
        <v>1629</v>
      </c>
      <c r="C3917" s="1" t="s">
        <v>9034</v>
      </c>
      <c r="D3917" s="1" t="s">
        <v>9033</v>
      </c>
    </row>
    <row r="3918" spans="2:4">
      <c r="B3918" s="1">
        <v>1630</v>
      </c>
      <c r="C3918" s="1" t="s">
        <v>9032</v>
      </c>
      <c r="D3918" s="1" t="s">
        <v>9031</v>
      </c>
    </row>
    <row r="3919" spans="2:4">
      <c r="B3919" s="1">
        <v>1631</v>
      </c>
      <c r="C3919" s="1" t="s">
        <v>9030</v>
      </c>
      <c r="D3919" s="1" t="s">
        <v>9029</v>
      </c>
    </row>
    <row r="3920" spans="2:4">
      <c r="B3920" s="1">
        <v>1632</v>
      </c>
      <c r="C3920" s="1" t="s">
        <v>9028</v>
      </c>
      <c r="D3920" s="1" t="s">
        <v>4342</v>
      </c>
    </row>
    <row r="3921" spans="2:4">
      <c r="B3921" s="1">
        <v>1633</v>
      </c>
      <c r="C3921" s="1" t="s">
        <v>9027</v>
      </c>
      <c r="D3921" s="1" t="s">
        <v>4342</v>
      </c>
    </row>
    <row r="3922" spans="2:4">
      <c r="B3922" s="1">
        <v>1634</v>
      </c>
      <c r="C3922" s="1" t="s">
        <v>9026</v>
      </c>
      <c r="D3922" s="1" t="s">
        <v>9025</v>
      </c>
    </row>
    <row r="3923" spans="2:4">
      <c r="B3923" s="1">
        <v>1635</v>
      </c>
      <c r="C3923" s="1" t="s">
        <v>9024</v>
      </c>
      <c r="D3923" s="1" t="s">
        <v>9023</v>
      </c>
    </row>
    <row r="3924" spans="2:4">
      <c r="B3924" s="1">
        <v>1636</v>
      </c>
      <c r="C3924" s="1" t="s">
        <v>9022</v>
      </c>
      <c r="D3924" s="1" t="s">
        <v>9021</v>
      </c>
    </row>
    <row r="3925" spans="2:4">
      <c r="B3925" s="1">
        <v>1637</v>
      </c>
      <c r="C3925" s="1" t="s">
        <v>9020</v>
      </c>
      <c r="D3925" s="1" t="s">
        <v>9019</v>
      </c>
    </row>
    <row r="3926" spans="2:4">
      <c r="B3926" s="1">
        <v>1638</v>
      </c>
      <c r="C3926" s="1" t="s">
        <v>9018</v>
      </c>
      <c r="D3926" s="1" t="s">
        <v>4338</v>
      </c>
    </row>
    <row r="3927" spans="2:4">
      <c r="B3927" s="1">
        <v>1639</v>
      </c>
      <c r="C3927" s="1" t="s">
        <v>9017</v>
      </c>
      <c r="D3927" s="1" t="s">
        <v>516</v>
      </c>
    </row>
    <row r="3928" spans="2:4">
      <c r="B3928" s="1">
        <v>1640</v>
      </c>
      <c r="C3928" s="1" t="s">
        <v>9016</v>
      </c>
      <c r="D3928" s="1" t="s">
        <v>516</v>
      </c>
    </row>
    <row r="3929" spans="2:4">
      <c r="B3929" s="1">
        <v>1641</v>
      </c>
      <c r="C3929" s="1" t="s">
        <v>9015</v>
      </c>
      <c r="D3929" s="1" t="s">
        <v>4336</v>
      </c>
    </row>
    <row r="3930" spans="2:4">
      <c r="B3930" s="1">
        <v>1642</v>
      </c>
      <c r="C3930" s="1" t="s">
        <v>9014</v>
      </c>
      <c r="D3930" s="1" t="s">
        <v>4372</v>
      </c>
    </row>
    <row r="3931" spans="2:4">
      <c r="B3931" s="1">
        <v>1643</v>
      </c>
      <c r="C3931" s="1" t="s">
        <v>9013</v>
      </c>
      <c r="D3931" s="1" t="s">
        <v>514</v>
      </c>
    </row>
    <row r="3932" spans="2:4">
      <c r="B3932" s="1">
        <v>1644</v>
      </c>
      <c r="C3932" s="1" t="s">
        <v>9012</v>
      </c>
      <c r="D3932" s="1" t="s">
        <v>9011</v>
      </c>
    </row>
    <row r="3933" spans="2:4">
      <c r="B3933" s="1">
        <v>1645</v>
      </c>
      <c r="C3933" s="1" t="s">
        <v>9010</v>
      </c>
      <c r="D3933" s="1" t="s">
        <v>9005</v>
      </c>
    </row>
    <row r="3934" spans="2:4">
      <c r="B3934" s="1">
        <v>1646</v>
      </c>
      <c r="C3934" s="1" t="s">
        <v>9009</v>
      </c>
      <c r="D3934" s="1" t="s">
        <v>9005</v>
      </c>
    </row>
    <row r="3935" spans="2:4">
      <c r="B3935" s="1">
        <v>1647</v>
      </c>
      <c r="C3935" s="1" t="s">
        <v>9008</v>
      </c>
      <c r="D3935" s="1" t="s">
        <v>9005</v>
      </c>
    </row>
    <row r="3936" spans="2:4">
      <c r="B3936" s="1">
        <v>1648</v>
      </c>
      <c r="C3936" s="1" t="s">
        <v>9007</v>
      </c>
      <c r="D3936" s="1" t="s">
        <v>9005</v>
      </c>
    </row>
    <row r="3937" spans="2:4">
      <c r="B3937" s="1">
        <v>1649</v>
      </c>
      <c r="C3937" s="1" t="s">
        <v>9006</v>
      </c>
      <c r="D3937" s="1" t="s">
        <v>9005</v>
      </c>
    </row>
    <row r="3938" spans="2:4">
      <c r="B3938" s="1">
        <v>1650</v>
      </c>
      <c r="C3938" s="1" t="s">
        <v>9004</v>
      </c>
      <c r="D3938" s="1" t="s">
        <v>9003</v>
      </c>
    </row>
    <row r="3939" spans="2:4">
      <c r="B3939" s="1">
        <v>1651</v>
      </c>
      <c r="C3939" s="1" t="s">
        <v>9002</v>
      </c>
      <c r="D3939" s="1" t="s">
        <v>9001</v>
      </c>
    </row>
    <row r="3940" spans="2:4">
      <c r="B3940" s="1">
        <v>1652</v>
      </c>
      <c r="C3940" s="1" t="s">
        <v>9000</v>
      </c>
      <c r="D3940" s="1" t="s">
        <v>8998</v>
      </c>
    </row>
    <row r="3941" spans="2:4">
      <c r="B3941" s="1">
        <v>1653</v>
      </c>
      <c r="C3941" s="1" t="s">
        <v>8999</v>
      </c>
      <c r="D3941" s="1" t="s">
        <v>8998</v>
      </c>
    </row>
    <row r="3942" spans="2:4">
      <c r="B3942" s="1">
        <v>1654</v>
      </c>
      <c r="C3942" s="1" t="s">
        <v>8997</v>
      </c>
      <c r="D3942" s="1" t="s">
        <v>8996</v>
      </c>
    </row>
    <row r="3943" spans="2:4">
      <c r="B3943" s="1">
        <v>1655</v>
      </c>
      <c r="C3943" s="1" t="s">
        <v>8995</v>
      </c>
      <c r="D3943" s="1" t="s">
        <v>8994</v>
      </c>
    </row>
    <row r="3944" spans="2:4">
      <c r="B3944" s="1">
        <v>1656</v>
      </c>
      <c r="C3944" s="1" t="s">
        <v>8993</v>
      </c>
      <c r="D3944" s="1" t="s">
        <v>8992</v>
      </c>
    </row>
    <row r="3945" spans="2:4">
      <c r="B3945" s="1">
        <v>1657</v>
      </c>
      <c r="C3945" s="1" t="s">
        <v>8991</v>
      </c>
      <c r="D3945" s="1" t="s">
        <v>8990</v>
      </c>
    </row>
    <row r="3946" spans="2:4">
      <c r="B3946" s="1">
        <v>1658</v>
      </c>
      <c r="C3946" s="1" t="s">
        <v>8989</v>
      </c>
      <c r="D3946" s="1" t="s">
        <v>8988</v>
      </c>
    </row>
    <row r="3947" spans="2:4">
      <c r="B3947" s="1">
        <v>1659</v>
      </c>
      <c r="C3947" s="1" t="s">
        <v>8987</v>
      </c>
      <c r="D3947" s="1" t="s">
        <v>8985</v>
      </c>
    </row>
    <row r="3948" spans="2:4">
      <c r="B3948" s="1">
        <v>1660</v>
      </c>
      <c r="C3948" s="1" t="s">
        <v>8986</v>
      </c>
      <c r="D3948" s="1" t="s">
        <v>8985</v>
      </c>
    </row>
    <row r="3949" spans="2:4">
      <c r="B3949" s="1">
        <v>1661</v>
      </c>
      <c r="C3949" s="1" t="s">
        <v>8984</v>
      </c>
      <c r="D3949" s="1" t="s">
        <v>8983</v>
      </c>
    </row>
    <row r="3950" spans="2:4">
      <c r="B3950" s="1">
        <v>1662</v>
      </c>
      <c r="C3950" s="1" t="s">
        <v>8982</v>
      </c>
      <c r="D3950" s="1" t="s">
        <v>8981</v>
      </c>
    </row>
    <row r="3951" spans="2:4">
      <c r="B3951" s="1">
        <v>1663</v>
      </c>
      <c r="C3951" s="1" t="s">
        <v>8980</v>
      </c>
      <c r="D3951" s="1" t="s">
        <v>4330</v>
      </c>
    </row>
    <row r="3952" spans="2:4">
      <c r="B3952" s="1">
        <v>1664</v>
      </c>
      <c r="C3952" s="1" t="s">
        <v>8979</v>
      </c>
      <c r="D3952" s="1" t="s">
        <v>4328</v>
      </c>
    </row>
    <row r="3953" spans="2:4">
      <c r="B3953" s="1">
        <v>1665</v>
      </c>
      <c r="C3953" s="1" t="s">
        <v>8978</v>
      </c>
      <c r="D3953" s="1" t="s">
        <v>4326</v>
      </c>
    </row>
    <row r="3954" spans="2:4">
      <c r="B3954" s="1">
        <v>1666</v>
      </c>
      <c r="C3954" s="1" t="s">
        <v>8977</v>
      </c>
      <c r="D3954" s="1" t="s">
        <v>4326</v>
      </c>
    </row>
    <row r="3955" spans="2:4">
      <c r="B3955" s="1">
        <v>1667</v>
      </c>
      <c r="C3955" s="1" t="s">
        <v>8976</v>
      </c>
      <c r="D3955" s="1" t="s">
        <v>4326</v>
      </c>
    </row>
    <row r="3956" spans="2:4">
      <c r="B3956" s="1">
        <v>1668</v>
      </c>
      <c r="C3956" s="1" t="s">
        <v>8975</v>
      </c>
      <c r="D3956" s="1" t="s">
        <v>4326</v>
      </c>
    </row>
    <row r="3957" spans="2:4">
      <c r="B3957" s="1">
        <v>1669</v>
      </c>
      <c r="C3957" s="1" t="s">
        <v>8974</v>
      </c>
      <c r="D3957" s="1" t="s">
        <v>8973</v>
      </c>
    </row>
    <row r="3958" spans="2:4">
      <c r="B3958" s="1">
        <v>1670</v>
      </c>
      <c r="C3958" s="1" t="s">
        <v>8972</v>
      </c>
      <c r="D3958" s="1" t="s">
        <v>8970</v>
      </c>
    </row>
    <row r="3959" spans="2:4">
      <c r="B3959" s="1">
        <v>1671</v>
      </c>
      <c r="C3959" s="1" t="s">
        <v>8971</v>
      </c>
      <c r="D3959" s="1" t="s">
        <v>8970</v>
      </c>
    </row>
    <row r="3960" spans="2:4">
      <c r="B3960" s="1">
        <v>1672</v>
      </c>
      <c r="C3960" s="1" t="s">
        <v>8969</v>
      </c>
      <c r="D3960" s="1" t="s">
        <v>8968</v>
      </c>
    </row>
    <row r="3961" spans="2:4">
      <c r="B3961" s="1">
        <v>1673</v>
      </c>
      <c r="C3961" s="1" t="s">
        <v>8967</v>
      </c>
      <c r="D3961" s="1" t="s">
        <v>4320</v>
      </c>
    </row>
    <row r="3962" spans="2:4">
      <c r="B3962" s="1">
        <v>1674</v>
      </c>
      <c r="C3962" s="1" t="s">
        <v>8947</v>
      </c>
      <c r="D3962" s="1" t="s">
        <v>4320</v>
      </c>
    </row>
    <row r="3963" spans="2:4">
      <c r="B3963" s="1">
        <v>1675</v>
      </c>
      <c r="C3963" s="1" t="s">
        <v>8966</v>
      </c>
      <c r="D3963" s="1" t="s">
        <v>4320</v>
      </c>
    </row>
    <row r="3964" spans="2:4">
      <c r="B3964" s="1">
        <v>1676</v>
      </c>
      <c r="C3964" s="1" t="s">
        <v>8965</v>
      </c>
      <c r="D3964" s="1" t="s">
        <v>8961</v>
      </c>
    </row>
    <row r="3965" spans="2:4">
      <c r="B3965" s="1">
        <v>1677</v>
      </c>
      <c r="C3965" s="1" t="s">
        <v>8964</v>
      </c>
      <c r="D3965" s="1" t="s">
        <v>8961</v>
      </c>
    </row>
    <row r="3966" spans="2:4">
      <c r="B3966" s="1">
        <v>1678</v>
      </c>
      <c r="C3966" s="1" t="s">
        <v>8963</v>
      </c>
      <c r="D3966" s="1" t="s">
        <v>8961</v>
      </c>
    </row>
    <row r="3967" spans="2:4">
      <c r="B3967" s="1">
        <v>1679</v>
      </c>
      <c r="C3967" s="1" t="s">
        <v>8962</v>
      </c>
      <c r="D3967" s="1" t="s">
        <v>8961</v>
      </c>
    </row>
    <row r="3968" spans="2:4">
      <c r="B3968" s="1">
        <v>1680</v>
      </c>
      <c r="C3968" s="1" t="s">
        <v>8960</v>
      </c>
      <c r="D3968" s="1" t="s">
        <v>8959</v>
      </c>
    </row>
    <row r="3969" spans="2:4">
      <c r="B3969" s="1">
        <v>1681</v>
      </c>
      <c r="C3969" s="1" t="s">
        <v>8958</v>
      </c>
      <c r="D3969" s="1" t="s">
        <v>8954</v>
      </c>
    </row>
    <row r="3970" spans="2:4">
      <c r="B3970" s="1">
        <v>1682</v>
      </c>
      <c r="C3970" s="1" t="s">
        <v>8957</v>
      </c>
      <c r="D3970" s="1" t="s">
        <v>8954</v>
      </c>
    </row>
    <row r="3971" spans="2:4">
      <c r="B3971" s="1">
        <v>1683</v>
      </c>
      <c r="C3971" s="1" t="s">
        <v>8956</v>
      </c>
      <c r="D3971" s="1" t="s">
        <v>8954</v>
      </c>
    </row>
    <row r="3972" spans="2:4">
      <c r="B3972" s="1">
        <v>1684</v>
      </c>
      <c r="C3972" s="1" t="s">
        <v>8955</v>
      </c>
      <c r="D3972" s="1" t="s">
        <v>8954</v>
      </c>
    </row>
    <row r="3973" spans="2:4">
      <c r="B3973" s="1">
        <v>1685</v>
      </c>
      <c r="C3973" s="1" t="s">
        <v>8953</v>
      </c>
      <c r="D3973" s="1" t="s">
        <v>8950</v>
      </c>
    </row>
    <row r="3974" spans="2:4">
      <c r="B3974" s="1">
        <v>1686</v>
      </c>
      <c r="C3974" s="1" t="s">
        <v>8952</v>
      </c>
      <c r="D3974" s="1" t="s">
        <v>8950</v>
      </c>
    </row>
    <row r="3975" spans="2:4">
      <c r="B3975" s="1">
        <v>1687</v>
      </c>
      <c r="C3975" s="1" t="s">
        <v>8951</v>
      </c>
      <c r="D3975" s="1" t="s">
        <v>8950</v>
      </c>
    </row>
    <row r="3976" spans="2:4">
      <c r="B3976" s="1">
        <v>1688</v>
      </c>
      <c r="C3976" s="1" t="s">
        <v>8949</v>
      </c>
      <c r="D3976" s="1" t="s">
        <v>8945</v>
      </c>
    </row>
    <row r="3977" spans="2:4">
      <c r="B3977" s="1">
        <v>1689</v>
      </c>
      <c r="C3977" s="1" t="s">
        <v>8948</v>
      </c>
      <c r="D3977" s="1" t="s">
        <v>8945</v>
      </c>
    </row>
    <row r="3978" spans="2:4">
      <c r="B3978" s="1">
        <v>1690</v>
      </c>
      <c r="C3978" s="1" t="s">
        <v>8947</v>
      </c>
      <c r="D3978" s="1" t="s">
        <v>8945</v>
      </c>
    </row>
    <row r="3979" spans="2:4">
      <c r="B3979" s="1">
        <v>1691</v>
      </c>
      <c r="C3979" s="1" t="s">
        <v>8946</v>
      </c>
      <c r="D3979" s="1" t="s">
        <v>8945</v>
      </c>
    </row>
    <row r="3980" spans="2:4">
      <c r="B3980" s="1">
        <v>1692</v>
      </c>
      <c r="C3980" s="1" t="s">
        <v>8944</v>
      </c>
      <c r="D3980" s="1" t="s">
        <v>8943</v>
      </c>
    </row>
    <row r="3981" spans="2:4">
      <c r="B3981" s="1">
        <v>1693</v>
      </c>
      <c r="C3981" s="1" t="s">
        <v>8942</v>
      </c>
      <c r="D3981" s="1" t="s">
        <v>8941</v>
      </c>
    </row>
    <row r="3982" spans="2:4">
      <c r="B3982" s="1">
        <v>1694</v>
      </c>
      <c r="C3982" s="1" t="s">
        <v>8940</v>
      </c>
      <c r="D3982" s="1" t="s">
        <v>8938</v>
      </c>
    </row>
    <row r="3983" spans="2:4">
      <c r="B3983" s="1">
        <v>1695</v>
      </c>
      <c r="C3983" s="1" t="s">
        <v>8939</v>
      </c>
      <c r="D3983" s="1" t="s">
        <v>8938</v>
      </c>
    </row>
    <row r="3984" spans="2:4">
      <c r="B3984" s="1">
        <v>1696</v>
      </c>
      <c r="C3984" s="1" t="s">
        <v>8937</v>
      </c>
      <c r="D3984" s="1" t="s">
        <v>8936</v>
      </c>
    </row>
    <row r="3985" spans="2:4">
      <c r="B3985" s="1">
        <v>1697</v>
      </c>
      <c r="C3985" s="1" t="s">
        <v>8935</v>
      </c>
      <c r="D3985" s="1" t="s">
        <v>8932</v>
      </c>
    </row>
    <row r="3986" spans="2:4">
      <c r="B3986" s="1">
        <v>1698</v>
      </c>
      <c r="C3986" s="1" t="s">
        <v>8934</v>
      </c>
      <c r="D3986" s="1" t="s">
        <v>8932</v>
      </c>
    </row>
    <row r="3987" spans="2:4">
      <c r="B3987" s="1">
        <v>1699</v>
      </c>
      <c r="C3987" s="1" t="s">
        <v>8933</v>
      </c>
      <c r="D3987" s="1" t="s">
        <v>8932</v>
      </c>
    </row>
    <row r="3988" spans="2:4">
      <c r="B3988" s="1">
        <v>1700</v>
      </c>
      <c r="C3988" s="1" t="s">
        <v>8931</v>
      </c>
      <c r="D3988" s="1" t="s">
        <v>8928</v>
      </c>
    </row>
    <row r="3989" spans="2:4">
      <c r="B3989" s="1">
        <v>1701</v>
      </c>
      <c r="C3989" s="1" t="s">
        <v>8930</v>
      </c>
      <c r="D3989" s="1" t="s">
        <v>8928</v>
      </c>
    </row>
    <row r="3990" spans="2:4">
      <c r="B3990" s="1">
        <v>1702</v>
      </c>
      <c r="C3990" s="1" t="s">
        <v>8929</v>
      </c>
      <c r="D3990" s="1" t="s">
        <v>8928</v>
      </c>
    </row>
    <row r="3991" spans="2:4">
      <c r="B3991" s="1">
        <v>1703</v>
      </c>
      <c r="C3991" s="1" t="s">
        <v>8927</v>
      </c>
      <c r="D3991" s="1" t="s">
        <v>508</v>
      </c>
    </row>
    <row r="3992" spans="2:4">
      <c r="B3992" s="1">
        <v>1704</v>
      </c>
      <c r="C3992" s="1" t="s">
        <v>8926</v>
      </c>
      <c r="D3992" s="1" t="s">
        <v>508</v>
      </c>
    </row>
    <row r="3993" spans="2:4">
      <c r="B3993" s="1">
        <v>1705</v>
      </c>
      <c r="C3993" s="1" t="s">
        <v>8925</v>
      </c>
      <c r="D3993" s="1" t="s">
        <v>8924</v>
      </c>
    </row>
    <row r="3994" spans="2:4">
      <c r="B3994" s="1">
        <v>1706</v>
      </c>
      <c r="C3994" s="1" t="s">
        <v>8923</v>
      </c>
      <c r="D3994" s="1" t="s">
        <v>8922</v>
      </c>
    </row>
    <row r="3995" spans="2:4">
      <c r="B3995" s="1">
        <v>1707</v>
      </c>
      <c r="C3995" s="1" t="s">
        <v>8921</v>
      </c>
      <c r="D3995" s="1" t="s">
        <v>4309</v>
      </c>
    </row>
    <row r="3996" spans="2:4">
      <c r="B3996" s="1">
        <v>1708</v>
      </c>
      <c r="C3996" s="1" t="s">
        <v>8920</v>
      </c>
      <c r="D3996" s="1" t="s">
        <v>8919</v>
      </c>
    </row>
    <row r="3997" spans="2:4">
      <c r="B3997" s="1">
        <v>1709</v>
      </c>
      <c r="C3997" s="1" t="s">
        <v>8918</v>
      </c>
      <c r="D3997" s="1" t="s">
        <v>8917</v>
      </c>
    </row>
    <row r="3998" spans="2:4">
      <c r="B3998" s="1">
        <v>1710</v>
      </c>
      <c r="C3998" s="1" t="s">
        <v>8916</v>
      </c>
      <c r="D3998" s="1" t="s">
        <v>4303</v>
      </c>
    </row>
    <row r="3999" spans="2:4">
      <c r="B3999" s="1">
        <v>1711</v>
      </c>
      <c r="C3999" s="1" t="s">
        <v>8915</v>
      </c>
      <c r="D3999" s="1" t="s">
        <v>8914</v>
      </c>
    </row>
    <row r="4000" spans="2:4">
      <c r="B4000" s="1">
        <v>1712</v>
      </c>
      <c r="C4000" s="1" t="s">
        <v>8913</v>
      </c>
      <c r="D4000" s="1" t="s">
        <v>8912</v>
      </c>
    </row>
    <row r="4001" spans="2:4">
      <c r="B4001" s="1">
        <v>1713</v>
      </c>
      <c r="C4001" s="1" t="s">
        <v>8911</v>
      </c>
      <c r="D4001" s="1" t="s">
        <v>8908</v>
      </c>
    </row>
    <row r="4002" spans="2:4">
      <c r="B4002" s="1">
        <v>1714</v>
      </c>
      <c r="C4002" s="1" t="s">
        <v>8910</v>
      </c>
      <c r="D4002" s="1" t="s">
        <v>8908</v>
      </c>
    </row>
    <row r="4003" spans="2:4">
      <c r="B4003" s="1">
        <v>1715</v>
      </c>
      <c r="C4003" s="1" t="s">
        <v>8909</v>
      </c>
      <c r="D4003" s="1" t="s">
        <v>8908</v>
      </c>
    </row>
    <row r="4004" spans="2:4">
      <c r="B4004" s="1">
        <v>1716</v>
      </c>
      <c r="C4004" s="1" t="s">
        <v>8907</v>
      </c>
      <c r="D4004" s="1" t="s">
        <v>8906</v>
      </c>
    </row>
    <row r="4005" spans="2:4">
      <c r="B4005" s="1">
        <v>1717</v>
      </c>
      <c r="C4005" s="1" t="s">
        <v>8905</v>
      </c>
      <c r="D4005" s="1" t="s">
        <v>8904</v>
      </c>
    </row>
    <row r="4006" spans="2:4">
      <c r="B4006" s="1">
        <v>1718</v>
      </c>
      <c r="C4006" s="1" t="s">
        <v>8903</v>
      </c>
      <c r="D4006" s="1" t="s">
        <v>8902</v>
      </c>
    </row>
    <row r="4007" spans="2:4">
      <c r="B4007" s="1">
        <v>1719</v>
      </c>
      <c r="C4007" s="1" t="s">
        <v>8901</v>
      </c>
      <c r="D4007" s="1" t="s">
        <v>8899</v>
      </c>
    </row>
    <row r="4008" spans="2:4">
      <c r="B4008" s="1">
        <v>1720</v>
      </c>
      <c r="C4008" s="1" t="s">
        <v>8900</v>
      </c>
      <c r="D4008" s="1" t="s">
        <v>8899</v>
      </c>
    </row>
    <row r="4009" spans="2:4">
      <c r="B4009" s="1">
        <v>1721</v>
      </c>
      <c r="C4009" s="1" t="s">
        <v>8898</v>
      </c>
      <c r="D4009" s="1" t="s">
        <v>8897</v>
      </c>
    </row>
    <row r="4010" spans="2:4">
      <c r="B4010" s="1">
        <v>1722</v>
      </c>
      <c r="C4010" s="1" t="s">
        <v>8896</v>
      </c>
      <c r="D4010" s="1" t="s">
        <v>8895</v>
      </c>
    </row>
    <row r="4011" spans="2:4">
      <c r="B4011" s="1">
        <v>1723</v>
      </c>
      <c r="C4011" s="1" t="s">
        <v>8894</v>
      </c>
      <c r="D4011" s="1" t="s">
        <v>8892</v>
      </c>
    </row>
    <row r="4012" spans="2:4">
      <c r="B4012" s="1">
        <v>1724</v>
      </c>
      <c r="C4012" s="1" t="s">
        <v>8893</v>
      </c>
      <c r="D4012" s="1" t="s">
        <v>8892</v>
      </c>
    </row>
    <row r="4013" spans="2:4">
      <c r="B4013" s="1">
        <v>1725</v>
      </c>
      <c r="C4013" s="1" t="s">
        <v>8891</v>
      </c>
      <c r="D4013" s="1" t="s">
        <v>8890</v>
      </c>
    </row>
    <row r="4014" spans="2:4">
      <c r="B4014" s="1">
        <v>1726</v>
      </c>
      <c r="C4014" s="1" t="s">
        <v>8889</v>
      </c>
      <c r="D4014" s="1" t="s">
        <v>8888</v>
      </c>
    </row>
    <row r="4015" spans="2:4">
      <c r="B4015" s="1">
        <v>1727</v>
      </c>
      <c r="C4015" s="1" t="s">
        <v>8887</v>
      </c>
      <c r="D4015" s="1" t="s">
        <v>8886</v>
      </c>
    </row>
    <row r="4016" spans="2:4">
      <c r="B4016" s="1">
        <v>1728</v>
      </c>
      <c r="C4016" s="1" t="s">
        <v>8885</v>
      </c>
      <c r="D4016" s="1" t="s">
        <v>8884</v>
      </c>
    </row>
    <row r="4017" spans="2:4">
      <c r="B4017" s="1">
        <v>1729</v>
      </c>
      <c r="C4017" s="1" t="s">
        <v>8883</v>
      </c>
      <c r="D4017" s="1" t="s">
        <v>8882</v>
      </c>
    </row>
    <row r="4018" spans="2:4">
      <c r="B4018" s="1">
        <v>1730</v>
      </c>
      <c r="C4018" s="1" t="s">
        <v>8881</v>
      </c>
      <c r="D4018" s="1" t="s">
        <v>8880</v>
      </c>
    </row>
    <row r="4019" spans="2:4">
      <c r="B4019" s="1">
        <v>1731</v>
      </c>
      <c r="C4019" s="1" t="s">
        <v>8879</v>
      </c>
      <c r="D4019" s="1" t="s">
        <v>8877</v>
      </c>
    </row>
    <row r="4020" spans="2:4">
      <c r="B4020" s="1">
        <v>1732</v>
      </c>
      <c r="C4020" s="1" t="s">
        <v>8878</v>
      </c>
      <c r="D4020" s="1" t="s">
        <v>8877</v>
      </c>
    </row>
    <row r="4021" spans="2:4">
      <c r="B4021" s="1">
        <v>1733</v>
      </c>
      <c r="C4021" s="1" t="s">
        <v>8876</v>
      </c>
      <c r="D4021" s="1" t="s">
        <v>8875</v>
      </c>
    </row>
    <row r="4022" spans="2:4">
      <c r="B4022" s="1">
        <v>1734</v>
      </c>
      <c r="C4022" s="1" t="s">
        <v>8874</v>
      </c>
      <c r="D4022" s="1" t="s">
        <v>8873</v>
      </c>
    </row>
    <row r="4023" spans="2:4">
      <c r="B4023" s="1">
        <v>1735</v>
      </c>
      <c r="C4023" s="1" t="s">
        <v>8872</v>
      </c>
      <c r="D4023" s="1" t="s">
        <v>8871</v>
      </c>
    </row>
    <row r="4024" spans="2:4">
      <c r="B4024" s="1">
        <v>1736</v>
      </c>
      <c r="C4024" s="1" t="s">
        <v>8870</v>
      </c>
      <c r="D4024" s="1" t="s">
        <v>4293</v>
      </c>
    </row>
    <row r="4025" spans="2:4">
      <c r="B4025" s="1">
        <v>1737</v>
      </c>
      <c r="C4025" s="1" t="s">
        <v>8869</v>
      </c>
      <c r="D4025" s="1" t="s">
        <v>8868</v>
      </c>
    </row>
    <row r="4026" spans="2:4">
      <c r="B4026" s="1">
        <v>1738</v>
      </c>
      <c r="C4026" s="1" t="s">
        <v>8867</v>
      </c>
      <c r="D4026" s="1" t="s">
        <v>8866</v>
      </c>
    </row>
    <row r="4027" spans="2:4">
      <c r="B4027" s="1">
        <v>1739</v>
      </c>
      <c r="C4027" s="1" t="s">
        <v>8865</v>
      </c>
      <c r="D4027" s="1" t="s">
        <v>506</v>
      </c>
    </row>
    <row r="4028" spans="2:4">
      <c r="B4028" s="1">
        <v>1740</v>
      </c>
      <c r="C4028" s="1" t="s">
        <v>8864</v>
      </c>
      <c r="D4028" s="1" t="s">
        <v>4290</v>
      </c>
    </row>
    <row r="4029" spans="2:4">
      <c r="B4029" s="1">
        <v>1741</v>
      </c>
      <c r="C4029" s="1" t="s">
        <v>8863</v>
      </c>
      <c r="D4029" s="1" t="s">
        <v>4290</v>
      </c>
    </row>
    <row r="4030" spans="2:4">
      <c r="B4030" s="1">
        <v>1742</v>
      </c>
      <c r="C4030" s="1" t="s">
        <v>8862</v>
      </c>
      <c r="D4030" s="1" t="s">
        <v>8860</v>
      </c>
    </row>
    <row r="4031" spans="2:4">
      <c r="B4031" s="1">
        <v>1743</v>
      </c>
      <c r="C4031" s="1" t="s">
        <v>8861</v>
      </c>
      <c r="D4031" s="1" t="s">
        <v>8860</v>
      </c>
    </row>
    <row r="4032" spans="2:4">
      <c r="B4032" s="1">
        <v>1744</v>
      </c>
      <c r="C4032" s="1" t="s">
        <v>8859</v>
      </c>
      <c r="D4032" s="1" t="s">
        <v>4288</v>
      </c>
    </row>
    <row r="4033" spans="2:4">
      <c r="B4033" s="1">
        <v>1745</v>
      </c>
      <c r="C4033" s="1" t="s">
        <v>8858</v>
      </c>
      <c r="D4033" s="1" t="s">
        <v>8857</v>
      </c>
    </row>
    <row r="4034" spans="2:4">
      <c r="B4034" s="1">
        <v>1746</v>
      </c>
      <c r="C4034" s="1" t="s">
        <v>8856</v>
      </c>
      <c r="D4034" s="1" t="s">
        <v>8854</v>
      </c>
    </row>
    <row r="4035" spans="2:4">
      <c r="B4035" s="1">
        <v>1747</v>
      </c>
      <c r="C4035" s="1" t="s">
        <v>8855</v>
      </c>
      <c r="D4035" s="1" t="s">
        <v>8854</v>
      </c>
    </row>
    <row r="4036" spans="2:4">
      <c r="B4036" s="1">
        <v>1748</v>
      </c>
      <c r="C4036" s="1" t="s">
        <v>8853</v>
      </c>
      <c r="D4036" s="1" t="s">
        <v>8852</v>
      </c>
    </row>
    <row r="4037" spans="2:4">
      <c r="B4037" s="1">
        <v>1749</v>
      </c>
      <c r="C4037" s="1" t="s">
        <v>8851</v>
      </c>
      <c r="D4037" s="1" t="s">
        <v>8850</v>
      </c>
    </row>
    <row r="4038" spans="2:4">
      <c r="B4038" s="1">
        <v>1750</v>
      </c>
      <c r="C4038" s="1" t="s">
        <v>8849</v>
      </c>
      <c r="D4038" s="1" t="s">
        <v>4282</v>
      </c>
    </row>
    <row r="4039" spans="2:4">
      <c r="B4039" s="1">
        <v>1751</v>
      </c>
      <c r="C4039" s="1" t="s">
        <v>8848</v>
      </c>
      <c r="D4039" s="1" t="s">
        <v>8847</v>
      </c>
    </row>
    <row r="4040" spans="2:4">
      <c r="B4040" s="1">
        <v>1752</v>
      </c>
      <c r="C4040" s="1" t="s">
        <v>8846</v>
      </c>
      <c r="D4040" s="1" t="s">
        <v>8845</v>
      </c>
    </row>
    <row r="4041" spans="2:4">
      <c r="B4041" s="1">
        <v>1753</v>
      </c>
      <c r="C4041" s="1" t="s">
        <v>8844</v>
      </c>
      <c r="D4041" s="1" t="s">
        <v>8843</v>
      </c>
    </row>
    <row r="4042" spans="2:4">
      <c r="B4042" s="1">
        <v>1754</v>
      </c>
      <c r="C4042" s="1" t="s">
        <v>8842</v>
      </c>
      <c r="D4042" s="1" t="s">
        <v>8841</v>
      </c>
    </row>
    <row r="4043" spans="2:4">
      <c r="B4043" s="1">
        <v>1755</v>
      </c>
      <c r="C4043" s="1" t="s">
        <v>8840</v>
      </c>
      <c r="D4043" s="1" t="s">
        <v>8839</v>
      </c>
    </row>
    <row r="4044" spans="2:4">
      <c r="B4044" s="1">
        <v>1756</v>
      </c>
      <c r="C4044" s="1" t="s">
        <v>8838</v>
      </c>
      <c r="D4044" s="1" t="s">
        <v>8836</v>
      </c>
    </row>
    <row r="4045" spans="2:4">
      <c r="B4045" s="1">
        <v>1757</v>
      </c>
      <c r="C4045" s="1" t="s">
        <v>8837</v>
      </c>
      <c r="D4045" s="1" t="s">
        <v>8836</v>
      </c>
    </row>
    <row r="4046" spans="2:4">
      <c r="B4046" s="1">
        <v>1758</v>
      </c>
      <c r="C4046" s="1" t="s">
        <v>8835</v>
      </c>
      <c r="D4046" s="1" t="s">
        <v>8834</v>
      </c>
    </row>
    <row r="4047" spans="2:4">
      <c r="B4047" s="1">
        <v>1759</v>
      </c>
      <c r="C4047" s="1" t="s">
        <v>8833</v>
      </c>
      <c r="D4047" s="1" t="s">
        <v>8831</v>
      </c>
    </row>
    <row r="4048" spans="2:4">
      <c r="B4048" s="1">
        <v>1760</v>
      </c>
      <c r="C4048" s="1" t="s">
        <v>8832</v>
      </c>
      <c r="D4048" s="1" t="s">
        <v>8831</v>
      </c>
    </row>
    <row r="4049" spans="2:4">
      <c r="B4049" s="1">
        <v>1761</v>
      </c>
      <c r="C4049" s="1" t="s">
        <v>8830</v>
      </c>
      <c r="D4049" s="1" t="s">
        <v>8829</v>
      </c>
    </row>
    <row r="4050" spans="2:4">
      <c r="B4050" s="1">
        <v>1762</v>
      </c>
      <c r="C4050" s="1" t="s">
        <v>8828</v>
      </c>
      <c r="D4050" s="1" t="s">
        <v>8826</v>
      </c>
    </row>
    <row r="4051" spans="2:4">
      <c r="B4051" s="1">
        <v>1763</v>
      </c>
      <c r="C4051" s="1" t="s">
        <v>8827</v>
      </c>
      <c r="D4051" s="1" t="s">
        <v>8826</v>
      </c>
    </row>
    <row r="4052" spans="2:4">
      <c r="B4052" s="1">
        <v>1764</v>
      </c>
      <c r="C4052" s="1" t="s">
        <v>8825</v>
      </c>
      <c r="D4052" s="1" t="s">
        <v>4278</v>
      </c>
    </row>
    <row r="4053" spans="2:4">
      <c r="B4053" s="1">
        <v>1765</v>
      </c>
      <c r="C4053" s="1" t="s">
        <v>8824</v>
      </c>
      <c r="D4053" s="1" t="s">
        <v>4278</v>
      </c>
    </row>
    <row r="4054" spans="2:4">
      <c r="B4054" s="1">
        <v>1766</v>
      </c>
      <c r="C4054" s="1" t="s">
        <v>8823</v>
      </c>
      <c r="D4054" s="1" t="s">
        <v>8822</v>
      </c>
    </row>
    <row r="4055" spans="2:4">
      <c r="B4055" s="1">
        <v>1767</v>
      </c>
      <c r="C4055" s="1" t="s">
        <v>8821</v>
      </c>
      <c r="D4055" s="1" t="s">
        <v>4276</v>
      </c>
    </row>
    <row r="4056" spans="2:4">
      <c r="B4056" s="1">
        <v>1768</v>
      </c>
      <c r="C4056" s="1" t="s">
        <v>8820</v>
      </c>
      <c r="D4056" s="1" t="s">
        <v>8819</v>
      </c>
    </row>
    <row r="4057" spans="2:4">
      <c r="B4057" s="1">
        <v>1769</v>
      </c>
      <c r="C4057" s="1" t="s">
        <v>8818</v>
      </c>
      <c r="D4057" s="1" t="s">
        <v>8817</v>
      </c>
    </row>
    <row r="4058" spans="2:4">
      <c r="B4058" s="1">
        <v>1770</v>
      </c>
      <c r="C4058" s="1" t="s">
        <v>8816</v>
      </c>
      <c r="D4058" s="1" t="s">
        <v>8815</v>
      </c>
    </row>
    <row r="4059" spans="2:4">
      <c r="B4059" s="1">
        <v>1771</v>
      </c>
      <c r="C4059" s="1" t="s">
        <v>8814</v>
      </c>
      <c r="D4059" s="1" t="s">
        <v>8813</v>
      </c>
    </row>
    <row r="4060" spans="2:4">
      <c r="B4060" s="1">
        <v>1772</v>
      </c>
      <c r="C4060" s="1" t="s">
        <v>6721</v>
      </c>
      <c r="D4060" s="1" t="s">
        <v>8812</v>
      </c>
    </row>
    <row r="4061" spans="2:4">
      <c r="B4061" s="1">
        <v>1773</v>
      </c>
      <c r="C4061" s="1" t="s">
        <v>8442</v>
      </c>
      <c r="D4061" s="1" t="s">
        <v>8811</v>
      </c>
    </row>
    <row r="4062" spans="2:4">
      <c r="B4062" s="1">
        <v>1774</v>
      </c>
      <c r="C4062" s="1" t="s">
        <v>8810</v>
      </c>
      <c r="D4062" s="1" t="s">
        <v>8809</v>
      </c>
    </row>
    <row r="4063" spans="2:4">
      <c r="B4063" s="1">
        <v>1775</v>
      </c>
      <c r="C4063" s="1" t="s">
        <v>8808</v>
      </c>
      <c r="D4063" s="1" t="s">
        <v>8807</v>
      </c>
    </row>
    <row r="4064" spans="2:4">
      <c r="B4064" s="1">
        <v>1776</v>
      </c>
      <c r="C4064" s="1" t="s">
        <v>8806</v>
      </c>
      <c r="D4064" s="1" t="s">
        <v>8805</v>
      </c>
    </row>
    <row r="4065" spans="2:4">
      <c r="B4065" s="1">
        <v>1777</v>
      </c>
      <c r="C4065" s="1" t="s">
        <v>8804</v>
      </c>
      <c r="D4065" s="1" t="s">
        <v>8803</v>
      </c>
    </row>
    <row r="4066" spans="2:4">
      <c r="B4066" s="1">
        <v>1778</v>
      </c>
      <c r="C4066" s="1" t="s">
        <v>8802</v>
      </c>
      <c r="D4066" s="1" t="s">
        <v>8801</v>
      </c>
    </row>
    <row r="4067" spans="2:4">
      <c r="B4067" s="1">
        <v>1779</v>
      </c>
      <c r="C4067" s="1" t="s">
        <v>8800</v>
      </c>
      <c r="D4067" s="1" t="s">
        <v>8798</v>
      </c>
    </row>
    <row r="4068" spans="2:4">
      <c r="B4068" s="1">
        <v>1780</v>
      </c>
      <c r="C4068" s="1" t="s">
        <v>8799</v>
      </c>
      <c r="D4068" s="1" t="s">
        <v>8798</v>
      </c>
    </row>
    <row r="4069" spans="2:4">
      <c r="B4069" s="1">
        <v>1781</v>
      </c>
      <c r="C4069" s="1" t="s">
        <v>8797</v>
      </c>
      <c r="D4069" s="1" t="s">
        <v>8796</v>
      </c>
    </row>
    <row r="4070" spans="2:4">
      <c r="B4070" s="1">
        <v>1782</v>
      </c>
      <c r="C4070" s="1" t="s">
        <v>8795</v>
      </c>
      <c r="D4070" s="1" t="s">
        <v>4272</v>
      </c>
    </row>
    <row r="4071" spans="2:4">
      <c r="B4071" s="1">
        <v>1783</v>
      </c>
      <c r="C4071" s="1" t="s">
        <v>8794</v>
      </c>
      <c r="D4071" s="1" t="s">
        <v>4272</v>
      </c>
    </row>
    <row r="4072" spans="2:4">
      <c r="B4072" s="1">
        <v>1784</v>
      </c>
      <c r="C4072" s="1" t="s">
        <v>8793</v>
      </c>
      <c r="D4072" s="1" t="s">
        <v>4272</v>
      </c>
    </row>
    <row r="4073" spans="2:4">
      <c r="B4073" s="1">
        <v>1785</v>
      </c>
      <c r="C4073" s="1" t="s">
        <v>8792</v>
      </c>
      <c r="D4073" s="1" t="s">
        <v>8791</v>
      </c>
    </row>
    <row r="4074" spans="2:4">
      <c r="B4074" s="1">
        <v>1786</v>
      </c>
      <c r="C4074" s="1" t="s">
        <v>8790</v>
      </c>
      <c r="D4074" s="1" t="s">
        <v>8789</v>
      </c>
    </row>
    <row r="4075" spans="2:4">
      <c r="B4075" s="1">
        <v>1787</v>
      </c>
      <c r="C4075" s="1" t="s">
        <v>8788</v>
      </c>
      <c r="D4075" s="1" t="s">
        <v>8787</v>
      </c>
    </row>
    <row r="4076" spans="2:4">
      <c r="B4076" s="1">
        <v>1788</v>
      </c>
      <c r="C4076" s="1" t="s">
        <v>8786</v>
      </c>
      <c r="D4076" s="1" t="s">
        <v>4270</v>
      </c>
    </row>
    <row r="4077" spans="2:4">
      <c r="B4077" s="1">
        <v>1789</v>
      </c>
      <c r="C4077" s="1" t="s">
        <v>8785</v>
      </c>
      <c r="D4077" s="1" t="s">
        <v>8783</v>
      </c>
    </row>
    <row r="4078" spans="2:4">
      <c r="B4078" s="1">
        <v>1790</v>
      </c>
      <c r="C4078" s="1" t="s">
        <v>8784</v>
      </c>
      <c r="D4078" s="1" t="s">
        <v>8783</v>
      </c>
    </row>
    <row r="4079" spans="2:4">
      <c r="B4079" s="1">
        <v>1791</v>
      </c>
      <c r="C4079" s="1" t="s">
        <v>8782</v>
      </c>
      <c r="D4079" s="1" t="s">
        <v>8778</v>
      </c>
    </row>
    <row r="4080" spans="2:4">
      <c r="B4080" s="1">
        <v>1792</v>
      </c>
      <c r="C4080" s="1" t="s">
        <v>8781</v>
      </c>
      <c r="D4080" s="1" t="s">
        <v>8778</v>
      </c>
    </row>
    <row r="4081" spans="2:4">
      <c r="B4081" s="1">
        <v>1793</v>
      </c>
      <c r="C4081" s="1" t="s">
        <v>8780</v>
      </c>
      <c r="D4081" s="1" t="s">
        <v>8778</v>
      </c>
    </row>
    <row r="4082" spans="2:4">
      <c r="B4082" s="1">
        <v>1794</v>
      </c>
      <c r="C4082" s="1" t="s">
        <v>8779</v>
      </c>
      <c r="D4082" s="1" t="s">
        <v>8778</v>
      </c>
    </row>
    <row r="4083" spans="2:4">
      <c r="B4083" s="1">
        <v>1795</v>
      </c>
      <c r="C4083" s="1" t="s">
        <v>8777</v>
      </c>
      <c r="D4083" s="1" t="s">
        <v>8776</v>
      </c>
    </row>
    <row r="4084" spans="2:4">
      <c r="B4084" s="1">
        <v>1796</v>
      </c>
      <c r="C4084" s="1" t="s">
        <v>8775</v>
      </c>
      <c r="D4084" s="1" t="s">
        <v>8773</v>
      </c>
    </row>
    <row r="4085" spans="2:4">
      <c r="B4085" s="1">
        <v>1797</v>
      </c>
      <c r="C4085" s="1" t="s">
        <v>8774</v>
      </c>
      <c r="D4085" s="1" t="s">
        <v>8773</v>
      </c>
    </row>
    <row r="4086" spans="2:4">
      <c r="B4086" s="1">
        <v>1798</v>
      </c>
      <c r="C4086" s="1" t="s">
        <v>8772</v>
      </c>
      <c r="D4086" s="1" t="s">
        <v>8771</v>
      </c>
    </row>
    <row r="4087" spans="2:4">
      <c r="B4087" s="1">
        <v>1799</v>
      </c>
      <c r="C4087" s="1" t="s">
        <v>8770</v>
      </c>
      <c r="D4087" s="1" t="s">
        <v>8767</v>
      </c>
    </row>
    <row r="4088" spans="2:4">
      <c r="B4088" s="1">
        <v>1800</v>
      </c>
      <c r="C4088" s="1" t="s">
        <v>8769</v>
      </c>
      <c r="D4088" s="1" t="s">
        <v>8767</v>
      </c>
    </row>
    <row r="4089" spans="2:4">
      <c r="B4089" s="1">
        <v>1801</v>
      </c>
      <c r="C4089" s="1" t="s">
        <v>8768</v>
      </c>
      <c r="D4089" s="1" t="s">
        <v>8767</v>
      </c>
    </row>
    <row r="4090" spans="2:4">
      <c r="B4090" s="1">
        <v>1802</v>
      </c>
      <c r="C4090" s="1" t="s">
        <v>8766</v>
      </c>
      <c r="D4090" s="1" t="s">
        <v>502</v>
      </c>
    </row>
    <row r="4091" spans="2:4">
      <c r="B4091" s="1">
        <v>1803</v>
      </c>
      <c r="C4091" s="1" t="s">
        <v>8765</v>
      </c>
      <c r="D4091" s="1" t="s">
        <v>4267</v>
      </c>
    </row>
    <row r="4092" spans="2:4">
      <c r="B4092" s="1">
        <v>1804</v>
      </c>
      <c r="C4092" s="1" t="s">
        <v>8764</v>
      </c>
      <c r="D4092" s="1" t="s">
        <v>8763</v>
      </c>
    </row>
    <row r="4093" spans="2:4">
      <c r="B4093" s="1">
        <v>1805</v>
      </c>
      <c r="C4093" s="1" t="s">
        <v>8762</v>
      </c>
      <c r="D4093" s="1" t="s">
        <v>4263</v>
      </c>
    </row>
    <row r="4094" spans="2:4">
      <c r="B4094" s="1">
        <v>1806</v>
      </c>
      <c r="C4094" s="1" t="s">
        <v>8761</v>
      </c>
      <c r="D4094" s="1" t="s">
        <v>498</v>
      </c>
    </row>
    <row r="4095" spans="2:4">
      <c r="B4095" s="1">
        <v>1807</v>
      </c>
      <c r="C4095" s="1" t="s">
        <v>8760</v>
      </c>
      <c r="D4095" s="1" t="s">
        <v>498</v>
      </c>
    </row>
    <row r="4096" spans="2:4">
      <c r="B4096" s="1">
        <v>1808</v>
      </c>
      <c r="C4096" s="1" t="s">
        <v>8759</v>
      </c>
      <c r="D4096" s="1" t="s">
        <v>8758</v>
      </c>
    </row>
    <row r="4097" spans="2:4">
      <c r="B4097" s="1">
        <v>1809</v>
      </c>
      <c r="C4097" s="1" t="s">
        <v>8757</v>
      </c>
      <c r="D4097" s="1" t="s">
        <v>4258</v>
      </c>
    </row>
    <row r="4098" spans="2:4">
      <c r="B4098" s="1">
        <v>1810</v>
      </c>
      <c r="C4098" s="1" t="s">
        <v>8756</v>
      </c>
      <c r="D4098" s="1" t="s">
        <v>4258</v>
      </c>
    </row>
    <row r="4099" spans="2:4">
      <c r="B4099" s="1">
        <v>1811</v>
      </c>
      <c r="C4099" s="1" t="s">
        <v>8755</v>
      </c>
      <c r="D4099" s="1" t="s">
        <v>8754</v>
      </c>
    </row>
    <row r="4100" spans="2:4">
      <c r="B4100" s="1">
        <v>1812</v>
      </c>
      <c r="C4100" s="1" t="s">
        <v>8753</v>
      </c>
      <c r="D4100" s="1" t="s">
        <v>8752</v>
      </c>
    </row>
    <row r="4101" spans="2:4">
      <c r="B4101" s="1">
        <v>1813</v>
      </c>
      <c r="C4101" s="1" t="s">
        <v>8751</v>
      </c>
      <c r="D4101" s="1" t="s">
        <v>8750</v>
      </c>
    </row>
    <row r="4102" spans="2:4">
      <c r="B4102" s="1">
        <v>1814</v>
      </c>
      <c r="C4102" s="1" t="s">
        <v>8749</v>
      </c>
      <c r="D4102" s="1" t="s">
        <v>8748</v>
      </c>
    </row>
    <row r="4103" spans="2:4">
      <c r="B4103" s="1">
        <v>1815</v>
      </c>
      <c r="C4103" s="1" t="s">
        <v>8747</v>
      </c>
      <c r="D4103" s="1" t="s">
        <v>8746</v>
      </c>
    </row>
    <row r="4104" spans="2:4">
      <c r="B4104" s="1">
        <v>1816</v>
      </c>
      <c r="C4104" s="1" t="s">
        <v>8745</v>
      </c>
      <c r="D4104" s="1" t="s">
        <v>8743</v>
      </c>
    </row>
    <row r="4105" spans="2:4">
      <c r="B4105" s="1">
        <v>1817</v>
      </c>
      <c r="C4105" s="1" t="s">
        <v>8744</v>
      </c>
      <c r="D4105" s="1" t="s">
        <v>8743</v>
      </c>
    </row>
    <row r="4106" spans="2:4">
      <c r="B4106" s="1">
        <v>1818</v>
      </c>
      <c r="C4106" s="1" t="s">
        <v>8742</v>
      </c>
      <c r="D4106" s="1" t="s">
        <v>4250</v>
      </c>
    </row>
    <row r="4107" spans="2:4">
      <c r="B4107" s="1">
        <v>1819</v>
      </c>
      <c r="C4107" s="1" t="s">
        <v>8741</v>
      </c>
      <c r="D4107" s="1" t="s">
        <v>8737</v>
      </c>
    </row>
    <row r="4108" spans="2:4">
      <c r="B4108" s="1">
        <v>1820</v>
      </c>
      <c r="C4108" s="1" t="s">
        <v>8740</v>
      </c>
      <c r="D4108" s="1" t="s">
        <v>8737</v>
      </c>
    </row>
    <row r="4109" spans="2:4">
      <c r="B4109" s="1">
        <v>1821</v>
      </c>
      <c r="C4109" s="1" t="s">
        <v>8739</v>
      </c>
      <c r="D4109" s="1" t="s">
        <v>8737</v>
      </c>
    </row>
    <row r="4110" spans="2:4">
      <c r="B4110" s="1">
        <v>1822</v>
      </c>
      <c r="C4110" s="1" t="s">
        <v>8738</v>
      </c>
      <c r="D4110" s="1" t="s">
        <v>8737</v>
      </c>
    </row>
    <row r="4111" spans="2:4">
      <c r="B4111" s="1">
        <v>1823</v>
      </c>
      <c r="C4111" s="1" t="s">
        <v>8736</v>
      </c>
      <c r="D4111" s="1" t="s">
        <v>8735</v>
      </c>
    </row>
    <row r="4112" spans="2:4">
      <c r="B4112" s="1">
        <v>1824</v>
      </c>
      <c r="C4112" s="1" t="s">
        <v>8734</v>
      </c>
      <c r="D4112" s="1" t="s">
        <v>8733</v>
      </c>
    </row>
    <row r="4113" spans="2:4">
      <c r="B4113" s="1">
        <v>1825</v>
      </c>
      <c r="C4113" s="1" t="s">
        <v>8732</v>
      </c>
      <c r="D4113" s="1" t="s">
        <v>8731</v>
      </c>
    </row>
    <row r="4114" spans="2:4">
      <c r="B4114" s="1">
        <v>1826</v>
      </c>
      <c r="C4114" s="1" t="s">
        <v>8730</v>
      </c>
      <c r="D4114" s="1" t="s">
        <v>8729</v>
      </c>
    </row>
    <row r="4115" spans="2:4">
      <c r="B4115" s="1">
        <v>1827</v>
      </c>
      <c r="C4115" s="1" t="s">
        <v>8728</v>
      </c>
      <c r="D4115" s="1" t="s">
        <v>8726</v>
      </c>
    </row>
    <row r="4116" spans="2:4">
      <c r="B4116" s="1">
        <v>1828</v>
      </c>
      <c r="C4116" s="1" t="s">
        <v>8727</v>
      </c>
      <c r="D4116" s="1" t="s">
        <v>8726</v>
      </c>
    </row>
    <row r="4117" spans="2:4">
      <c r="B4117" s="1">
        <v>1829</v>
      </c>
      <c r="C4117" s="1" t="s">
        <v>8725</v>
      </c>
      <c r="D4117" s="1" t="s">
        <v>8724</v>
      </c>
    </row>
    <row r="4118" spans="2:4">
      <c r="B4118" s="1">
        <v>1830</v>
      </c>
      <c r="C4118" s="1" t="s">
        <v>8723</v>
      </c>
      <c r="D4118" s="1" t="s">
        <v>49</v>
      </c>
    </row>
    <row r="4119" spans="2:4">
      <c r="B4119" s="1">
        <v>1831</v>
      </c>
      <c r="C4119" s="1" t="s">
        <v>8722</v>
      </c>
      <c r="D4119" s="1" t="s">
        <v>8721</v>
      </c>
    </row>
    <row r="4120" spans="2:4">
      <c r="B4120" s="1">
        <v>1832</v>
      </c>
      <c r="C4120" s="1" t="s">
        <v>8720</v>
      </c>
      <c r="D4120" s="1" t="s">
        <v>8719</v>
      </c>
    </row>
    <row r="4121" spans="2:4">
      <c r="B4121" s="1">
        <v>1833</v>
      </c>
      <c r="C4121" s="1" t="s">
        <v>8718</v>
      </c>
      <c r="D4121" s="1" t="s">
        <v>8717</v>
      </c>
    </row>
    <row r="4122" spans="2:4">
      <c r="B4122" s="1">
        <v>1834</v>
      </c>
      <c r="C4122" s="1" t="s">
        <v>8716</v>
      </c>
      <c r="D4122" s="1" t="s">
        <v>8715</v>
      </c>
    </row>
    <row r="4123" spans="2:4">
      <c r="B4123" s="1">
        <v>1835</v>
      </c>
      <c r="C4123" s="1" t="s">
        <v>8714</v>
      </c>
      <c r="D4123" s="1" t="s">
        <v>8712</v>
      </c>
    </row>
    <row r="4124" spans="2:4">
      <c r="B4124" s="1">
        <v>1836</v>
      </c>
      <c r="C4124" s="1" t="s">
        <v>8713</v>
      </c>
      <c r="D4124" s="1" t="s">
        <v>8712</v>
      </c>
    </row>
    <row r="4125" spans="2:4">
      <c r="B4125" s="1">
        <v>1837</v>
      </c>
      <c r="C4125" s="1" t="s">
        <v>8711</v>
      </c>
      <c r="D4125" s="1" t="s">
        <v>8709</v>
      </c>
    </row>
    <row r="4126" spans="2:4">
      <c r="B4126" s="1">
        <v>1838</v>
      </c>
      <c r="C4126" s="1" t="s">
        <v>8710</v>
      </c>
      <c r="D4126" s="1" t="s">
        <v>8709</v>
      </c>
    </row>
    <row r="4127" spans="2:4">
      <c r="B4127" s="1">
        <v>1839</v>
      </c>
      <c r="C4127" s="1" t="s">
        <v>8708</v>
      </c>
      <c r="D4127" s="1" t="s">
        <v>8707</v>
      </c>
    </row>
    <row r="4128" spans="2:4">
      <c r="B4128" s="1">
        <v>1840</v>
      </c>
      <c r="C4128" s="1" t="s">
        <v>8706</v>
      </c>
      <c r="D4128" s="1" t="s">
        <v>8703</v>
      </c>
    </row>
    <row r="4129" spans="2:4">
      <c r="B4129" s="1">
        <v>1841</v>
      </c>
      <c r="C4129" s="1" t="s">
        <v>8705</v>
      </c>
      <c r="D4129" s="1" t="s">
        <v>8703</v>
      </c>
    </row>
    <row r="4130" spans="2:4">
      <c r="B4130" s="1">
        <v>1842</v>
      </c>
      <c r="C4130" s="1" t="s">
        <v>8704</v>
      </c>
      <c r="D4130" s="1" t="s">
        <v>8703</v>
      </c>
    </row>
    <row r="4131" spans="2:4">
      <c r="B4131" s="1">
        <v>1843</v>
      </c>
      <c r="C4131" s="1" t="s">
        <v>8702</v>
      </c>
      <c r="D4131" s="1" t="s">
        <v>8699</v>
      </c>
    </row>
    <row r="4132" spans="2:4">
      <c r="B4132" s="1">
        <v>1844</v>
      </c>
      <c r="C4132" s="1" t="s">
        <v>8701</v>
      </c>
      <c r="D4132" s="1" t="s">
        <v>8699</v>
      </c>
    </row>
    <row r="4133" spans="2:4">
      <c r="B4133" s="1">
        <v>1845</v>
      </c>
      <c r="C4133" s="1" t="s">
        <v>8700</v>
      </c>
      <c r="D4133" s="1" t="s">
        <v>8699</v>
      </c>
    </row>
    <row r="4134" spans="2:4">
      <c r="B4134" s="1">
        <v>1846</v>
      </c>
      <c r="C4134" s="1" t="s">
        <v>8698</v>
      </c>
      <c r="D4134" s="1" t="s">
        <v>491</v>
      </c>
    </row>
    <row r="4135" spans="2:4">
      <c r="B4135" s="1">
        <v>1847</v>
      </c>
      <c r="C4135" s="1" t="s">
        <v>8697</v>
      </c>
      <c r="D4135" s="1" t="s">
        <v>4246</v>
      </c>
    </row>
    <row r="4136" spans="2:4">
      <c r="B4136" s="1">
        <v>1848</v>
      </c>
      <c r="C4136" s="1" t="s">
        <v>8696</v>
      </c>
      <c r="D4136" s="1" t="s">
        <v>8694</v>
      </c>
    </row>
    <row r="4137" spans="2:4">
      <c r="B4137" s="1">
        <v>1849</v>
      </c>
      <c r="C4137" s="1" t="s">
        <v>8695</v>
      </c>
      <c r="D4137" s="1" t="s">
        <v>8694</v>
      </c>
    </row>
    <row r="4138" spans="2:4">
      <c r="B4138" s="1">
        <v>1850</v>
      </c>
      <c r="C4138" s="1" t="s">
        <v>8693</v>
      </c>
      <c r="D4138" s="1" t="s">
        <v>4244</v>
      </c>
    </row>
    <row r="4139" spans="2:4">
      <c r="B4139" s="1">
        <v>1851</v>
      </c>
      <c r="C4139" s="1" t="s">
        <v>8692</v>
      </c>
      <c r="D4139" s="1" t="s">
        <v>8691</v>
      </c>
    </row>
    <row r="4140" spans="2:4">
      <c r="B4140" s="1">
        <v>1852</v>
      </c>
      <c r="C4140" s="1" t="s">
        <v>8690</v>
      </c>
      <c r="D4140" s="1" t="s">
        <v>8689</v>
      </c>
    </row>
    <row r="4141" spans="2:4">
      <c r="B4141" s="1">
        <v>1853</v>
      </c>
      <c r="C4141" s="1" t="s">
        <v>8688</v>
      </c>
      <c r="D4141" s="1" t="s">
        <v>8686</v>
      </c>
    </row>
    <row r="4142" spans="2:4">
      <c r="B4142" s="1">
        <v>1854</v>
      </c>
      <c r="C4142" s="1" t="s">
        <v>8687</v>
      </c>
      <c r="D4142" s="1" t="s">
        <v>8686</v>
      </c>
    </row>
    <row r="4143" spans="2:4">
      <c r="B4143" s="1">
        <v>1855</v>
      </c>
      <c r="C4143" s="1" t="s">
        <v>8685</v>
      </c>
      <c r="D4143" s="1" t="s">
        <v>8684</v>
      </c>
    </row>
    <row r="4144" spans="2:4">
      <c r="B4144" s="1">
        <v>1856</v>
      </c>
      <c r="C4144" s="1" t="s">
        <v>8683</v>
      </c>
      <c r="D4144" s="1" t="s">
        <v>8682</v>
      </c>
    </row>
    <row r="4145" spans="2:4">
      <c r="B4145" s="1">
        <v>1857</v>
      </c>
      <c r="C4145" s="1" t="s">
        <v>8681</v>
      </c>
      <c r="D4145" s="1" t="s">
        <v>4229</v>
      </c>
    </row>
    <row r="4146" spans="2:4">
      <c r="B4146" s="1">
        <v>1858</v>
      </c>
      <c r="C4146" s="1" t="s">
        <v>8680</v>
      </c>
      <c r="D4146" s="1" t="s">
        <v>8679</v>
      </c>
    </row>
    <row r="4147" spans="2:4">
      <c r="B4147" s="1">
        <v>1859</v>
      </c>
      <c r="C4147" s="1" t="s">
        <v>8678</v>
      </c>
      <c r="D4147" s="1" t="s">
        <v>8677</v>
      </c>
    </row>
    <row r="4148" spans="2:4">
      <c r="B4148" s="1">
        <v>1860</v>
      </c>
      <c r="C4148" s="1" t="s">
        <v>8676</v>
      </c>
      <c r="D4148" s="1" t="s">
        <v>8673</v>
      </c>
    </row>
    <row r="4149" spans="2:4">
      <c r="B4149" s="1">
        <v>1861</v>
      </c>
      <c r="C4149" s="1" t="s">
        <v>8675</v>
      </c>
      <c r="D4149" s="1" t="s">
        <v>8673</v>
      </c>
    </row>
    <row r="4150" spans="2:4">
      <c r="B4150" s="1">
        <v>1862</v>
      </c>
      <c r="C4150" s="1" t="s">
        <v>8674</v>
      </c>
      <c r="D4150" s="1" t="s">
        <v>8673</v>
      </c>
    </row>
    <row r="4151" spans="2:4">
      <c r="B4151" s="1">
        <v>1863</v>
      </c>
      <c r="C4151" s="1" t="s">
        <v>8672</v>
      </c>
      <c r="D4151" s="1" t="s">
        <v>8671</v>
      </c>
    </row>
    <row r="4152" spans="2:4">
      <c r="B4152" s="1">
        <v>1864</v>
      </c>
      <c r="C4152" s="1" t="s">
        <v>8670</v>
      </c>
      <c r="D4152" s="1" t="s">
        <v>8669</v>
      </c>
    </row>
    <row r="4153" spans="2:4">
      <c r="B4153" s="1">
        <v>1865</v>
      </c>
      <c r="C4153" s="1" t="s">
        <v>8668</v>
      </c>
      <c r="D4153" s="1" t="s">
        <v>4220</v>
      </c>
    </row>
    <row r="4154" spans="2:4">
      <c r="B4154" s="1">
        <v>1866</v>
      </c>
      <c r="C4154" s="1" t="s">
        <v>8667</v>
      </c>
      <c r="D4154" s="1" t="s">
        <v>8666</v>
      </c>
    </row>
    <row r="4155" spans="2:4">
      <c r="B4155" s="1">
        <v>1867</v>
      </c>
      <c r="C4155" s="1" t="s">
        <v>8665</v>
      </c>
      <c r="D4155" s="1" t="s">
        <v>8664</v>
      </c>
    </row>
    <row r="4156" spans="2:4">
      <c r="B4156" s="1">
        <v>1868</v>
      </c>
      <c r="C4156" s="1" t="s">
        <v>8663</v>
      </c>
      <c r="D4156" s="1" t="s">
        <v>8661</v>
      </c>
    </row>
    <row r="4157" spans="2:4">
      <c r="B4157" s="1">
        <v>1869</v>
      </c>
      <c r="C4157" s="1" t="s">
        <v>8662</v>
      </c>
      <c r="D4157" s="1" t="s">
        <v>8661</v>
      </c>
    </row>
    <row r="4158" spans="2:4">
      <c r="B4158" s="1">
        <v>1870</v>
      </c>
      <c r="C4158" s="1" t="s">
        <v>8660</v>
      </c>
      <c r="D4158" s="1" t="s">
        <v>8659</v>
      </c>
    </row>
    <row r="4159" spans="2:4">
      <c r="B4159" s="1">
        <v>1871</v>
      </c>
      <c r="C4159" s="1" t="s">
        <v>8658</v>
      </c>
      <c r="D4159" s="1" t="s">
        <v>8657</v>
      </c>
    </row>
    <row r="4160" spans="2:4">
      <c r="B4160" s="1">
        <v>1872</v>
      </c>
      <c r="C4160" s="1" t="s">
        <v>8656</v>
      </c>
      <c r="D4160" s="1" t="s">
        <v>8655</v>
      </c>
    </row>
    <row r="4161" spans="2:4">
      <c r="B4161" s="1">
        <v>1873</v>
      </c>
      <c r="C4161" s="1" t="s">
        <v>8654</v>
      </c>
      <c r="D4161" s="1" t="s">
        <v>8653</v>
      </c>
    </row>
    <row r="4162" spans="2:4">
      <c r="B4162" s="1">
        <v>1874</v>
      </c>
      <c r="C4162" s="1" t="s">
        <v>8652</v>
      </c>
      <c r="D4162" s="1" t="s">
        <v>8651</v>
      </c>
    </row>
    <row r="4163" spans="2:4">
      <c r="B4163" s="1">
        <v>1875</v>
      </c>
      <c r="C4163" s="1" t="s">
        <v>8650</v>
      </c>
      <c r="D4163" s="1" t="s">
        <v>8649</v>
      </c>
    </row>
    <row r="4164" spans="2:4">
      <c r="B4164" s="1">
        <v>1876</v>
      </c>
      <c r="C4164" s="1" t="s">
        <v>8648</v>
      </c>
      <c r="D4164" s="1" t="s">
        <v>8647</v>
      </c>
    </row>
    <row r="4165" spans="2:4">
      <c r="B4165" s="1">
        <v>1877</v>
      </c>
      <c r="C4165" s="1" t="s">
        <v>8646</v>
      </c>
      <c r="D4165" s="1" t="s">
        <v>480</v>
      </c>
    </row>
    <row r="4166" spans="2:4">
      <c r="B4166" s="1">
        <v>1878</v>
      </c>
      <c r="C4166" s="1" t="s">
        <v>8645</v>
      </c>
      <c r="D4166" s="1" t="s">
        <v>8644</v>
      </c>
    </row>
    <row r="4167" spans="2:4">
      <c r="B4167" s="1">
        <v>1879</v>
      </c>
      <c r="C4167" s="1" t="s">
        <v>8643</v>
      </c>
      <c r="D4167" s="1" t="s">
        <v>8641</v>
      </c>
    </row>
    <row r="4168" spans="2:4">
      <c r="B4168" s="1">
        <v>1880</v>
      </c>
      <c r="C4168" s="1" t="s">
        <v>8642</v>
      </c>
      <c r="D4168" s="1" t="s">
        <v>8641</v>
      </c>
    </row>
    <row r="4169" spans="2:4">
      <c r="B4169" s="1">
        <v>1881</v>
      </c>
      <c r="C4169" s="1" t="s">
        <v>8640</v>
      </c>
      <c r="D4169" s="1" t="s">
        <v>8639</v>
      </c>
    </row>
    <row r="4170" spans="2:4">
      <c r="B4170" s="1">
        <v>1882</v>
      </c>
      <c r="C4170" s="1" t="s">
        <v>8638</v>
      </c>
      <c r="D4170" s="1" t="s">
        <v>4212</v>
      </c>
    </row>
    <row r="4171" spans="2:4">
      <c r="B4171" s="1">
        <v>1883</v>
      </c>
      <c r="C4171" s="1" t="s">
        <v>8637</v>
      </c>
      <c r="D4171" s="1" t="s">
        <v>8636</v>
      </c>
    </row>
    <row r="4172" spans="2:4">
      <c r="B4172" s="1">
        <v>1884</v>
      </c>
      <c r="C4172" s="1" t="s">
        <v>8635</v>
      </c>
      <c r="D4172" s="1" t="s">
        <v>8634</v>
      </c>
    </row>
    <row r="4173" spans="2:4">
      <c r="B4173" s="1">
        <v>1885</v>
      </c>
      <c r="C4173" s="1" t="s">
        <v>8633</v>
      </c>
      <c r="D4173" s="1" t="s">
        <v>8632</v>
      </c>
    </row>
    <row r="4174" spans="2:4">
      <c r="B4174" s="1">
        <v>1886</v>
      </c>
      <c r="C4174" s="1" t="s">
        <v>8631</v>
      </c>
      <c r="D4174" s="1" t="s">
        <v>1052</v>
      </c>
    </row>
    <row r="4175" spans="2:4">
      <c r="B4175" s="1">
        <v>1887</v>
      </c>
      <c r="C4175" s="1" t="s">
        <v>8630</v>
      </c>
      <c r="D4175" s="1" t="s">
        <v>8628</v>
      </c>
    </row>
    <row r="4176" spans="2:4">
      <c r="B4176" s="1">
        <v>1888</v>
      </c>
      <c r="C4176" s="1" t="s">
        <v>8629</v>
      </c>
      <c r="D4176" s="1" t="s">
        <v>8628</v>
      </c>
    </row>
    <row r="4177" spans="2:4">
      <c r="B4177" s="1">
        <v>1889</v>
      </c>
      <c r="C4177" s="1" t="s">
        <v>8627</v>
      </c>
      <c r="D4177" s="1" t="s">
        <v>8625</v>
      </c>
    </row>
    <row r="4178" spans="2:4">
      <c r="B4178" s="1">
        <v>1890</v>
      </c>
      <c r="C4178" s="1" t="s">
        <v>8626</v>
      </c>
      <c r="D4178" s="1" t="s">
        <v>8625</v>
      </c>
    </row>
    <row r="4179" spans="2:4">
      <c r="B4179" s="1">
        <v>1891</v>
      </c>
      <c r="C4179" s="1" t="s">
        <v>8624</v>
      </c>
      <c r="D4179" s="1" t="s">
        <v>8623</v>
      </c>
    </row>
    <row r="4180" spans="2:4">
      <c r="B4180" s="1">
        <v>1892</v>
      </c>
      <c r="C4180" s="1" t="s">
        <v>8622</v>
      </c>
      <c r="D4180" s="1" t="s">
        <v>8621</v>
      </c>
    </row>
    <row r="4181" spans="2:4">
      <c r="B4181" s="1">
        <v>1893</v>
      </c>
      <c r="C4181" s="1" t="s">
        <v>8620</v>
      </c>
      <c r="D4181" s="1" t="s">
        <v>4201</v>
      </c>
    </row>
    <row r="4182" spans="2:4">
      <c r="B4182" s="1">
        <v>1894</v>
      </c>
      <c r="C4182" s="1" t="s">
        <v>8619</v>
      </c>
      <c r="D4182" s="1" t="s">
        <v>4201</v>
      </c>
    </row>
    <row r="4183" spans="2:4">
      <c r="B4183" s="1">
        <v>1895</v>
      </c>
      <c r="C4183" s="1" t="s">
        <v>8618</v>
      </c>
      <c r="D4183" s="1" t="s">
        <v>8617</v>
      </c>
    </row>
    <row r="4184" spans="2:4">
      <c r="B4184" s="1">
        <v>1896</v>
      </c>
      <c r="C4184" s="1" t="s">
        <v>8616</v>
      </c>
      <c r="D4184" s="1" t="s">
        <v>8615</v>
      </c>
    </row>
    <row r="4185" spans="2:4">
      <c r="B4185" s="1">
        <v>1897</v>
      </c>
      <c r="C4185" s="1" t="s">
        <v>8614</v>
      </c>
      <c r="D4185" s="1" t="s">
        <v>8611</v>
      </c>
    </row>
    <row r="4186" spans="2:4">
      <c r="B4186" s="1">
        <v>1898</v>
      </c>
      <c r="C4186" s="1" t="s">
        <v>8613</v>
      </c>
      <c r="D4186" s="1" t="s">
        <v>8611</v>
      </c>
    </row>
    <row r="4187" spans="2:4">
      <c r="B4187" s="1">
        <v>1899</v>
      </c>
      <c r="C4187" s="1" t="s">
        <v>8612</v>
      </c>
      <c r="D4187" s="1" t="s">
        <v>8611</v>
      </c>
    </row>
    <row r="4188" spans="2:4">
      <c r="B4188" s="1">
        <v>1900</v>
      </c>
      <c r="C4188" s="1" t="s">
        <v>8610</v>
      </c>
      <c r="D4188" s="1" t="s">
        <v>8609</v>
      </c>
    </row>
    <row r="4189" spans="2:4">
      <c r="B4189" s="1">
        <v>1901</v>
      </c>
      <c r="C4189" s="1" t="s">
        <v>8608</v>
      </c>
      <c r="D4189" s="1" t="s">
        <v>4199</v>
      </c>
    </row>
    <row r="4190" spans="2:4">
      <c r="B4190" s="1">
        <v>1902</v>
      </c>
      <c r="C4190" s="1" t="s">
        <v>8607</v>
      </c>
      <c r="D4190" s="1" t="s">
        <v>8606</v>
      </c>
    </row>
    <row r="4191" spans="2:4">
      <c r="B4191" s="1">
        <v>1903</v>
      </c>
      <c r="C4191" s="1" t="s">
        <v>8605</v>
      </c>
      <c r="D4191" s="1" t="s">
        <v>8604</v>
      </c>
    </row>
    <row r="4192" spans="2:4">
      <c r="B4192" s="1">
        <v>1904</v>
      </c>
      <c r="C4192" s="1" t="s">
        <v>8603</v>
      </c>
      <c r="D4192" s="1" t="s">
        <v>8602</v>
      </c>
    </row>
    <row r="4193" spans="2:4">
      <c r="B4193" s="1">
        <v>1905</v>
      </c>
      <c r="C4193" s="1" t="s">
        <v>8601</v>
      </c>
      <c r="D4193" s="1" t="s">
        <v>8600</v>
      </c>
    </row>
    <row r="4194" spans="2:4">
      <c r="B4194" s="1">
        <v>1906</v>
      </c>
      <c r="C4194" s="1" t="s">
        <v>8599</v>
      </c>
      <c r="D4194" s="1" t="s">
        <v>8598</v>
      </c>
    </row>
    <row r="4195" spans="2:4">
      <c r="B4195" s="1">
        <v>1907</v>
      </c>
      <c r="C4195" s="1" t="s">
        <v>8597</v>
      </c>
      <c r="D4195" s="1" t="s">
        <v>8596</v>
      </c>
    </row>
    <row r="4196" spans="2:4">
      <c r="B4196" s="1">
        <v>1908</v>
      </c>
      <c r="C4196" s="1" t="s">
        <v>8595</v>
      </c>
      <c r="D4196" s="1" t="s">
        <v>8594</v>
      </c>
    </row>
    <row r="4197" spans="2:4">
      <c r="B4197" s="1">
        <v>1909</v>
      </c>
      <c r="C4197" s="1" t="s">
        <v>8593</v>
      </c>
      <c r="D4197" s="1" t="s">
        <v>8590</v>
      </c>
    </row>
    <row r="4198" spans="2:4">
      <c r="B4198" s="1">
        <v>1910</v>
      </c>
      <c r="C4198" s="1" t="s">
        <v>8592</v>
      </c>
      <c r="D4198" s="1" t="s">
        <v>8590</v>
      </c>
    </row>
    <row r="4199" spans="2:4">
      <c r="B4199" s="1">
        <v>1911</v>
      </c>
      <c r="C4199" s="1" t="s">
        <v>8591</v>
      </c>
      <c r="D4199" s="1" t="s">
        <v>8590</v>
      </c>
    </row>
    <row r="4200" spans="2:4">
      <c r="B4200" s="1">
        <v>1912</v>
      </c>
      <c r="C4200" s="1" t="s">
        <v>8589</v>
      </c>
      <c r="D4200" s="1" t="s">
        <v>8588</v>
      </c>
    </row>
    <row r="4201" spans="2:4">
      <c r="B4201" s="1">
        <v>1913</v>
      </c>
      <c r="C4201" s="1" t="s">
        <v>8587</v>
      </c>
      <c r="D4201" s="1" t="s">
        <v>8586</v>
      </c>
    </row>
    <row r="4202" spans="2:4">
      <c r="B4202" s="1">
        <v>1914</v>
      </c>
      <c r="C4202" s="1" t="s">
        <v>8585</v>
      </c>
      <c r="D4202" s="1" t="s">
        <v>8584</v>
      </c>
    </row>
    <row r="4203" spans="2:4">
      <c r="B4203" s="1">
        <v>1915</v>
      </c>
      <c r="C4203" s="1" t="s">
        <v>8583</v>
      </c>
      <c r="D4203" s="1" t="s">
        <v>8582</v>
      </c>
    </row>
    <row r="4204" spans="2:4">
      <c r="B4204" s="1">
        <v>1916</v>
      </c>
      <c r="C4204" s="1" t="s">
        <v>8581</v>
      </c>
      <c r="D4204" s="1" t="s">
        <v>8580</v>
      </c>
    </row>
    <row r="4205" spans="2:4">
      <c r="B4205" s="1">
        <v>1917</v>
      </c>
      <c r="C4205" s="1" t="s">
        <v>8579</v>
      </c>
      <c r="D4205" s="1" t="s">
        <v>8578</v>
      </c>
    </row>
    <row r="4206" spans="2:4">
      <c r="B4206" s="1">
        <v>1918</v>
      </c>
      <c r="C4206" s="1" t="s">
        <v>8577</v>
      </c>
      <c r="D4206" s="1" t="s">
        <v>8576</v>
      </c>
    </row>
    <row r="4207" spans="2:4">
      <c r="B4207" s="1">
        <v>1919</v>
      </c>
      <c r="C4207" s="1" t="s">
        <v>8575</v>
      </c>
      <c r="D4207" s="1" t="s">
        <v>8574</v>
      </c>
    </row>
    <row r="4208" spans="2:4">
      <c r="B4208" s="1">
        <v>1920</v>
      </c>
      <c r="C4208" s="1" t="s">
        <v>8573</v>
      </c>
      <c r="D4208" s="1" t="s">
        <v>8572</v>
      </c>
    </row>
    <row r="4209" spans="2:4">
      <c r="B4209" s="1">
        <v>1921</v>
      </c>
      <c r="C4209" s="1" t="s">
        <v>8571</v>
      </c>
      <c r="D4209" s="1" t="s">
        <v>4193</v>
      </c>
    </row>
    <row r="4210" spans="2:4">
      <c r="B4210" s="1">
        <v>1922</v>
      </c>
      <c r="C4210" s="1" t="s">
        <v>8570</v>
      </c>
      <c r="D4210" s="1" t="s">
        <v>4193</v>
      </c>
    </row>
    <row r="4211" spans="2:4">
      <c r="B4211" s="1">
        <v>1923</v>
      </c>
      <c r="C4211" s="1" t="s">
        <v>8569</v>
      </c>
      <c r="D4211" s="1" t="s">
        <v>4193</v>
      </c>
    </row>
    <row r="4212" spans="2:4">
      <c r="B4212" s="1">
        <v>1924</v>
      </c>
      <c r="C4212" s="1" t="s">
        <v>8568</v>
      </c>
      <c r="D4212" s="1" t="s">
        <v>8567</v>
      </c>
    </row>
    <row r="4213" spans="2:4">
      <c r="B4213" s="1">
        <v>1925</v>
      </c>
      <c r="C4213" s="1" t="s">
        <v>8566</v>
      </c>
      <c r="D4213" s="1" t="s">
        <v>8563</v>
      </c>
    </row>
    <row r="4214" spans="2:4">
      <c r="B4214" s="1">
        <v>1926</v>
      </c>
      <c r="C4214" s="1" t="s">
        <v>8565</v>
      </c>
      <c r="D4214" s="1" t="s">
        <v>8563</v>
      </c>
    </row>
    <row r="4215" spans="2:4">
      <c r="B4215" s="1">
        <v>1927</v>
      </c>
      <c r="C4215" s="1" t="s">
        <v>8564</v>
      </c>
      <c r="D4215" s="1" t="s">
        <v>8563</v>
      </c>
    </row>
    <row r="4216" spans="2:4">
      <c r="B4216" s="1">
        <v>1928</v>
      </c>
      <c r="C4216" s="1" t="s">
        <v>8562</v>
      </c>
      <c r="D4216" s="1" t="s">
        <v>8561</v>
      </c>
    </row>
    <row r="4217" spans="2:4">
      <c r="B4217" s="1">
        <v>1929</v>
      </c>
      <c r="C4217" s="1" t="s">
        <v>8560</v>
      </c>
      <c r="D4217" s="1" t="s">
        <v>472</v>
      </c>
    </row>
    <row r="4218" spans="2:4">
      <c r="B4218" s="1">
        <v>1930</v>
      </c>
      <c r="C4218" s="1" t="s">
        <v>8559</v>
      </c>
      <c r="D4218" s="1" t="s">
        <v>465</v>
      </c>
    </row>
    <row r="4219" spans="2:4">
      <c r="B4219" s="1">
        <v>1931</v>
      </c>
      <c r="C4219" s="1" t="s">
        <v>8558</v>
      </c>
      <c r="D4219" s="1" t="s">
        <v>8555</v>
      </c>
    </row>
    <row r="4220" spans="2:4">
      <c r="B4220" s="1">
        <v>1932</v>
      </c>
      <c r="C4220" s="1" t="s">
        <v>8557</v>
      </c>
      <c r="D4220" s="1" t="s">
        <v>8555</v>
      </c>
    </row>
    <row r="4221" spans="2:4">
      <c r="B4221" s="1">
        <v>1933</v>
      </c>
      <c r="C4221" s="1" t="s">
        <v>8556</v>
      </c>
      <c r="D4221" s="1" t="s">
        <v>8555</v>
      </c>
    </row>
    <row r="4222" spans="2:4">
      <c r="B4222" s="1">
        <v>1934</v>
      </c>
      <c r="C4222" s="1" t="s">
        <v>8554</v>
      </c>
      <c r="D4222" s="1" t="s">
        <v>8553</v>
      </c>
    </row>
    <row r="4223" spans="2:4">
      <c r="B4223" s="1">
        <v>1935</v>
      </c>
      <c r="C4223" s="1" t="s">
        <v>8552</v>
      </c>
      <c r="D4223" s="1" t="s">
        <v>8551</v>
      </c>
    </row>
    <row r="4224" spans="2:4">
      <c r="B4224" s="1">
        <v>1936</v>
      </c>
      <c r="C4224" s="1" t="s">
        <v>8550</v>
      </c>
      <c r="D4224" s="1" t="s">
        <v>8549</v>
      </c>
    </row>
    <row r="4225" spans="2:4">
      <c r="B4225" s="1">
        <v>1937</v>
      </c>
      <c r="C4225" s="1" t="s">
        <v>8548</v>
      </c>
      <c r="D4225" s="1" t="s">
        <v>4186</v>
      </c>
    </row>
    <row r="4226" spans="2:4">
      <c r="B4226" s="1">
        <v>1938</v>
      </c>
      <c r="C4226" s="1" t="s">
        <v>8547</v>
      </c>
      <c r="D4226" s="1" t="s">
        <v>8546</v>
      </c>
    </row>
    <row r="4227" spans="2:4">
      <c r="B4227" s="1">
        <v>1939</v>
      </c>
      <c r="C4227" s="1" t="s">
        <v>8545</v>
      </c>
      <c r="D4227" s="1" t="s">
        <v>4184</v>
      </c>
    </row>
    <row r="4228" spans="2:4">
      <c r="B4228" s="1">
        <v>1940</v>
      </c>
      <c r="C4228" s="1" t="s">
        <v>8544</v>
      </c>
      <c r="D4228" s="1" t="s">
        <v>8542</v>
      </c>
    </row>
    <row r="4229" spans="2:4">
      <c r="B4229" s="1">
        <v>1941</v>
      </c>
      <c r="C4229" s="1" t="s">
        <v>8543</v>
      </c>
      <c r="D4229" s="1" t="s">
        <v>8542</v>
      </c>
    </row>
    <row r="4230" spans="2:4">
      <c r="B4230" s="1">
        <v>1942</v>
      </c>
      <c r="C4230" s="1" t="s">
        <v>8541</v>
      </c>
      <c r="D4230" s="1" t="s">
        <v>8540</v>
      </c>
    </row>
    <row r="4231" spans="2:4">
      <c r="B4231" s="1">
        <v>1943</v>
      </c>
      <c r="C4231" s="1" t="s">
        <v>8539</v>
      </c>
      <c r="D4231" s="1" t="s">
        <v>8538</v>
      </c>
    </row>
    <row r="4232" spans="2:4">
      <c r="B4232" s="1">
        <v>1944</v>
      </c>
      <c r="C4232" s="1" t="s">
        <v>8537</v>
      </c>
      <c r="D4232" s="1" t="s">
        <v>8535</v>
      </c>
    </row>
    <row r="4233" spans="2:4">
      <c r="B4233" s="1">
        <v>1945</v>
      </c>
      <c r="C4233" s="1" t="s">
        <v>8536</v>
      </c>
      <c r="D4233" s="1" t="s">
        <v>8535</v>
      </c>
    </row>
    <row r="4234" spans="2:4">
      <c r="B4234" s="1">
        <v>1946</v>
      </c>
      <c r="C4234" s="1" t="s">
        <v>8534</v>
      </c>
      <c r="D4234" s="1" t="s">
        <v>8533</v>
      </c>
    </row>
    <row r="4235" spans="2:4">
      <c r="B4235" s="1">
        <v>1947</v>
      </c>
      <c r="C4235" s="1" t="s">
        <v>8532</v>
      </c>
      <c r="D4235" s="1" t="s">
        <v>8531</v>
      </c>
    </row>
    <row r="4236" spans="2:4">
      <c r="B4236" s="1">
        <v>1948</v>
      </c>
      <c r="C4236" s="1" t="s">
        <v>8530</v>
      </c>
      <c r="D4236" s="1" t="s">
        <v>8529</v>
      </c>
    </row>
    <row r="4237" spans="2:4">
      <c r="B4237" s="1">
        <v>1949</v>
      </c>
      <c r="C4237" s="1" t="s">
        <v>8528</v>
      </c>
      <c r="D4237" s="1" t="s">
        <v>8527</v>
      </c>
    </row>
    <row r="4238" spans="2:4">
      <c r="B4238" s="1">
        <v>1950</v>
      </c>
      <c r="C4238" s="1" t="s">
        <v>8526</v>
      </c>
      <c r="D4238" s="1" t="s">
        <v>4180</v>
      </c>
    </row>
    <row r="4239" spans="2:4">
      <c r="B4239" s="1">
        <v>1951</v>
      </c>
      <c r="C4239" s="1" t="s">
        <v>8525</v>
      </c>
      <c r="D4239" s="1" t="s">
        <v>8523</v>
      </c>
    </row>
    <row r="4240" spans="2:4">
      <c r="B4240" s="1">
        <v>1952</v>
      </c>
      <c r="C4240" s="1" t="s">
        <v>8524</v>
      </c>
      <c r="D4240" s="1" t="s">
        <v>8523</v>
      </c>
    </row>
    <row r="4241" spans="2:4">
      <c r="B4241" s="1">
        <v>1953</v>
      </c>
      <c r="C4241" s="1" t="s">
        <v>8522</v>
      </c>
      <c r="D4241" s="1" t="s">
        <v>8521</v>
      </c>
    </row>
    <row r="4242" spans="2:4">
      <c r="B4242" s="1">
        <v>1954</v>
      </c>
      <c r="C4242" s="1" t="s">
        <v>8520</v>
      </c>
      <c r="D4242" s="1" t="s">
        <v>4176</v>
      </c>
    </row>
    <row r="4243" spans="2:4">
      <c r="B4243" s="1">
        <v>1955</v>
      </c>
      <c r="C4243" s="1" t="s">
        <v>8519</v>
      </c>
      <c r="D4243" s="1" t="s">
        <v>8518</v>
      </c>
    </row>
    <row r="4244" spans="2:4">
      <c r="B4244" s="1">
        <v>1956</v>
      </c>
      <c r="C4244" s="1" t="s">
        <v>8517</v>
      </c>
      <c r="D4244" s="1" t="s">
        <v>8516</v>
      </c>
    </row>
    <row r="4245" spans="2:4">
      <c r="B4245" s="1">
        <v>1957</v>
      </c>
      <c r="C4245" s="1" t="s">
        <v>8515</v>
      </c>
      <c r="D4245" s="1" t="s">
        <v>8514</v>
      </c>
    </row>
    <row r="4246" spans="2:4">
      <c r="B4246" s="1">
        <v>1958</v>
      </c>
      <c r="C4246" s="1" t="s">
        <v>8513</v>
      </c>
      <c r="D4246" s="1" t="s">
        <v>8512</v>
      </c>
    </row>
    <row r="4247" spans="2:4">
      <c r="B4247" s="1">
        <v>1959</v>
      </c>
      <c r="C4247" s="1" t="s">
        <v>8511</v>
      </c>
      <c r="D4247" s="1" t="s">
        <v>4174</v>
      </c>
    </row>
    <row r="4248" spans="2:4">
      <c r="B4248" s="1">
        <v>1960</v>
      </c>
      <c r="C4248" s="1" t="s">
        <v>8510</v>
      </c>
      <c r="D4248" s="1" t="s">
        <v>8508</v>
      </c>
    </row>
    <row r="4249" spans="2:4">
      <c r="B4249" s="1">
        <v>1961</v>
      </c>
      <c r="C4249" s="1" t="s">
        <v>8509</v>
      </c>
      <c r="D4249" s="1" t="s">
        <v>8508</v>
      </c>
    </row>
    <row r="4250" spans="2:4">
      <c r="B4250" s="1">
        <v>1962</v>
      </c>
      <c r="C4250" s="1" t="s">
        <v>8507</v>
      </c>
      <c r="D4250" s="1" t="s">
        <v>4170</v>
      </c>
    </row>
    <row r="4251" spans="2:4">
      <c r="B4251" s="1">
        <v>1963</v>
      </c>
      <c r="C4251" s="1" t="s">
        <v>8506</v>
      </c>
      <c r="D4251" s="1" t="s">
        <v>8505</v>
      </c>
    </row>
    <row r="4252" spans="2:4">
      <c r="B4252" s="1">
        <v>1964</v>
      </c>
      <c r="C4252" s="1" t="s">
        <v>8504</v>
      </c>
      <c r="D4252" s="1" t="s">
        <v>8503</v>
      </c>
    </row>
    <row r="4253" spans="2:4">
      <c r="B4253" s="1">
        <v>1965</v>
      </c>
      <c r="C4253" s="1" t="s">
        <v>8502</v>
      </c>
      <c r="D4253" s="1" t="s">
        <v>8501</v>
      </c>
    </row>
    <row r="4254" spans="2:4">
      <c r="B4254" s="1">
        <v>1966</v>
      </c>
      <c r="C4254" s="1" t="s">
        <v>8500</v>
      </c>
      <c r="D4254" s="1" t="s">
        <v>8499</v>
      </c>
    </row>
    <row r="4255" spans="2:4">
      <c r="B4255" s="1">
        <v>1967</v>
      </c>
      <c r="C4255" s="1" t="s">
        <v>8498</v>
      </c>
      <c r="D4255" s="1" t="s">
        <v>8497</v>
      </c>
    </row>
    <row r="4256" spans="2:4">
      <c r="B4256" s="1">
        <v>1968</v>
      </c>
      <c r="C4256" s="1" t="s">
        <v>8496</v>
      </c>
      <c r="D4256" s="1" t="s">
        <v>8494</v>
      </c>
    </row>
    <row r="4257" spans="2:4">
      <c r="B4257" s="1">
        <v>1969</v>
      </c>
      <c r="C4257" s="1" t="s">
        <v>8495</v>
      </c>
      <c r="D4257" s="1" t="s">
        <v>8494</v>
      </c>
    </row>
    <row r="4258" spans="2:4">
      <c r="B4258" s="1">
        <v>1970</v>
      </c>
      <c r="C4258" s="1" t="s">
        <v>8493</v>
      </c>
      <c r="D4258" s="1" t="s">
        <v>8492</v>
      </c>
    </row>
    <row r="4259" spans="2:4">
      <c r="B4259" s="1">
        <v>1971</v>
      </c>
      <c r="C4259" s="1" t="s">
        <v>8491</v>
      </c>
      <c r="D4259" s="1" t="s">
        <v>8490</v>
      </c>
    </row>
    <row r="4260" spans="2:4">
      <c r="B4260" s="1">
        <v>1972</v>
      </c>
      <c r="C4260" s="1" t="s">
        <v>8489</v>
      </c>
      <c r="D4260" s="1" t="s">
        <v>8488</v>
      </c>
    </row>
    <row r="4261" spans="2:4">
      <c r="B4261" s="1">
        <v>1973</v>
      </c>
      <c r="C4261" s="1" t="s">
        <v>8487</v>
      </c>
      <c r="D4261" s="1" t="s">
        <v>8484</v>
      </c>
    </row>
    <row r="4262" spans="2:4">
      <c r="B4262" s="1">
        <v>1974</v>
      </c>
      <c r="C4262" s="1" t="s">
        <v>8486</v>
      </c>
      <c r="D4262" s="1" t="s">
        <v>8484</v>
      </c>
    </row>
    <row r="4263" spans="2:4">
      <c r="B4263" s="1">
        <v>1975</v>
      </c>
      <c r="C4263" s="1" t="s">
        <v>8485</v>
      </c>
      <c r="D4263" s="1" t="s">
        <v>8484</v>
      </c>
    </row>
    <row r="4264" spans="2:4">
      <c r="B4264" s="1">
        <v>1976</v>
      </c>
      <c r="C4264" s="1" t="s">
        <v>8483</v>
      </c>
      <c r="D4264" s="1" t="s">
        <v>8482</v>
      </c>
    </row>
    <row r="4265" spans="2:4">
      <c r="B4265" s="1">
        <v>1977</v>
      </c>
      <c r="C4265" s="1" t="s">
        <v>8481</v>
      </c>
      <c r="D4265" s="1" t="s">
        <v>8480</v>
      </c>
    </row>
    <row r="4266" spans="2:4">
      <c r="B4266" s="1">
        <v>1978</v>
      </c>
      <c r="C4266" s="1" t="s">
        <v>8479</v>
      </c>
      <c r="D4266" s="1" t="s">
        <v>8478</v>
      </c>
    </row>
    <row r="4267" spans="2:4">
      <c r="B4267" s="1">
        <v>1979</v>
      </c>
      <c r="C4267" s="1" t="s">
        <v>8477</v>
      </c>
      <c r="D4267" s="1" t="s">
        <v>8476</v>
      </c>
    </row>
    <row r="4268" spans="2:4">
      <c r="B4268" s="1">
        <v>1980</v>
      </c>
      <c r="C4268" s="1" t="s">
        <v>8475</v>
      </c>
      <c r="D4268" s="1" t="s">
        <v>8473</v>
      </c>
    </row>
    <row r="4269" spans="2:4">
      <c r="B4269" s="1">
        <v>1981</v>
      </c>
      <c r="C4269" s="1" t="s">
        <v>8474</v>
      </c>
      <c r="D4269" s="1" t="s">
        <v>8473</v>
      </c>
    </row>
    <row r="4270" spans="2:4">
      <c r="B4270" s="1">
        <v>1982</v>
      </c>
      <c r="C4270" s="1" t="s">
        <v>8472</v>
      </c>
      <c r="D4270" s="1" t="s">
        <v>8471</v>
      </c>
    </row>
    <row r="4271" spans="2:4">
      <c r="B4271" s="1">
        <v>1983</v>
      </c>
      <c r="C4271" s="1" t="s">
        <v>8470</v>
      </c>
      <c r="D4271" s="1" t="s">
        <v>8469</v>
      </c>
    </row>
    <row r="4272" spans="2:4">
      <c r="B4272" s="1">
        <v>1984</v>
      </c>
      <c r="C4272" s="1" t="s">
        <v>8468</v>
      </c>
      <c r="D4272" s="1" t="s">
        <v>8467</v>
      </c>
    </row>
    <row r="4273" spans="2:4">
      <c r="B4273" s="1">
        <v>1985</v>
      </c>
      <c r="C4273" s="1" t="s">
        <v>8466</v>
      </c>
      <c r="D4273" s="1" t="s">
        <v>8465</v>
      </c>
    </row>
    <row r="4274" spans="2:4">
      <c r="B4274" s="1">
        <v>1986</v>
      </c>
      <c r="C4274" s="1" t="s">
        <v>8464</v>
      </c>
      <c r="D4274" s="1" t="s">
        <v>8463</v>
      </c>
    </row>
    <row r="4275" spans="2:4">
      <c r="B4275" s="1">
        <v>1987</v>
      </c>
      <c r="C4275" s="1" t="s">
        <v>8462</v>
      </c>
      <c r="D4275" s="1" t="s">
        <v>8461</v>
      </c>
    </row>
    <row r="4276" spans="2:4">
      <c r="B4276" s="1">
        <v>1988</v>
      </c>
      <c r="C4276" s="1" t="s">
        <v>8460</v>
      </c>
      <c r="D4276" s="1" t="s">
        <v>1351</v>
      </c>
    </row>
    <row r="4277" spans="2:4">
      <c r="B4277" s="1">
        <v>1989</v>
      </c>
      <c r="C4277" s="1" t="s">
        <v>8459</v>
      </c>
      <c r="D4277" s="1" t="s">
        <v>1351</v>
      </c>
    </row>
    <row r="4278" spans="2:4">
      <c r="B4278" s="1">
        <v>1990</v>
      </c>
      <c r="C4278" s="1" t="s">
        <v>8458</v>
      </c>
      <c r="D4278" s="1" t="s">
        <v>8457</v>
      </c>
    </row>
    <row r="4279" spans="2:4">
      <c r="B4279" s="1">
        <v>1991</v>
      </c>
      <c r="C4279" s="1" t="s">
        <v>8456</v>
      </c>
      <c r="D4279" s="1" t="s">
        <v>4156</v>
      </c>
    </row>
    <row r="4280" spans="2:4">
      <c r="B4280" s="1">
        <v>1992</v>
      </c>
      <c r="C4280" s="1" t="s">
        <v>8455</v>
      </c>
      <c r="D4280" s="1" t="s">
        <v>4153</v>
      </c>
    </row>
    <row r="4281" spans="2:4">
      <c r="B4281" s="1">
        <v>1993</v>
      </c>
      <c r="C4281" s="1" t="s">
        <v>8454</v>
      </c>
      <c r="D4281" s="1" t="s">
        <v>8453</v>
      </c>
    </row>
    <row r="4282" spans="2:4">
      <c r="B4282" s="1">
        <v>1994</v>
      </c>
      <c r="C4282" s="1" t="s">
        <v>8452</v>
      </c>
      <c r="D4282" s="1" t="s">
        <v>8451</v>
      </c>
    </row>
    <row r="4283" spans="2:4">
      <c r="B4283" s="1">
        <v>1995</v>
      </c>
      <c r="C4283" s="1" t="s">
        <v>8450</v>
      </c>
      <c r="D4283" s="1" t="s">
        <v>1034</v>
      </c>
    </row>
    <row r="4284" spans="2:4">
      <c r="B4284" s="1">
        <v>1996</v>
      </c>
      <c r="C4284" s="1" t="s">
        <v>8449</v>
      </c>
      <c r="D4284" s="1" t="s">
        <v>8447</v>
      </c>
    </row>
    <row r="4285" spans="2:4">
      <c r="B4285" s="1">
        <v>1997</v>
      </c>
      <c r="C4285" s="1" t="s">
        <v>8448</v>
      </c>
      <c r="D4285" s="1" t="s">
        <v>8447</v>
      </c>
    </row>
    <row r="4286" spans="2:4">
      <c r="B4286" s="1">
        <v>1998</v>
      </c>
      <c r="C4286" s="1" t="s">
        <v>8446</v>
      </c>
      <c r="D4286" s="1" t="s">
        <v>8445</v>
      </c>
    </row>
    <row r="4287" spans="2:4">
      <c r="B4287" s="1">
        <v>1999</v>
      </c>
      <c r="C4287" s="1" t="s">
        <v>8444</v>
      </c>
      <c r="D4287" s="1" t="s">
        <v>8443</v>
      </c>
    </row>
    <row r="4288" spans="2:4">
      <c r="B4288" s="1">
        <v>2000</v>
      </c>
      <c r="C4288" s="1" t="s">
        <v>8442</v>
      </c>
      <c r="D4288" s="1" t="s">
        <v>8441</v>
      </c>
    </row>
    <row r="4289" spans="2:4">
      <c r="B4289" s="1">
        <v>2001</v>
      </c>
      <c r="C4289" s="1" t="s">
        <v>8440</v>
      </c>
      <c r="D4289" s="1" t="s">
        <v>8438</v>
      </c>
    </row>
    <row r="4290" spans="2:4">
      <c r="B4290" s="1">
        <v>2002</v>
      </c>
      <c r="C4290" s="1" t="s">
        <v>8439</v>
      </c>
      <c r="D4290" s="1" t="s">
        <v>8438</v>
      </c>
    </row>
    <row r="4291" spans="2:4">
      <c r="B4291" s="1">
        <v>2003</v>
      </c>
      <c r="C4291" s="1" t="s">
        <v>8437</v>
      </c>
      <c r="D4291" s="1" t="s">
        <v>8436</v>
      </c>
    </row>
    <row r="4292" spans="2:4">
      <c r="B4292" s="1">
        <v>2004</v>
      </c>
      <c r="C4292" s="1" t="s">
        <v>8435</v>
      </c>
      <c r="D4292" s="1" t="s">
        <v>8433</v>
      </c>
    </row>
    <row r="4293" spans="2:4">
      <c r="B4293" s="1">
        <v>2005</v>
      </c>
      <c r="C4293" s="1" t="s">
        <v>8434</v>
      </c>
      <c r="D4293" s="1" t="s">
        <v>8433</v>
      </c>
    </row>
    <row r="4294" spans="2:4">
      <c r="B4294" s="1">
        <v>2006</v>
      </c>
      <c r="C4294" s="1" t="s">
        <v>8432</v>
      </c>
      <c r="D4294" s="1" t="s">
        <v>8431</v>
      </c>
    </row>
    <row r="4295" spans="2:4">
      <c r="B4295" s="1">
        <v>2007</v>
      </c>
      <c r="C4295" s="1" t="s">
        <v>8430</v>
      </c>
      <c r="D4295" s="1" t="s">
        <v>8429</v>
      </c>
    </row>
    <row r="4296" spans="2:4">
      <c r="B4296" s="1">
        <v>2008</v>
      </c>
      <c r="C4296" s="1" t="s">
        <v>8428</v>
      </c>
      <c r="D4296" s="1" t="s">
        <v>8426</v>
      </c>
    </row>
    <row r="4297" spans="2:4">
      <c r="B4297" s="1">
        <v>2009</v>
      </c>
      <c r="C4297" s="1" t="s">
        <v>8427</v>
      </c>
      <c r="D4297" s="1" t="s">
        <v>8426</v>
      </c>
    </row>
    <row r="4298" spans="2:4">
      <c r="B4298" s="1">
        <v>2010</v>
      </c>
      <c r="C4298" s="1" t="s">
        <v>8425</v>
      </c>
      <c r="D4298" s="1" t="s">
        <v>8424</v>
      </c>
    </row>
    <row r="4299" spans="2:4">
      <c r="B4299" s="1">
        <v>2011</v>
      </c>
      <c r="C4299" s="1" t="s">
        <v>8423</v>
      </c>
      <c r="D4299" s="1" t="s">
        <v>8422</v>
      </c>
    </row>
    <row r="4300" spans="2:4">
      <c r="B4300" s="1">
        <v>2012</v>
      </c>
      <c r="C4300" s="1" t="s">
        <v>8421</v>
      </c>
      <c r="D4300" s="1" t="s">
        <v>8420</v>
      </c>
    </row>
    <row r="4301" spans="2:4">
      <c r="B4301" s="1">
        <v>2013</v>
      </c>
      <c r="C4301" s="1" t="s">
        <v>8419</v>
      </c>
      <c r="D4301" s="1" t="s">
        <v>4140</v>
      </c>
    </row>
    <row r="4302" spans="2:4">
      <c r="B4302" s="1">
        <v>2014</v>
      </c>
      <c r="C4302" s="1" t="s">
        <v>8418</v>
      </c>
      <c r="D4302" s="1" t="s">
        <v>8417</v>
      </c>
    </row>
    <row r="4303" spans="2:4">
      <c r="B4303" s="1">
        <v>2015</v>
      </c>
      <c r="C4303" s="1" t="s">
        <v>8416</v>
      </c>
      <c r="D4303" s="1" t="s">
        <v>8415</v>
      </c>
    </row>
    <row r="4304" spans="2:4">
      <c r="B4304" s="1">
        <v>2016</v>
      </c>
      <c r="C4304" s="1" t="s">
        <v>8414</v>
      </c>
      <c r="D4304" s="1" t="s">
        <v>8413</v>
      </c>
    </row>
    <row r="4305" spans="2:4">
      <c r="B4305" s="1">
        <v>2017</v>
      </c>
      <c r="C4305" s="1" t="s">
        <v>8412</v>
      </c>
      <c r="D4305" s="1" t="s">
        <v>4138</v>
      </c>
    </row>
    <row r="4306" spans="2:4">
      <c r="B4306" s="1">
        <v>2018</v>
      </c>
      <c r="C4306" s="1" t="s">
        <v>8411</v>
      </c>
      <c r="D4306" s="1" t="s">
        <v>8410</v>
      </c>
    </row>
    <row r="4307" spans="2:4">
      <c r="B4307" s="1">
        <v>2019</v>
      </c>
      <c r="C4307" s="1" t="s">
        <v>8409</v>
      </c>
      <c r="D4307" s="1" t="s">
        <v>8407</v>
      </c>
    </row>
    <row r="4308" spans="2:4">
      <c r="B4308" s="1">
        <v>2020</v>
      </c>
      <c r="C4308" s="1" t="s">
        <v>8408</v>
      </c>
      <c r="D4308" s="1" t="s">
        <v>8407</v>
      </c>
    </row>
    <row r="4309" spans="2:4">
      <c r="B4309" s="1">
        <v>2021</v>
      </c>
      <c r="C4309" s="1" t="s">
        <v>8406</v>
      </c>
      <c r="D4309" s="1" t="s">
        <v>1345</v>
      </c>
    </row>
    <row r="4310" spans="2:4">
      <c r="B4310" s="1">
        <v>2022</v>
      </c>
      <c r="C4310" s="1" t="s">
        <v>8405</v>
      </c>
      <c r="D4310" s="1" t="s">
        <v>1345</v>
      </c>
    </row>
    <row r="4311" spans="2:4">
      <c r="B4311" s="1">
        <v>2023</v>
      </c>
      <c r="C4311" s="1" t="s">
        <v>8404</v>
      </c>
      <c r="D4311" s="1" t="s">
        <v>8403</v>
      </c>
    </row>
    <row r="4312" spans="2:4">
      <c r="B4312" s="1">
        <v>2024</v>
      </c>
      <c r="C4312" s="1" t="s">
        <v>8402</v>
      </c>
      <c r="D4312" s="1" t="s">
        <v>8401</v>
      </c>
    </row>
    <row r="4313" spans="2:4">
      <c r="B4313" s="1">
        <v>2025</v>
      </c>
      <c r="C4313" s="1" t="s">
        <v>8400</v>
      </c>
      <c r="D4313" s="1" t="s">
        <v>8399</v>
      </c>
    </row>
    <row r="4314" spans="2:4">
      <c r="B4314" s="1">
        <v>2026</v>
      </c>
      <c r="C4314" s="1" t="s">
        <v>8398</v>
      </c>
      <c r="D4314" s="1" t="s">
        <v>8397</v>
      </c>
    </row>
    <row r="4315" spans="2:4">
      <c r="B4315" s="1">
        <v>2027</v>
      </c>
      <c r="C4315" s="1" t="s">
        <v>8396</v>
      </c>
      <c r="D4315" s="1" t="s">
        <v>8395</v>
      </c>
    </row>
    <row r="4316" spans="2:4">
      <c r="B4316" s="1">
        <v>2028</v>
      </c>
      <c r="C4316" s="1" t="s">
        <v>8394</v>
      </c>
      <c r="D4316" s="1" t="s">
        <v>8392</v>
      </c>
    </row>
    <row r="4317" spans="2:4">
      <c r="B4317" s="1">
        <v>2029</v>
      </c>
      <c r="C4317" s="1" t="s">
        <v>8393</v>
      </c>
      <c r="D4317" s="1" t="s">
        <v>8392</v>
      </c>
    </row>
    <row r="4318" spans="2:4">
      <c r="B4318" s="1">
        <v>2030</v>
      </c>
      <c r="C4318" s="1" t="s">
        <v>8391</v>
      </c>
      <c r="D4318" s="1" t="s">
        <v>4121</v>
      </c>
    </row>
    <row r="4319" spans="2:4">
      <c r="B4319" s="1">
        <v>2031</v>
      </c>
      <c r="C4319" s="1" t="s">
        <v>8390</v>
      </c>
      <c r="D4319" s="1" t="s">
        <v>4121</v>
      </c>
    </row>
    <row r="4320" spans="2:4">
      <c r="B4320" s="1">
        <v>2032</v>
      </c>
      <c r="C4320" s="1" t="s">
        <v>8389</v>
      </c>
      <c r="D4320" s="1" t="s">
        <v>4119</v>
      </c>
    </row>
    <row r="4321" spans="2:4">
      <c r="B4321" s="1">
        <v>2033</v>
      </c>
      <c r="C4321" s="1" t="s">
        <v>8388</v>
      </c>
      <c r="D4321" s="1" t="s">
        <v>8387</v>
      </c>
    </row>
    <row r="4322" spans="2:4">
      <c r="B4322" s="1">
        <v>2034</v>
      </c>
      <c r="C4322" s="1" t="s">
        <v>8386</v>
      </c>
      <c r="D4322" s="1" t="s">
        <v>4115</v>
      </c>
    </row>
    <row r="4323" spans="2:4">
      <c r="B4323" s="1">
        <v>2035</v>
      </c>
      <c r="C4323" s="1" t="s">
        <v>8385</v>
      </c>
      <c r="D4323" s="1" t="s">
        <v>8384</v>
      </c>
    </row>
    <row r="4324" spans="2:4">
      <c r="B4324" s="1">
        <v>2036</v>
      </c>
      <c r="C4324" s="1" t="s">
        <v>8383</v>
      </c>
      <c r="D4324" s="1" t="s">
        <v>4108</v>
      </c>
    </row>
    <row r="4325" spans="2:4">
      <c r="B4325" s="1">
        <v>2037</v>
      </c>
      <c r="C4325" s="1" t="s">
        <v>8382</v>
      </c>
      <c r="D4325" s="1" t="s">
        <v>4104</v>
      </c>
    </row>
    <row r="4326" spans="2:4">
      <c r="B4326" s="1">
        <v>2038</v>
      </c>
      <c r="C4326" s="1" t="s">
        <v>8381</v>
      </c>
      <c r="D4326" s="1" t="s">
        <v>4096</v>
      </c>
    </row>
    <row r="4327" spans="2:4">
      <c r="B4327" s="1">
        <v>2039</v>
      </c>
      <c r="C4327" s="1" t="s">
        <v>8380</v>
      </c>
      <c r="D4327" s="1" t="s">
        <v>4096</v>
      </c>
    </row>
    <row r="4328" spans="2:4">
      <c r="B4328" s="1">
        <v>2040</v>
      </c>
      <c r="C4328" s="1" t="s">
        <v>8379</v>
      </c>
      <c r="D4328" s="1" t="s">
        <v>8367</v>
      </c>
    </row>
    <row r="4329" spans="2:4">
      <c r="B4329" s="1">
        <v>2041</v>
      </c>
      <c r="C4329" s="1" t="s">
        <v>8378</v>
      </c>
      <c r="D4329" s="1" t="s">
        <v>8367</v>
      </c>
    </row>
    <row r="4330" spans="2:4">
      <c r="B4330" s="1">
        <v>2042</v>
      </c>
      <c r="C4330" s="1" t="s">
        <v>8377</v>
      </c>
      <c r="D4330" s="1" t="s">
        <v>8367</v>
      </c>
    </row>
    <row r="4331" spans="2:4">
      <c r="B4331" s="1">
        <v>2043</v>
      </c>
      <c r="C4331" s="1" t="s">
        <v>8376</v>
      </c>
      <c r="D4331" s="1" t="s">
        <v>8367</v>
      </c>
    </row>
    <row r="4332" spans="2:4">
      <c r="B4332" s="1">
        <v>2044</v>
      </c>
      <c r="C4332" s="1" t="s">
        <v>8375</v>
      </c>
      <c r="D4332" s="1" t="s">
        <v>8367</v>
      </c>
    </row>
    <row r="4333" spans="2:4">
      <c r="B4333" s="1">
        <v>2045</v>
      </c>
      <c r="C4333" s="1" t="s">
        <v>8374</v>
      </c>
      <c r="D4333" s="1" t="s">
        <v>8367</v>
      </c>
    </row>
    <row r="4334" spans="2:4">
      <c r="B4334" s="1">
        <v>2046</v>
      </c>
      <c r="C4334" s="1" t="s">
        <v>8373</v>
      </c>
      <c r="D4334" s="1" t="s">
        <v>8367</v>
      </c>
    </row>
    <row r="4335" spans="2:4">
      <c r="B4335" s="1">
        <v>2047</v>
      </c>
      <c r="C4335" s="1" t="s">
        <v>8372</v>
      </c>
      <c r="D4335" s="1" t="s">
        <v>8367</v>
      </c>
    </row>
    <row r="4336" spans="2:4">
      <c r="B4336" s="1">
        <v>2048</v>
      </c>
      <c r="C4336" s="1" t="s">
        <v>8371</v>
      </c>
      <c r="D4336" s="1" t="s">
        <v>8367</v>
      </c>
    </row>
    <row r="4337" spans="2:4">
      <c r="B4337" s="1">
        <v>2049</v>
      </c>
      <c r="C4337" s="1" t="s">
        <v>8370</v>
      </c>
      <c r="D4337" s="1" t="s">
        <v>8367</v>
      </c>
    </row>
    <row r="4338" spans="2:4">
      <c r="B4338" s="1">
        <v>2050</v>
      </c>
      <c r="C4338" s="1" t="s">
        <v>8369</v>
      </c>
      <c r="D4338" s="1" t="s">
        <v>8367</v>
      </c>
    </row>
    <row r="4339" spans="2:4">
      <c r="B4339" s="1">
        <v>2051</v>
      </c>
      <c r="C4339" s="1" t="s">
        <v>8368</v>
      </c>
      <c r="D4339" s="1" t="s">
        <v>8367</v>
      </c>
    </row>
    <row r="4340" spans="2:4">
      <c r="B4340" s="1">
        <v>2052</v>
      </c>
      <c r="C4340" s="1" t="s">
        <v>8366</v>
      </c>
      <c r="D4340" s="1" t="s">
        <v>4090</v>
      </c>
    </row>
    <row r="4341" spans="2:4">
      <c r="B4341" s="1">
        <v>2053</v>
      </c>
      <c r="C4341" s="1" t="s">
        <v>8365</v>
      </c>
      <c r="D4341" s="1" t="s">
        <v>4090</v>
      </c>
    </row>
    <row r="4342" spans="2:4">
      <c r="B4342" s="1">
        <v>2054</v>
      </c>
      <c r="C4342" s="1" t="s">
        <v>8364</v>
      </c>
      <c r="D4342" s="1" t="s">
        <v>8362</v>
      </c>
    </row>
    <row r="4343" spans="2:4">
      <c r="B4343" s="1">
        <v>2055</v>
      </c>
      <c r="C4343" s="1" t="s">
        <v>8363</v>
      </c>
      <c r="D4343" s="1" t="s">
        <v>8362</v>
      </c>
    </row>
    <row r="4344" spans="2:4">
      <c r="B4344" s="1">
        <v>2056</v>
      </c>
      <c r="C4344" s="1" t="s">
        <v>8361</v>
      </c>
      <c r="D4344" s="1" t="s">
        <v>8360</v>
      </c>
    </row>
    <row r="4345" spans="2:4">
      <c r="B4345" s="1">
        <v>2057</v>
      </c>
      <c r="C4345" s="1" t="s">
        <v>8359</v>
      </c>
      <c r="D4345" s="1" t="s">
        <v>8358</v>
      </c>
    </row>
    <row r="4346" spans="2:4">
      <c r="B4346" s="1">
        <v>2058</v>
      </c>
      <c r="C4346" s="1" t="s">
        <v>8357</v>
      </c>
      <c r="D4346" s="1" t="s">
        <v>8356</v>
      </c>
    </row>
    <row r="4347" spans="2:4">
      <c r="B4347" s="1">
        <v>2059</v>
      </c>
      <c r="C4347" s="1" t="s">
        <v>8355</v>
      </c>
      <c r="D4347" s="1" t="s">
        <v>4074</v>
      </c>
    </row>
    <row r="4348" spans="2:4">
      <c r="B4348" s="1">
        <v>2060</v>
      </c>
      <c r="C4348" s="1" t="s">
        <v>8354</v>
      </c>
      <c r="D4348" s="1" t="s">
        <v>4072</v>
      </c>
    </row>
    <row r="4349" spans="2:4">
      <c r="B4349" s="1">
        <v>2061</v>
      </c>
      <c r="C4349" s="1" t="s">
        <v>8353</v>
      </c>
      <c r="D4349" s="1" t="s">
        <v>8352</v>
      </c>
    </row>
    <row r="4350" spans="2:4">
      <c r="B4350" s="1">
        <v>2062</v>
      </c>
      <c r="C4350" s="1" t="s">
        <v>8351</v>
      </c>
      <c r="D4350" s="1" t="s">
        <v>8350</v>
      </c>
    </row>
    <row r="4351" spans="2:4">
      <c r="B4351" s="1">
        <v>2063</v>
      </c>
      <c r="C4351" s="1" t="s">
        <v>8349</v>
      </c>
      <c r="D4351" s="1" t="s">
        <v>8348</v>
      </c>
    </row>
    <row r="4352" spans="2:4">
      <c r="B4352" s="1">
        <v>2064</v>
      </c>
      <c r="C4352" s="1" t="s">
        <v>8347</v>
      </c>
      <c r="D4352" s="1" t="s">
        <v>4063</v>
      </c>
    </row>
    <row r="4353" spans="2:4">
      <c r="B4353" s="1">
        <v>2065</v>
      </c>
      <c r="C4353" s="1" t="s">
        <v>8346</v>
      </c>
      <c r="D4353" s="1" t="s">
        <v>4061</v>
      </c>
    </row>
    <row r="4354" spans="2:4">
      <c r="B4354" s="1">
        <v>2066</v>
      </c>
      <c r="C4354" s="1" t="s">
        <v>8345</v>
      </c>
      <c r="D4354" s="1" t="s">
        <v>1045</v>
      </c>
    </row>
    <row r="4355" spans="2:4">
      <c r="B4355" s="1">
        <v>2067</v>
      </c>
      <c r="C4355" s="1" t="s">
        <v>8344</v>
      </c>
      <c r="D4355" s="1" t="s">
        <v>8342</v>
      </c>
    </row>
    <row r="4356" spans="2:4">
      <c r="B4356" s="1">
        <v>2068</v>
      </c>
      <c r="C4356" s="1" t="s">
        <v>8343</v>
      </c>
      <c r="D4356" s="1" t="s">
        <v>8342</v>
      </c>
    </row>
    <row r="4357" spans="2:4">
      <c r="B4357" s="1">
        <v>2069</v>
      </c>
      <c r="C4357" s="1" t="s">
        <v>8341</v>
      </c>
      <c r="D4357" s="1" t="s">
        <v>4048</v>
      </c>
    </row>
    <row r="4358" spans="2:4">
      <c r="B4358" s="1">
        <v>2070</v>
      </c>
      <c r="C4358" s="1" t="s">
        <v>8340</v>
      </c>
      <c r="D4358" s="1" t="s">
        <v>4048</v>
      </c>
    </row>
    <row r="4359" spans="2:4">
      <c r="B4359" s="1">
        <v>2071</v>
      </c>
      <c r="C4359" s="1" t="s">
        <v>8339</v>
      </c>
      <c r="D4359" s="1" t="s">
        <v>4048</v>
      </c>
    </row>
    <row r="4360" spans="2:4">
      <c r="B4360" s="1">
        <v>2072</v>
      </c>
      <c r="C4360" s="1" t="s">
        <v>8338</v>
      </c>
      <c r="D4360" s="1" t="s">
        <v>8337</v>
      </c>
    </row>
    <row r="4361" spans="2:4">
      <c r="B4361" s="1">
        <v>2073</v>
      </c>
      <c r="C4361" s="1" t="s">
        <v>8336</v>
      </c>
      <c r="D4361" s="1" t="s">
        <v>457</v>
      </c>
    </row>
    <row r="4362" spans="2:4">
      <c r="B4362" s="1">
        <v>2074</v>
      </c>
      <c r="C4362" s="1" t="s">
        <v>8335</v>
      </c>
      <c r="D4362" s="1" t="s">
        <v>457</v>
      </c>
    </row>
    <row r="4363" spans="2:4">
      <c r="B4363" s="1">
        <v>2075</v>
      </c>
      <c r="C4363" s="1" t="s">
        <v>8334</v>
      </c>
      <c r="D4363" s="1" t="s">
        <v>457</v>
      </c>
    </row>
    <row r="4364" spans="2:4">
      <c r="B4364" s="1">
        <v>2076</v>
      </c>
      <c r="C4364" s="1" t="s">
        <v>8333</v>
      </c>
      <c r="D4364" s="1" t="s">
        <v>4043</v>
      </c>
    </row>
    <row r="4365" spans="2:4">
      <c r="B4365" s="1">
        <v>2077</v>
      </c>
      <c r="C4365" s="1" t="s">
        <v>8332</v>
      </c>
      <c r="D4365" s="1" t="s">
        <v>8331</v>
      </c>
    </row>
    <row r="4366" spans="2:4">
      <c r="B4366" s="1">
        <v>2078</v>
      </c>
      <c r="C4366" s="1" t="s">
        <v>8330</v>
      </c>
      <c r="D4366" s="1" t="s">
        <v>8329</v>
      </c>
    </row>
    <row r="4367" spans="2:4">
      <c r="B4367" s="1">
        <v>2079</v>
      </c>
      <c r="C4367" s="1" t="s">
        <v>8328</v>
      </c>
      <c r="D4367" s="1" t="s">
        <v>8327</v>
      </c>
    </row>
    <row r="4368" spans="2:4">
      <c r="B4368" s="1">
        <v>2080</v>
      </c>
      <c r="C4368" s="1" t="s">
        <v>8326</v>
      </c>
      <c r="D4368" s="1" t="s">
        <v>8325</v>
      </c>
    </row>
    <row r="4369" spans="2:4">
      <c r="B4369" s="1">
        <v>2081</v>
      </c>
      <c r="C4369" s="1" t="s">
        <v>8324</v>
      </c>
      <c r="D4369" s="1" t="s">
        <v>8323</v>
      </c>
    </row>
    <row r="4370" spans="2:4">
      <c r="B4370" s="1">
        <v>2082</v>
      </c>
      <c r="C4370" s="1" t="s">
        <v>8322</v>
      </c>
      <c r="D4370" s="1" t="s">
        <v>8321</v>
      </c>
    </row>
    <row r="4371" spans="2:4">
      <c r="B4371" s="1">
        <v>2083</v>
      </c>
      <c r="C4371" s="1" t="s">
        <v>8320</v>
      </c>
      <c r="D4371" s="1" t="s">
        <v>8319</v>
      </c>
    </row>
    <row r="4372" spans="2:4">
      <c r="B4372" s="1">
        <v>2084</v>
      </c>
      <c r="C4372" s="1" t="s">
        <v>8318</v>
      </c>
      <c r="D4372" s="1" t="s">
        <v>4035</v>
      </c>
    </row>
    <row r="4373" spans="2:4">
      <c r="B4373" s="1">
        <v>2085</v>
      </c>
      <c r="C4373" s="1" t="s">
        <v>8317</v>
      </c>
      <c r="D4373" s="1" t="s">
        <v>8316</v>
      </c>
    </row>
    <row r="4374" spans="2:4">
      <c r="B4374" s="1">
        <v>2086</v>
      </c>
      <c r="C4374" s="1" t="s">
        <v>8315</v>
      </c>
      <c r="D4374" s="1" t="s">
        <v>8312</v>
      </c>
    </row>
    <row r="4375" spans="2:4">
      <c r="B4375" s="1">
        <v>2087</v>
      </c>
      <c r="C4375" s="1" t="s">
        <v>8314</v>
      </c>
      <c r="D4375" s="1" t="s">
        <v>8312</v>
      </c>
    </row>
    <row r="4376" spans="2:4">
      <c r="B4376" s="1">
        <v>2088</v>
      </c>
      <c r="C4376" s="1" t="s">
        <v>8313</v>
      </c>
      <c r="D4376" s="1" t="s">
        <v>8312</v>
      </c>
    </row>
    <row r="4377" spans="2:4">
      <c r="B4377" s="1">
        <v>2089</v>
      </c>
      <c r="C4377" s="1" t="s">
        <v>8311</v>
      </c>
      <c r="D4377" s="1" t="s">
        <v>8308</v>
      </c>
    </row>
    <row r="4378" spans="2:4">
      <c r="B4378" s="1">
        <v>2090</v>
      </c>
      <c r="C4378" s="1" t="s">
        <v>8310</v>
      </c>
      <c r="D4378" s="1" t="s">
        <v>8308</v>
      </c>
    </row>
    <row r="4379" spans="2:4">
      <c r="B4379" s="1">
        <v>2091</v>
      </c>
      <c r="C4379" s="1" t="s">
        <v>8309</v>
      </c>
      <c r="D4379" s="1" t="s">
        <v>8308</v>
      </c>
    </row>
    <row r="4380" spans="2:4">
      <c r="B4380" s="1">
        <v>2092</v>
      </c>
      <c r="C4380" s="1" t="s">
        <v>8307</v>
      </c>
      <c r="D4380" s="1" t="s">
        <v>8305</v>
      </c>
    </row>
    <row r="4381" spans="2:4">
      <c r="B4381" s="1">
        <v>2093</v>
      </c>
      <c r="C4381" s="1" t="s">
        <v>8306</v>
      </c>
      <c r="D4381" s="1" t="s">
        <v>8305</v>
      </c>
    </row>
    <row r="4382" spans="2:4">
      <c r="B4382" s="1">
        <v>2094</v>
      </c>
      <c r="C4382" s="1" t="s">
        <v>8304</v>
      </c>
      <c r="D4382" s="1" t="s">
        <v>4029</v>
      </c>
    </row>
    <row r="4383" spans="2:4">
      <c r="B4383" s="1">
        <v>2095</v>
      </c>
      <c r="C4383" s="1" t="s">
        <v>8303</v>
      </c>
      <c r="D4383" s="1" t="s">
        <v>4029</v>
      </c>
    </row>
    <row r="4384" spans="2:4">
      <c r="B4384" s="1">
        <v>2096</v>
      </c>
      <c r="C4384" s="1" t="s">
        <v>8302</v>
      </c>
      <c r="D4384" s="1" t="s">
        <v>8301</v>
      </c>
    </row>
    <row r="4385" spans="2:4">
      <c r="B4385" s="1">
        <v>2097</v>
      </c>
      <c r="C4385" s="1" t="s">
        <v>8300</v>
      </c>
      <c r="D4385" s="1" t="s">
        <v>8299</v>
      </c>
    </row>
    <row r="4386" spans="2:4">
      <c r="B4386" s="1">
        <v>2098</v>
      </c>
      <c r="C4386" s="1" t="s">
        <v>8298</v>
      </c>
      <c r="D4386" s="1" t="s">
        <v>4027</v>
      </c>
    </row>
    <row r="4387" spans="2:4">
      <c r="B4387" s="1">
        <v>2099</v>
      </c>
      <c r="C4387" s="1" t="s">
        <v>8297</v>
      </c>
      <c r="D4387" s="1" t="s">
        <v>8296</v>
      </c>
    </row>
    <row r="4388" spans="2:4">
      <c r="B4388" s="1">
        <v>2100</v>
      </c>
      <c r="C4388" s="1" t="s">
        <v>8295</v>
      </c>
      <c r="D4388" s="1" t="s">
        <v>4023</v>
      </c>
    </row>
    <row r="4389" spans="2:4">
      <c r="B4389" s="1">
        <v>2101</v>
      </c>
      <c r="C4389" s="1" t="s">
        <v>8294</v>
      </c>
      <c r="D4389" s="1" t="s">
        <v>4021</v>
      </c>
    </row>
    <row r="4390" spans="2:4">
      <c r="B4390" s="1">
        <v>2102</v>
      </c>
      <c r="C4390" s="1" t="s">
        <v>8293</v>
      </c>
      <c r="D4390" s="1" t="s">
        <v>4019</v>
      </c>
    </row>
    <row r="4391" spans="2:4">
      <c r="B4391" s="1">
        <v>2103</v>
      </c>
      <c r="C4391" s="1" t="s">
        <v>8292</v>
      </c>
      <c r="D4391" s="1" t="s">
        <v>8291</v>
      </c>
    </row>
    <row r="4392" spans="2:4">
      <c r="B4392" s="1">
        <v>2104</v>
      </c>
      <c r="C4392" s="1" t="s">
        <v>8290</v>
      </c>
      <c r="D4392" s="1" t="s">
        <v>8289</v>
      </c>
    </row>
    <row r="4393" spans="2:4">
      <c r="B4393" s="1">
        <v>2105</v>
      </c>
      <c r="C4393" s="1" t="s">
        <v>8172</v>
      </c>
      <c r="D4393" s="1" t="s">
        <v>8287</v>
      </c>
    </row>
    <row r="4394" spans="2:4">
      <c r="B4394" s="1">
        <v>2106</v>
      </c>
      <c r="C4394" s="1" t="s">
        <v>8288</v>
      </c>
      <c r="D4394" s="1" t="s">
        <v>8287</v>
      </c>
    </row>
    <row r="4395" spans="2:4">
      <c r="B4395" s="1">
        <v>2107</v>
      </c>
      <c r="C4395" s="1" t="s">
        <v>8286</v>
      </c>
      <c r="D4395" s="1" t="s">
        <v>4010</v>
      </c>
    </row>
    <row r="4396" spans="2:4">
      <c r="B4396" s="1">
        <v>2108</v>
      </c>
      <c r="C4396" s="1" t="s">
        <v>8285</v>
      </c>
      <c r="D4396" s="1" t="s">
        <v>4008</v>
      </c>
    </row>
    <row r="4397" spans="2:4">
      <c r="B4397" s="1">
        <v>2109</v>
      </c>
      <c r="C4397" s="1" t="s">
        <v>8284</v>
      </c>
      <c r="D4397" s="1" t="s">
        <v>4008</v>
      </c>
    </row>
    <row r="4398" spans="2:4">
      <c r="B4398" s="1">
        <v>2110</v>
      </c>
      <c r="C4398" s="1" t="s">
        <v>8283</v>
      </c>
      <c r="D4398" s="1" t="s">
        <v>8282</v>
      </c>
    </row>
    <row r="4399" spans="2:4">
      <c r="B4399" s="1">
        <v>2111</v>
      </c>
      <c r="C4399" s="1" t="s">
        <v>8281</v>
      </c>
      <c r="D4399" s="1" t="s">
        <v>4001</v>
      </c>
    </row>
    <row r="4400" spans="2:4">
      <c r="B4400" s="1">
        <v>2112</v>
      </c>
      <c r="C4400" s="1" t="s">
        <v>8280</v>
      </c>
      <c r="D4400" s="1" t="s">
        <v>8279</v>
      </c>
    </row>
    <row r="4401" spans="2:4">
      <c r="B4401" s="1">
        <v>2113</v>
      </c>
      <c r="C4401" s="1" t="s">
        <v>8278</v>
      </c>
      <c r="D4401" s="1" t="s">
        <v>3999</v>
      </c>
    </row>
    <row r="4402" spans="2:4">
      <c r="B4402" s="1">
        <v>2114</v>
      </c>
      <c r="C4402" s="1" t="s">
        <v>8277</v>
      </c>
      <c r="D4402" s="1" t="s">
        <v>8275</v>
      </c>
    </row>
    <row r="4403" spans="2:4">
      <c r="B4403" s="1">
        <v>2115</v>
      </c>
      <c r="C4403" s="1" t="s">
        <v>8276</v>
      </c>
      <c r="D4403" s="1" t="s">
        <v>8275</v>
      </c>
    </row>
    <row r="4404" spans="2:4">
      <c r="B4404" s="1">
        <v>2116</v>
      </c>
      <c r="C4404" s="1" t="s">
        <v>8274</v>
      </c>
      <c r="D4404" s="1" t="s">
        <v>8273</v>
      </c>
    </row>
    <row r="4405" spans="2:4">
      <c r="B4405" s="1">
        <v>2117</v>
      </c>
      <c r="C4405" s="1" t="s">
        <v>8272</v>
      </c>
      <c r="D4405" s="1" t="s">
        <v>8270</v>
      </c>
    </row>
    <row r="4406" spans="2:4">
      <c r="B4406" s="1">
        <v>2118</v>
      </c>
      <c r="C4406" s="1" t="s">
        <v>8271</v>
      </c>
      <c r="D4406" s="1" t="s">
        <v>8270</v>
      </c>
    </row>
    <row r="4407" spans="2:4">
      <c r="B4407" s="1">
        <v>2119</v>
      </c>
      <c r="C4407" s="1" t="s">
        <v>8269</v>
      </c>
      <c r="D4407" s="1" t="s">
        <v>8268</v>
      </c>
    </row>
    <row r="4408" spans="2:4">
      <c r="B4408" s="1">
        <v>2120</v>
      </c>
      <c r="C4408" s="1" t="s">
        <v>8267</v>
      </c>
      <c r="D4408" s="1" t="s">
        <v>8266</v>
      </c>
    </row>
    <row r="4409" spans="2:4">
      <c r="B4409" s="1">
        <v>2121</v>
      </c>
      <c r="C4409" s="1" t="s">
        <v>8265</v>
      </c>
      <c r="D4409" s="1" t="s">
        <v>8264</v>
      </c>
    </row>
    <row r="4410" spans="2:4">
      <c r="B4410" s="1">
        <v>2122</v>
      </c>
      <c r="C4410" s="1" t="s">
        <v>8263</v>
      </c>
      <c r="D4410" s="1" t="s">
        <v>8262</v>
      </c>
    </row>
    <row r="4411" spans="2:4">
      <c r="B4411" s="1">
        <v>2123</v>
      </c>
      <c r="C4411" s="1" t="s">
        <v>8261</v>
      </c>
      <c r="D4411" s="1" t="s">
        <v>3997</v>
      </c>
    </row>
    <row r="4412" spans="2:4">
      <c r="B4412" s="1">
        <v>2124</v>
      </c>
      <c r="C4412" s="1" t="s">
        <v>8260</v>
      </c>
      <c r="D4412" s="1" t="s">
        <v>8259</v>
      </c>
    </row>
    <row r="4413" spans="2:4">
      <c r="B4413" s="1">
        <v>2125</v>
      </c>
      <c r="C4413" s="1" t="s">
        <v>8258</v>
      </c>
      <c r="D4413" s="1" t="s">
        <v>453</v>
      </c>
    </row>
    <row r="4414" spans="2:4">
      <c r="B4414" s="1">
        <v>2126</v>
      </c>
      <c r="C4414" s="1" t="s">
        <v>8257</v>
      </c>
      <c r="D4414" s="1" t="s">
        <v>8254</v>
      </c>
    </row>
    <row r="4415" spans="2:4">
      <c r="B4415" s="1">
        <v>2127</v>
      </c>
      <c r="C4415" s="1" t="s">
        <v>8256</v>
      </c>
      <c r="D4415" s="1" t="s">
        <v>8254</v>
      </c>
    </row>
    <row r="4416" spans="2:4">
      <c r="B4416" s="1">
        <v>2128</v>
      </c>
      <c r="C4416" s="1" t="s">
        <v>8255</v>
      </c>
      <c r="D4416" s="1" t="s">
        <v>8254</v>
      </c>
    </row>
    <row r="4417" spans="2:4">
      <c r="B4417" s="1">
        <v>2129</v>
      </c>
      <c r="C4417" s="1" t="s">
        <v>8253</v>
      </c>
      <c r="D4417" s="1" t="s">
        <v>8251</v>
      </c>
    </row>
    <row r="4418" spans="2:4">
      <c r="B4418" s="1">
        <v>2130</v>
      </c>
      <c r="C4418" s="1" t="s">
        <v>8252</v>
      </c>
      <c r="D4418" s="1" t="s">
        <v>8251</v>
      </c>
    </row>
    <row r="4419" spans="2:4">
      <c r="B4419" s="1">
        <v>2131</v>
      </c>
      <c r="C4419" s="1" t="s">
        <v>8250</v>
      </c>
      <c r="D4419" s="1" t="s">
        <v>8249</v>
      </c>
    </row>
    <row r="4420" spans="2:4">
      <c r="B4420" s="1">
        <v>2132</v>
      </c>
      <c r="C4420" s="1" t="s">
        <v>8248</v>
      </c>
      <c r="D4420" s="1" t="s">
        <v>446</v>
      </c>
    </row>
    <row r="4421" spans="2:4">
      <c r="B4421" s="1">
        <v>2133</v>
      </c>
      <c r="C4421" s="1" t="s">
        <v>8247</v>
      </c>
      <c r="D4421" s="1" t="s">
        <v>446</v>
      </c>
    </row>
    <row r="4422" spans="2:4">
      <c r="B4422" s="1">
        <v>2134</v>
      </c>
      <c r="C4422" s="1" t="s">
        <v>8246</v>
      </c>
      <c r="D4422" s="1" t="s">
        <v>444</v>
      </c>
    </row>
    <row r="4423" spans="2:4">
      <c r="B4423" s="1">
        <v>2135</v>
      </c>
      <c r="C4423" s="1" t="s">
        <v>8245</v>
      </c>
      <c r="D4423" s="1" t="s">
        <v>8244</v>
      </c>
    </row>
    <row r="4424" spans="2:4">
      <c r="B4424" s="1">
        <v>2136</v>
      </c>
      <c r="C4424" s="1" t="s">
        <v>8243</v>
      </c>
      <c r="D4424" s="1" t="s">
        <v>442</v>
      </c>
    </row>
    <row r="4425" spans="2:4">
      <c r="B4425" s="1">
        <v>2137</v>
      </c>
      <c r="C4425" s="1" t="s">
        <v>8242</v>
      </c>
      <c r="D4425" s="1" t="s">
        <v>8241</v>
      </c>
    </row>
    <row r="4426" spans="2:4">
      <c r="B4426" s="1">
        <v>2138</v>
      </c>
      <c r="C4426" s="1" t="s">
        <v>8240</v>
      </c>
      <c r="D4426" s="1" t="s">
        <v>8239</v>
      </c>
    </row>
    <row r="4427" spans="2:4">
      <c r="B4427" s="1">
        <v>2139</v>
      </c>
      <c r="C4427" s="1" t="s">
        <v>8238</v>
      </c>
      <c r="D4427" s="1" t="s">
        <v>8236</v>
      </c>
    </row>
    <row r="4428" spans="2:4">
      <c r="B4428" s="1">
        <v>2140</v>
      </c>
      <c r="C4428" s="1" t="s">
        <v>8237</v>
      </c>
      <c r="D4428" s="1" t="s">
        <v>8236</v>
      </c>
    </row>
    <row r="4429" spans="2:4">
      <c r="B4429" s="1">
        <v>2141</v>
      </c>
      <c r="C4429" s="1" t="s">
        <v>8235</v>
      </c>
      <c r="D4429" s="1" t="s">
        <v>8234</v>
      </c>
    </row>
    <row r="4430" spans="2:4">
      <c r="B4430" s="1">
        <v>2142</v>
      </c>
      <c r="C4430" s="1" t="s">
        <v>8233</v>
      </c>
      <c r="D4430" s="1" t="s">
        <v>8232</v>
      </c>
    </row>
    <row r="4431" spans="2:4">
      <c r="B4431" s="1">
        <v>2143</v>
      </c>
      <c r="C4431" s="1" t="s">
        <v>8231</v>
      </c>
      <c r="D4431" s="1" t="s">
        <v>8230</v>
      </c>
    </row>
    <row r="4432" spans="2:4">
      <c r="B4432" s="1">
        <v>2144</v>
      </c>
      <c r="C4432" s="1" t="s">
        <v>8229</v>
      </c>
      <c r="D4432" s="1" t="s">
        <v>8228</v>
      </c>
    </row>
    <row r="4433" spans="2:4">
      <c r="B4433" s="1">
        <v>2145</v>
      </c>
      <c r="C4433" s="1" t="s">
        <v>6022</v>
      </c>
      <c r="D4433" s="1" t="s">
        <v>8228</v>
      </c>
    </row>
    <row r="4434" spans="2:4">
      <c r="B4434" s="1">
        <v>2146</v>
      </c>
      <c r="C4434" s="1" t="s">
        <v>7700</v>
      </c>
      <c r="D4434" s="1" t="s">
        <v>8228</v>
      </c>
    </row>
    <row r="4435" spans="2:4">
      <c r="B4435" s="1">
        <v>2147</v>
      </c>
      <c r="C4435" s="1" t="s">
        <v>8227</v>
      </c>
      <c r="D4435" s="1" t="s">
        <v>8226</v>
      </c>
    </row>
    <row r="4436" spans="2:4">
      <c r="B4436" s="1">
        <v>2148</v>
      </c>
      <c r="C4436" s="1" t="s">
        <v>8225</v>
      </c>
      <c r="D4436" s="1" t="s">
        <v>8224</v>
      </c>
    </row>
    <row r="4437" spans="2:4">
      <c r="B4437" s="1">
        <v>2149</v>
      </c>
      <c r="C4437" s="1" t="s">
        <v>8223</v>
      </c>
      <c r="D4437" s="1" t="s">
        <v>8222</v>
      </c>
    </row>
    <row r="4438" spans="2:4">
      <c r="B4438" s="1">
        <v>2150</v>
      </c>
      <c r="C4438" s="1" t="s">
        <v>8221</v>
      </c>
      <c r="D4438" s="1" t="s">
        <v>8220</v>
      </c>
    </row>
    <row r="4439" spans="2:4">
      <c r="B4439" s="1">
        <v>2151</v>
      </c>
      <c r="C4439" s="1" t="s">
        <v>8219</v>
      </c>
      <c r="D4439" s="1" t="s">
        <v>3983</v>
      </c>
    </row>
    <row r="4440" spans="2:4">
      <c r="B4440" s="1">
        <v>2152</v>
      </c>
      <c r="C4440" s="1" t="s">
        <v>8218</v>
      </c>
      <c r="D4440" s="1" t="s">
        <v>8217</v>
      </c>
    </row>
    <row r="4441" spans="2:4">
      <c r="B4441" s="1">
        <v>2153</v>
      </c>
      <c r="C4441" s="1" t="s">
        <v>8216</v>
      </c>
      <c r="D4441" s="1" t="s">
        <v>3978</v>
      </c>
    </row>
    <row r="4442" spans="2:4">
      <c r="B4442" s="1">
        <v>2154</v>
      </c>
      <c r="C4442" s="1" t="s">
        <v>8215</v>
      </c>
      <c r="D4442" s="1" t="s">
        <v>3978</v>
      </c>
    </row>
    <row r="4443" spans="2:4">
      <c r="B4443" s="1">
        <v>2155</v>
      </c>
      <c r="C4443" s="1" t="s">
        <v>8214</v>
      </c>
      <c r="D4443" s="1" t="s">
        <v>3974</v>
      </c>
    </row>
    <row r="4444" spans="2:4">
      <c r="B4444" s="1">
        <v>2156</v>
      </c>
      <c r="C4444" s="1" t="s">
        <v>8213</v>
      </c>
      <c r="D4444" s="1" t="s">
        <v>3974</v>
      </c>
    </row>
    <row r="4445" spans="2:4">
      <c r="B4445" s="1">
        <v>2157</v>
      </c>
      <c r="C4445" s="1" t="s">
        <v>8212</v>
      </c>
      <c r="D4445" s="1" t="s">
        <v>3972</v>
      </c>
    </row>
    <row r="4446" spans="2:4">
      <c r="B4446" s="1">
        <v>2158</v>
      </c>
      <c r="C4446" s="1" t="s">
        <v>8211</v>
      </c>
      <c r="D4446" s="1" t="s">
        <v>8210</v>
      </c>
    </row>
    <row r="4447" spans="2:4">
      <c r="B4447" s="1">
        <v>2159</v>
      </c>
      <c r="C4447" s="1" t="s">
        <v>8209</v>
      </c>
      <c r="D4447" s="1" t="s">
        <v>432</v>
      </c>
    </row>
    <row r="4448" spans="2:4">
      <c r="B4448" s="1">
        <v>2160</v>
      </c>
      <c r="C4448" s="1" t="s">
        <v>8208</v>
      </c>
      <c r="D4448" s="1" t="s">
        <v>8207</v>
      </c>
    </row>
    <row r="4449" spans="2:4">
      <c r="B4449" s="1">
        <v>2161</v>
      </c>
      <c r="C4449" s="1" t="s">
        <v>8206</v>
      </c>
      <c r="D4449" s="1" t="s">
        <v>8205</v>
      </c>
    </row>
    <row r="4450" spans="2:4">
      <c r="B4450" s="1">
        <v>2162</v>
      </c>
      <c r="C4450" s="1" t="s">
        <v>8204</v>
      </c>
      <c r="D4450" s="1" t="s">
        <v>8203</v>
      </c>
    </row>
    <row r="4451" spans="2:4">
      <c r="B4451" s="1">
        <v>2163</v>
      </c>
      <c r="C4451" s="1" t="s">
        <v>8202</v>
      </c>
      <c r="D4451" s="1" t="s">
        <v>8200</v>
      </c>
    </row>
    <row r="4452" spans="2:4">
      <c r="B4452" s="1">
        <v>2164</v>
      </c>
      <c r="C4452" s="1" t="s">
        <v>8201</v>
      </c>
      <c r="D4452" s="1" t="s">
        <v>8200</v>
      </c>
    </row>
    <row r="4453" spans="2:4">
      <c r="B4453" s="1">
        <v>2165</v>
      </c>
      <c r="C4453" s="1" t="s">
        <v>8199</v>
      </c>
      <c r="D4453" s="1" t="s">
        <v>8196</v>
      </c>
    </row>
    <row r="4454" spans="2:4">
      <c r="B4454" s="1">
        <v>2166</v>
      </c>
      <c r="C4454" s="1" t="s">
        <v>8198</v>
      </c>
      <c r="D4454" s="1" t="s">
        <v>8196</v>
      </c>
    </row>
    <row r="4455" spans="2:4">
      <c r="B4455" s="1">
        <v>2167</v>
      </c>
      <c r="C4455" s="1" t="s">
        <v>8197</v>
      </c>
      <c r="D4455" s="1" t="s">
        <v>8196</v>
      </c>
    </row>
    <row r="4456" spans="2:4">
      <c r="B4456" s="1">
        <v>2168</v>
      </c>
      <c r="C4456" s="1" t="s">
        <v>8195</v>
      </c>
      <c r="D4456" s="1" t="s">
        <v>3963</v>
      </c>
    </row>
    <row r="4457" spans="2:4">
      <c r="B4457" s="1">
        <v>2169</v>
      </c>
      <c r="C4457" s="1" t="s">
        <v>8194</v>
      </c>
      <c r="D4457" s="1" t="s">
        <v>3963</v>
      </c>
    </row>
    <row r="4458" spans="2:4">
      <c r="B4458" s="1">
        <v>2170</v>
      </c>
      <c r="C4458" s="1" t="s">
        <v>8193</v>
      </c>
      <c r="D4458" s="1" t="s">
        <v>8191</v>
      </c>
    </row>
    <row r="4459" spans="2:4">
      <c r="B4459" s="1">
        <v>2171</v>
      </c>
      <c r="C4459" s="1" t="s">
        <v>8192</v>
      </c>
      <c r="D4459" s="1" t="s">
        <v>8191</v>
      </c>
    </row>
    <row r="4460" spans="2:4">
      <c r="B4460" s="1">
        <v>2172</v>
      </c>
      <c r="C4460" s="1" t="s">
        <v>8190</v>
      </c>
      <c r="D4460" s="1" t="s">
        <v>3956</v>
      </c>
    </row>
    <row r="4461" spans="2:4">
      <c r="B4461" s="1">
        <v>2173</v>
      </c>
      <c r="C4461" s="1" t="s">
        <v>8189</v>
      </c>
      <c r="D4461" s="1" t="s">
        <v>428</v>
      </c>
    </row>
    <row r="4462" spans="2:4">
      <c r="B4462" s="1">
        <v>2174</v>
      </c>
      <c r="C4462" s="1" t="s">
        <v>8188</v>
      </c>
      <c r="D4462" s="1" t="s">
        <v>426</v>
      </c>
    </row>
    <row r="4463" spans="2:4">
      <c r="B4463" s="1">
        <v>2175</v>
      </c>
      <c r="C4463" s="1" t="s">
        <v>8187</v>
      </c>
      <c r="D4463" s="1" t="s">
        <v>8185</v>
      </c>
    </row>
    <row r="4464" spans="2:4">
      <c r="B4464" s="1">
        <v>2176</v>
      </c>
      <c r="C4464" s="1" t="s">
        <v>8186</v>
      </c>
      <c r="D4464" s="1" t="s">
        <v>8185</v>
      </c>
    </row>
    <row r="4465" spans="2:4">
      <c r="B4465" s="1">
        <v>2177</v>
      </c>
      <c r="C4465" s="1" t="s">
        <v>8184</v>
      </c>
      <c r="D4465" s="1" t="s">
        <v>8183</v>
      </c>
    </row>
    <row r="4466" spans="2:4">
      <c r="B4466" s="1">
        <v>2178</v>
      </c>
      <c r="C4466" s="1" t="s">
        <v>8182</v>
      </c>
      <c r="D4466" s="1" t="s">
        <v>8181</v>
      </c>
    </row>
    <row r="4467" spans="2:4">
      <c r="B4467" s="1">
        <v>2179</v>
      </c>
      <c r="C4467" s="1" t="s">
        <v>8180</v>
      </c>
      <c r="D4467" s="1" t="s">
        <v>8179</v>
      </c>
    </row>
    <row r="4468" spans="2:4">
      <c r="B4468" s="1">
        <v>2180</v>
      </c>
      <c r="C4468" s="1" t="s">
        <v>8178</v>
      </c>
      <c r="D4468" s="1" t="s">
        <v>8177</v>
      </c>
    </row>
    <row r="4469" spans="2:4">
      <c r="B4469" s="1">
        <v>2181</v>
      </c>
      <c r="C4469" s="1" t="s">
        <v>8176</v>
      </c>
      <c r="D4469" s="1" t="s">
        <v>8175</v>
      </c>
    </row>
    <row r="4470" spans="2:4">
      <c r="B4470" s="1">
        <v>2182</v>
      </c>
      <c r="C4470" s="1" t="s">
        <v>8174</v>
      </c>
      <c r="D4470" s="1" t="s">
        <v>8173</v>
      </c>
    </row>
    <row r="4471" spans="2:4">
      <c r="B4471" s="1">
        <v>2183</v>
      </c>
      <c r="C4471" s="1" t="s">
        <v>8172</v>
      </c>
      <c r="D4471" s="1" t="s">
        <v>8171</v>
      </c>
    </row>
    <row r="4472" spans="2:4">
      <c r="B4472" s="1">
        <v>2184</v>
      </c>
      <c r="C4472" s="1" t="s">
        <v>8170</v>
      </c>
      <c r="D4472" s="1" t="s">
        <v>8169</v>
      </c>
    </row>
    <row r="4473" spans="2:4">
      <c r="B4473" s="1">
        <v>2185</v>
      </c>
      <c r="C4473" s="1" t="s">
        <v>8168</v>
      </c>
      <c r="D4473" s="1" t="s">
        <v>3942</v>
      </c>
    </row>
    <row r="4474" spans="2:4">
      <c r="B4474" s="1">
        <v>2186</v>
      </c>
      <c r="C4474" s="1" t="s">
        <v>8167</v>
      </c>
      <c r="D4474" s="1" t="s">
        <v>3940</v>
      </c>
    </row>
    <row r="4475" spans="2:4">
      <c r="B4475" s="1">
        <v>2187</v>
      </c>
      <c r="C4475" s="1" t="s">
        <v>8166</v>
      </c>
      <c r="D4475" s="1" t="s">
        <v>3936</v>
      </c>
    </row>
    <row r="4476" spans="2:4">
      <c r="B4476" s="1">
        <v>2188</v>
      </c>
      <c r="C4476" s="1" t="s">
        <v>8165</v>
      </c>
      <c r="D4476" s="1" t="s">
        <v>3934</v>
      </c>
    </row>
    <row r="4477" spans="2:4">
      <c r="B4477" s="1">
        <v>2189</v>
      </c>
      <c r="C4477" s="1" t="s">
        <v>8164</v>
      </c>
      <c r="D4477" s="1" t="s">
        <v>3932</v>
      </c>
    </row>
    <row r="4478" spans="2:4">
      <c r="B4478" s="1">
        <v>2190</v>
      </c>
      <c r="C4478" s="1" t="s">
        <v>8163</v>
      </c>
      <c r="D4478" s="1" t="s">
        <v>8161</v>
      </c>
    </row>
    <row r="4479" spans="2:4">
      <c r="B4479" s="1">
        <v>2191</v>
      </c>
      <c r="C4479" s="1" t="s">
        <v>8162</v>
      </c>
      <c r="D4479" s="1" t="s">
        <v>8161</v>
      </c>
    </row>
    <row r="4480" spans="2:4">
      <c r="B4480" s="1">
        <v>2192</v>
      </c>
      <c r="C4480" s="1" t="s">
        <v>8160</v>
      </c>
      <c r="D4480" s="1" t="s">
        <v>8159</v>
      </c>
    </row>
    <row r="4481" spans="2:4">
      <c r="B4481" s="1">
        <v>2193</v>
      </c>
      <c r="C4481" s="1" t="s">
        <v>8158</v>
      </c>
      <c r="D4481" s="1" t="s">
        <v>8155</v>
      </c>
    </row>
    <row r="4482" spans="2:4">
      <c r="B4482" s="1">
        <v>2194</v>
      </c>
      <c r="C4482" s="1" t="s">
        <v>8157</v>
      </c>
      <c r="D4482" s="1" t="s">
        <v>8155</v>
      </c>
    </row>
    <row r="4483" spans="2:4">
      <c r="B4483" s="1">
        <v>2195</v>
      </c>
      <c r="C4483" s="1" t="s">
        <v>8156</v>
      </c>
      <c r="D4483" s="1" t="s">
        <v>8155</v>
      </c>
    </row>
    <row r="4484" spans="2:4">
      <c r="B4484" s="1">
        <v>2196</v>
      </c>
      <c r="C4484" s="1" t="s">
        <v>8154</v>
      </c>
      <c r="D4484" s="1" t="s">
        <v>8153</v>
      </c>
    </row>
    <row r="4485" spans="2:4">
      <c r="B4485" s="1">
        <v>2197</v>
      </c>
      <c r="C4485" s="1" t="s">
        <v>8152</v>
      </c>
      <c r="D4485" s="1" t="s">
        <v>8150</v>
      </c>
    </row>
    <row r="4486" spans="2:4">
      <c r="B4486" s="1">
        <v>2198</v>
      </c>
      <c r="C4486" s="1" t="s">
        <v>8151</v>
      </c>
      <c r="D4486" s="1" t="s">
        <v>8150</v>
      </c>
    </row>
    <row r="4487" spans="2:4">
      <c r="B4487" s="1">
        <v>2199</v>
      </c>
      <c r="C4487" s="1" t="s">
        <v>8149</v>
      </c>
      <c r="D4487" s="1" t="s">
        <v>3924</v>
      </c>
    </row>
    <row r="4488" spans="2:4">
      <c r="B4488" s="1">
        <v>2200</v>
      </c>
      <c r="C4488" s="1" t="s">
        <v>8148</v>
      </c>
      <c r="D4488" s="1" t="s">
        <v>3924</v>
      </c>
    </row>
    <row r="4489" spans="2:4">
      <c r="B4489" s="1">
        <v>2201</v>
      </c>
      <c r="C4489" s="1" t="s">
        <v>3925</v>
      </c>
      <c r="D4489" s="1" t="s">
        <v>3924</v>
      </c>
    </row>
    <row r="4490" spans="2:4">
      <c r="B4490" s="1">
        <v>2202</v>
      </c>
      <c r="C4490" s="1" t="s">
        <v>8147</v>
      </c>
      <c r="D4490" s="1" t="s">
        <v>3922</v>
      </c>
    </row>
    <row r="4491" spans="2:4">
      <c r="B4491" s="1">
        <v>2203</v>
      </c>
      <c r="C4491" s="1" t="s">
        <v>8146</v>
      </c>
      <c r="D4491" s="1" t="s">
        <v>8145</v>
      </c>
    </row>
    <row r="4492" spans="2:4">
      <c r="B4492" s="1">
        <v>2204</v>
      </c>
      <c r="C4492" s="1" t="s">
        <v>8144</v>
      </c>
      <c r="D4492" s="1" t="s">
        <v>3920</v>
      </c>
    </row>
    <row r="4493" spans="2:4">
      <c r="B4493" s="1">
        <v>2205</v>
      </c>
      <c r="C4493" s="1" t="s">
        <v>8143</v>
      </c>
      <c r="D4493" s="1" t="s">
        <v>3920</v>
      </c>
    </row>
    <row r="4494" spans="2:4">
      <c r="B4494" s="1">
        <v>2206</v>
      </c>
      <c r="C4494" s="1" t="s">
        <v>8142</v>
      </c>
      <c r="D4494" s="1" t="s">
        <v>3920</v>
      </c>
    </row>
    <row r="4495" spans="2:4">
      <c r="B4495" s="1">
        <v>2207</v>
      </c>
      <c r="C4495" s="1" t="s">
        <v>8141</v>
      </c>
      <c r="D4495" s="1" t="s">
        <v>3920</v>
      </c>
    </row>
    <row r="4496" spans="2:4">
      <c r="B4496" s="1">
        <v>2208</v>
      </c>
      <c r="C4496" s="1" t="s">
        <v>8140</v>
      </c>
      <c r="D4496" s="1" t="s">
        <v>3916</v>
      </c>
    </row>
    <row r="4497" spans="2:4">
      <c r="B4497" s="1">
        <v>2209</v>
      </c>
      <c r="C4497" s="1" t="s">
        <v>8139</v>
      </c>
      <c r="D4497" s="1" t="s">
        <v>42</v>
      </c>
    </row>
    <row r="4498" spans="2:4">
      <c r="B4498" s="1">
        <v>2210</v>
      </c>
      <c r="C4498" s="1" t="s">
        <v>8138</v>
      </c>
      <c r="D4498" s="1" t="s">
        <v>42</v>
      </c>
    </row>
    <row r="4499" spans="2:4">
      <c r="B4499" s="1">
        <v>2211</v>
      </c>
      <c r="C4499" s="1" t="s">
        <v>8137</v>
      </c>
      <c r="D4499" s="1" t="s">
        <v>3914</v>
      </c>
    </row>
    <row r="4500" spans="2:4">
      <c r="B4500" s="1">
        <v>2212</v>
      </c>
      <c r="C4500" s="1" t="s">
        <v>8136</v>
      </c>
      <c r="D4500" s="1" t="s">
        <v>3914</v>
      </c>
    </row>
    <row r="4501" spans="2:4">
      <c r="B4501" s="1">
        <v>2213</v>
      </c>
      <c r="C4501" s="1" t="s">
        <v>8135</v>
      </c>
      <c r="D4501" s="1" t="s">
        <v>3910</v>
      </c>
    </row>
    <row r="4502" spans="2:4">
      <c r="B4502" s="1">
        <v>2214</v>
      </c>
      <c r="C4502" s="1" t="s">
        <v>8134</v>
      </c>
      <c r="D4502" s="1" t="s">
        <v>3910</v>
      </c>
    </row>
    <row r="4503" spans="2:4">
      <c r="B4503" s="1">
        <v>2215</v>
      </c>
      <c r="C4503" s="1" t="s">
        <v>8133</v>
      </c>
      <c r="D4503" s="1" t="s">
        <v>3910</v>
      </c>
    </row>
    <row r="4504" spans="2:4">
      <c r="B4504" s="1">
        <v>2216</v>
      </c>
      <c r="C4504" s="1" t="s">
        <v>8132</v>
      </c>
      <c r="D4504" s="1" t="s">
        <v>8131</v>
      </c>
    </row>
    <row r="4505" spans="2:4">
      <c r="B4505" s="1">
        <v>2217</v>
      </c>
      <c r="C4505" s="1" t="s">
        <v>8130</v>
      </c>
      <c r="D4505" s="1" t="s">
        <v>8128</v>
      </c>
    </row>
    <row r="4506" spans="2:4">
      <c r="B4506" s="1">
        <v>2218</v>
      </c>
      <c r="C4506" s="1" t="s">
        <v>8129</v>
      </c>
      <c r="D4506" s="1" t="s">
        <v>8128</v>
      </c>
    </row>
    <row r="4507" spans="2:4">
      <c r="B4507" s="1">
        <v>2219</v>
      </c>
      <c r="C4507" s="1" t="s">
        <v>8127</v>
      </c>
      <c r="D4507" s="1" t="s">
        <v>8125</v>
      </c>
    </row>
    <row r="4508" spans="2:4">
      <c r="B4508" s="1">
        <v>2220</v>
      </c>
      <c r="C4508" s="1" t="s">
        <v>8126</v>
      </c>
      <c r="D4508" s="1" t="s">
        <v>8125</v>
      </c>
    </row>
    <row r="4509" spans="2:4">
      <c r="B4509" s="1">
        <v>2221</v>
      </c>
      <c r="C4509" s="1" t="s">
        <v>8124</v>
      </c>
      <c r="D4509" s="1" t="s">
        <v>8122</v>
      </c>
    </row>
    <row r="4510" spans="2:4">
      <c r="B4510" s="1">
        <v>2222</v>
      </c>
      <c r="C4510" s="1" t="s">
        <v>8123</v>
      </c>
      <c r="D4510" s="1" t="s">
        <v>8122</v>
      </c>
    </row>
    <row r="4511" spans="2:4">
      <c r="B4511" s="1">
        <v>2223</v>
      </c>
      <c r="C4511" s="1" t="s">
        <v>8121</v>
      </c>
      <c r="D4511" s="1" t="s">
        <v>8120</v>
      </c>
    </row>
    <row r="4512" spans="2:4">
      <c r="B4512" s="1">
        <v>2224</v>
      </c>
      <c r="C4512" s="1" t="s">
        <v>8119</v>
      </c>
      <c r="D4512" s="1" t="s">
        <v>3906</v>
      </c>
    </row>
    <row r="4513" spans="2:4">
      <c r="B4513" s="1">
        <v>2225</v>
      </c>
      <c r="C4513" s="1" t="s">
        <v>8118</v>
      </c>
      <c r="D4513" s="1" t="s">
        <v>3902</v>
      </c>
    </row>
    <row r="4514" spans="2:4">
      <c r="B4514" s="1">
        <v>2226</v>
      </c>
      <c r="C4514" s="1" t="s">
        <v>8117</v>
      </c>
      <c r="D4514" s="1" t="s">
        <v>3900</v>
      </c>
    </row>
    <row r="4515" spans="2:4">
      <c r="B4515" s="1">
        <v>2227</v>
      </c>
      <c r="C4515" s="1" t="s">
        <v>8116</v>
      </c>
      <c r="D4515" s="1" t="s">
        <v>3893</v>
      </c>
    </row>
    <row r="4516" spans="2:4">
      <c r="B4516" s="1">
        <v>2228</v>
      </c>
      <c r="C4516" s="1" t="s">
        <v>8115</v>
      </c>
      <c r="D4516" s="1" t="s">
        <v>8114</v>
      </c>
    </row>
    <row r="4517" spans="2:4">
      <c r="B4517" s="1">
        <v>2229</v>
      </c>
      <c r="C4517" s="1" t="s">
        <v>8113</v>
      </c>
      <c r="D4517" s="1" t="s">
        <v>8110</v>
      </c>
    </row>
    <row r="4518" spans="2:4">
      <c r="B4518" s="1">
        <v>2230</v>
      </c>
      <c r="C4518" s="1" t="s">
        <v>8112</v>
      </c>
      <c r="D4518" s="1" t="s">
        <v>8110</v>
      </c>
    </row>
    <row r="4519" spans="2:4">
      <c r="B4519" s="1">
        <v>2231</v>
      </c>
      <c r="C4519" s="1" t="s">
        <v>8111</v>
      </c>
      <c r="D4519" s="1" t="s">
        <v>8110</v>
      </c>
    </row>
    <row r="4520" spans="2:4">
      <c r="B4520" s="1">
        <v>2232</v>
      </c>
      <c r="C4520" s="1" t="s">
        <v>8109</v>
      </c>
      <c r="D4520" s="1" t="s">
        <v>8107</v>
      </c>
    </row>
    <row r="4521" spans="2:4">
      <c r="B4521" s="1">
        <v>2233</v>
      </c>
      <c r="C4521" s="1" t="s">
        <v>8108</v>
      </c>
      <c r="D4521" s="1" t="s">
        <v>8107</v>
      </c>
    </row>
    <row r="4522" spans="2:4">
      <c r="B4522" s="1">
        <v>2234</v>
      </c>
      <c r="C4522" s="1" t="s">
        <v>8106</v>
      </c>
      <c r="D4522" s="1" t="s">
        <v>8105</v>
      </c>
    </row>
    <row r="4523" spans="2:4">
      <c r="B4523" s="1">
        <v>2235</v>
      </c>
      <c r="C4523" s="1" t="s">
        <v>8104</v>
      </c>
      <c r="D4523" s="1" t="s">
        <v>8103</v>
      </c>
    </row>
    <row r="4524" spans="2:4">
      <c r="B4524" s="1">
        <v>2236</v>
      </c>
      <c r="C4524" s="1" t="s">
        <v>8102</v>
      </c>
      <c r="D4524" s="1" t="s">
        <v>8101</v>
      </c>
    </row>
    <row r="4525" spans="2:4">
      <c r="B4525" s="1">
        <v>2237</v>
      </c>
      <c r="C4525" s="1" t="s">
        <v>8100</v>
      </c>
      <c r="D4525" s="1" t="s">
        <v>8099</v>
      </c>
    </row>
    <row r="4526" spans="2:4">
      <c r="B4526" s="1">
        <v>2238</v>
      </c>
      <c r="C4526" s="1" t="s">
        <v>8098</v>
      </c>
      <c r="D4526" s="1" t="s">
        <v>8097</v>
      </c>
    </row>
    <row r="4527" spans="2:4">
      <c r="B4527" s="1">
        <v>2239</v>
      </c>
      <c r="C4527" s="1" t="s">
        <v>8096</v>
      </c>
      <c r="D4527" s="1" t="s">
        <v>8095</v>
      </c>
    </row>
    <row r="4528" spans="2:4">
      <c r="B4528" s="1">
        <v>2240</v>
      </c>
      <c r="C4528" s="1" t="s">
        <v>8094</v>
      </c>
      <c r="D4528" s="1" t="s">
        <v>8093</v>
      </c>
    </row>
    <row r="4529" spans="2:4">
      <c r="B4529" s="1">
        <v>2241</v>
      </c>
      <c r="C4529" s="1" t="s">
        <v>8092</v>
      </c>
      <c r="D4529" s="1" t="s">
        <v>3889</v>
      </c>
    </row>
    <row r="4530" spans="2:4">
      <c r="B4530" s="1">
        <v>2242</v>
      </c>
      <c r="C4530" s="1" t="s">
        <v>8091</v>
      </c>
      <c r="D4530" s="1" t="s">
        <v>8090</v>
      </c>
    </row>
    <row r="4531" spans="2:4">
      <c r="B4531" s="1">
        <v>2243</v>
      </c>
      <c r="C4531" s="1" t="s">
        <v>8089</v>
      </c>
      <c r="D4531" s="1" t="s">
        <v>8088</v>
      </c>
    </row>
    <row r="4532" spans="2:4">
      <c r="B4532" s="1">
        <v>2244</v>
      </c>
      <c r="C4532" s="1" t="s">
        <v>8087</v>
      </c>
      <c r="D4532" s="1" t="s">
        <v>8086</v>
      </c>
    </row>
    <row r="4533" spans="2:4">
      <c r="B4533" s="1">
        <v>2245</v>
      </c>
      <c r="C4533" s="1" t="s">
        <v>8085</v>
      </c>
      <c r="D4533" s="1" t="s">
        <v>8084</v>
      </c>
    </row>
    <row r="4534" spans="2:4">
      <c r="B4534" s="1">
        <v>2246</v>
      </c>
      <c r="C4534" s="1" t="s">
        <v>8083</v>
      </c>
      <c r="D4534" s="1" t="s">
        <v>8081</v>
      </c>
    </row>
    <row r="4535" spans="2:4">
      <c r="B4535" s="1">
        <v>2247</v>
      </c>
      <c r="C4535" s="1" t="s">
        <v>8082</v>
      </c>
      <c r="D4535" s="1" t="s">
        <v>8081</v>
      </c>
    </row>
    <row r="4536" spans="2:4">
      <c r="B4536" s="1">
        <v>2248</v>
      </c>
      <c r="C4536" s="1" t="s">
        <v>8080</v>
      </c>
      <c r="D4536" s="1" t="s">
        <v>8079</v>
      </c>
    </row>
    <row r="4537" spans="2:4">
      <c r="B4537" s="1">
        <v>2249</v>
      </c>
      <c r="C4537" s="1" t="s">
        <v>8078</v>
      </c>
      <c r="D4537" s="1" t="s">
        <v>8075</v>
      </c>
    </row>
    <row r="4538" spans="2:4">
      <c r="B4538" s="1">
        <v>2250</v>
      </c>
      <c r="C4538" s="1" t="s">
        <v>8077</v>
      </c>
      <c r="D4538" s="1" t="s">
        <v>8075</v>
      </c>
    </row>
    <row r="4539" spans="2:4">
      <c r="B4539" s="1">
        <v>2251</v>
      </c>
      <c r="C4539" s="1" t="s">
        <v>8076</v>
      </c>
      <c r="D4539" s="1" t="s">
        <v>8075</v>
      </c>
    </row>
    <row r="4540" spans="2:4">
      <c r="B4540" s="1">
        <v>2252</v>
      </c>
      <c r="C4540" s="1" t="s">
        <v>8074</v>
      </c>
      <c r="D4540" s="1" t="s">
        <v>8073</v>
      </c>
    </row>
    <row r="4541" spans="2:4">
      <c r="B4541" s="1">
        <v>2253</v>
      </c>
      <c r="C4541" s="1" t="s">
        <v>8072</v>
      </c>
      <c r="D4541" s="1" t="s">
        <v>8071</v>
      </c>
    </row>
    <row r="4542" spans="2:4">
      <c r="B4542" s="1">
        <v>2254</v>
      </c>
      <c r="C4542" s="1" t="s">
        <v>8070</v>
      </c>
      <c r="D4542" s="1" t="s">
        <v>8069</v>
      </c>
    </row>
    <row r="4543" spans="2:4">
      <c r="B4543" s="1">
        <v>2255</v>
      </c>
      <c r="C4543" s="1" t="s">
        <v>8068</v>
      </c>
      <c r="D4543" s="1" t="s">
        <v>8066</v>
      </c>
    </row>
    <row r="4544" spans="2:4">
      <c r="B4544" s="1">
        <v>2256</v>
      </c>
      <c r="C4544" s="1" t="s">
        <v>8067</v>
      </c>
      <c r="D4544" s="1" t="s">
        <v>8066</v>
      </c>
    </row>
    <row r="4545" spans="2:4">
      <c r="B4545" s="1">
        <v>2257</v>
      </c>
      <c r="C4545" s="1" t="s">
        <v>8065</v>
      </c>
      <c r="D4545" s="1" t="s">
        <v>8064</v>
      </c>
    </row>
    <row r="4546" spans="2:4">
      <c r="B4546" s="1">
        <v>2258</v>
      </c>
      <c r="C4546" s="1" t="s">
        <v>8063</v>
      </c>
      <c r="D4546" s="1" t="s">
        <v>8061</v>
      </c>
    </row>
    <row r="4547" spans="2:4">
      <c r="B4547" s="1">
        <v>2259</v>
      </c>
      <c r="C4547" s="1" t="s">
        <v>8062</v>
      </c>
      <c r="D4547" s="1" t="s">
        <v>8061</v>
      </c>
    </row>
    <row r="4548" spans="2:4">
      <c r="B4548" s="1">
        <v>2260</v>
      </c>
      <c r="C4548" s="1" t="s">
        <v>8060</v>
      </c>
      <c r="D4548" s="1" t="s">
        <v>3885</v>
      </c>
    </row>
    <row r="4549" spans="2:4">
      <c r="B4549" s="1">
        <v>2261</v>
      </c>
      <c r="C4549" s="1" t="s">
        <v>8059</v>
      </c>
      <c r="D4549" s="1" t="s">
        <v>8057</v>
      </c>
    </row>
    <row r="4550" spans="2:4">
      <c r="B4550" s="1">
        <v>2262</v>
      </c>
      <c r="C4550" s="1" t="s">
        <v>8058</v>
      </c>
      <c r="D4550" s="1" t="s">
        <v>8057</v>
      </c>
    </row>
    <row r="4551" spans="2:4">
      <c r="B4551" s="1">
        <v>2263</v>
      </c>
      <c r="C4551" s="1" t="s">
        <v>8056</v>
      </c>
      <c r="D4551" s="1" t="s">
        <v>3879</v>
      </c>
    </row>
    <row r="4552" spans="2:4">
      <c r="B4552" s="1">
        <v>2264</v>
      </c>
      <c r="C4552" s="1" t="s">
        <v>8055</v>
      </c>
      <c r="D4552" s="1" t="s">
        <v>8053</v>
      </c>
    </row>
    <row r="4553" spans="2:4">
      <c r="B4553" s="1">
        <v>2265</v>
      </c>
      <c r="C4553" s="1" t="s">
        <v>8054</v>
      </c>
      <c r="D4553" s="1" t="s">
        <v>8053</v>
      </c>
    </row>
    <row r="4554" spans="2:4">
      <c r="B4554" s="1">
        <v>2266</v>
      </c>
      <c r="C4554" s="1" t="s">
        <v>8052</v>
      </c>
      <c r="D4554" s="1" t="s">
        <v>8051</v>
      </c>
    </row>
    <row r="4555" spans="2:4">
      <c r="B4555" s="1">
        <v>2267</v>
      </c>
      <c r="C4555" s="1" t="s">
        <v>8050</v>
      </c>
      <c r="D4555" s="1" t="s">
        <v>8049</v>
      </c>
    </row>
    <row r="4556" spans="2:4">
      <c r="B4556" s="1">
        <v>2268</v>
      </c>
      <c r="C4556" s="1" t="s">
        <v>8048</v>
      </c>
      <c r="D4556" s="1" t="s">
        <v>8047</v>
      </c>
    </row>
    <row r="4557" spans="2:4">
      <c r="B4557" s="1">
        <v>2269</v>
      </c>
      <c r="C4557" s="1" t="s">
        <v>8046</v>
      </c>
      <c r="D4557" s="1" t="s">
        <v>8044</v>
      </c>
    </row>
    <row r="4558" spans="2:4">
      <c r="B4558" s="1">
        <v>2270</v>
      </c>
      <c r="C4558" s="1" t="s">
        <v>8045</v>
      </c>
      <c r="D4558" s="1" t="s">
        <v>8044</v>
      </c>
    </row>
    <row r="4559" spans="2:4">
      <c r="B4559" s="1">
        <v>2271</v>
      </c>
      <c r="C4559" s="1" t="s">
        <v>8043</v>
      </c>
      <c r="D4559" s="1" t="s">
        <v>8042</v>
      </c>
    </row>
    <row r="4560" spans="2:4">
      <c r="B4560" s="1">
        <v>2272</v>
      </c>
      <c r="C4560" s="1" t="s">
        <v>8041</v>
      </c>
      <c r="D4560" s="1" t="s">
        <v>3875</v>
      </c>
    </row>
    <row r="4561" spans="2:4">
      <c r="B4561" s="1">
        <v>2273</v>
      </c>
      <c r="C4561" s="1" t="s">
        <v>8040</v>
      </c>
      <c r="D4561" s="1" t="s">
        <v>8038</v>
      </c>
    </row>
    <row r="4562" spans="2:4">
      <c r="B4562" s="1">
        <v>2274</v>
      </c>
      <c r="C4562" s="1" t="s">
        <v>8039</v>
      </c>
      <c r="D4562" s="1" t="s">
        <v>8038</v>
      </c>
    </row>
    <row r="4563" spans="2:4">
      <c r="B4563" s="1">
        <v>2275</v>
      </c>
      <c r="C4563" s="1" t="s">
        <v>8037</v>
      </c>
      <c r="D4563" s="1" t="s">
        <v>8036</v>
      </c>
    </row>
    <row r="4564" spans="2:4">
      <c r="B4564" s="1">
        <v>2276</v>
      </c>
      <c r="C4564" s="1" t="s">
        <v>8035</v>
      </c>
      <c r="D4564" s="1" t="s">
        <v>8033</v>
      </c>
    </row>
    <row r="4565" spans="2:4">
      <c r="B4565" s="1">
        <v>2277</v>
      </c>
      <c r="C4565" s="1" t="s">
        <v>8034</v>
      </c>
      <c r="D4565" s="1" t="s">
        <v>8033</v>
      </c>
    </row>
    <row r="4566" spans="2:4">
      <c r="B4566" s="1">
        <v>2278</v>
      </c>
      <c r="C4566" s="1" t="s">
        <v>8032</v>
      </c>
      <c r="D4566" s="1" t="s">
        <v>8031</v>
      </c>
    </row>
    <row r="4567" spans="2:4">
      <c r="B4567" s="1">
        <v>2279</v>
      </c>
      <c r="C4567" s="1" t="s">
        <v>8030</v>
      </c>
      <c r="D4567" s="1" t="s">
        <v>3871</v>
      </c>
    </row>
    <row r="4568" spans="2:4">
      <c r="B4568" s="1">
        <v>2280</v>
      </c>
      <c r="C4568" s="1" t="s">
        <v>8029</v>
      </c>
      <c r="D4568" s="1" t="s">
        <v>3871</v>
      </c>
    </row>
    <row r="4569" spans="2:4">
      <c r="B4569" s="1">
        <v>2281</v>
      </c>
      <c r="C4569" s="1" t="s">
        <v>8028</v>
      </c>
      <c r="D4569" s="1" t="s">
        <v>3869</v>
      </c>
    </row>
    <row r="4570" spans="2:4">
      <c r="B4570" s="1">
        <v>2282</v>
      </c>
      <c r="C4570" s="1" t="s">
        <v>8027</v>
      </c>
      <c r="D4570" s="1" t="s">
        <v>3867</v>
      </c>
    </row>
    <row r="4571" spans="2:4">
      <c r="B4571" s="1">
        <v>2283</v>
      </c>
      <c r="C4571" s="1" t="s">
        <v>8026</v>
      </c>
      <c r="D4571" s="1" t="s">
        <v>3867</v>
      </c>
    </row>
    <row r="4572" spans="2:4">
      <c r="B4572" s="1">
        <v>2284</v>
      </c>
      <c r="C4572" s="1" t="s">
        <v>8025</v>
      </c>
      <c r="D4572" s="1" t="s">
        <v>3867</v>
      </c>
    </row>
    <row r="4573" spans="2:4">
      <c r="B4573" s="1">
        <v>2285</v>
      </c>
      <c r="C4573" s="1" t="s">
        <v>3866</v>
      </c>
      <c r="D4573" s="1" t="s">
        <v>3865</v>
      </c>
    </row>
    <row r="4574" spans="2:4">
      <c r="B4574" s="1">
        <v>2286</v>
      </c>
      <c r="C4574" s="1" t="s">
        <v>8024</v>
      </c>
      <c r="D4574" s="1" t="s">
        <v>8023</v>
      </c>
    </row>
    <row r="4575" spans="2:4">
      <c r="B4575" s="1">
        <v>2287</v>
      </c>
      <c r="C4575" s="1" t="s">
        <v>8022</v>
      </c>
      <c r="D4575" s="1" t="s">
        <v>8021</v>
      </c>
    </row>
    <row r="4576" spans="2:4">
      <c r="B4576" s="1">
        <v>2288</v>
      </c>
      <c r="C4576" s="1" t="s">
        <v>8020</v>
      </c>
      <c r="D4576" s="1" t="s">
        <v>1335</v>
      </c>
    </row>
    <row r="4577" spans="2:4">
      <c r="B4577" s="1">
        <v>2289</v>
      </c>
      <c r="C4577" s="1" t="s">
        <v>8019</v>
      </c>
      <c r="D4577" s="1" t="s">
        <v>3861</v>
      </c>
    </row>
    <row r="4578" spans="2:4">
      <c r="B4578" s="1">
        <v>2290</v>
      </c>
      <c r="C4578" s="1" t="s">
        <v>8018</v>
      </c>
      <c r="D4578" s="1" t="s">
        <v>3861</v>
      </c>
    </row>
    <row r="4579" spans="2:4">
      <c r="B4579" s="1">
        <v>2291</v>
      </c>
      <c r="C4579" s="1" t="s">
        <v>8017</v>
      </c>
      <c r="D4579" s="1" t="s">
        <v>3861</v>
      </c>
    </row>
    <row r="4580" spans="2:4">
      <c r="B4580" s="1">
        <v>2292</v>
      </c>
      <c r="C4580" s="1" t="s">
        <v>8016</v>
      </c>
      <c r="D4580" s="1" t="s">
        <v>3859</v>
      </c>
    </row>
    <row r="4581" spans="2:4">
      <c r="B4581" s="1">
        <v>2293</v>
      </c>
      <c r="C4581" s="1" t="s">
        <v>8015</v>
      </c>
      <c r="D4581" s="1" t="s">
        <v>3859</v>
      </c>
    </row>
    <row r="4582" spans="2:4">
      <c r="B4582" s="1">
        <v>2294</v>
      </c>
      <c r="C4582" s="1" t="s">
        <v>8014</v>
      </c>
      <c r="D4582" s="1" t="s">
        <v>3859</v>
      </c>
    </row>
    <row r="4583" spans="2:4">
      <c r="B4583" s="1">
        <v>2295</v>
      </c>
      <c r="C4583" s="1" t="s">
        <v>8013</v>
      </c>
      <c r="D4583" s="1" t="s">
        <v>3856</v>
      </c>
    </row>
    <row r="4584" spans="2:4">
      <c r="B4584" s="1">
        <v>2296</v>
      </c>
      <c r="C4584" s="1" t="s">
        <v>8012</v>
      </c>
      <c r="D4584" s="1" t="s">
        <v>8011</v>
      </c>
    </row>
    <row r="4585" spans="2:4">
      <c r="B4585" s="1">
        <v>2297</v>
      </c>
      <c r="C4585" s="1" t="s">
        <v>8010</v>
      </c>
      <c r="D4585" s="1" t="s">
        <v>8009</v>
      </c>
    </row>
    <row r="4586" spans="2:4">
      <c r="B4586" s="1">
        <v>2298</v>
      </c>
      <c r="C4586" s="1" t="s">
        <v>8008</v>
      </c>
      <c r="D4586" s="1" t="s">
        <v>407</v>
      </c>
    </row>
    <row r="4587" spans="2:4">
      <c r="B4587" s="1">
        <v>2299</v>
      </c>
      <c r="C4587" s="1" t="s">
        <v>8007</v>
      </c>
      <c r="D4587" s="1" t="s">
        <v>407</v>
      </c>
    </row>
    <row r="4588" spans="2:4">
      <c r="B4588" s="1">
        <v>2300</v>
      </c>
      <c r="C4588" s="1" t="s">
        <v>8006</v>
      </c>
      <c r="D4588" s="1" t="s">
        <v>3848</v>
      </c>
    </row>
    <row r="4589" spans="2:4">
      <c r="B4589" s="1">
        <v>2301</v>
      </c>
      <c r="C4589" s="1" t="s">
        <v>8005</v>
      </c>
      <c r="D4589" s="1" t="s">
        <v>3846</v>
      </c>
    </row>
    <row r="4590" spans="2:4">
      <c r="B4590" s="1">
        <v>2302</v>
      </c>
      <c r="C4590" s="1" t="s">
        <v>8004</v>
      </c>
      <c r="D4590" s="1" t="s">
        <v>3846</v>
      </c>
    </row>
    <row r="4591" spans="2:4">
      <c r="B4591" s="1">
        <v>2303</v>
      </c>
      <c r="C4591" s="1" t="s">
        <v>8003</v>
      </c>
      <c r="D4591" s="1" t="s">
        <v>8002</v>
      </c>
    </row>
    <row r="4592" spans="2:4">
      <c r="B4592" s="1">
        <v>2304</v>
      </c>
      <c r="C4592" s="1" t="s">
        <v>8001</v>
      </c>
      <c r="D4592" s="1" t="s">
        <v>8000</v>
      </c>
    </row>
    <row r="4593" spans="2:4">
      <c r="B4593" s="1">
        <v>2305</v>
      </c>
      <c r="C4593" s="1" t="s">
        <v>7999</v>
      </c>
      <c r="D4593" s="1" t="s">
        <v>7998</v>
      </c>
    </row>
    <row r="4594" spans="2:4">
      <c r="B4594" s="1">
        <v>2306</v>
      </c>
      <c r="C4594" s="1" t="s">
        <v>7997</v>
      </c>
      <c r="D4594" s="1" t="s">
        <v>7996</v>
      </c>
    </row>
    <row r="4595" spans="2:4">
      <c r="B4595" s="1">
        <v>2307</v>
      </c>
      <c r="C4595" s="1" t="s">
        <v>7995</v>
      </c>
      <c r="D4595" s="1" t="s">
        <v>7993</v>
      </c>
    </row>
    <row r="4596" spans="2:4">
      <c r="B4596" s="1">
        <v>2308</v>
      </c>
      <c r="C4596" s="1" t="s">
        <v>7994</v>
      </c>
      <c r="D4596" s="1" t="s">
        <v>7993</v>
      </c>
    </row>
    <row r="4597" spans="2:4">
      <c r="B4597" s="1">
        <v>2309</v>
      </c>
      <c r="C4597" s="1" t="s">
        <v>7992</v>
      </c>
      <c r="D4597" s="1" t="s">
        <v>7989</v>
      </c>
    </row>
    <row r="4598" spans="2:4">
      <c r="B4598" s="1">
        <v>2310</v>
      </c>
      <c r="C4598" s="1" t="s">
        <v>7991</v>
      </c>
      <c r="D4598" s="1" t="s">
        <v>7989</v>
      </c>
    </row>
    <row r="4599" spans="2:4">
      <c r="B4599" s="1">
        <v>2311</v>
      </c>
      <c r="C4599" s="1" t="s">
        <v>7990</v>
      </c>
      <c r="D4599" s="1" t="s">
        <v>7989</v>
      </c>
    </row>
    <row r="4600" spans="2:4">
      <c r="B4600" s="1">
        <v>2312</v>
      </c>
      <c r="C4600" s="1" t="s">
        <v>7988</v>
      </c>
      <c r="D4600" s="1" t="s">
        <v>7987</v>
      </c>
    </row>
    <row r="4601" spans="2:4">
      <c r="B4601" s="1">
        <v>2313</v>
      </c>
      <c r="C4601" s="1" t="s">
        <v>7986</v>
      </c>
      <c r="D4601" s="1" t="s">
        <v>3833</v>
      </c>
    </row>
    <row r="4602" spans="2:4">
      <c r="B4602" s="1">
        <v>2314</v>
      </c>
      <c r="C4602" s="1" t="s">
        <v>7985</v>
      </c>
      <c r="D4602" s="1" t="s">
        <v>3833</v>
      </c>
    </row>
    <row r="4603" spans="2:4">
      <c r="B4603" s="1">
        <v>2315</v>
      </c>
      <c r="C4603" s="1" t="s">
        <v>7984</v>
      </c>
      <c r="D4603" s="1" t="s">
        <v>1313</v>
      </c>
    </row>
    <row r="4604" spans="2:4">
      <c r="B4604" s="1">
        <v>2316</v>
      </c>
      <c r="C4604" s="1" t="s">
        <v>7983</v>
      </c>
      <c r="D4604" s="1" t="s">
        <v>1313</v>
      </c>
    </row>
    <row r="4605" spans="2:4">
      <c r="B4605" s="1">
        <v>2317</v>
      </c>
      <c r="C4605" s="1" t="s">
        <v>7982</v>
      </c>
      <c r="D4605" s="1" t="s">
        <v>7980</v>
      </c>
    </row>
    <row r="4606" spans="2:4">
      <c r="B4606" s="1">
        <v>2318</v>
      </c>
      <c r="C4606" s="1" t="s">
        <v>7981</v>
      </c>
      <c r="D4606" s="1" t="s">
        <v>7980</v>
      </c>
    </row>
    <row r="4607" spans="2:4">
      <c r="B4607" s="1">
        <v>2319</v>
      </c>
      <c r="C4607" s="1" t="s">
        <v>7979</v>
      </c>
      <c r="D4607" s="1" t="s">
        <v>3830</v>
      </c>
    </row>
    <row r="4608" spans="2:4">
      <c r="B4608" s="1">
        <v>2320</v>
      </c>
      <c r="C4608" s="1" t="s">
        <v>7978</v>
      </c>
      <c r="D4608" s="1" t="s">
        <v>7977</v>
      </c>
    </row>
    <row r="4609" spans="2:4">
      <c r="B4609" s="1">
        <v>2321</v>
      </c>
      <c r="C4609" s="1" t="s">
        <v>7976</v>
      </c>
      <c r="D4609" s="1" t="s">
        <v>7975</v>
      </c>
    </row>
    <row r="4610" spans="2:4">
      <c r="B4610" s="1">
        <v>2322</v>
      </c>
      <c r="C4610" s="1" t="s">
        <v>7974</v>
      </c>
      <c r="D4610" s="1" t="s">
        <v>7973</v>
      </c>
    </row>
    <row r="4611" spans="2:4">
      <c r="B4611" s="1">
        <v>2323</v>
      </c>
      <c r="C4611" s="1" t="s">
        <v>7972</v>
      </c>
      <c r="D4611" s="1" t="s">
        <v>7970</v>
      </c>
    </row>
    <row r="4612" spans="2:4">
      <c r="B4612" s="1">
        <v>2324</v>
      </c>
      <c r="C4612" s="1" t="s">
        <v>7971</v>
      </c>
      <c r="D4612" s="1" t="s">
        <v>7970</v>
      </c>
    </row>
    <row r="4613" spans="2:4">
      <c r="B4613" s="1">
        <v>2325</v>
      </c>
      <c r="C4613" s="1" t="s">
        <v>7969</v>
      </c>
      <c r="D4613" s="1" t="s">
        <v>7968</v>
      </c>
    </row>
    <row r="4614" spans="2:4">
      <c r="B4614" s="1">
        <v>2326</v>
      </c>
      <c r="C4614" s="1" t="s">
        <v>7967</v>
      </c>
      <c r="D4614" s="1" t="s">
        <v>7966</v>
      </c>
    </row>
    <row r="4615" spans="2:4">
      <c r="B4615" s="1">
        <v>2327</v>
      </c>
      <c r="C4615" s="1" t="s">
        <v>7965</v>
      </c>
      <c r="D4615" s="1" t="s">
        <v>1333</v>
      </c>
    </row>
    <row r="4616" spans="2:4">
      <c r="B4616" s="1">
        <v>2328</v>
      </c>
      <c r="C4616" s="1" t="s">
        <v>7964</v>
      </c>
      <c r="D4616" s="1" t="s">
        <v>1333</v>
      </c>
    </row>
    <row r="4617" spans="2:4">
      <c r="B4617" s="1">
        <v>2329</v>
      </c>
      <c r="C4617" s="1" t="s">
        <v>7963</v>
      </c>
      <c r="D4617" s="1" t="s">
        <v>1333</v>
      </c>
    </row>
    <row r="4618" spans="2:4">
      <c r="B4618" s="1">
        <v>2330</v>
      </c>
      <c r="C4618" s="1" t="s">
        <v>7962</v>
      </c>
      <c r="D4618" s="1" t="s">
        <v>1333</v>
      </c>
    </row>
    <row r="4619" spans="2:4">
      <c r="B4619" s="1">
        <v>2331</v>
      </c>
      <c r="C4619" s="1" t="s">
        <v>7961</v>
      </c>
      <c r="D4619" s="1" t="s">
        <v>1333</v>
      </c>
    </row>
    <row r="4620" spans="2:4">
      <c r="B4620" s="1">
        <v>2332</v>
      </c>
      <c r="C4620" s="1" t="s">
        <v>7960</v>
      </c>
      <c r="D4620" s="1" t="s">
        <v>1333</v>
      </c>
    </row>
    <row r="4621" spans="2:4">
      <c r="B4621" s="1">
        <v>2333</v>
      </c>
      <c r="C4621" s="1" t="s">
        <v>7959</v>
      </c>
      <c r="D4621" s="1" t="s">
        <v>1333</v>
      </c>
    </row>
    <row r="4622" spans="2:4">
      <c r="B4622" s="1">
        <v>2334</v>
      </c>
      <c r="C4622" s="1" t="s">
        <v>7958</v>
      </c>
      <c r="D4622" s="1" t="s">
        <v>1333</v>
      </c>
    </row>
    <row r="4623" spans="2:4">
      <c r="B4623" s="1">
        <v>2335</v>
      </c>
      <c r="C4623" s="1" t="s">
        <v>7957</v>
      </c>
      <c r="D4623" s="1" t="s">
        <v>1333</v>
      </c>
    </row>
    <row r="4624" spans="2:4">
      <c r="B4624" s="1">
        <v>2336</v>
      </c>
      <c r="C4624" s="1" t="s">
        <v>7956</v>
      </c>
      <c r="D4624" s="1" t="s">
        <v>7955</v>
      </c>
    </row>
    <row r="4625" spans="2:4">
      <c r="B4625" s="1">
        <v>2337</v>
      </c>
      <c r="C4625" s="1" t="s">
        <v>7954</v>
      </c>
      <c r="D4625" s="1" t="s">
        <v>7953</v>
      </c>
    </row>
    <row r="4626" spans="2:4">
      <c r="B4626" s="1">
        <v>2338</v>
      </c>
      <c r="C4626" s="1" t="s">
        <v>7952</v>
      </c>
      <c r="D4626" s="1" t="s">
        <v>7951</v>
      </c>
    </row>
    <row r="4627" spans="2:4">
      <c r="B4627" s="1">
        <v>2339</v>
      </c>
      <c r="C4627" s="1" t="s">
        <v>7950</v>
      </c>
      <c r="D4627" s="1" t="s">
        <v>1329</v>
      </c>
    </row>
    <row r="4628" spans="2:4">
      <c r="B4628" s="1">
        <v>2340</v>
      </c>
      <c r="C4628" s="1" t="s">
        <v>7949</v>
      </c>
      <c r="D4628" s="1" t="s">
        <v>1329</v>
      </c>
    </row>
    <row r="4629" spans="2:4">
      <c r="B4629" s="1">
        <v>2341</v>
      </c>
      <c r="C4629" s="1" t="s">
        <v>7948</v>
      </c>
      <c r="D4629" s="1" t="s">
        <v>1329</v>
      </c>
    </row>
    <row r="4630" spans="2:4">
      <c r="B4630" s="1">
        <v>2342</v>
      </c>
      <c r="C4630" s="1" t="s">
        <v>7947</v>
      </c>
      <c r="D4630" s="1" t="s">
        <v>1329</v>
      </c>
    </row>
    <row r="4631" spans="2:4">
      <c r="B4631" s="1">
        <v>2343</v>
      </c>
      <c r="C4631" s="1" t="s">
        <v>7946</v>
      </c>
      <c r="D4631" s="1" t="s">
        <v>1329</v>
      </c>
    </row>
    <row r="4632" spans="2:4">
      <c r="B4632" s="1">
        <v>2344</v>
      </c>
      <c r="C4632" s="1" t="s">
        <v>7945</v>
      </c>
      <c r="D4632" s="1" t="s">
        <v>1329</v>
      </c>
    </row>
    <row r="4633" spans="2:4">
      <c r="B4633" s="1">
        <v>2345</v>
      </c>
      <c r="C4633" s="1" t="s">
        <v>7944</v>
      </c>
      <c r="D4633" s="1" t="s">
        <v>1329</v>
      </c>
    </row>
    <row r="4634" spans="2:4">
      <c r="B4634" s="1">
        <v>2346</v>
      </c>
      <c r="C4634" s="1" t="s">
        <v>7943</v>
      </c>
      <c r="D4634" s="1" t="s">
        <v>401</v>
      </c>
    </row>
    <row r="4635" spans="2:4">
      <c r="B4635" s="1">
        <v>2347</v>
      </c>
      <c r="C4635" s="1" t="s">
        <v>7942</v>
      </c>
      <c r="D4635" s="1" t="s">
        <v>401</v>
      </c>
    </row>
    <row r="4636" spans="2:4">
      <c r="B4636" s="1">
        <v>2348</v>
      </c>
      <c r="C4636" s="1" t="s">
        <v>7941</v>
      </c>
      <c r="D4636" s="1" t="s">
        <v>7939</v>
      </c>
    </row>
    <row r="4637" spans="2:4">
      <c r="B4637" s="1">
        <v>2349</v>
      </c>
      <c r="C4637" s="1" t="s">
        <v>7940</v>
      </c>
      <c r="D4637" s="1" t="s">
        <v>7939</v>
      </c>
    </row>
    <row r="4638" spans="2:4">
      <c r="B4638" s="1">
        <v>2350</v>
      </c>
      <c r="C4638" s="1" t="s">
        <v>7938</v>
      </c>
      <c r="D4638" s="1" t="s">
        <v>7937</v>
      </c>
    </row>
    <row r="4639" spans="2:4">
      <c r="B4639" s="1">
        <v>2351</v>
      </c>
      <c r="C4639" s="1" t="s">
        <v>7936</v>
      </c>
      <c r="D4639" s="1" t="s">
        <v>7935</v>
      </c>
    </row>
    <row r="4640" spans="2:4">
      <c r="B4640" s="1">
        <v>2352</v>
      </c>
      <c r="C4640" s="1" t="s">
        <v>7934</v>
      </c>
      <c r="D4640" s="1" t="s">
        <v>399</v>
      </c>
    </row>
    <row r="4641" spans="2:4">
      <c r="B4641" s="1">
        <v>2353</v>
      </c>
      <c r="C4641" s="1" t="s">
        <v>7933</v>
      </c>
      <c r="D4641" s="1" t="s">
        <v>1331</v>
      </c>
    </row>
    <row r="4642" spans="2:4">
      <c r="B4642" s="1">
        <v>2354</v>
      </c>
      <c r="C4642" s="1" t="s">
        <v>7932</v>
      </c>
      <c r="D4642" s="1" t="s">
        <v>7931</v>
      </c>
    </row>
    <row r="4643" spans="2:4">
      <c r="B4643" s="1">
        <v>2355</v>
      </c>
      <c r="C4643" s="1" t="s">
        <v>7930</v>
      </c>
      <c r="D4643" s="1" t="s">
        <v>3824</v>
      </c>
    </row>
    <row r="4644" spans="2:4">
      <c r="B4644" s="1">
        <v>2356</v>
      </c>
      <c r="C4644" s="1" t="s">
        <v>7929</v>
      </c>
      <c r="D4644" s="1" t="s">
        <v>7928</v>
      </c>
    </row>
    <row r="4645" spans="2:4">
      <c r="B4645" s="1">
        <v>2357</v>
      </c>
      <c r="C4645" s="1" t="s">
        <v>7927</v>
      </c>
      <c r="D4645" s="1" t="s">
        <v>7926</v>
      </c>
    </row>
    <row r="4646" spans="2:4">
      <c r="B4646" s="1">
        <v>2358</v>
      </c>
      <c r="C4646" s="1" t="s">
        <v>7925</v>
      </c>
      <c r="D4646" s="1" t="s">
        <v>3820</v>
      </c>
    </row>
    <row r="4647" spans="2:4">
      <c r="B4647" s="1">
        <v>2359</v>
      </c>
      <c r="C4647" s="1" t="s">
        <v>7924</v>
      </c>
      <c r="D4647" s="1" t="s">
        <v>3818</v>
      </c>
    </row>
    <row r="4648" spans="2:4">
      <c r="B4648" s="1">
        <v>2360</v>
      </c>
      <c r="C4648" s="1" t="s">
        <v>7923</v>
      </c>
      <c r="D4648" s="1" t="s">
        <v>7922</v>
      </c>
    </row>
    <row r="4649" spans="2:4">
      <c r="B4649" s="1">
        <v>2361</v>
      </c>
      <c r="C4649" s="1" t="s">
        <v>7921</v>
      </c>
      <c r="D4649" s="1" t="s">
        <v>7920</v>
      </c>
    </row>
    <row r="4650" spans="2:4">
      <c r="B4650" s="1">
        <v>2362</v>
      </c>
      <c r="C4650" s="1" t="s">
        <v>7919</v>
      </c>
      <c r="D4650" s="1" t="s">
        <v>7918</v>
      </c>
    </row>
    <row r="4651" spans="2:4">
      <c r="B4651" s="1">
        <v>2363</v>
      </c>
      <c r="C4651" s="1" t="s">
        <v>7917</v>
      </c>
      <c r="D4651" s="1" t="s">
        <v>7916</v>
      </c>
    </row>
    <row r="4652" spans="2:4">
      <c r="B4652" s="1">
        <v>2364</v>
      </c>
      <c r="C4652" s="1" t="s">
        <v>7915</v>
      </c>
      <c r="D4652" s="1" t="s">
        <v>7914</v>
      </c>
    </row>
    <row r="4653" spans="2:4">
      <c r="B4653" s="1">
        <v>2365</v>
      </c>
      <c r="C4653" s="1" t="s">
        <v>7913</v>
      </c>
      <c r="D4653" s="1" t="s">
        <v>7912</v>
      </c>
    </row>
    <row r="4654" spans="2:4">
      <c r="B4654" s="1">
        <v>2366</v>
      </c>
      <c r="C4654" s="1" t="s">
        <v>7911</v>
      </c>
      <c r="D4654" s="1" t="s">
        <v>7907</v>
      </c>
    </row>
    <row r="4655" spans="2:4">
      <c r="B4655" s="1">
        <v>2367</v>
      </c>
      <c r="C4655" s="1" t="s">
        <v>7910</v>
      </c>
      <c r="D4655" s="1" t="s">
        <v>7907</v>
      </c>
    </row>
    <row r="4656" spans="2:4">
      <c r="B4656" s="1">
        <v>2368</v>
      </c>
      <c r="C4656" s="1" t="s">
        <v>7909</v>
      </c>
      <c r="D4656" s="1" t="s">
        <v>7907</v>
      </c>
    </row>
    <row r="4657" spans="2:4">
      <c r="B4657" s="1">
        <v>2369</v>
      </c>
      <c r="C4657" s="1" t="s">
        <v>7908</v>
      </c>
      <c r="D4657" s="1" t="s">
        <v>7907</v>
      </c>
    </row>
    <row r="4658" spans="2:4">
      <c r="B4658" s="1">
        <v>2370</v>
      </c>
      <c r="C4658" s="1" t="s">
        <v>7906</v>
      </c>
      <c r="D4658" s="1" t="s">
        <v>7905</v>
      </c>
    </row>
    <row r="4659" spans="2:4">
      <c r="B4659" s="1">
        <v>2371</v>
      </c>
      <c r="C4659" s="1" t="s">
        <v>7904</v>
      </c>
      <c r="D4659" s="1" t="s">
        <v>7902</v>
      </c>
    </row>
    <row r="4660" spans="2:4">
      <c r="B4660" s="1">
        <v>2372</v>
      </c>
      <c r="C4660" s="1" t="s">
        <v>7903</v>
      </c>
      <c r="D4660" s="1" t="s">
        <v>7902</v>
      </c>
    </row>
    <row r="4661" spans="2:4">
      <c r="B4661" s="1">
        <v>2373</v>
      </c>
      <c r="C4661" s="1" t="s">
        <v>7901</v>
      </c>
      <c r="D4661" s="1" t="s">
        <v>7899</v>
      </c>
    </row>
    <row r="4662" spans="2:4">
      <c r="B4662" s="1">
        <v>2374</v>
      </c>
      <c r="C4662" s="1" t="s">
        <v>7900</v>
      </c>
      <c r="D4662" s="1" t="s">
        <v>7899</v>
      </c>
    </row>
    <row r="4663" spans="2:4">
      <c r="B4663" s="1">
        <v>2375</v>
      </c>
      <c r="C4663" s="1" t="s">
        <v>7898</v>
      </c>
      <c r="D4663" s="1" t="s">
        <v>7894</v>
      </c>
    </row>
    <row r="4664" spans="2:4">
      <c r="B4664" s="1">
        <v>2376</v>
      </c>
      <c r="C4664" s="1" t="s">
        <v>7897</v>
      </c>
      <c r="D4664" s="1" t="s">
        <v>7894</v>
      </c>
    </row>
    <row r="4665" spans="2:4">
      <c r="B4665" s="1">
        <v>2377</v>
      </c>
      <c r="C4665" s="1" t="s">
        <v>7896</v>
      </c>
      <c r="D4665" s="1" t="s">
        <v>7894</v>
      </c>
    </row>
    <row r="4666" spans="2:4">
      <c r="B4666" s="1">
        <v>2378</v>
      </c>
      <c r="C4666" s="1" t="s">
        <v>7895</v>
      </c>
      <c r="D4666" s="1" t="s">
        <v>7894</v>
      </c>
    </row>
    <row r="4667" spans="2:4">
      <c r="B4667" s="1">
        <v>2379</v>
      </c>
      <c r="C4667" s="1" t="s">
        <v>7893</v>
      </c>
      <c r="D4667" s="1" t="s">
        <v>7892</v>
      </c>
    </row>
    <row r="4668" spans="2:4">
      <c r="B4668" s="1">
        <v>2380</v>
      </c>
      <c r="C4668" s="1" t="s">
        <v>7891</v>
      </c>
      <c r="D4668" s="1" t="s">
        <v>5832</v>
      </c>
    </row>
    <row r="4669" spans="2:4">
      <c r="B4669" s="1">
        <v>2381</v>
      </c>
      <c r="C4669" s="1" t="s">
        <v>7890</v>
      </c>
      <c r="D4669" s="1" t="s">
        <v>5832</v>
      </c>
    </row>
    <row r="4670" spans="2:4">
      <c r="B4670" s="1">
        <v>2382</v>
      </c>
      <c r="C4670" s="1" t="s">
        <v>7889</v>
      </c>
      <c r="D4670" s="1" t="s">
        <v>3816</v>
      </c>
    </row>
    <row r="4671" spans="2:4">
      <c r="B4671" s="1">
        <v>2383</v>
      </c>
      <c r="C4671" s="1" t="s">
        <v>7888</v>
      </c>
      <c r="D4671" s="1" t="s">
        <v>3816</v>
      </c>
    </row>
    <row r="4672" spans="2:4">
      <c r="B4672" s="1">
        <v>2384</v>
      </c>
      <c r="C4672" s="1" t="s">
        <v>7887</v>
      </c>
      <c r="D4672" s="1" t="s">
        <v>1030</v>
      </c>
    </row>
    <row r="4673" spans="2:4">
      <c r="B4673" s="1">
        <v>2385</v>
      </c>
      <c r="C4673" s="1" t="s">
        <v>7886</v>
      </c>
      <c r="D4673" s="1" t="s">
        <v>7884</v>
      </c>
    </row>
    <row r="4674" spans="2:4">
      <c r="B4674" s="1">
        <v>2386</v>
      </c>
      <c r="C4674" s="1" t="s">
        <v>7885</v>
      </c>
      <c r="D4674" s="1" t="s">
        <v>7884</v>
      </c>
    </row>
    <row r="4675" spans="2:4">
      <c r="B4675" s="1">
        <v>2387</v>
      </c>
      <c r="C4675" s="1" t="s">
        <v>7883</v>
      </c>
      <c r="D4675" s="1" t="s">
        <v>7882</v>
      </c>
    </row>
    <row r="4676" spans="2:4">
      <c r="B4676" s="1">
        <v>2388</v>
      </c>
      <c r="C4676" s="1" t="s">
        <v>7881</v>
      </c>
      <c r="D4676" s="1" t="s">
        <v>7880</v>
      </c>
    </row>
    <row r="4677" spans="2:4">
      <c r="B4677" s="1">
        <v>2389</v>
      </c>
      <c r="C4677" s="1" t="s">
        <v>7361</v>
      </c>
      <c r="D4677" s="1" t="s">
        <v>7879</v>
      </c>
    </row>
    <row r="4678" spans="2:4">
      <c r="B4678" s="1">
        <v>2390</v>
      </c>
      <c r="C4678" s="1" t="s">
        <v>7878</v>
      </c>
      <c r="D4678" s="1" t="s">
        <v>7876</v>
      </c>
    </row>
    <row r="4679" spans="2:4">
      <c r="B4679" s="1">
        <v>2391</v>
      </c>
      <c r="C4679" s="1" t="s">
        <v>7877</v>
      </c>
      <c r="D4679" s="1" t="s">
        <v>7876</v>
      </c>
    </row>
    <row r="4680" spans="2:4">
      <c r="B4680" s="1">
        <v>2392</v>
      </c>
      <c r="C4680" s="1" t="s">
        <v>7875</v>
      </c>
      <c r="D4680" s="1" t="s">
        <v>7874</v>
      </c>
    </row>
    <row r="4681" spans="2:4">
      <c r="B4681" s="1">
        <v>2393</v>
      </c>
      <c r="C4681" s="1" t="s">
        <v>7873</v>
      </c>
      <c r="D4681" s="1" t="s">
        <v>7872</v>
      </c>
    </row>
    <row r="4682" spans="2:4">
      <c r="B4682" s="1">
        <v>2394</v>
      </c>
      <c r="C4682" s="1" t="s">
        <v>7871</v>
      </c>
      <c r="D4682" s="1" t="s">
        <v>7867</v>
      </c>
    </row>
    <row r="4683" spans="2:4">
      <c r="B4683" s="1">
        <v>2395</v>
      </c>
      <c r="C4683" s="1" t="s">
        <v>7870</v>
      </c>
      <c r="D4683" s="1" t="s">
        <v>7867</v>
      </c>
    </row>
    <row r="4684" spans="2:4">
      <c r="B4684" s="1">
        <v>2396</v>
      </c>
      <c r="C4684" s="1" t="s">
        <v>7869</v>
      </c>
      <c r="D4684" s="1" t="s">
        <v>7867</v>
      </c>
    </row>
    <row r="4685" spans="2:4">
      <c r="B4685" s="1">
        <v>2397</v>
      </c>
      <c r="C4685" s="1" t="s">
        <v>7868</v>
      </c>
      <c r="D4685" s="1" t="s">
        <v>7867</v>
      </c>
    </row>
    <row r="4686" spans="2:4">
      <c r="B4686" s="1">
        <v>2398</v>
      </c>
      <c r="C4686" s="1" t="s">
        <v>7866</v>
      </c>
      <c r="D4686" s="1" t="s">
        <v>7865</v>
      </c>
    </row>
    <row r="4687" spans="2:4">
      <c r="B4687" s="1">
        <v>2399</v>
      </c>
      <c r="C4687" s="1" t="s">
        <v>7864</v>
      </c>
      <c r="D4687" s="1" t="s">
        <v>7863</v>
      </c>
    </row>
    <row r="4688" spans="2:4">
      <c r="B4688" s="1">
        <v>2400</v>
      </c>
      <c r="C4688" s="1" t="s">
        <v>7862</v>
      </c>
      <c r="D4688" s="1" t="s">
        <v>3811</v>
      </c>
    </row>
    <row r="4689" spans="2:4">
      <c r="B4689" s="1">
        <v>2401</v>
      </c>
      <c r="C4689" s="1" t="s">
        <v>7861</v>
      </c>
      <c r="D4689" s="1" t="s">
        <v>7860</v>
      </c>
    </row>
    <row r="4690" spans="2:4">
      <c r="B4690" s="1">
        <v>2402</v>
      </c>
      <c r="C4690" s="1" t="s">
        <v>7859</v>
      </c>
      <c r="D4690" s="1" t="s">
        <v>3809</v>
      </c>
    </row>
    <row r="4691" spans="2:4">
      <c r="B4691" s="1">
        <v>2403</v>
      </c>
      <c r="C4691" s="1" t="s">
        <v>7858</v>
      </c>
      <c r="D4691" s="1" t="s">
        <v>7857</v>
      </c>
    </row>
    <row r="4692" spans="2:4">
      <c r="B4692" s="1">
        <v>2404</v>
      </c>
      <c r="C4692" s="1" t="s">
        <v>7856</v>
      </c>
      <c r="D4692" s="1" t="s">
        <v>7854</v>
      </c>
    </row>
    <row r="4693" spans="2:4">
      <c r="B4693" s="1">
        <v>2405</v>
      </c>
      <c r="C4693" s="1" t="s">
        <v>7855</v>
      </c>
      <c r="D4693" s="1" t="s">
        <v>7854</v>
      </c>
    </row>
    <row r="4694" spans="2:4">
      <c r="B4694" s="1">
        <v>2406</v>
      </c>
      <c r="C4694" s="1" t="s">
        <v>7853</v>
      </c>
      <c r="D4694" s="1" t="s">
        <v>7850</v>
      </c>
    </row>
    <row r="4695" spans="2:4">
      <c r="B4695" s="1">
        <v>2407</v>
      </c>
      <c r="C4695" s="1" t="s">
        <v>7852</v>
      </c>
      <c r="D4695" s="1" t="s">
        <v>7850</v>
      </c>
    </row>
    <row r="4696" spans="2:4">
      <c r="B4696" s="1">
        <v>2408</v>
      </c>
      <c r="C4696" s="1" t="s">
        <v>7851</v>
      </c>
      <c r="D4696" s="1" t="s">
        <v>7850</v>
      </c>
    </row>
    <row r="4697" spans="2:4">
      <c r="B4697" s="1">
        <v>2409</v>
      </c>
      <c r="C4697" s="1" t="s">
        <v>7849</v>
      </c>
      <c r="D4697" s="1" t="s">
        <v>7848</v>
      </c>
    </row>
    <row r="4698" spans="2:4">
      <c r="B4698" s="1">
        <v>2410</v>
      </c>
      <c r="C4698" s="1" t="s">
        <v>7847</v>
      </c>
      <c r="D4698" s="1" t="s">
        <v>7844</v>
      </c>
    </row>
    <row r="4699" spans="2:4">
      <c r="B4699" s="1">
        <v>2411</v>
      </c>
      <c r="C4699" s="1" t="s">
        <v>7846</v>
      </c>
      <c r="D4699" s="1" t="s">
        <v>7844</v>
      </c>
    </row>
    <row r="4700" spans="2:4">
      <c r="B4700" s="1">
        <v>2412</v>
      </c>
      <c r="C4700" s="1" t="s">
        <v>7845</v>
      </c>
      <c r="D4700" s="1" t="s">
        <v>7844</v>
      </c>
    </row>
    <row r="4701" spans="2:4">
      <c r="B4701" s="1">
        <v>2413</v>
      </c>
      <c r="C4701" s="1" t="s">
        <v>6900</v>
      </c>
      <c r="D4701" s="1" t="s">
        <v>7844</v>
      </c>
    </row>
    <row r="4702" spans="2:4">
      <c r="B4702" s="1">
        <v>2414</v>
      </c>
      <c r="C4702" s="1" t="s">
        <v>7843</v>
      </c>
      <c r="D4702" s="1" t="s">
        <v>3805</v>
      </c>
    </row>
    <row r="4703" spans="2:4">
      <c r="B4703" s="1">
        <v>2415</v>
      </c>
      <c r="C4703" s="1" t="s">
        <v>7842</v>
      </c>
      <c r="D4703" s="1" t="s">
        <v>3803</v>
      </c>
    </row>
    <row r="4704" spans="2:4">
      <c r="B4704" s="1">
        <v>2416</v>
      </c>
      <c r="C4704" s="1" t="s">
        <v>7841</v>
      </c>
      <c r="D4704" s="1" t="s">
        <v>7837</v>
      </c>
    </row>
    <row r="4705" spans="2:4">
      <c r="B4705" s="1">
        <v>2417</v>
      </c>
      <c r="C4705" s="1" t="s">
        <v>7840</v>
      </c>
      <c r="D4705" s="1" t="s">
        <v>7837</v>
      </c>
    </row>
    <row r="4706" spans="2:4">
      <c r="B4706" s="1">
        <v>2418</v>
      </c>
      <c r="C4706" s="1" t="s">
        <v>7839</v>
      </c>
      <c r="D4706" s="1" t="s">
        <v>7837</v>
      </c>
    </row>
    <row r="4707" spans="2:4">
      <c r="B4707" s="1">
        <v>2419</v>
      </c>
      <c r="C4707" s="1" t="s">
        <v>7838</v>
      </c>
      <c r="D4707" s="1" t="s">
        <v>7837</v>
      </c>
    </row>
    <row r="4708" spans="2:4">
      <c r="B4708" s="1">
        <v>2420</v>
      </c>
      <c r="C4708" s="1" t="s">
        <v>7836</v>
      </c>
      <c r="D4708" s="1" t="s">
        <v>7834</v>
      </c>
    </row>
    <row r="4709" spans="2:4">
      <c r="B4709" s="1">
        <v>2421</v>
      </c>
      <c r="C4709" s="1" t="s">
        <v>7835</v>
      </c>
      <c r="D4709" s="1" t="s">
        <v>7834</v>
      </c>
    </row>
    <row r="4710" spans="2:4">
      <c r="B4710" s="1">
        <v>2422</v>
      </c>
      <c r="C4710" s="1" t="s">
        <v>7833</v>
      </c>
      <c r="D4710" s="1" t="s">
        <v>3801</v>
      </c>
    </row>
    <row r="4711" spans="2:4">
      <c r="B4711" s="1">
        <v>2423</v>
      </c>
      <c r="C4711" s="1" t="s">
        <v>7832</v>
      </c>
      <c r="D4711" s="1" t="s">
        <v>3798</v>
      </c>
    </row>
    <row r="4712" spans="2:4">
      <c r="B4712" s="1">
        <v>2424</v>
      </c>
      <c r="C4712" s="1" t="s">
        <v>7831</v>
      </c>
      <c r="D4712" s="1" t="s">
        <v>3798</v>
      </c>
    </row>
    <row r="4713" spans="2:4">
      <c r="B4713" s="1">
        <v>2425</v>
      </c>
      <c r="C4713" s="1" t="s">
        <v>7830</v>
      </c>
      <c r="D4713" s="1" t="s">
        <v>7829</v>
      </c>
    </row>
    <row r="4714" spans="2:4">
      <c r="B4714" s="1">
        <v>2426</v>
      </c>
      <c r="C4714" s="1" t="s">
        <v>7828</v>
      </c>
      <c r="D4714" s="1" t="s">
        <v>397</v>
      </c>
    </row>
    <row r="4715" spans="2:4">
      <c r="B4715" s="1">
        <v>2427</v>
      </c>
      <c r="C4715" s="1" t="s">
        <v>7827</v>
      </c>
      <c r="D4715" s="1" t="s">
        <v>397</v>
      </c>
    </row>
    <row r="4716" spans="2:4">
      <c r="B4716" s="1">
        <v>2428</v>
      </c>
      <c r="C4716" s="1" t="s">
        <v>7826</v>
      </c>
      <c r="D4716" s="1" t="s">
        <v>3796</v>
      </c>
    </row>
    <row r="4717" spans="2:4">
      <c r="B4717" s="1">
        <v>2429</v>
      </c>
      <c r="C4717" s="1" t="s">
        <v>7825</v>
      </c>
      <c r="D4717" s="1" t="s">
        <v>3796</v>
      </c>
    </row>
    <row r="4718" spans="2:4">
      <c r="B4718" s="1">
        <v>2430</v>
      </c>
      <c r="C4718" s="1" t="s">
        <v>7824</v>
      </c>
      <c r="D4718" s="1" t="s">
        <v>7822</v>
      </c>
    </row>
    <row r="4719" spans="2:4">
      <c r="B4719" s="1">
        <v>2431</v>
      </c>
      <c r="C4719" s="1" t="s">
        <v>7823</v>
      </c>
      <c r="D4719" s="1" t="s">
        <v>7822</v>
      </c>
    </row>
    <row r="4720" spans="2:4">
      <c r="B4720" s="1">
        <v>2432</v>
      </c>
      <c r="C4720" s="1" t="s">
        <v>7821</v>
      </c>
      <c r="D4720" s="1" t="s">
        <v>7820</v>
      </c>
    </row>
    <row r="4721" spans="2:4">
      <c r="B4721" s="1">
        <v>2433</v>
      </c>
      <c r="C4721" s="1" t="s">
        <v>7819</v>
      </c>
      <c r="D4721" s="1" t="s">
        <v>7818</v>
      </c>
    </row>
    <row r="4722" spans="2:4">
      <c r="B4722" s="1">
        <v>2434</v>
      </c>
      <c r="C4722" s="1" t="s">
        <v>7817</v>
      </c>
      <c r="D4722" s="1" t="s">
        <v>7816</v>
      </c>
    </row>
    <row r="4723" spans="2:4">
      <c r="B4723" s="1">
        <v>2435</v>
      </c>
      <c r="C4723" s="1" t="s">
        <v>7815</v>
      </c>
      <c r="D4723" s="1" t="s">
        <v>7814</v>
      </c>
    </row>
    <row r="4724" spans="2:4">
      <c r="B4724" s="1">
        <v>2436</v>
      </c>
      <c r="C4724" s="1" t="s">
        <v>7813</v>
      </c>
      <c r="D4724" s="1" t="s">
        <v>3789</v>
      </c>
    </row>
    <row r="4725" spans="2:4">
      <c r="B4725" s="1">
        <v>2437</v>
      </c>
      <c r="C4725" s="1" t="s">
        <v>7812</v>
      </c>
      <c r="D4725" s="1" t="s">
        <v>7810</v>
      </c>
    </row>
    <row r="4726" spans="2:4">
      <c r="B4726" s="1">
        <v>2438</v>
      </c>
      <c r="C4726" s="1" t="s">
        <v>7811</v>
      </c>
      <c r="D4726" s="1" t="s">
        <v>7810</v>
      </c>
    </row>
    <row r="4727" spans="2:4">
      <c r="B4727" s="1">
        <v>2439</v>
      </c>
      <c r="C4727" s="1" t="s">
        <v>7809</v>
      </c>
      <c r="D4727" s="1" t="s">
        <v>1331</v>
      </c>
    </row>
    <row r="4728" spans="2:4">
      <c r="B4728" s="1">
        <v>2440</v>
      </c>
      <c r="C4728" s="1" t="s">
        <v>7808</v>
      </c>
      <c r="D4728" s="1" t="s">
        <v>3787</v>
      </c>
    </row>
    <row r="4729" spans="2:4">
      <c r="B4729" s="1">
        <v>2441</v>
      </c>
      <c r="C4729" s="1" t="s">
        <v>7807</v>
      </c>
      <c r="D4729" s="1" t="s">
        <v>3787</v>
      </c>
    </row>
    <row r="4730" spans="2:4">
      <c r="B4730" s="1">
        <v>2442</v>
      </c>
      <c r="C4730" s="1" t="s">
        <v>7806</v>
      </c>
      <c r="D4730" s="1" t="s">
        <v>7805</v>
      </c>
    </row>
    <row r="4731" spans="2:4">
      <c r="B4731" s="1">
        <v>2443</v>
      </c>
      <c r="C4731" s="1" t="s">
        <v>7804</v>
      </c>
      <c r="D4731" s="1" t="s">
        <v>3785</v>
      </c>
    </row>
    <row r="4732" spans="2:4">
      <c r="B4732" s="1">
        <v>2444</v>
      </c>
      <c r="C4732" s="1" t="s">
        <v>7803</v>
      </c>
      <c r="D4732" s="1" t="s">
        <v>7801</v>
      </c>
    </row>
    <row r="4733" spans="2:4">
      <c r="B4733" s="1">
        <v>2445</v>
      </c>
      <c r="C4733" s="1" t="s">
        <v>7802</v>
      </c>
      <c r="D4733" s="1" t="s">
        <v>7801</v>
      </c>
    </row>
    <row r="4734" spans="2:4">
      <c r="B4734" s="1">
        <v>2446</v>
      </c>
      <c r="C4734" s="1" t="s">
        <v>7800</v>
      </c>
      <c r="D4734" s="1" t="s">
        <v>7796</v>
      </c>
    </row>
    <row r="4735" spans="2:4">
      <c r="B4735" s="1">
        <v>2447</v>
      </c>
      <c r="C4735" s="1" t="s">
        <v>7799</v>
      </c>
      <c r="D4735" s="1" t="s">
        <v>7796</v>
      </c>
    </row>
    <row r="4736" spans="2:4">
      <c r="B4736" s="1">
        <v>2448</v>
      </c>
      <c r="C4736" s="1" t="s">
        <v>7798</v>
      </c>
      <c r="D4736" s="1" t="s">
        <v>7796</v>
      </c>
    </row>
    <row r="4737" spans="2:4">
      <c r="B4737" s="1">
        <v>2449</v>
      </c>
      <c r="C4737" s="1" t="s">
        <v>7797</v>
      </c>
      <c r="D4737" s="1" t="s">
        <v>7796</v>
      </c>
    </row>
    <row r="4738" spans="2:4">
      <c r="B4738" s="1">
        <v>2450</v>
      </c>
      <c r="C4738" s="1" t="s">
        <v>7795</v>
      </c>
      <c r="D4738" s="1" t="s">
        <v>7794</v>
      </c>
    </row>
    <row r="4739" spans="2:4">
      <c r="B4739" s="1">
        <v>2451</v>
      </c>
      <c r="C4739" s="1" t="s">
        <v>7793</v>
      </c>
      <c r="D4739" s="1" t="s">
        <v>7791</v>
      </c>
    </row>
    <row r="4740" spans="2:4">
      <c r="B4740" s="1">
        <v>2452</v>
      </c>
      <c r="C4740" s="1" t="s">
        <v>7792</v>
      </c>
      <c r="D4740" s="1" t="s">
        <v>7791</v>
      </c>
    </row>
    <row r="4741" spans="2:4">
      <c r="B4741" s="1">
        <v>2453</v>
      </c>
      <c r="C4741" s="1" t="s">
        <v>7790</v>
      </c>
      <c r="D4741" s="1" t="s">
        <v>3778</v>
      </c>
    </row>
    <row r="4742" spans="2:4">
      <c r="B4742" s="1">
        <v>2454</v>
      </c>
      <c r="C4742" s="1" t="s">
        <v>7789</v>
      </c>
      <c r="D4742" s="1" t="s">
        <v>7788</v>
      </c>
    </row>
    <row r="4743" spans="2:4">
      <c r="B4743" s="1">
        <v>2455</v>
      </c>
      <c r="C4743" s="1" t="s">
        <v>7787</v>
      </c>
      <c r="D4743" s="1" t="s">
        <v>391</v>
      </c>
    </row>
    <row r="4744" spans="2:4">
      <c r="B4744" s="1">
        <v>2456</v>
      </c>
      <c r="C4744" s="1" t="s">
        <v>7786</v>
      </c>
      <c r="D4744" s="1" t="s">
        <v>7784</v>
      </c>
    </row>
    <row r="4745" spans="2:4">
      <c r="B4745" s="1">
        <v>2457</v>
      </c>
      <c r="C4745" s="1" t="s">
        <v>7785</v>
      </c>
      <c r="D4745" s="1" t="s">
        <v>7784</v>
      </c>
    </row>
    <row r="4746" spans="2:4">
      <c r="B4746" s="1">
        <v>2458</v>
      </c>
      <c r="C4746" s="1" t="s">
        <v>7783</v>
      </c>
      <c r="D4746" s="1" t="s">
        <v>3774</v>
      </c>
    </row>
    <row r="4747" spans="2:4">
      <c r="B4747" s="1">
        <v>2459</v>
      </c>
      <c r="C4747" s="1" t="s">
        <v>7782</v>
      </c>
      <c r="D4747" s="1" t="s">
        <v>3774</v>
      </c>
    </row>
    <row r="4748" spans="2:4">
      <c r="B4748" s="1">
        <v>2460</v>
      </c>
      <c r="C4748" s="1" t="s">
        <v>7781</v>
      </c>
      <c r="D4748" s="1" t="s">
        <v>3770</v>
      </c>
    </row>
    <row r="4749" spans="2:4">
      <c r="B4749" s="1">
        <v>2461</v>
      </c>
      <c r="C4749" s="1" t="s">
        <v>7780</v>
      </c>
      <c r="D4749" s="1" t="s">
        <v>3770</v>
      </c>
    </row>
    <row r="4750" spans="2:4">
      <c r="B4750" s="1">
        <v>2462</v>
      </c>
      <c r="C4750" s="1" t="s">
        <v>7779</v>
      </c>
      <c r="D4750" s="1" t="s">
        <v>3770</v>
      </c>
    </row>
    <row r="4751" spans="2:4">
      <c r="B4751" s="1">
        <v>2463</v>
      </c>
      <c r="C4751" s="1" t="s">
        <v>7778</v>
      </c>
      <c r="D4751" s="1" t="s">
        <v>3768</v>
      </c>
    </row>
    <row r="4752" spans="2:4">
      <c r="B4752" s="1">
        <v>2464</v>
      </c>
      <c r="C4752" s="1" t="s">
        <v>7777</v>
      </c>
      <c r="D4752" s="1" t="s">
        <v>3766</v>
      </c>
    </row>
    <row r="4753" spans="2:4">
      <c r="B4753" s="1">
        <v>2465</v>
      </c>
      <c r="C4753" s="1" t="s">
        <v>7776</v>
      </c>
      <c r="D4753" s="1" t="s">
        <v>7775</v>
      </c>
    </row>
    <row r="4754" spans="2:4">
      <c r="B4754" s="1">
        <v>2466</v>
      </c>
      <c r="C4754" s="1" t="s">
        <v>7774</v>
      </c>
      <c r="D4754" s="1" t="s">
        <v>7773</v>
      </c>
    </row>
    <row r="4755" spans="2:4">
      <c r="B4755" s="1">
        <v>2467</v>
      </c>
      <c r="C4755" s="1" t="s">
        <v>7772</v>
      </c>
      <c r="D4755" s="1" t="s">
        <v>7771</v>
      </c>
    </row>
    <row r="4756" spans="2:4">
      <c r="B4756" s="1">
        <v>2468</v>
      </c>
      <c r="C4756" s="1" t="s">
        <v>7770</v>
      </c>
      <c r="D4756" s="1" t="s">
        <v>7769</v>
      </c>
    </row>
    <row r="4757" spans="2:4">
      <c r="B4757" s="1">
        <v>2469</v>
      </c>
      <c r="C4757" s="1" t="s">
        <v>7768</v>
      </c>
      <c r="D4757" s="1" t="s">
        <v>7767</v>
      </c>
    </row>
    <row r="4758" spans="2:4">
      <c r="B4758" s="1">
        <v>2470</v>
      </c>
      <c r="C4758" s="1" t="s">
        <v>7766</v>
      </c>
      <c r="D4758" s="1" t="s">
        <v>7765</v>
      </c>
    </row>
    <row r="4759" spans="2:4">
      <c r="B4759" s="1">
        <v>2471</v>
      </c>
      <c r="C4759" s="1" t="s">
        <v>7764</v>
      </c>
      <c r="D4759" s="1" t="s">
        <v>7763</v>
      </c>
    </row>
    <row r="4760" spans="2:4">
      <c r="B4760" s="1">
        <v>2472</v>
      </c>
      <c r="C4760" s="1" t="s">
        <v>7762</v>
      </c>
      <c r="D4760" s="1" t="s">
        <v>7760</v>
      </c>
    </row>
    <row r="4761" spans="2:4">
      <c r="B4761" s="1">
        <v>2473</v>
      </c>
      <c r="C4761" s="1" t="s">
        <v>7761</v>
      </c>
      <c r="D4761" s="1" t="s">
        <v>7760</v>
      </c>
    </row>
    <row r="4762" spans="2:4">
      <c r="B4762" s="1">
        <v>2474</v>
      </c>
      <c r="C4762" s="1" t="s">
        <v>7759</v>
      </c>
      <c r="D4762" s="1" t="s">
        <v>3754</v>
      </c>
    </row>
    <row r="4763" spans="2:4">
      <c r="B4763" s="1">
        <v>2475</v>
      </c>
      <c r="C4763" s="1" t="s">
        <v>7758</v>
      </c>
      <c r="D4763" s="1" t="s">
        <v>3754</v>
      </c>
    </row>
    <row r="4764" spans="2:4">
      <c r="B4764" s="1">
        <v>2476</v>
      </c>
      <c r="C4764" s="1" t="s">
        <v>6022</v>
      </c>
      <c r="D4764" s="1" t="s">
        <v>7757</v>
      </c>
    </row>
    <row r="4765" spans="2:4">
      <c r="B4765" s="1">
        <v>2477</v>
      </c>
      <c r="C4765" s="1" t="s">
        <v>7756</v>
      </c>
      <c r="D4765" s="1" t="s">
        <v>7754</v>
      </c>
    </row>
    <row r="4766" spans="2:4">
      <c r="B4766" s="1">
        <v>2478</v>
      </c>
      <c r="C4766" s="1" t="s">
        <v>7755</v>
      </c>
      <c r="D4766" s="1" t="s">
        <v>7754</v>
      </c>
    </row>
    <row r="4767" spans="2:4">
      <c r="B4767" s="1">
        <v>2479</v>
      </c>
      <c r="C4767" s="1" t="s">
        <v>7753</v>
      </c>
      <c r="D4767" s="1" t="s">
        <v>3744</v>
      </c>
    </row>
    <row r="4768" spans="2:4">
      <c r="B4768" s="1">
        <v>2480</v>
      </c>
      <c r="C4768" s="1" t="s">
        <v>7752</v>
      </c>
      <c r="D4768" s="1" t="s">
        <v>7751</v>
      </c>
    </row>
    <row r="4769" spans="2:4">
      <c r="B4769" s="1">
        <v>2481</v>
      </c>
      <c r="C4769" s="1" t="s">
        <v>7750</v>
      </c>
      <c r="D4769" s="1" t="s">
        <v>3742</v>
      </c>
    </row>
    <row r="4770" spans="2:4">
      <c r="B4770" s="1">
        <v>2482</v>
      </c>
      <c r="C4770" s="1" t="s">
        <v>7749</v>
      </c>
      <c r="D4770" s="1" t="s">
        <v>3742</v>
      </c>
    </row>
    <row r="4771" spans="2:4">
      <c r="B4771" s="1">
        <v>2483</v>
      </c>
      <c r="C4771" s="1" t="s">
        <v>7748</v>
      </c>
      <c r="D4771" s="1" t="s">
        <v>7747</v>
      </c>
    </row>
    <row r="4772" spans="2:4">
      <c r="B4772" s="1">
        <v>2484</v>
      </c>
      <c r="C4772" s="1" t="s">
        <v>7746</v>
      </c>
      <c r="D4772" s="1" t="s">
        <v>7745</v>
      </c>
    </row>
    <row r="4773" spans="2:4">
      <c r="B4773" s="1">
        <v>2485</v>
      </c>
      <c r="C4773" s="1" t="s">
        <v>7744</v>
      </c>
      <c r="D4773" s="1" t="s">
        <v>7742</v>
      </c>
    </row>
    <row r="4774" spans="2:4">
      <c r="B4774" s="1">
        <v>2486</v>
      </c>
      <c r="C4774" s="1" t="s">
        <v>7743</v>
      </c>
      <c r="D4774" s="1" t="s">
        <v>7742</v>
      </c>
    </row>
    <row r="4775" spans="2:4">
      <c r="B4775" s="1">
        <v>2487</v>
      </c>
      <c r="C4775" s="1" t="s">
        <v>7741</v>
      </c>
      <c r="D4775" s="1" t="s">
        <v>3738</v>
      </c>
    </row>
    <row r="4776" spans="2:4">
      <c r="B4776" s="1">
        <v>2488</v>
      </c>
      <c r="C4776" s="1" t="s">
        <v>7740</v>
      </c>
      <c r="D4776" s="1" t="s">
        <v>387</v>
      </c>
    </row>
    <row r="4777" spans="2:4">
      <c r="B4777" s="1">
        <v>2489</v>
      </c>
      <c r="C4777" s="1" t="s">
        <v>7739</v>
      </c>
      <c r="D4777" s="1" t="s">
        <v>3734</v>
      </c>
    </row>
    <row r="4778" spans="2:4">
      <c r="B4778" s="1">
        <v>2490</v>
      </c>
      <c r="C4778" s="1" t="s">
        <v>7738</v>
      </c>
      <c r="D4778" s="1" t="s">
        <v>7737</v>
      </c>
    </row>
    <row r="4779" spans="2:4">
      <c r="B4779" s="1">
        <v>2491</v>
      </c>
      <c r="C4779" s="1" t="s">
        <v>7736</v>
      </c>
      <c r="D4779" s="1" t="s">
        <v>7734</v>
      </c>
    </row>
    <row r="4780" spans="2:4">
      <c r="B4780" s="1">
        <v>2492</v>
      </c>
      <c r="C4780" s="1" t="s">
        <v>7735</v>
      </c>
      <c r="D4780" s="1" t="s">
        <v>7734</v>
      </c>
    </row>
    <row r="4781" spans="2:4">
      <c r="B4781" s="1">
        <v>2493</v>
      </c>
      <c r="C4781" s="1" t="s">
        <v>7733</v>
      </c>
      <c r="D4781" s="1" t="s">
        <v>1021</v>
      </c>
    </row>
    <row r="4782" spans="2:4">
      <c r="B4782" s="1">
        <v>2494</v>
      </c>
      <c r="C4782" s="1" t="s">
        <v>7732</v>
      </c>
      <c r="D4782" s="1" t="s">
        <v>3719</v>
      </c>
    </row>
    <row r="4783" spans="2:4">
      <c r="B4783" s="1">
        <v>2495</v>
      </c>
      <c r="C4783" s="1" t="s">
        <v>7731</v>
      </c>
      <c r="D4783" s="1" t="s">
        <v>7730</v>
      </c>
    </row>
    <row r="4784" spans="2:4">
      <c r="B4784" s="1">
        <v>2496</v>
      </c>
      <c r="C4784" s="1" t="s">
        <v>7729</v>
      </c>
      <c r="D4784" s="1" t="s">
        <v>7728</v>
      </c>
    </row>
    <row r="4785" spans="2:4">
      <c r="B4785" s="1">
        <v>2497</v>
      </c>
      <c r="C4785" s="1" t="s">
        <v>7727</v>
      </c>
      <c r="D4785" s="1" t="s">
        <v>3715</v>
      </c>
    </row>
    <row r="4786" spans="2:4">
      <c r="B4786" s="1">
        <v>2498</v>
      </c>
      <c r="C4786" s="1" t="s">
        <v>7726</v>
      </c>
      <c r="D4786" s="1" t="s">
        <v>3715</v>
      </c>
    </row>
    <row r="4787" spans="2:4">
      <c r="B4787" s="1">
        <v>2499</v>
      </c>
      <c r="C4787" s="1" t="s">
        <v>7725</v>
      </c>
      <c r="D4787" s="1" t="s">
        <v>3713</v>
      </c>
    </row>
    <row r="4788" spans="2:4">
      <c r="B4788" s="1">
        <v>2500</v>
      </c>
      <c r="C4788" s="1" t="s">
        <v>7724</v>
      </c>
      <c r="D4788" s="1" t="s">
        <v>3713</v>
      </c>
    </row>
    <row r="4789" spans="2:4">
      <c r="B4789" s="1">
        <v>2501</v>
      </c>
      <c r="C4789" s="1" t="s">
        <v>7723</v>
      </c>
      <c r="D4789" s="1" t="s">
        <v>3713</v>
      </c>
    </row>
    <row r="4790" spans="2:4">
      <c r="B4790" s="1">
        <v>2502</v>
      </c>
      <c r="C4790" s="1" t="s">
        <v>7722</v>
      </c>
      <c r="D4790" s="1" t="s">
        <v>7721</v>
      </c>
    </row>
    <row r="4791" spans="2:4">
      <c r="B4791" s="1">
        <v>2503</v>
      </c>
      <c r="C4791" s="1" t="s">
        <v>7720</v>
      </c>
      <c r="D4791" s="1" t="s">
        <v>7719</v>
      </c>
    </row>
    <row r="4792" spans="2:4">
      <c r="B4792" s="1">
        <v>2504</v>
      </c>
      <c r="C4792" s="1" t="s">
        <v>7718</v>
      </c>
      <c r="D4792" s="1" t="s">
        <v>7717</v>
      </c>
    </row>
    <row r="4793" spans="2:4">
      <c r="B4793" s="1">
        <v>2505</v>
      </c>
      <c r="C4793" s="1" t="s">
        <v>7716</v>
      </c>
      <c r="D4793" s="1" t="s">
        <v>7715</v>
      </c>
    </row>
    <row r="4794" spans="2:4">
      <c r="B4794" s="1">
        <v>2506</v>
      </c>
      <c r="C4794" s="1" t="s">
        <v>7714</v>
      </c>
      <c r="D4794" s="1" t="s">
        <v>7713</v>
      </c>
    </row>
    <row r="4795" spans="2:4">
      <c r="B4795" s="1">
        <v>2507</v>
      </c>
      <c r="C4795" s="1" t="s">
        <v>7712</v>
      </c>
      <c r="D4795" s="1" t="s">
        <v>7711</v>
      </c>
    </row>
    <row r="4796" spans="2:4">
      <c r="B4796" s="1">
        <v>2508</v>
      </c>
      <c r="C4796" s="1" t="s">
        <v>7710</v>
      </c>
      <c r="D4796" s="1" t="s">
        <v>3705</v>
      </c>
    </row>
    <row r="4797" spans="2:4">
      <c r="B4797" s="1">
        <v>2509</v>
      </c>
      <c r="C4797" s="1" t="s">
        <v>7709</v>
      </c>
      <c r="D4797" s="1" t="s">
        <v>3703</v>
      </c>
    </row>
    <row r="4798" spans="2:4">
      <c r="B4798" s="1">
        <v>2510</v>
      </c>
      <c r="C4798" s="1" t="s">
        <v>7708</v>
      </c>
      <c r="D4798" s="1" t="s">
        <v>7706</v>
      </c>
    </row>
    <row r="4799" spans="2:4">
      <c r="B4799" s="1">
        <v>2511</v>
      </c>
      <c r="C4799" s="1" t="s">
        <v>7707</v>
      </c>
      <c r="D4799" s="1" t="s">
        <v>7706</v>
      </c>
    </row>
    <row r="4800" spans="2:4">
      <c r="B4800" s="1">
        <v>2512</v>
      </c>
      <c r="C4800" s="1" t="s">
        <v>7705</v>
      </c>
      <c r="D4800" s="1" t="s">
        <v>7704</v>
      </c>
    </row>
    <row r="4801" spans="2:4">
      <c r="B4801" s="1">
        <v>2513</v>
      </c>
      <c r="C4801" s="1" t="s">
        <v>7703</v>
      </c>
      <c r="D4801" s="1" t="s">
        <v>7702</v>
      </c>
    </row>
    <row r="4802" spans="2:4">
      <c r="B4802" s="1">
        <v>2514</v>
      </c>
      <c r="C4802" s="1" t="s">
        <v>7701</v>
      </c>
      <c r="D4802" s="1" t="s">
        <v>3695</v>
      </c>
    </row>
    <row r="4803" spans="2:4">
      <c r="B4803" s="1">
        <v>2515</v>
      </c>
      <c r="C4803" s="1" t="s">
        <v>7700</v>
      </c>
      <c r="D4803" s="1" t="s">
        <v>7699</v>
      </c>
    </row>
    <row r="4804" spans="2:4">
      <c r="B4804" s="1">
        <v>2516</v>
      </c>
      <c r="C4804" s="1" t="s">
        <v>7698</v>
      </c>
      <c r="D4804" s="1" t="s">
        <v>3693</v>
      </c>
    </row>
    <row r="4805" spans="2:4">
      <c r="B4805" s="1">
        <v>2517</v>
      </c>
      <c r="C4805" s="1" t="s">
        <v>7697</v>
      </c>
      <c r="D4805" s="1" t="s">
        <v>7696</v>
      </c>
    </row>
    <row r="4806" spans="2:4">
      <c r="B4806" s="1">
        <v>2518</v>
      </c>
      <c r="C4806" s="1" t="s">
        <v>7695</v>
      </c>
      <c r="D4806" s="1" t="s">
        <v>7694</v>
      </c>
    </row>
    <row r="4807" spans="2:4">
      <c r="B4807" s="1">
        <v>2519</v>
      </c>
      <c r="C4807" s="1" t="s">
        <v>7693</v>
      </c>
      <c r="D4807" s="1" t="s">
        <v>7692</v>
      </c>
    </row>
    <row r="4808" spans="2:4">
      <c r="B4808" s="1">
        <v>2520</v>
      </c>
      <c r="C4808" s="1" t="s">
        <v>7691</v>
      </c>
      <c r="D4808" s="1" t="s">
        <v>7690</v>
      </c>
    </row>
    <row r="4809" spans="2:4">
      <c r="B4809" s="1">
        <v>2521</v>
      </c>
      <c r="C4809" s="1" t="s">
        <v>7689</v>
      </c>
      <c r="D4809" s="1" t="s">
        <v>381</v>
      </c>
    </row>
    <row r="4810" spans="2:4">
      <c r="B4810" s="1">
        <v>2522</v>
      </c>
      <c r="C4810" s="1" t="s">
        <v>7688</v>
      </c>
      <c r="D4810" s="1" t="s">
        <v>7687</v>
      </c>
    </row>
    <row r="4811" spans="2:4">
      <c r="B4811" s="1">
        <v>2523</v>
      </c>
      <c r="C4811" s="1" t="s">
        <v>7686</v>
      </c>
      <c r="D4811" s="1" t="s">
        <v>7681</v>
      </c>
    </row>
    <row r="4812" spans="2:4">
      <c r="B4812" s="1">
        <v>2524</v>
      </c>
      <c r="C4812" s="1" t="s">
        <v>7685</v>
      </c>
      <c r="D4812" s="1" t="s">
        <v>7681</v>
      </c>
    </row>
    <row r="4813" spans="2:4">
      <c r="B4813" s="1">
        <v>2525</v>
      </c>
      <c r="C4813" s="1" t="s">
        <v>7684</v>
      </c>
      <c r="D4813" s="1" t="s">
        <v>7681</v>
      </c>
    </row>
    <row r="4814" spans="2:4">
      <c r="B4814" s="1">
        <v>2526</v>
      </c>
      <c r="C4814" s="1" t="s">
        <v>7683</v>
      </c>
      <c r="D4814" s="1" t="s">
        <v>7681</v>
      </c>
    </row>
    <row r="4815" spans="2:4">
      <c r="B4815" s="1">
        <v>2527</v>
      </c>
      <c r="C4815" s="1" t="s">
        <v>7682</v>
      </c>
      <c r="D4815" s="1" t="s">
        <v>7681</v>
      </c>
    </row>
    <row r="4816" spans="2:4">
      <c r="B4816" s="1">
        <v>2528</v>
      </c>
      <c r="C4816" s="1" t="s">
        <v>7680</v>
      </c>
      <c r="D4816" s="1" t="s">
        <v>7679</v>
      </c>
    </row>
    <row r="4817" spans="2:4">
      <c r="B4817" s="1">
        <v>2529</v>
      </c>
      <c r="C4817" s="1" t="s">
        <v>7678</v>
      </c>
      <c r="D4817" s="1" t="s">
        <v>7676</v>
      </c>
    </row>
    <row r="4818" spans="2:4">
      <c r="B4818" s="1">
        <v>2530</v>
      </c>
      <c r="C4818" s="1" t="s">
        <v>7677</v>
      </c>
      <c r="D4818" s="1" t="s">
        <v>7676</v>
      </c>
    </row>
    <row r="4819" spans="2:4">
      <c r="B4819" s="1">
        <v>2531</v>
      </c>
      <c r="C4819" s="1" t="s">
        <v>7675</v>
      </c>
      <c r="D4819" s="1" t="s">
        <v>3673</v>
      </c>
    </row>
    <row r="4820" spans="2:4">
      <c r="B4820" s="1">
        <v>2532</v>
      </c>
      <c r="C4820" s="1" t="s">
        <v>7674</v>
      </c>
      <c r="D4820" s="1" t="s">
        <v>7673</v>
      </c>
    </row>
    <row r="4821" spans="2:4">
      <c r="B4821" s="1">
        <v>2533</v>
      </c>
      <c r="C4821" s="1" t="s">
        <v>7672</v>
      </c>
      <c r="D4821" s="1" t="s">
        <v>3671</v>
      </c>
    </row>
    <row r="4822" spans="2:4">
      <c r="B4822" s="1">
        <v>2534</v>
      </c>
      <c r="C4822" s="1" t="s">
        <v>7671</v>
      </c>
      <c r="D4822" s="1" t="s">
        <v>7670</v>
      </c>
    </row>
    <row r="4823" spans="2:4">
      <c r="B4823" s="1">
        <v>2535</v>
      </c>
      <c r="C4823" s="1" t="s">
        <v>7669</v>
      </c>
      <c r="D4823" s="1" t="s">
        <v>7668</v>
      </c>
    </row>
    <row r="4824" spans="2:4">
      <c r="B4824" s="1">
        <v>2536</v>
      </c>
      <c r="C4824" s="1" t="s">
        <v>7667</v>
      </c>
      <c r="D4824" s="1" t="s">
        <v>7665</v>
      </c>
    </row>
    <row r="4825" spans="2:4">
      <c r="B4825" s="1">
        <v>2537</v>
      </c>
      <c r="C4825" s="1" t="s">
        <v>7666</v>
      </c>
      <c r="D4825" s="1" t="s">
        <v>7665</v>
      </c>
    </row>
    <row r="4826" spans="2:4">
      <c r="B4826" s="1">
        <v>2538</v>
      </c>
      <c r="C4826" s="1" t="s">
        <v>7664</v>
      </c>
      <c r="D4826" s="1" t="s">
        <v>7663</v>
      </c>
    </row>
    <row r="4827" spans="2:4">
      <c r="B4827" s="1">
        <v>2539</v>
      </c>
      <c r="C4827" s="1" t="s">
        <v>7662</v>
      </c>
      <c r="D4827" s="1" t="s">
        <v>7660</v>
      </c>
    </row>
    <row r="4828" spans="2:4">
      <c r="B4828" s="1">
        <v>2540</v>
      </c>
      <c r="C4828" s="1" t="s">
        <v>7661</v>
      </c>
      <c r="D4828" s="1" t="s">
        <v>7660</v>
      </c>
    </row>
    <row r="4829" spans="2:4">
      <c r="B4829" s="1">
        <v>2541</v>
      </c>
      <c r="C4829" s="1" t="s">
        <v>7659</v>
      </c>
      <c r="D4829" s="1" t="s">
        <v>7658</v>
      </c>
    </row>
    <row r="4830" spans="2:4">
      <c r="B4830" s="1">
        <v>2542</v>
      </c>
      <c r="C4830" s="1" t="s">
        <v>7657</v>
      </c>
      <c r="D4830" s="1" t="s">
        <v>7656</v>
      </c>
    </row>
    <row r="4831" spans="2:4">
      <c r="B4831" s="1">
        <v>2543</v>
      </c>
      <c r="C4831" s="1" t="s">
        <v>7655</v>
      </c>
      <c r="D4831" s="1" t="s">
        <v>7653</v>
      </c>
    </row>
    <row r="4832" spans="2:4">
      <c r="B4832" s="1">
        <v>2544</v>
      </c>
      <c r="C4832" s="1" t="s">
        <v>7654</v>
      </c>
      <c r="D4832" s="1" t="s">
        <v>7653</v>
      </c>
    </row>
    <row r="4833" spans="2:4">
      <c r="B4833" s="1">
        <v>2545</v>
      </c>
      <c r="C4833" s="1" t="s">
        <v>7652</v>
      </c>
      <c r="D4833" s="1" t="s">
        <v>1327</v>
      </c>
    </row>
    <row r="4834" spans="2:4">
      <c r="B4834" s="1">
        <v>2546</v>
      </c>
      <c r="C4834" s="1" t="s">
        <v>7651</v>
      </c>
      <c r="D4834" s="1" t="s">
        <v>3668</v>
      </c>
    </row>
    <row r="4835" spans="2:4">
      <c r="B4835" s="1">
        <v>2547</v>
      </c>
      <c r="C4835" s="1" t="s">
        <v>7650</v>
      </c>
      <c r="D4835" s="1" t="s">
        <v>7649</v>
      </c>
    </row>
    <row r="4836" spans="2:4">
      <c r="B4836" s="1">
        <v>2548</v>
      </c>
      <c r="C4836" s="1" t="s">
        <v>7648</v>
      </c>
      <c r="D4836" s="1" t="s">
        <v>3665</v>
      </c>
    </row>
    <row r="4837" spans="2:4">
      <c r="B4837" s="1">
        <v>2549</v>
      </c>
      <c r="C4837" s="1" t="s">
        <v>7647</v>
      </c>
      <c r="D4837" s="1" t="s">
        <v>7646</v>
      </c>
    </row>
    <row r="4838" spans="2:4">
      <c r="B4838" s="1">
        <v>2550</v>
      </c>
      <c r="C4838" s="1" t="s">
        <v>7645</v>
      </c>
      <c r="D4838" s="1" t="s">
        <v>7644</v>
      </c>
    </row>
    <row r="4839" spans="2:4">
      <c r="B4839" s="1">
        <v>2551</v>
      </c>
      <c r="C4839" s="1" t="s">
        <v>7643</v>
      </c>
      <c r="D4839" s="1" t="s">
        <v>3663</v>
      </c>
    </row>
    <row r="4840" spans="2:4">
      <c r="B4840" s="1">
        <v>2552</v>
      </c>
      <c r="C4840" s="1" t="s">
        <v>7642</v>
      </c>
      <c r="D4840" s="1" t="s">
        <v>3661</v>
      </c>
    </row>
    <row r="4841" spans="2:4">
      <c r="B4841" s="1">
        <v>2553</v>
      </c>
      <c r="C4841" s="1" t="s">
        <v>7641</v>
      </c>
      <c r="D4841" s="1" t="s">
        <v>3661</v>
      </c>
    </row>
    <row r="4842" spans="2:4">
      <c r="B4842" s="1">
        <v>2554</v>
      </c>
      <c r="C4842" s="1" t="s">
        <v>7640</v>
      </c>
      <c r="D4842" s="1" t="s">
        <v>3661</v>
      </c>
    </row>
    <row r="4843" spans="2:4">
      <c r="B4843" s="1">
        <v>2555</v>
      </c>
      <c r="C4843" s="1" t="s">
        <v>7639</v>
      </c>
      <c r="D4843" s="1" t="s">
        <v>3661</v>
      </c>
    </row>
    <row r="4844" spans="2:4">
      <c r="B4844" s="1">
        <v>2556</v>
      </c>
      <c r="C4844" s="1" t="s">
        <v>7638</v>
      </c>
      <c r="D4844" s="1" t="s">
        <v>7637</v>
      </c>
    </row>
    <row r="4845" spans="2:4">
      <c r="B4845" s="1">
        <v>2557</v>
      </c>
      <c r="C4845" s="1" t="s">
        <v>7636</v>
      </c>
      <c r="D4845" s="1" t="s">
        <v>3659</v>
      </c>
    </row>
    <row r="4846" spans="2:4">
      <c r="B4846" s="1">
        <v>2558</v>
      </c>
      <c r="C4846" s="1" t="s">
        <v>7635</v>
      </c>
      <c r="D4846" s="1" t="s">
        <v>3659</v>
      </c>
    </row>
    <row r="4847" spans="2:4">
      <c r="B4847" s="1">
        <v>2559</v>
      </c>
      <c r="C4847" s="1" t="s">
        <v>7634</v>
      </c>
      <c r="D4847" s="1" t="s">
        <v>3656</v>
      </c>
    </row>
    <row r="4848" spans="2:4">
      <c r="B4848" s="1">
        <v>2560</v>
      </c>
      <c r="C4848" s="1" t="s">
        <v>7633</v>
      </c>
      <c r="D4848" s="1" t="s">
        <v>3656</v>
      </c>
    </row>
    <row r="4849" spans="2:4">
      <c r="B4849" s="1">
        <v>2561</v>
      </c>
      <c r="C4849" s="1" t="s">
        <v>7632</v>
      </c>
      <c r="D4849" s="1" t="s">
        <v>7630</v>
      </c>
    </row>
    <row r="4850" spans="2:4">
      <c r="B4850" s="1">
        <v>2562</v>
      </c>
      <c r="C4850" s="1" t="s">
        <v>7631</v>
      </c>
      <c r="D4850" s="1" t="s">
        <v>7630</v>
      </c>
    </row>
    <row r="4851" spans="2:4">
      <c r="B4851" s="1">
        <v>2563</v>
      </c>
      <c r="C4851" s="1" t="s">
        <v>7629</v>
      </c>
      <c r="D4851" s="1" t="s">
        <v>7626</v>
      </c>
    </row>
    <row r="4852" spans="2:4">
      <c r="B4852" s="1">
        <v>2564</v>
      </c>
      <c r="C4852" s="1" t="s">
        <v>7628</v>
      </c>
      <c r="D4852" s="1" t="s">
        <v>7626</v>
      </c>
    </row>
    <row r="4853" spans="2:4">
      <c r="B4853" s="1">
        <v>2565</v>
      </c>
      <c r="C4853" s="1" t="s">
        <v>7627</v>
      </c>
      <c r="D4853" s="1" t="s">
        <v>7626</v>
      </c>
    </row>
    <row r="4854" spans="2:4">
      <c r="B4854" s="1">
        <v>2566</v>
      </c>
      <c r="C4854" s="1" t="s">
        <v>7625</v>
      </c>
      <c r="D4854" s="1" t="s">
        <v>7624</v>
      </c>
    </row>
    <row r="4855" spans="2:4">
      <c r="B4855" s="1">
        <v>2567</v>
      </c>
      <c r="C4855" s="1" t="s">
        <v>7623</v>
      </c>
      <c r="D4855" s="1" t="s">
        <v>7622</v>
      </c>
    </row>
    <row r="4856" spans="2:4">
      <c r="B4856" s="1">
        <v>2568</v>
      </c>
      <c r="C4856" s="1" t="s">
        <v>7621</v>
      </c>
      <c r="D4856" s="1" t="s">
        <v>7620</v>
      </c>
    </row>
    <row r="4857" spans="2:4">
      <c r="B4857" s="1">
        <v>2569</v>
      </c>
      <c r="C4857" s="1" t="s">
        <v>7619</v>
      </c>
      <c r="D4857" s="1" t="s">
        <v>7618</v>
      </c>
    </row>
    <row r="4858" spans="2:4">
      <c r="B4858" s="1">
        <v>2570</v>
      </c>
      <c r="C4858" s="1" t="s">
        <v>7617</v>
      </c>
      <c r="D4858" s="1" t="s">
        <v>7616</v>
      </c>
    </row>
    <row r="4859" spans="2:4">
      <c r="B4859" s="1">
        <v>2571</v>
      </c>
      <c r="C4859" s="1" t="s">
        <v>7615</v>
      </c>
      <c r="D4859" s="1" t="s">
        <v>7614</v>
      </c>
    </row>
    <row r="4860" spans="2:4">
      <c r="B4860" s="1">
        <v>2572</v>
      </c>
      <c r="C4860" s="1" t="s">
        <v>7613</v>
      </c>
      <c r="D4860" s="1" t="s">
        <v>3654</v>
      </c>
    </row>
    <row r="4861" spans="2:4">
      <c r="B4861" s="1">
        <v>2573</v>
      </c>
      <c r="C4861" s="1" t="s">
        <v>7612</v>
      </c>
      <c r="D4861" s="1" t="s">
        <v>3654</v>
      </c>
    </row>
    <row r="4862" spans="2:4">
      <c r="B4862" s="1">
        <v>2574</v>
      </c>
      <c r="C4862" s="1" t="s">
        <v>7611</v>
      </c>
      <c r="D4862" s="1" t="s">
        <v>7608</v>
      </c>
    </row>
    <row r="4863" spans="2:4">
      <c r="B4863" s="1">
        <v>2575</v>
      </c>
      <c r="C4863" s="1" t="s">
        <v>7610</v>
      </c>
      <c r="D4863" s="1" t="s">
        <v>7608</v>
      </c>
    </row>
    <row r="4864" spans="2:4">
      <c r="B4864" s="1">
        <v>2576</v>
      </c>
      <c r="C4864" s="1" t="s">
        <v>7609</v>
      </c>
      <c r="D4864" s="1" t="s">
        <v>7608</v>
      </c>
    </row>
    <row r="4865" spans="2:4">
      <c r="B4865" s="1">
        <v>2577</v>
      </c>
      <c r="C4865" s="1" t="s">
        <v>7607</v>
      </c>
      <c r="D4865" s="1" t="s">
        <v>7606</v>
      </c>
    </row>
    <row r="4866" spans="2:4">
      <c r="B4866" s="1">
        <v>2578</v>
      </c>
      <c r="C4866" s="1" t="s">
        <v>7605</v>
      </c>
      <c r="D4866" s="1" t="s">
        <v>3651</v>
      </c>
    </row>
    <row r="4867" spans="2:4">
      <c r="B4867" s="1">
        <v>2579</v>
      </c>
      <c r="C4867" s="1" t="s">
        <v>7604</v>
      </c>
      <c r="D4867" s="1" t="s">
        <v>3651</v>
      </c>
    </row>
    <row r="4868" spans="2:4">
      <c r="B4868" s="1">
        <v>2580</v>
      </c>
      <c r="C4868" s="1" t="s">
        <v>7603</v>
      </c>
      <c r="D4868" s="1" t="s">
        <v>3651</v>
      </c>
    </row>
    <row r="4869" spans="2:4">
      <c r="B4869" s="1">
        <v>2581</v>
      </c>
      <c r="C4869" s="1" t="s">
        <v>7602</v>
      </c>
      <c r="D4869" s="1" t="s">
        <v>3651</v>
      </c>
    </row>
    <row r="4870" spans="2:4">
      <c r="B4870" s="1">
        <v>2582</v>
      </c>
      <c r="C4870" s="1" t="s">
        <v>7601</v>
      </c>
      <c r="D4870" s="1" t="s">
        <v>3651</v>
      </c>
    </row>
    <row r="4871" spans="2:4">
      <c r="B4871" s="1">
        <v>2583</v>
      </c>
      <c r="C4871" s="1" t="s">
        <v>7600</v>
      </c>
      <c r="D4871" s="1" t="s">
        <v>3651</v>
      </c>
    </row>
    <row r="4872" spans="2:4">
      <c r="B4872" s="1">
        <v>2584</v>
      </c>
      <c r="C4872" s="1" t="s">
        <v>7599</v>
      </c>
      <c r="D4872" s="1" t="s">
        <v>7598</v>
      </c>
    </row>
    <row r="4873" spans="2:4">
      <c r="B4873" s="1">
        <v>2585</v>
      </c>
      <c r="C4873" s="1" t="s">
        <v>7597</v>
      </c>
      <c r="D4873" s="1" t="s">
        <v>7595</v>
      </c>
    </row>
    <row r="4874" spans="2:4">
      <c r="B4874" s="1">
        <v>2586</v>
      </c>
      <c r="C4874" s="1" t="s">
        <v>7596</v>
      </c>
      <c r="D4874" s="1" t="s">
        <v>7595</v>
      </c>
    </row>
    <row r="4875" spans="2:4">
      <c r="B4875" s="1">
        <v>2587</v>
      </c>
      <c r="C4875" s="1" t="s">
        <v>7594</v>
      </c>
      <c r="D4875" s="1" t="s">
        <v>3649</v>
      </c>
    </row>
    <row r="4876" spans="2:4">
      <c r="B4876" s="1">
        <v>2588</v>
      </c>
      <c r="C4876" s="1" t="s">
        <v>7593</v>
      </c>
      <c r="D4876" s="1" t="s">
        <v>3649</v>
      </c>
    </row>
    <row r="4877" spans="2:4">
      <c r="B4877" s="1">
        <v>2589</v>
      </c>
      <c r="C4877" s="1" t="s">
        <v>7592</v>
      </c>
      <c r="D4877" s="1" t="s">
        <v>3649</v>
      </c>
    </row>
    <row r="4878" spans="2:4">
      <c r="B4878" s="1">
        <v>2590</v>
      </c>
      <c r="C4878" s="1" t="s">
        <v>7591</v>
      </c>
      <c r="D4878" s="1" t="s">
        <v>3649</v>
      </c>
    </row>
    <row r="4879" spans="2:4">
      <c r="B4879" s="1">
        <v>2591</v>
      </c>
      <c r="C4879" s="1" t="s">
        <v>7590</v>
      </c>
      <c r="D4879" s="1" t="s">
        <v>3647</v>
      </c>
    </row>
    <row r="4880" spans="2:4">
      <c r="B4880" s="1">
        <v>2592</v>
      </c>
      <c r="C4880" s="1" t="s">
        <v>7589</v>
      </c>
      <c r="D4880" s="1" t="s">
        <v>3647</v>
      </c>
    </row>
    <row r="4881" spans="2:4">
      <c r="B4881" s="1">
        <v>2593</v>
      </c>
      <c r="C4881" s="1" t="s">
        <v>7588</v>
      </c>
      <c r="D4881" s="1" t="s">
        <v>3647</v>
      </c>
    </row>
    <row r="4882" spans="2:4">
      <c r="B4882" s="1">
        <v>2594</v>
      </c>
      <c r="C4882" s="1" t="s">
        <v>7587</v>
      </c>
      <c r="D4882" s="1" t="s">
        <v>7586</v>
      </c>
    </row>
    <row r="4883" spans="2:4">
      <c r="B4883" s="1">
        <v>2595</v>
      </c>
      <c r="C4883" s="1" t="s">
        <v>7585</v>
      </c>
      <c r="D4883" s="1" t="s">
        <v>7584</v>
      </c>
    </row>
    <row r="4884" spans="2:4">
      <c r="B4884" s="1">
        <v>2596</v>
      </c>
      <c r="C4884" s="1" t="s">
        <v>7583</v>
      </c>
      <c r="D4884" s="1" t="s">
        <v>7582</v>
      </c>
    </row>
    <row r="4885" spans="2:4">
      <c r="B4885" s="1">
        <v>2597</v>
      </c>
      <c r="C4885" s="1" t="s">
        <v>7581</v>
      </c>
      <c r="D4885" s="1" t="s">
        <v>1321</v>
      </c>
    </row>
    <row r="4886" spans="2:4">
      <c r="B4886" s="1">
        <v>2598</v>
      </c>
      <c r="C4886" s="1" t="s">
        <v>7580</v>
      </c>
      <c r="D4886" s="1" t="s">
        <v>7577</v>
      </c>
    </row>
    <row r="4887" spans="2:4">
      <c r="B4887" s="1">
        <v>2599</v>
      </c>
      <c r="C4887" s="1" t="s">
        <v>7579</v>
      </c>
      <c r="D4887" s="1" t="s">
        <v>7577</v>
      </c>
    </row>
    <row r="4888" spans="2:4">
      <c r="B4888" s="1">
        <v>2600</v>
      </c>
      <c r="C4888" s="1" t="s">
        <v>7578</v>
      </c>
      <c r="D4888" s="1" t="s">
        <v>7577</v>
      </c>
    </row>
    <row r="4889" spans="2:4">
      <c r="B4889" s="1">
        <v>2601</v>
      </c>
      <c r="C4889" s="1" t="s">
        <v>7576</v>
      </c>
      <c r="D4889" s="1" t="s">
        <v>7575</v>
      </c>
    </row>
    <row r="4890" spans="2:4">
      <c r="B4890" s="1">
        <v>2602</v>
      </c>
      <c r="C4890" s="1" t="s">
        <v>7574</v>
      </c>
      <c r="D4890" s="1" t="s">
        <v>7571</v>
      </c>
    </row>
    <row r="4891" spans="2:4">
      <c r="B4891" s="1">
        <v>2603</v>
      </c>
      <c r="C4891" s="1" t="s">
        <v>7573</v>
      </c>
      <c r="D4891" s="1" t="s">
        <v>7571</v>
      </c>
    </row>
    <row r="4892" spans="2:4">
      <c r="B4892" s="1">
        <v>2604</v>
      </c>
      <c r="C4892" s="1" t="s">
        <v>7572</v>
      </c>
      <c r="D4892" s="1" t="s">
        <v>7571</v>
      </c>
    </row>
    <row r="4893" spans="2:4">
      <c r="B4893" s="1">
        <v>2605</v>
      </c>
      <c r="C4893" s="1" t="s">
        <v>7570</v>
      </c>
      <c r="D4893" s="1" t="s">
        <v>369</v>
      </c>
    </row>
    <row r="4894" spans="2:4">
      <c r="B4894" s="1">
        <v>2606</v>
      </c>
      <c r="C4894" s="1" t="s">
        <v>7569</v>
      </c>
      <c r="D4894" s="1" t="s">
        <v>7568</v>
      </c>
    </row>
    <row r="4895" spans="2:4">
      <c r="B4895" s="1">
        <v>2607</v>
      </c>
      <c r="C4895" s="1" t="s">
        <v>7567</v>
      </c>
      <c r="D4895" s="1" t="s">
        <v>7566</v>
      </c>
    </row>
    <row r="4896" spans="2:4">
      <c r="B4896" s="1">
        <v>2608</v>
      </c>
      <c r="C4896" s="1" t="s">
        <v>7565</v>
      </c>
      <c r="D4896" s="1" t="s">
        <v>7564</v>
      </c>
    </row>
    <row r="4897" spans="2:4">
      <c r="B4897" s="1">
        <v>2609</v>
      </c>
      <c r="C4897" s="1" t="s">
        <v>7563</v>
      </c>
      <c r="D4897" s="1" t="s">
        <v>7562</v>
      </c>
    </row>
    <row r="4898" spans="2:4">
      <c r="B4898" s="1">
        <v>2610</v>
      </c>
      <c r="C4898" s="1" t="s">
        <v>7561</v>
      </c>
      <c r="D4898" s="1" t="s">
        <v>7560</v>
      </c>
    </row>
    <row r="4899" spans="2:4">
      <c r="B4899" s="1">
        <v>2611</v>
      </c>
      <c r="C4899" s="1" t="s">
        <v>7559</v>
      </c>
      <c r="D4899" s="1" t="s">
        <v>7558</v>
      </c>
    </row>
    <row r="4900" spans="2:4">
      <c r="B4900" s="1">
        <v>2612</v>
      </c>
      <c r="C4900" s="1" t="s">
        <v>7557</v>
      </c>
      <c r="D4900" s="1" t="s">
        <v>7556</v>
      </c>
    </row>
    <row r="4901" spans="2:4">
      <c r="B4901" s="1">
        <v>2613</v>
      </c>
      <c r="C4901" s="1" t="s">
        <v>7555</v>
      </c>
      <c r="D4901" s="1" t="s">
        <v>3632</v>
      </c>
    </row>
    <row r="4902" spans="2:4">
      <c r="B4902" s="1">
        <v>2614</v>
      </c>
      <c r="C4902" s="1" t="s">
        <v>7554</v>
      </c>
      <c r="D4902" s="1" t="s">
        <v>7553</v>
      </c>
    </row>
    <row r="4903" spans="2:4">
      <c r="B4903" s="1">
        <v>2615</v>
      </c>
      <c r="C4903" s="1" t="s">
        <v>7552</v>
      </c>
      <c r="D4903" s="1" t="s">
        <v>3628</v>
      </c>
    </row>
    <row r="4904" spans="2:4">
      <c r="B4904" s="1">
        <v>2616</v>
      </c>
      <c r="C4904" s="1" t="s">
        <v>7551</v>
      </c>
      <c r="D4904" s="1" t="s">
        <v>3628</v>
      </c>
    </row>
    <row r="4905" spans="2:4">
      <c r="B4905" s="1">
        <v>2617</v>
      </c>
      <c r="C4905" s="1" t="s">
        <v>7550</v>
      </c>
      <c r="D4905" s="1" t="s">
        <v>3628</v>
      </c>
    </row>
    <row r="4906" spans="2:4">
      <c r="B4906" s="1">
        <v>2618</v>
      </c>
      <c r="C4906" s="1" t="s">
        <v>7549</v>
      </c>
      <c r="D4906" s="1" t="s">
        <v>7548</v>
      </c>
    </row>
    <row r="4907" spans="2:4">
      <c r="B4907" s="1">
        <v>2619</v>
      </c>
      <c r="C4907" s="1" t="s">
        <v>7547</v>
      </c>
      <c r="D4907" s="1" t="s">
        <v>7546</v>
      </c>
    </row>
    <row r="4908" spans="2:4">
      <c r="B4908" s="1">
        <v>2620</v>
      </c>
      <c r="C4908" s="1" t="s">
        <v>7545</v>
      </c>
      <c r="D4908" s="1" t="s">
        <v>1308</v>
      </c>
    </row>
    <row r="4909" spans="2:4">
      <c r="B4909" s="1">
        <v>2621</v>
      </c>
      <c r="C4909" s="1" t="s">
        <v>7544</v>
      </c>
      <c r="D4909" s="1" t="s">
        <v>1319</v>
      </c>
    </row>
    <row r="4910" spans="2:4">
      <c r="B4910" s="1">
        <v>2622</v>
      </c>
      <c r="C4910" s="1" t="s">
        <v>7543</v>
      </c>
      <c r="D4910" s="1" t="s">
        <v>1319</v>
      </c>
    </row>
    <row r="4911" spans="2:4">
      <c r="B4911" s="1">
        <v>2623</v>
      </c>
      <c r="C4911" s="1" t="s">
        <v>7542</v>
      </c>
      <c r="D4911" s="1" t="s">
        <v>7541</v>
      </c>
    </row>
    <row r="4912" spans="2:4">
      <c r="B4912" s="1">
        <v>2624</v>
      </c>
      <c r="C4912" s="1" t="s">
        <v>7540</v>
      </c>
      <c r="D4912" s="1" t="s">
        <v>7539</v>
      </c>
    </row>
    <row r="4913" spans="2:4">
      <c r="B4913" s="1">
        <v>2625</v>
      </c>
      <c r="C4913" s="1" t="s">
        <v>7538</v>
      </c>
      <c r="D4913" s="1" t="s">
        <v>3621</v>
      </c>
    </row>
    <row r="4914" spans="2:4">
      <c r="B4914" s="1">
        <v>2626</v>
      </c>
      <c r="C4914" s="1" t="s">
        <v>7537</v>
      </c>
      <c r="D4914" s="1" t="s">
        <v>7536</v>
      </c>
    </row>
    <row r="4915" spans="2:4">
      <c r="B4915" s="1">
        <v>2627</v>
      </c>
      <c r="C4915" s="1" t="s">
        <v>7535</v>
      </c>
      <c r="D4915" s="1" t="s">
        <v>7534</v>
      </c>
    </row>
    <row r="4916" spans="2:4">
      <c r="B4916" s="1">
        <v>2628</v>
      </c>
      <c r="C4916" s="1" t="s">
        <v>7533</v>
      </c>
      <c r="D4916" s="1" t="s">
        <v>7532</v>
      </c>
    </row>
    <row r="4917" spans="2:4">
      <c r="B4917" s="1">
        <v>2629</v>
      </c>
      <c r="C4917" s="1" t="s">
        <v>7531</v>
      </c>
      <c r="D4917" s="1" t="s">
        <v>359</v>
      </c>
    </row>
    <row r="4918" spans="2:4">
      <c r="B4918" s="1">
        <v>2630</v>
      </c>
      <c r="C4918" s="1" t="s">
        <v>7530</v>
      </c>
      <c r="D4918" s="1" t="s">
        <v>7529</v>
      </c>
    </row>
    <row r="4919" spans="2:4">
      <c r="B4919" s="1">
        <v>2631</v>
      </c>
      <c r="C4919" s="1" t="s">
        <v>7528</v>
      </c>
      <c r="D4919" s="1" t="s">
        <v>7527</v>
      </c>
    </row>
    <row r="4920" spans="2:4">
      <c r="B4920" s="1">
        <v>2632</v>
      </c>
      <c r="C4920" s="1" t="s">
        <v>7526</v>
      </c>
      <c r="D4920" s="1" t="s">
        <v>7524</v>
      </c>
    </row>
    <row r="4921" spans="2:4">
      <c r="B4921" s="1">
        <v>2633</v>
      </c>
      <c r="C4921" s="1" t="s">
        <v>7525</v>
      </c>
      <c r="D4921" s="1" t="s">
        <v>7524</v>
      </c>
    </row>
    <row r="4922" spans="2:4">
      <c r="B4922" s="1">
        <v>2634</v>
      </c>
      <c r="C4922" s="1" t="s">
        <v>7523</v>
      </c>
      <c r="D4922" s="1" t="s">
        <v>3608</v>
      </c>
    </row>
    <row r="4923" spans="2:4">
      <c r="B4923" s="1">
        <v>2635</v>
      </c>
      <c r="C4923" s="1" t="s">
        <v>7522</v>
      </c>
      <c r="D4923" s="1" t="s">
        <v>1304</v>
      </c>
    </row>
    <row r="4924" spans="2:4">
      <c r="B4924" s="1">
        <v>2636</v>
      </c>
      <c r="C4924" s="1" t="s">
        <v>7521</v>
      </c>
      <c r="D4924" s="1" t="s">
        <v>7520</v>
      </c>
    </row>
    <row r="4925" spans="2:4">
      <c r="B4925" s="1">
        <v>2637</v>
      </c>
      <c r="C4925" s="1" t="s">
        <v>7519</v>
      </c>
      <c r="D4925" s="1" t="s">
        <v>7517</v>
      </c>
    </row>
    <row r="4926" spans="2:4">
      <c r="B4926" s="1">
        <v>2638</v>
      </c>
      <c r="C4926" s="1" t="s">
        <v>7518</v>
      </c>
      <c r="D4926" s="1" t="s">
        <v>7517</v>
      </c>
    </row>
    <row r="4927" spans="2:4">
      <c r="B4927" s="1">
        <v>2639</v>
      </c>
      <c r="C4927" s="1" t="s">
        <v>7516</v>
      </c>
      <c r="D4927" s="1" t="s">
        <v>7515</v>
      </c>
    </row>
    <row r="4928" spans="2:4">
      <c r="B4928" s="1">
        <v>2640</v>
      </c>
      <c r="C4928" s="1" t="s">
        <v>7514</v>
      </c>
      <c r="D4928" s="1" t="s">
        <v>3603</v>
      </c>
    </row>
    <row r="4929" spans="2:4">
      <c r="B4929" s="1">
        <v>2641</v>
      </c>
      <c r="C4929" s="1" t="s">
        <v>7513</v>
      </c>
      <c r="D4929" s="1" t="s">
        <v>3599</v>
      </c>
    </row>
    <row r="4930" spans="2:4">
      <c r="B4930" s="1">
        <v>2642</v>
      </c>
      <c r="C4930" s="1" t="s">
        <v>7512</v>
      </c>
      <c r="D4930" s="1" t="s">
        <v>7511</v>
      </c>
    </row>
    <row r="4931" spans="2:4">
      <c r="B4931" s="1">
        <v>2643</v>
      </c>
      <c r="C4931" s="1" t="s">
        <v>7510</v>
      </c>
      <c r="D4931" s="1" t="s">
        <v>7509</v>
      </c>
    </row>
    <row r="4932" spans="2:4">
      <c r="B4932" s="1">
        <v>2644</v>
      </c>
      <c r="C4932" s="1" t="s">
        <v>7508</v>
      </c>
      <c r="D4932" s="1" t="s">
        <v>1302</v>
      </c>
    </row>
    <row r="4933" spans="2:4">
      <c r="B4933" s="1">
        <v>2645</v>
      </c>
      <c r="C4933" s="1" t="s">
        <v>7507</v>
      </c>
      <c r="D4933" s="1" t="s">
        <v>7506</v>
      </c>
    </row>
    <row r="4934" spans="2:4">
      <c r="B4934" s="1">
        <v>2646</v>
      </c>
      <c r="C4934" s="1" t="s">
        <v>7505</v>
      </c>
      <c r="D4934" s="1" t="s">
        <v>7504</v>
      </c>
    </row>
    <row r="4935" spans="2:4">
      <c r="B4935" s="1">
        <v>2647</v>
      </c>
      <c r="C4935" s="1" t="s">
        <v>7503</v>
      </c>
      <c r="D4935" s="1" t="s">
        <v>3595</v>
      </c>
    </row>
    <row r="4936" spans="2:4">
      <c r="B4936" s="1">
        <v>2648</v>
      </c>
      <c r="C4936" s="1" t="s">
        <v>7502</v>
      </c>
      <c r="D4936" s="1" t="s">
        <v>3595</v>
      </c>
    </row>
    <row r="4937" spans="2:4">
      <c r="B4937" s="1">
        <v>2649</v>
      </c>
      <c r="C4937" s="1" t="s">
        <v>7501</v>
      </c>
      <c r="D4937" s="1" t="s">
        <v>7499</v>
      </c>
    </row>
    <row r="4938" spans="2:4">
      <c r="B4938" s="1">
        <v>2650</v>
      </c>
      <c r="C4938" s="1" t="s">
        <v>7500</v>
      </c>
      <c r="D4938" s="1" t="s">
        <v>7499</v>
      </c>
    </row>
    <row r="4939" spans="2:4">
      <c r="B4939" s="1">
        <v>2651</v>
      </c>
      <c r="C4939" s="1" t="s">
        <v>7498</v>
      </c>
      <c r="D4939" s="1" t="s">
        <v>7497</v>
      </c>
    </row>
    <row r="4940" spans="2:4">
      <c r="B4940" s="1">
        <v>2652</v>
      </c>
      <c r="C4940" s="1" t="s">
        <v>7496</v>
      </c>
      <c r="D4940" s="1" t="s">
        <v>7495</v>
      </c>
    </row>
    <row r="4941" spans="2:4">
      <c r="B4941" s="1">
        <v>2653</v>
      </c>
      <c r="C4941" s="1" t="s">
        <v>7494</v>
      </c>
      <c r="D4941" s="1" t="s">
        <v>7492</v>
      </c>
    </row>
    <row r="4942" spans="2:4">
      <c r="B4942" s="1">
        <v>2654</v>
      </c>
      <c r="C4942" s="1" t="s">
        <v>7493</v>
      </c>
      <c r="D4942" s="1" t="s">
        <v>7492</v>
      </c>
    </row>
    <row r="4943" spans="2:4">
      <c r="B4943" s="1">
        <v>2655</v>
      </c>
      <c r="C4943" s="1" t="s">
        <v>7491</v>
      </c>
      <c r="D4943" s="1" t="s">
        <v>7490</v>
      </c>
    </row>
    <row r="4944" spans="2:4">
      <c r="B4944" s="1">
        <v>2656</v>
      </c>
      <c r="C4944" s="1" t="s">
        <v>7489</v>
      </c>
      <c r="D4944" s="1" t="s">
        <v>7487</v>
      </c>
    </row>
    <row r="4945" spans="2:4">
      <c r="B4945" s="1">
        <v>2657</v>
      </c>
      <c r="C4945" s="1" t="s">
        <v>7488</v>
      </c>
      <c r="D4945" s="1" t="s">
        <v>7487</v>
      </c>
    </row>
    <row r="4946" spans="2:4">
      <c r="B4946" s="1">
        <v>2658</v>
      </c>
      <c r="C4946" s="1" t="s">
        <v>7486</v>
      </c>
      <c r="D4946" s="1" t="s">
        <v>3593</v>
      </c>
    </row>
    <row r="4947" spans="2:4">
      <c r="B4947" s="1">
        <v>2659</v>
      </c>
      <c r="C4947" s="1" t="s">
        <v>7485</v>
      </c>
      <c r="D4947" s="1" t="s">
        <v>7484</v>
      </c>
    </row>
    <row r="4948" spans="2:4">
      <c r="B4948" s="1">
        <v>2660</v>
      </c>
      <c r="C4948" s="1" t="s">
        <v>7483</v>
      </c>
      <c r="D4948" s="1" t="s">
        <v>7482</v>
      </c>
    </row>
    <row r="4949" spans="2:4">
      <c r="B4949" s="1">
        <v>2661</v>
      </c>
      <c r="C4949" s="1" t="s">
        <v>7481</v>
      </c>
      <c r="D4949" s="1" t="s">
        <v>7480</v>
      </c>
    </row>
    <row r="4950" spans="2:4">
      <c r="B4950" s="1">
        <v>2662</v>
      </c>
      <c r="C4950" s="1" t="s">
        <v>7479</v>
      </c>
      <c r="D4950" s="1" t="s">
        <v>3585</v>
      </c>
    </row>
    <row r="4951" spans="2:4">
      <c r="B4951" s="1">
        <v>2663</v>
      </c>
      <c r="C4951" s="1" t="s">
        <v>7478</v>
      </c>
      <c r="D4951" s="1" t="s">
        <v>7477</v>
      </c>
    </row>
    <row r="4952" spans="2:4">
      <c r="B4952" s="1">
        <v>2664</v>
      </c>
      <c r="C4952" s="1" t="s">
        <v>7476</v>
      </c>
      <c r="D4952" s="1" t="s">
        <v>1013</v>
      </c>
    </row>
    <row r="4953" spans="2:4">
      <c r="B4953" s="1">
        <v>2665</v>
      </c>
      <c r="C4953" s="1" t="s">
        <v>7475</v>
      </c>
      <c r="D4953" s="1" t="s">
        <v>7474</v>
      </c>
    </row>
    <row r="4954" spans="2:4">
      <c r="B4954" s="1">
        <v>2666</v>
      </c>
      <c r="C4954" s="1" t="s">
        <v>7473</v>
      </c>
      <c r="D4954" s="1" t="s">
        <v>7471</v>
      </c>
    </row>
    <row r="4955" spans="2:4">
      <c r="B4955" s="1">
        <v>2667</v>
      </c>
      <c r="C4955" s="1" t="s">
        <v>7472</v>
      </c>
      <c r="D4955" s="1" t="s">
        <v>7471</v>
      </c>
    </row>
    <row r="4956" spans="2:4">
      <c r="B4956" s="1">
        <v>2668</v>
      </c>
      <c r="C4956" s="1" t="s">
        <v>7470</v>
      </c>
      <c r="D4956" s="1" t="s">
        <v>7467</v>
      </c>
    </row>
    <row r="4957" spans="2:4">
      <c r="B4957" s="1">
        <v>2669</v>
      </c>
      <c r="C4957" s="1" t="s">
        <v>7469</v>
      </c>
      <c r="D4957" s="1" t="s">
        <v>7467</v>
      </c>
    </row>
    <row r="4958" spans="2:4">
      <c r="B4958" s="1">
        <v>2670</v>
      </c>
      <c r="C4958" s="1" t="s">
        <v>7468</v>
      </c>
      <c r="D4958" s="1" t="s">
        <v>7467</v>
      </c>
    </row>
    <row r="4959" spans="2:4">
      <c r="B4959" s="1">
        <v>2671</v>
      </c>
      <c r="C4959" s="1" t="s">
        <v>7466</v>
      </c>
      <c r="D4959" s="1" t="s">
        <v>7465</v>
      </c>
    </row>
    <row r="4960" spans="2:4">
      <c r="B4960" s="1">
        <v>2672</v>
      </c>
      <c r="C4960" s="1" t="s">
        <v>7464</v>
      </c>
      <c r="D4960" s="1" t="s">
        <v>5829</v>
      </c>
    </row>
    <row r="4961" spans="2:4">
      <c r="B4961" s="1">
        <v>2673</v>
      </c>
      <c r="C4961" s="1" t="s">
        <v>7463</v>
      </c>
      <c r="D4961" s="1" t="s">
        <v>5829</v>
      </c>
    </row>
    <row r="4962" spans="2:4">
      <c r="B4962" s="1">
        <v>2674</v>
      </c>
      <c r="C4962" s="1" t="s">
        <v>7462</v>
      </c>
      <c r="D4962" s="1" t="s">
        <v>352</v>
      </c>
    </row>
    <row r="4963" spans="2:4">
      <c r="B4963" s="1">
        <v>2675</v>
      </c>
      <c r="C4963" s="1" t="s">
        <v>7461</v>
      </c>
      <c r="D4963" s="1" t="s">
        <v>3572</v>
      </c>
    </row>
    <row r="4964" spans="2:4">
      <c r="B4964" s="1">
        <v>2676</v>
      </c>
      <c r="C4964" s="1" t="s">
        <v>7460</v>
      </c>
      <c r="D4964" s="1" t="s">
        <v>7459</v>
      </c>
    </row>
    <row r="4965" spans="2:4">
      <c r="B4965" s="1">
        <v>2677</v>
      </c>
      <c r="C4965" s="1" t="s">
        <v>7458</v>
      </c>
      <c r="D4965" s="1" t="s">
        <v>7457</v>
      </c>
    </row>
    <row r="4966" spans="2:4">
      <c r="B4966" s="1">
        <v>2678</v>
      </c>
      <c r="C4966" s="1" t="s">
        <v>7456</v>
      </c>
      <c r="D4966" s="1" t="s">
        <v>3568</v>
      </c>
    </row>
    <row r="4967" spans="2:4">
      <c r="B4967" s="1">
        <v>2679</v>
      </c>
      <c r="C4967" s="1" t="s">
        <v>7455</v>
      </c>
      <c r="D4967" s="1" t="s">
        <v>7454</v>
      </c>
    </row>
    <row r="4968" spans="2:4">
      <c r="B4968" s="1">
        <v>2680</v>
      </c>
      <c r="C4968" s="1" t="s">
        <v>7453</v>
      </c>
      <c r="D4968" s="1" t="s">
        <v>7451</v>
      </c>
    </row>
    <row r="4969" spans="2:4">
      <c r="B4969" s="1">
        <v>2681</v>
      </c>
      <c r="C4969" s="1" t="s">
        <v>7452</v>
      </c>
      <c r="D4969" s="1" t="s">
        <v>7451</v>
      </c>
    </row>
    <row r="4970" spans="2:4">
      <c r="B4970" s="1">
        <v>2682</v>
      </c>
      <c r="C4970" s="1" t="s">
        <v>7450</v>
      </c>
      <c r="D4970" s="1" t="s">
        <v>349</v>
      </c>
    </row>
    <row r="4971" spans="2:4">
      <c r="B4971" s="1">
        <v>2683</v>
      </c>
      <c r="C4971" s="1" t="s">
        <v>7449</v>
      </c>
      <c r="D4971" s="1" t="s">
        <v>7448</v>
      </c>
    </row>
    <row r="4972" spans="2:4">
      <c r="B4972" s="1">
        <v>2684</v>
      </c>
      <c r="C4972" s="1" t="s">
        <v>7447</v>
      </c>
      <c r="D4972" s="1" t="s">
        <v>7446</v>
      </c>
    </row>
    <row r="4973" spans="2:4">
      <c r="B4973" s="1">
        <v>2685</v>
      </c>
      <c r="C4973" s="1" t="s">
        <v>7445</v>
      </c>
      <c r="D4973" s="1" t="s">
        <v>1011</v>
      </c>
    </row>
    <row r="4974" spans="2:4">
      <c r="B4974" s="1">
        <v>2686</v>
      </c>
      <c r="C4974" s="1" t="s">
        <v>7444</v>
      </c>
      <c r="D4974" s="1" t="s">
        <v>1011</v>
      </c>
    </row>
    <row r="4975" spans="2:4">
      <c r="B4975" s="1">
        <v>2687</v>
      </c>
      <c r="C4975" s="1" t="s">
        <v>7443</v>
      </c>
      <c r="D4975" s="1" t="s">
        <v>7440</v>
      </c>
    </row>
    <row r="4976" spans="2:4">
      <c r="B4976" s="1">
        <v>2688</v>
      </c>
      <c r="C4976" s="1" t="s">
        <v>7442</v>
      </c>
      <c r="D4976" s="1" t="s">
        <v>7440</v>
      </c>
    </row>
    <row r="4977" spans="2:4">
      <c r="B4977" s="1">
        <v>2689</v>
      </c>
      <c r="C4977" s="1" t="s">
        <v>7441</v>
      </c>
      <c r="D4977" s="1" t="s">
        <v>7440</v>
      </c>
    </row>
    <row r="4978" spans="2:4">
      <c r="B4978" s="1">
        <v>2690</v>
      </c>
      <c r="C4978" s="1" t="s">
        <v>7439</v>
      </c>
      <c r="D4978" s="1" t="s">
        <v>3556</v>
      </c>
    </row>
    <row r="4979" spans="2:4">
      <c r="B4979" s="1">
        <v>2691</v>
      </c>
      <c r="C4979" s="1" t="s">
        <v>7438</v>
      </c>
      <c r="D4979" s="1" t="s">
        <v>3556</v>
      </c>
    </row>
    <row r="4980" spans="2:4">
      <c r="B4980" s="1">
        <v>2692</v>
      </c>
      <c r="C4980" s="1" t="s">
        <v>7437</v>
      </c>
      <c r="D4980" s="1" t="s">
        <v>7436</v>
      </c>
    </row>
    <row r="4981" spans="2:4">
      <c r="B4981" s="1">
        <v>2693</v>
      </c>
      <c r="C4981" s="1" t="s">
        <v>7435</v>
      </c>
      <c r="D4981" s="1" t="s">
        <v>7432</v>
      </c>
    </row>
    <row r="4982" spans="2:4">
      <c r="B4982" s="1">
        <v>2694</v>
      </c>
      <c r="C4982" s="1" t="s">
        <v>7434</v>
      </c>
      <c r="D4982" s="1" t="s">
        <v>7432</v>
      </c>
    </row>
    <row r="4983" spans="2:4">
      <c r="B4983" s="1">
        <v>2695</v>
      </c>
      <c r="C4983" s="1" t="s">
        <v>7433</v>
      </c>
      <c r="D4983" s="1" t="s">
        <v>7432</v>
      </c>
    </row>
    <row r="4984" spans="2:4">
      <c r="B4984" s="1">
        <v>2696</v>
      </c>
      <c r="C4984" s="1" t="s">
        <v>7431</v>
      </c>
      <c r="D4984" s="1" t="s">
        <v>3548</v>
      </c>
    </row>
    <row r="4985" spans="2:4">
      <c r="B4985" s="1">
        <v>2697</v>
      </c>
      <c r="C4985" s="1" t="s">
        <v>7430</v>
      </c>
      <c r="D4985" s="1" t="s">
        <v>7429</v>
      </c>
    </row>
    <row r="4986" spans="2:4">
      <c r="B4986" s="1">
        <v>2698</v>
      </c>
      <c r="C4986" s="1" t="s">
        <v>7428</v>
      </c>
      <c r="D4986" s="1" t="s">
        <v>7427</v>
      </c>
    </row>
    <row r="4987" spans="2:4">
      <c r="B4987" s="1">
        <v>2699</v>
      </c>
      <c r="C4987" s="1" t="s">
        <v>7426</v>
      </c>
      <c r="D4987" s="1" t="s">
        <v>7423</v>
      </c>
    </row>
    <row r="4988" spans="2:4">
      <c r="B4988" s="1">
        <v>2700</v>
      </c>
      <c r="C4988" s="1" t="s">
        <v>7425</v>
      </c>
      <c r="D4988" s="1" t="s">
        <v>7423</v>
      </c>
    </row>
    <row r="4989" spans="2:4">
      <c r="B4989" s="1">
        <v>2701</v>
      </c>
      <c r="C4989" s="1" t="s">
        <v>7424</v>
      </c>
      <c r="D4989" s="1" t="s">
        <v>7423</v>
      </c>
    </row>
    <row r="4990" spans="2:4">
      <c r="B4990" s="1">
        <v>2702</v>
      </c>
      <c r="C4990" s="1" t="s">
        <v>7422</v>
      </c>
      <c r="D4990" s="1" t="s">
        <v>7421</v>
      </c>
    </row>
    <row r="4991" spans="2:4">
      <c r="B4991" s="1">
        <v>2703</v>
      </c>
      <c r="C4991" s="1" t="s">
        <v>7420</v>
      </c>
      <c r="D4991" s="1" t="s">
        <v>3544</v>
      </c>
    </row>
    <row r="4992" spans="2:4">
      <c r="B4992" s="1">
        <v>2704</v>
      </c>
      <c r="C4992" s="1" t="s">
        <v>7419</v>
      </c>
      <c r="D4992" s="1" t="s">
        <v>3544</v>
      </c>
    </row>
    <row r="4993" spans="2:4">
      <c r="B4993" s="1">
        <v>2705</v>
      </c>
      <c r="C4993" s="1" t="s">
        <v>7418</v>
      </c>
      <c r="D4993" s="1" t="s">
        <v>7417</v>
      </c>
    </row>
    <row r="4994" spans="2:4">
      <c r="B4994" s="1">
        <v>2706</v>
      </c>
      <c r="C4994" s="1" t="s">
        <v>7416</v>
      </c>
      <c r="D4994" s="1" t="s">
        <v>7415</v>
      </c>
    </row>
    <row r="4995" spans="2:4">
      <c r="B4995" s="1">
        <v>2707</v>
      </c>
      <c r="C4995" s="1" t="s">
        <v>7414</v>
      </c>
      <c r="D4995" s="1" t="s">
        <v>7413</v>
      </c>
    </row>
    <row r="4996" spans="2:4">
      <c r="B4996" s="1">
        <v>2708</v>
      </c>
      <c r="C4996" s="1" t="s">
        <v>7412</v>
      </c>
      <c r="D4996" s="1" t="s">
        <v>7411</v>
      </c>
    </row>
    <row r="4997" spans="2:4">
      <c r="B4997" s="1">
        <v>2709</v>
      </c>
      <c r="C4997" s="1" t="s">
        <v>7410</v>
      </c>
      <c r="D4997" s="1" t="s">
        <v>3534</v>
      </c>
    </row>
    <row r="4998" spans="2:4">
      <c r="B4998" s="1">
        <v>2710</v>
      </c>
      <c r="C4998" s="1" t="s">
        <v>7409</v>
      </c>
      <c r="D4998" s="1" t="s">
        <v>7408</v>
      </c>
    </row>
    <row r="4999" spans="2:4">
      <c r="B4999" s="1">
        <v>2711</v>
      </c>
      <c r="C4999" s="1" t="s">
        <v>7407</v>
      </c>
      <c r="D4999" s="1" t="s">
        <v>7406</v>
      </c>
    </row>
    <row r="5000" spans="2:4">
      <c r="B5000" s="1">
        <v>2712</v>
      </c>
      <c r="C5000" s="1" t="s">
        <v>7405</v>
      </c>
      <c r="D5000" s="1" t="s">
        <v>7404</v>
      </c>
    </row>
    <row r="5001" spans="2:4">
      <c r="B5001" s="1">
        <v>2713</v>
      </c>
      <c r="C5001" s="1" t="s">
        <v>7403</v>
      </c>
      <c r="D5001" s="1" t="s">
        <v>7402</v>
      </c>
    </row>
    <row r="5002" spans="2:4">
      <c r="B5002" s="1">
        <v>2714</v>
      </c>
      <c r="C5002" s="1" t="s">
        <v>7401</v>
      </c>
      <c r="D5002" s="1" t="s">
        <v>7400</v>
      </c>
    </row>
    <row r="5003" spans="2:4">
      <c r="B5003" s="1">
        <v>2715</v>
      </c>
      <c r="C5003" s="1" t="s">
        <v>7399</v>
      </c>
      <c r="D5003" s="1" t="s">
        <v>7398</v>
      </c>
    </row>
    <row r="5004" spans="2:4">
      <c r="B5004" s="1">
        <v>2716</v>
      </c>
      <c r="C5004" s="1" t="s">
        <v>7397</v>
      </c>
      <c r="D5004" s="1" t="s">
        <v>7396</v>
      </c>
    </row>
    <row r="5005" spans="2:4">
      <c r="B5005" s="1">
        <v>2717</v>
      </c>
      <c r="C5005" s="1" t="s">
        <v>7395</v>
      </c>
      <c r="D5005" s="1" t="s">
        <v>7392</v>
      </c>
    </row>
    <row r="5006" spans="2:4">
      <c r="B5006" s="1">
        <v>2718</v>
      </c>
      <c r="C5006" s="1" t="s">
        <v>7394</v>
      </c>
      <c r="D5006" s="1" t="s">
        <v>7392</v>
      </c>
    </row>
    <row r="5007" spans="2:4">
      <c r="B5007" s="1">
        <v>2719</v>
      </c>
      <c r="C5007" s="1" t="s">
        <v>7393</v>
      </c>
      <c r="D5007" s="1" t="s">
        <v>7392</v>
      </c>
    </row>
    <row r="5008" spans="2:4">
      <c r="B5008" s="1">
        <v>2720</v>
      </c>
      <c r="C5008" s="1" t="s">
        <v>7391</v>
      </c>
      <c r="D5008" s="1" t="s">
        <v>7390</v>
      </c>
    </row>
    <row r="5009" spans="2:4">
      <c r="B5009" s="1">
        <v>2721</v>
      </c>
      <c r="C5009" s="1" t="s">
        <v>7389</v>
      </c>
      <c r="D5009" s="1" t="s">
        <v>7387</v>
      </c>
    </row>
    <row r="5010" spans="2:4">
      <c r="B5010" s="1">
        <v>2722</v>
      </c>
      <c r="C5010" s="1" t="s">
        <v>7388</v>
      </c>
      <c r="D5010" s="1" t="s">
        <v>7387</v>
      </c>
    </row>
    <row r="5011" spans="2:4">
      <c r="B5011" s="1">
        <v>2723</v>
      </c>
      <c r="C5011" s="1" t="s">
        <v>7386</v>
      </c>
      <c r="D5011" s="1" t="s">
        <v>7385</v>
      </c>
    </row>
    <row r="5012" spans="2:4">
      <c r="B5012" s="1">
        <v>2724</v>
      </c>
      <c r="C5012" s="1" t="s">
        <v>7384</v>
      </c>
      <c r="D5012" s="1" t="s">
        <v>7382</v>
      </c>
    </row>
    <row r="5013" spans="2:4">
      <c r="B5013" s="1">
        <v>2725</v>
      </c>
      <c r="C5013" s="1" t="s">
        <v>7383</v>
      </c>
      <c r="D5013" s="1" t="s">
        <v>7382</v>
      </c>
    </row>
    <row r="5014" spans="2:4">
      <c r="B5014" s="1">
        <v>2726</v>
      </c>
      <c r="C5014" s="1" t="s">
        <v>7381</v>
      </c>
      <c r="D5014" s="1" t="s">
        <v>7379</v>
      </c>
    </row>
    <row r="5015" spans="2:4">
      <c r="B5015" s="1">
        <v>2727</v>
      </c>
      <c r="C5015" s="1" t="s">
        <v>7380</v>
      </c>
      <c r="D5015" s="1" t="s">
        <v>7379</v>
      </c>
    </row>
    <row r="5016" spans="2:4">
      <c r="B5016" s="1">
        <v>2728</v>
      </c>
      <c r="C5016" s="1" t="s">
        <v>7378</v>
      </c>
      <c r="D5016" s="1" t="s">
        <v>7376</v>
      </c>
    </row>
    <row r="5017" spans="2:4">
      <c r="B5017" s="1">
        <v>2729</v>
      </c>
      <c r="C5017" s="1" t="s">
        <v>7377</v>
      </c>
      <c r="D5017" s="1" t="s">
        <v>7376</v>
      </c>
    </row>
    <row r="5018" spans="2:4">
      <c r="B5018" s="1">
        <v>2730</v>
      </c>
      <c r="C5018" s="1" t="s">
        <v>7375</v>
      </c>
      <c r="D5018" s="1" t="s">
        <v>7374</v>
      </c>
    </row>
    <row r="5019" spans="2:4">
      <c r="B5019" s="1">
        <v>2731</v>
      </c>
      <c r="C5019" s="1" t="s">
        <v>7373</v>
      </c>
      <c r="D5019" s="1" t="s">
        <v>7372</v>
      </c>
    </row>
    <row r="5020" spans="2:4">
      <c r="B5020" s="1">
        <v>2732</v>
      </c>
      <c r="C5020" s="1" t="s">
        <v>7371</v>
      </c>
      <c r="D5020" s="1" t="s">
        <v>7370</v>
      </c>
    </row>
    <row r="5021" spans="2:4">
      <c r="B5021" s="1">
        <v>2733</v>
      </c>
      <c r="C5021" s="1" t="s">
        <v>7369</v>
      </c>
      <c r="D5021" s="1" t="s">
        <v>7367</v>
      </c>
    </row>
    <row r="5022" spans="2:4">
      <c r="B5022" s="1">
        <v>2734</v>
      </c>
      <c r="C5022" s="1" t="s">
        <v>7368</v>
      </c>
      <c r="D5022" s="1" t="s">
        <v>7367</v>
      </c>
    </row>
    <row r="5023" spans="2:4">
      <c r="B5023" s="1">
        <v>2735</v>
      </c>
      <c r="C5023" s="1" t="s">
        <v>7366</v>
      </c>
      <c r="D5023" s="1" t="s">
        <v>7365</v>
      </c>
    </row>
    <row r="5024" spans="2:4">
      <c r="B5024" s="1">
        <v>2736</v>
      </c>
      <c r="C5024" s="1" t="s">
        <v>7364</v>
      </c>
      <c r="D5024" s="1" t="s">
        <v>7360</v>
      </c>
    </row>
    <row r="5025" spans="2:4">
      <c r="B5025" s="1">
        <v>2737</v>
      </c>
      <c r="C5025" s="1" t="s">
        <v>7363</v>
      </c>
      <c r="D5025" s="1" t="s">
        <v>7360</v>
      </c>
    </row>
    <row r="5026" spans="2:4">
      <c r="B5026" s="1">
        <v>2738</v>
      </c>
      <c r="C5026" s="1" t="s">
        <v>7362</v>
      </c>
      <c r="D5026" s="1" t="s">
        <v>7360</v>
      </c>
    </row>
    <row r="5027" spans="2:4">
      <c r="B5027" s="1">
        <v>2739</v>
      </c>
      <c r="C5027" s="1" t="s">
        <v>7361</v>
      </c>
      <c r="D5027" s="1" t="s">
        <v>7360</v>
      </c>
    </row>
    <row r="5028" spans="2:4">
      <c r="B5028" s="1">
        <v>2740</v>
      </c>
      <c r="C5028" s="1" t="s">
        <v>7359</v>
      </c>
      <c r="D5028" s="1" t="s">
        <v>3529</v>
      </c>
    </row>
    <row r="5029" spans="2:4">
      <c r="B5029" s="1">
        <v>2741</v>
      </c>
      <c r="C5029" s="1" t="s">
        <v>7358</v>
      </c>
      <c r="D5029" s="1" t="s">
        <v>7357</v>
      </c>
    </row>
    <row r="5030" spans="2:4">
      <c r="B5030" s="1">
        <v>2742</v>
      </c>
      <c r="C5030" s="1" t="s">
        <v>7356</v>
      </c>
      <c r="D5030" s="1" t="s">
        <v>7355</v>
      </c>
    </row>
    <row r="5031" spans="2:4">
      <c r="B5031" s="1">
        <v>2743</v>
      </c>
      <c r="C5031" s="1" t="s">
        <v>7354</v>
      </c>
      <c r="D5031" s="1" t="s">
        <v>7353</v>
      </c>
    </row>
    <row r="5032" spans="2:4">
      <c r="B5032" s="1">
        <v>2744</v>
      </c>
      <c r="C5032" s="1" t="s">
        <v>7352</v>
      </c>
      <c r="D5032" s="1" t="s">
        <v>7350</v>
      </c>
    </row>
    <row r="5033" spans="2:4">
      <c r="B5033" s="1">
        <v>2745</v>
      </c>
      <c r="C5033" s="1" t="s">
        <v>7351</v>
      </c>
      <c r="D5033" s="1" t="s">
        <v>7350</v>
      </c>
    </row>
    <row r="5034" spans="2:4">
      <c r="B5034" s="1">
        <v>2746</v>
      </c>
      <c r="C5034" s="1" t="s">
        <v>7349</v>
      </c>
      <c r="D5034" s="1" t="s">
        <v>7348</v>
      </c>
    </row>
    <row r="5035" spans="2:4">
      <c r="B5035" s="1">
        <v>2747</v>
      </c>
      <c r="C5035" s="1" t="s">
        <v>7347</v>
      </c>
      <c r="D5035" s="1" t="s">
        <v>3525</v>
      </c>
    </row>
    <row r="5036" spans="2:4">
      <c r="B5036" s="1">
        <v>2748</v>
      </c>
      <c r="C5036" s="1" t="s">
        <v>7346</v>
      </c>
      <c r="D5036" s="1" t="s">
        <v>3525</v>
      </c>
    </row>
    <row r="5037" spans="2:4">
      <c r="B5037" s="1">
        <v>2749</v>
      </c>
      <c r="C5037" s="1" t="s">
        <v>7345</v>
      </c>
      <c r="D5037" s="1" t="s">
        <v>7344</v>
      </c>
    </row>
    <row r="5038" spans="2:4">
      <c r="B5038" s="1">
        <v>2750</v>
      </c>
      <c r="C5038" s="1" t="s">
        <v>7343</v>
      </c>
      <c r="D5038" s="1" t="s">
        <v>7342</v>
      </c>
    </row>
    <row r="5039" spans="2:4">
      <c r="B5039" s="1">
        <v>2751</v>
      </c>
      <c r="C5039" s="1" t="s">
        <v>7341</v>
      </c>
      <c r="D5039" s="1" t="s">
        <v>7340</v>
      </c>
    </row>
    <row r="5040" spans="2:4">
      <c r="B5040" s="1">
        <v>2752</v>
      </c>
      <c r="C5040" s="1" t="s">
        <v>7339</v>
      </c>
      <c r="D5040" s="1" t="s">
        <v>7338</v>
      </c>
    </row>
    <row r="5041" spans="2:4">
      <c r="B5041" s="1">
        <v>2753</v>
      </c>
      <c r="C5041" s="1" t="s">
        <v>7337</v>
      </c>
      <c r="D5041" s="1" t="s">
        <v>7336</v>
      </c>
    </row>
    <row r="5042" spans="2:4">
      <c r="B5042" s="1">
        <v>2754</v>
      </c>
      <c r="C5042" s="1" t="s">
        <v>7335</v>
      </c>
      <c r="D5042" s="1" t="s">
        <v>3519</v>
      </c>
    </row>
    <row r="5043" spans="2:4">
      <c r="B5043" s="1">
        <v>2755</v>
      </c>
      <c r="C5043" s="1" t="s">
        <v>7334</v>
      </c>
      <c r="D5043" s="1" t="s">
        <v>3519</v>
      </c>
    </row>
    <row r="5044" spans="2:4">
      <c r="B5044" s="1">
        <v>2756</v>
      </c>
      <c r="C5044" s="1" t="s">
        <v>7333</v>
      </c>
      <c r="D5044" s="1" t="s">
        <v>7332</v>
      </c>
    </row>
    <row r="5045" spans="2:4">
      <c r="B5045" s="1">
        <v>2757</v>
      </c>
      <c r="C5045" s="1" t="s">
        <v>7331</v>
      </c>
      <c r="D5045" s="1" t="s">
        <v>3517</v>
      </c>
    </row>
    <row r="5046" spans="2:4">
      <c r="B5046" s="1">
        <v>2758</v>
      </c>
      <c r="C5046" s="1" t="s">
        <v>7330</v>
      </c>
      <c r="D5046" s="1" t="s">
        <v>7329</v>
      </c>
    </row>
    <row r="5047" spans="2:4">
      <c r="B5047" s="1">
        <v>2759</v>
      </c>
      <c r="C5047" s="1" t="s">
        <v>7328</v>
      </c>
      <c r="D5047" s="1" t="s">
        <v>7327</v>
      </c>
    </row>
    <row r="5048" spans="2:4">
      <c r="B5048" s="1">
        <v>2760</v>
      </c>
      <c r="C5048" s="1" t="s">
        <v>7326</v>
      </c>
      <c r="D5048" s="1" t="s">
        <v>1298</v>
      </c>
    </row>
    <row r="5049" spans="2:4">
      <c r="B5049" s="1">
        <v>2761</v>
      </c>
      <c r="C5049" s="1" t="s">
        <v>7325</v>
      </c>
      <c r="D5049" s="1" t="s">
        <v>7324</v>
      </c>
    </row>
    <row r="5050" spans="2:4">
      <c r="B5050" s="1">
        <v>2762</v>
      </c>
      <c r="C5050" s="1" t="s">
        <v>7311</v>
      </c>
      <c r="D5050" s="1" t="s">
        <v>7323</v>
      </c>
    </row>
    <row r="5051" spans="2:4">
      <c r="B5051" s="1">
        <v>2763</v>
      </c>
      <c r="C5051" s="1" t="s">
        <v>7322</v>
      </c>
      <c r="D5051" s="1" t="s">
        <v>7321</v>
      </c>
    </row>
    <row r="5052" spans="2:4">
      <c r="B5052" s="1">
        <v>2764</v>
      </c>
      <c r="C5052" s="1" t="s">
        <v>7320</v>
      </c>
      <c r="D5052" s="1" t="s">
        <v>7319</v>
      </c>
    </row>
    <row r="5053" spans="2:4">
      <c r="B5053" s="1">
        <v>2765</v>
      </c>
      <c r="C5053" s="1" t="s">
        <v>7318</v>
      </c>
      <c r="D5053" s="1" t="s">
        <v>3511</v>
      </c>
    </row>
    <row r="5054" spans="2:4">
      <c r="B5054" s="1">
        <v>2766</v>
      </c>
      <c r="C5054" s="1" t="s">
        <v>7317</v>
      </c>
      <c r="D5054" s="1" t="s">
        <v>7316</v>
      </c>
    </row>
    <row r="5055" spans="2:4">
      <c r="B5055" s="1">
        <v>2767</v>
      </c>
      <c r="C5055" s="1" t="s">
        <v>7315</v>
      </c>
      <c r="D5055" s="1" t="s">
        <v>7314</v>
      </c>
    </row>
    <row r="5056" spans="2:4">
      <c r="B5056" s="1">
        <v>2768</v>
      </c>
      <c r="C5056" s="1" t="s">
        <v>7313</v>
      </c>
      <c r="D5056" s="1" t="s">
        <v>7312</v>
      </c>
    </row>
    <row r="5057" spans="2:4">
      <c r="B5057" s="1">
        <v>2769</v>
      </c>
      <c r="C5057" s="1" t="s">
        <v>7311</v>
      </c>
      <c r="D5057" s="1" t="s">
        <v>7310</v>
      </c>
    </row>
    <row r="5058" spans="2:4">
      <c r="B5058" s="1">
        <v>2770</v>
      </c>
      <c r="C5058" s="1" t="s">
        <v>7309</v>
      </c>
      <c r="D5058" s="1" t="s">
        <v>7308</v>
      </c>
    </row>
    <row r="5059" spans="2:4">
      <c r="B5059" s="1">
        <v>2771</v>
      </c>
      <c r="C5059" s="1" t="s">
        <v>7307</v>
      </c>
      <c r="D5059" s="1" t="s">
        <v>3507</v>
      </c>
    </row>
    <row r="5060" spans="2:4">
      <c r="B5060" s="1">
        <v>2772</v>
      </c>
      <c r="C5060" s="1" t="s">
        <v>7306</v>
      </c>
      <c r="D5060" s="1" t="s">
        <v>7304</v>
      </c>
    </row>
    <row r="5061" spans="2:4">
      <c r="B5061" s="1">
        <v>2773</v>
      </c>
      <c r="C5061" s="1" t="s">
        <v>7305</v>
      </c>
      <c r="D5061" s="1" t="s">
        <v>7304</v>
      </c>
    </row>
    <row r="5062" spans="2:4">
      <c r="B5062" s="1">
        <v>2774</v>
      </c>
      <c r="C5062" s="1" t="s">
        <v>7303</v>
      </c>
      <c r="D5062" s="1" t="s">
        <v>3504</v>
      </c>
    </row>
    <row r="5063" spans="2:4">
      <c r="B5063" s="1">
        <v>2775</v>
      </c>
      <c r="C5063" s="1" t="s">
        <v>7302</v>
      </c>
      <c r="D5063" s="1" t="s">
        <v>7301</v>
      </c>
    </row>
    <row r="5064" spans="2:4">
      <c r="B5064" s="1">
        <v>2776</v>
      </c>
      <c r="C5064" s="1" t="s">
        <v>7300</v>
      </c>
      <c r="D5064" s="1" t="s">
        <v>7298</v>
      </c>
    </row>
    <row r="5065" spans="2:4">
      <c r="B5065" s="1">
        <v>2777</v>
      </c>
      <c r="C5065" s="1" t="s">
        <v>7299</v>
      </c>
      <c r="D5065" s="1" t="s">
        <v>7298</v>
      </c>
    </row>
    <row r="5066" spans="2:4">
      <c r="B5066" s="1">
        <v>2778</v>
      </c>
      <c r="C5066" s="1" t="s">
        <v>7297</v>
      </c>
      <c r="D5066" s="1" t="s">
        <v>3502</v>
      </c>
    </row>
    <row r="5067" spans="2:4">
      <c r="B5067" s="1">
        <v>2779</v>
      </c>
      <c r="C5067" s="1" t="s">
        <v>7296</v>
      </c>
      <c r="D5067" s="1" t="s">
        <v>7295</v>
      </c>
    </row>
    <row r="5068" spans="2:4">
      <c r="B5068" s="1">
        <v>2780</v>
      </c>
      <c r="C5068" s="1" t="s">
        <v>7294</v>
      </c>
      <c r="D5068" s="1" t="s">
        <v>7292</v>
      </c>
    </row>
    <row r="5069" spans="2:4">
      <c r="B5069" s="1">
        <v>2781</v>
      </c>
      <c r="C5069" s="1" t="s">
        <v>7293</v>
      </c>
      <c r="D5069" s="1" t="s">
        <v>7292</v>
      </c>
    </row>
    <row r="5070" spans="2:4">
      <c r="B5070" s="1">
        <v>2782</v>
      </c>
      <c r="C5070" s="1" t="s">
        <v>7291</v>
      </c>
      <c r="D5070" s="1" t="s">
        <v>7290</v>
      </c>
    </row>
    <row r="5071" spans="2:4">
      <c r="B5071" s="1">
        <v>2783</v>
      </c>
      <c r="C5071" s="1" t="s">
        <v>7289</v>
      </c>
      <c r="D5071" s="1" t="s">
        <v>7288</v>
      </c>
    </row>
    <row r="5072" spans="2:4">
      <c r="B5072" s="1">
        <v>2784</v>
      </c>
      <c r="C5072" s="1" t="s">
        <v>7287</v>
      </c>
      <c r="D5072" s="1" t="s">
        <v>7286</v>
      </c>
    </row>
    <row r="5073" spans="2:4">
      <c r="B5073" s="1">
        <v>2785</v>
      </c>
      <c r="C5073" s="1" t="s">
        <v>7285</v>
      </c>
      <c r="D5073" s="1" t="s">
        <v>7284</v>
      </c>
    </row>
    <row r="5074" spans="2:4">
      <c r="B5074" s="1">
        <v>2786</v>
      </c>
      <c r="C5074" s="1" t="s">
        <v>7283</v>
      </c>
      <c r="D5074" s="1" t="s">
        <v>331</v>
      </c>
    </row>
    <row r="5075" spans="2:4">
      <c r="B5075" s="1">
        <v>2787</v>
      </c>
      <c r="C5075" s="1" t="s">
        <v>7282</v>
      </c>
      <c r="D5075" s="1" t="s">
        <v>331</v>
      </c>
    </row>
    <row r="5076" spans="2:4">
      <c r="B5076" s="1">
        <v>2788</v>
      </c>
      <c r="C5076" s="1" t="s">
        <v>7281</v>
      </c>
      <c r="D5076" s="1" t="s">
        <v>7280</v>
      </c>
    </row>
    <row r="5077" spans="2:4">
      <c r="B5077" s="1">
        <v>2789</v>
      </c>
      <c r="C5077" s="1" t="s">
        <v>7279</v>
      </c>
      <c r="D5077" s="1" t="s">
        <v>7277</v>
      </c>
    </row>
    <row r="5078" spans="2:4">
      <c r="B5078" s="1">
        <v>2790</v>
      </c>
      <c r="C5078" s="1" t="s">
        <v>7278</v>
      </c>
      <c r="D5078" s="1" t="s">
        <v>7277</v>
      </c>
    </row>
    <row r="5079" spans="2:4">
      <c r="B5079" s="1">
        <v>2791</v>
      </c>
      <c r="C5079" s="1" t="s">
        <v>7276</v>
      </c>
      <c r="D5079" s="1" t="s">
        <v>3480</v>
      </c>
    </row>
    <row r="5080" spans="2:4">
      <c r="B5080" s="1">
        <v>2792</v>
      </c>
      <c r="C5080" s="1" t="s">
        <v>7275</v>
      </c>
      <c r="D5080" s="1" t="s">
        <v>7274</v>
      </c>
    </row>
    <row r="5081" spans="2:4">
      <c r="B5081" s="1">
        <v>2793</v>
      </c>
      <c r="C5081" s="1" t="s">
        <v>7273</v>
      </c>
      <c r="D5081" s="1" t="s">
        <v>7272</v>
      </c>
    </row>
    <row r="5082" spans="2:4">
      <c r="B5082" s="1">
        <v>2794</v>
      </c>
      <c r="C5082" s="1" t="s">
        <v>7271</v>
      </c>
      <c r="D5082" s="1" t="s">
        <v>7270</v>
      </c>
    </row>
    <row r="5083" spans="2:4">
      <c r="B5083" s="1">
        <v>2795</v>
      </c>
      <c r="C5083" s="1" t="s">
        <v>7269</v>
      </c>
      <c r="D5083" s="1" t="s">
        <v>7267</v>
      </c>
    </row>
    <row r="5084" spans="2:4">
      <c r="B5084" s="1">
        <v>2796</v>
      </c>
      <c r="C5084" s="1" t="s">
        <v>7268</v>
      </c>
      <c r="D5084" s="1" t="s">
        <v>7267</v>
      </c>
    </row>
    <row r="5085" spans="2:4">
      <c r="B5085" s="1">
        <v>2797</v>
      </c>
      <c r="C5085" s="1" t="s">
        <v>7266</v>
      </c>
      <c r="D5085" s="1" t="s">
        <v>3477</v>
      </c>
    </row>
    <row r="5086" spans="2:4">
      <c r="B5086" s="1">
        <v>2798</v>
      </c>
      <c r="C5086" s="1" t="s">
        <v>7265</v>
      </c>
      <c r="D5086" s="1" t="s">
        <v>1294</v>
      </c>
    </row>
    <row r="5087" spans="2:4">
      <c r="B5087" s="1">
        <v>2799</v>
      </c>
      <c r="C5087" s="1" t="s">
        <v>7264</v>
      </c>
      <c r="D5087" s="1" t="s">
        <v>1294</v>
      </c>
    </row>
    <row r="5088" spans="2:4">
      <c r="B5088" s="1">
        <v>2800</v>
      </c>
      <c r="C5088" s="1" t="s">
        <v>7263</v>
      </c>
      <c r="D5088" s="1" t="s">
        <v>7262</v>
      </c>
    </row>
    <row r="5089" spans="2:4">
      <c r="B5089" s="1">
        <v>2801</v>
      </c>
      <c r="C5089" s="1" t="s">
        <v>7261</v>
      </c>
      <c r="D5089" s="1" t="s">
        <v>7260</v>
      </c>
    </row>
    <row r="5090" spans="2:4">
      <c r="B5090" s="1">
        <v>2802</v>
      </c>
      <c r="C5090" s="1" t="s">
        <v>7259</v>
      </c>
      <c r="D5090" s="1" t="s">
        <v>7258</v>
      </c>
    </row>
    <row r="5091" spans="2:4">
      <c r="B5091" s="1">
        <v>2803</v>
      </c>
      <c r="C5091" s="1" t="s">
        <v>7257</v>
      </c>
      <c r="D5091" s="1" t="s">
        <v>7256</v>
      </c>
    </row>
    <row r="5092" spans="2:4">
      <c r="B5092" s="1">
        <v>2804</v>
      </c>
      <c r="C5092" s="1" t="s">
        <v>7255</v>
      </c>
      <c r="D5092" s="1" t="s">
        <v>7253</v>
      </c>
    </row>
    <row r="5093" spans="2:4">
      <c r="B5093" s="1">
        <v>2805</v>
      </c>
      <c r="C5093" s="1" t="s">
        <v>7254</v>
      </c>
      <c r="D5093" s="1" t="s">
        <v>7253</v>
      </c>
    </row>
    <row r="5094" spans="2:4">
      <c r="B5094" s="1">
        <v>2806</v>
      </c>
      <c r="C5094" s="1" t="s">
        <v>7252</v>
      </c>
      <c r="D5094" s="1" t="s">
        <v>3465</v>
      </c>
    </row>
    <row r="5095" spans="2:4">
      <c r="B5095" s="1">
        <v>2807</v>
      </c>
      <c r="C5095" s="1" t="s">
        <v>7251</v>
      </c>
      <c r="D5095" s="1" t="s">
        <v>7250</v>
      </c>
    </row>
    <row r="5096" spans="2:4">
      <c r="B5096" s="1">
        <v>2808</v>
      </c>
      <c r="C5096" s="1" t="s">
        <v>7249</v>
      </c>
      <c r="D5096" s="1" t="s">
        <v>7247</v>
      </c>
    </row>
    <row r="5097" spans="2:4">
      <c r="B5097" s="1">
        <v>2809</v>
      </c>
      <c r="C5097" s="1" t="s">
        <v>7248</v>
      </c>
      <c r="D5097" s="1" t="s">
        <v>7247</v>
      </c>
    </row>
    <row r="5098" spans="2:4">
      <c r="B5098" s="1">
        <v>2810</v>
      </c>
      <c r="C5098" s="1" t="s">
        <v>7246</v>
      </c>
      <c r="D5098" s="1" t="s">
        <v>7245</v>
      </c>
    </row>
    <row r="5099" spans="2:4">
      <c r="B5099" s="1">
        <v>2811</v>
      </c>
      <c r="C5099" s="1" t="s">
        <v>7244</v>
      </c>
      <c r="D5099" s="1" t="s">
        <v>7243</v>
      </c>
    </row>
    <row r="5100" spans="2:4">
      <c r="B5100" s="1">
        <v>2812</v>
      </c>
      <c r="C5100" s="1" t="s">
        <v>7242</v>
      </c>
      <c r="D5100" s="1" t="s">
        <v>7241</v>
      </c>
    </row>
    <row r="5101" spans="2:4">
      <c r="B5101" s="1">
        <v>2813</v>
      </c>
      <c r="C5101" s="1" t="s">
        <v>7240</v>
      </c>
      <c r="D5101" s="1" t="s">
        <v>7239</v>
      </c>
    </row>
    <row r="5102" spans="2:4">
      <c r="B5102" s="1">
        <v>2814</v>
      </c>
      <c r="C5102" s="1" t="s">
        <v>7238</v>
      </c>
      <c r="D5102" s="1" t="s">
        <v>7237</v>
      </c>
    </row>
    <row r="5103" spans="2:4">
      <c r="B5103" s="1">
        <v>2815</v>
      </c>
      <c r="C5103" s="1" t="s">
        <v>7236</v>
      </c>
      <c r="D5103" s="1" t="s">
        <v>7235</v>
      </c>
    </row>
    <row r="5104" spans="2:4">
      <c r="B5104" s="1">
        <v>2816</v>
      </c>
      <c r="C5104" s="1" t="s">
        <v>7234</v>
      </c>
      <c r="D5104" s="1" t="s">
        <v>3452</v>
      </c>
    </row>
    <row r="5105" spans="2:4">
      <c r="B5105" s="1">
        <v>2817</v>
      </c>
      <c r="C5105" s="1" t="s">
        <v>7233</v>
      </c>
      <c r="D5105" s="1" t="s">
        <v>7232</v>
      </c>
    </row>
    <row r="5106" spans="2:4">
      <c r="B5106" s="1">
        <v>2818</v>
      </c>
      <c r="C5106" s="1" t="s">
        <v>7231</v>
      </c>
      <c r="D5106" s="1" t="s">
        <v>7229</v>
      </c>
    </row>
    <row r="5107" spans="2:4">
      <c r="B5107" s="1">
        <v>2819</v>
      </c>
      <c r="C5107" s="1" t="s">
        <v>7230</v>
      </c>
      <c r="D5107" s="1" t="s">
        <v>7229</v>
      </c>
    </row>
    <row r="5108" spans="2:4">
      <c r="B5108" s="1">
        <v>2820</v>
      </c>
      <c r="C5108" s="1" t="s">
        <v>7228</v>
      </c>
      <c r="D5108" s="1" t="s">
        <v>7227</v>
      </c>
    </row>
    <row r="5109" spans="2:4">
      <c r="B5109" s="1">
        <v>2821</v>
      </c>
      <c r="C5109" s="1" t="s">
        <v>7226</v>
      </c>
      <c r="D5109" s="1" t="s">
        <v>7225</v>
      </c>
    </row>
    <row r="5110" spans="2:4">
      <c r="B5110" s="1">
        <v>2822</v>
      </c>
      <c r="C5110" s="1" t="s">
        <v>7224</v>
      </c>
      <c r="D5110" s="1" t="s">
        <v>7223</v>
      </c>
    </row>
    <row r="5111" spans="2:4">
      <c r="B5111" s="1">
        <v>2823</v>
      </c>
      <c r="C5111" s="1" t="s">
        <v>7222</v>
      </c>
      <c r="D5111" s="1" t="s">
        <v>7221</v>
      </c>
    </row>
    <row r="5112" spans="2:4">
      <c r="B5112" s="1">
        <v>2824</v>
      </c>
      <c r="C5112" s="1" t="s">
        <v>7220</v>
      </c>
      <c r="D5112" s="1" t="s">
        <v>1003</v>
      </c>
    </row>
    <row r="5113" spans="2:4">
      <c r="B5113" s="1">
        <v>2825</v>
      </c>
      <c r="C5113" s="1" t="s">
        <v>7219</v>
      </c>
      <c r="D5113" s="1" t="s">
        <v>7217</v>
      </c>
    </row>
    <row r="5114" spans="2:4">
      <c r="B5114" s="1">
        <v>2826</v>
      </c>
      <c r="C5114" s="1" t="s">
        <v>7218</v>
      </c>
      <c r="D5114" s="1" t="s">
        <v>7217</v>
      </c>
    </row>
    <row r="5115" spans="2:4">
      <c r="B5115" s="1">
        <v>2827</v>
      </c>
      <c r="C5115" s="1" t="s">
        <v>7216</v>
      </c>
      <c r="D5115" s="1" t="s">
        <v>7215</v>
      </c>
    </row>
    <row r="5116" spans="2:4">
      <c r="B5116" s="1">
        <v>2828</v>
      </c>
      <c r="C5116" s="1" t="s">
        <v>7214</v>
      </c>
      <c r="D5116" s="1" t="s">
        <v>7213</v>
      </c>
    </row>
    <row r="5117" spans="2:4">
      <c r="B5117" s="1">
        <v>2829</v>
      </c>
      <c r="C5117" s="1" t="s">
        <v>7212</v>
      </c>
      <c r="D5117" s="1" t="s">
        <v>320</v>
      </c>
    </row>
    <row r="5118" spans="2:4">
      <c r="B5118" s="1">
        <v>2830</v>
      </c>
      <c r="C5118" s="1" t="s">
        <v>7211</v>
      </c>
      <c r="D5118" s="1" t="s">
        <v>320</v>
      </c>
    </row>
    <row r="5119" spans="2:4">
      <c r="B5119" s="1">
        <v>2831</v>
      </c>
      <c r="C5119" s="1" t="s">
        <v>7210</v>
      </c>
      <c r="D5119" s="1" t="s">
        <v>3442</v>
      </c>
    </row>
    <row r="5120" spans="2:4">
      <c r="B5120" s="1">
        <v>2832</v>
      </c>
      <c r="C5120" s="1" t="s">
        <v>7209</v>
      </c>
      <c r="D5120" s="1" t="s">
        <v>3442</v>
      </c>
    </row>
    <row r="5121" spans="2:4">
      <c r="B5121" s="1">
        <v>2833</v>
      </c>
      <c r="C5121" s="1" t="s">
        <v>7208</v>
      </c>
      <c r="D5121" s="1" t="s">
        <v>7207</v>
      </c>
    </row>
    <row r="5122" spans="2:4">
      <c r="B5122" s="1">
        <v>2834</v>
      </c>
      <c r="C5122" s="1" t="s">
        <v>7206</v>
      </c>
      <c r="D5122" s="1" t="s">
        <v>7205</v>
      </c>
    </row>
    <row r="5123" spans="2:4">
      <c r="B5123" s="1">
        <v>2835</v>
      </c>
      <c r="C5123" s="1" t="s">
        <v>7204</v>
      </c>
      <c r="D5123" s="1" t="s">
        <v>3429</v>
      </c>
    </row>
    <row r="5124" spans="2:4">
      <c r="B5124" s="1">
        <v>2836</v>
      </c>
      <c r="C5124" s="1" t="s">
        <v>7203</v>
      </c>
      <c r="D5124" s="1" t="s">
        <v>7202</v>
      </c>
    </row>
    <row r="5125" spans="2:4">
      <c r="B5125" s="1">
        <v>2837</v>
      </c>
      <c r="C5125" s="1" t="s">
        <v>7201</v>
      </c>
      <c r="D5125" s="1" t="s">
        <v>7200</v>
      </c>
    </row>
    <row r="5126" spans="2:4">
      <c r="B5126" s="1">
        <v>2838</v>
      </c>
      <c r="C5126" s="1" t="s">
        <v>7199</v>
      </c>
      <c r="D5126" s="1" t="s">
        <v>7198</v>
      </c>
    </row>
    <row r="5127" spans="2:4">
      <c r="B5127" s="1">
        <v>2839</v>
      </c>
      <c r="C5127" s="1" t="s">
        <v>7197</v>
      </c>
      <c r="D5127" s="1" t="s">
        <v>3427</v>
      </c>
    </row>
    <row r="5128" spans="2:4">
      <c r="B5128" s="1">
        <v>2840</v>
      </c>
      <c r="C5128" s="1" t="s">
        <v>7196</v>
      </c>
      <c r="D5128" s="1" t="s">
        <v>1001</v>
      </c>
    </row>
    <row r="5129" spans="2:4">
      <c r="B5129" s="1">
        <v>2841</v>
      </c>
      <c r="C5129" s="1" t="s">
        <v>7195</v>
      </c>
      <c r="D5129" s="1" t="s">
        <v>7194</v>
      </c>
    </row>
    <row r="5130" spans="2:4">
      <c r="B5130" s="1">
        <v>2842</v>
      </c>
      <c r="C5130" s="1" t="s">
        <v>7193</v>
      </c>
      <c r="D5130" s="1" t="s">
        <v>7192</v>
      </c>
    </row>
    <row r="5131" spans="2:4">
      <c r="B5131" s="1">
        <v>2843</v>
      </c>
      <c r="C5131" s="1" t="s">
        <v>7191</v>
      </c>
      <c r="D5131" s="1" t="s">
        <v>7190</v>
      </c>
    </row>
    <row r="5132" spans="2:4">
      <c r="B5132" s="1">
        <v>2844</v>
      </c>
      <c r="C5132" s="1" t="s">
        <v>7189</v>
      </c>
      <c r="D5132" s="1" t="s">
        <v>7188</v>
      </c>
    </row>
    <row r="5133" spans="2:4">
      <c r="B5133" s="1">
        <v>2845</v>
      </c>
      <c r="C5133" s="1" t="s">
        <v>7187</v>
      </c>
      <c r="D5133" s="1" t="s">
        <v>7186</v>
      </c>
    </row>
    <row r="5134" spans="2:4">
      <c r="B5134" s="1">
        <v>2846</v>
      </c>
      <c r="C5134" s="1" t="s">
        <v>7185</v>
      </c>
      <c r="D5134" s="1" t="s">
        <v>7184</v>
      </c>
    </row>
    <row r="5135" spans="2:4">
      <c r="B5135" s="1">
        <v>2847</v>
      </c>
      <c r="C5135" s="1" t="s">
        <v>7183</v>
      </c>
      <c r="D5135" s="1" t="s">
        <v>7182</v>
      </c>
    </row>
    <row r="5136" spans="2:4">
      <c r="B5136" s="1">
        <v>2848</v>
      </c>
      <c r="C5136" s="1" t="s">
        <v>6425</v>
      </c>
      <c r="D5136" s="1" t="s">
        <v>7181</v>
      </c>
    </row>
    <row r="5137" spans="2:4">
      <c r="B5137" s="1">
        <v>2849</v>
      </c>
      <c r="C5137" s="1" t="s">
        <v>7180</v>
      </c>
      <c r="D5137" s="1" t="s">
        <v>7179</v>
      </c>
    </row>
    <row r="5138" spans="2:4">
      <c r="B5138" s="1">
        <v>2850</v>
      </c>
      <c r="C5138" s="1" t="s">
        <v>7178</v>
      </c>
      <c r="D5138" s="1" t="s">
        <v>7177</v>
      </c>
    </row>
    <row r="5139" spans="2:4">
      <c r="B5139" s="1">
        <v>2851</v>
      </c>
      <c r="C5139" s="1" t="s">
        <v>7176</v>
      </c>
      <c r="D5139" s="1" t="s">
        <v>310</v>
      </c>
    </row>
    <row r="5140" spans="2:4">
      <c r="B5140" s="1">
        <v>2852</v>
      </c>
      <c r="C5140" s="1" t="s">
        <v>7175</v>
      </c>
      <c r="D5140" s="1" t="s">
        <v>310</v>
      </c>
    </row>
    <row r="5141" spans="2:4">
      <c r="B5141" s="1">
        <v>2853</v>
      </c>
      <c r="C5141" s="1" t="s">
        <v>7174</v>
      </c>
      <c r="D5141" s="1" t="s">
        <v>7172</v>
      </c>
    </row>
    <row r="5142" spans="2:4">
      <c r="B5142" s="1">
        <v>2854</v>
      </c>
      <c r="C5142" s="1" t="s">
        <v>7173</v>
      </c>
      <c r="D5142" s="1" t="s">
        <v>7172</v>
      </c>
    </row>
    <row r="5143" spans="2:4">
      <c r="B5143" s="1">
        <v>2855</v>
      </c>
      <c r="C5143" s="1" t="s">
        <v>7171</v>
      </c>
      <c r="D5143" s="1" t="s">
        <v>7170</v>
      </c>
    </row>
    <row r="5144" spans="2:4">
      <c r="B5144" s="1">
        <v>2856</v>
      </c>
      <c r="C5144" s="1" t="s">
        <v>7169</v>
      </c>
      <c r="D5144" s="1" t="s">
        <v>3415</v>
      </c>
    </row>
    <row r="5145" spans="2:4">
      <c r="B5145" s="1">
        <v>2857</v>
      </c>
      <c r="C5145" s="1" t="s">
        <v>7168</v>
      </c>
      <c r="D5145" s="1" t="s">
        <v>3415</v>
      </c>
    </row>
    <row r="5146" spans="2:4">
      <c r="B5146" s="1">
        <v>2858</v>
      </c>
      <c r="C5146" s="1" t="s">
        <v>7167</v>
      </c>
      <c r="D5146" s="1" t="s">
        <v>7165</v>
      </c>
    </row>
    <row r="5147" spans="2:4">
      <c r="B5147" s="1">
        <v>2859</v>
      </c>
      <c r="C5147" s="1" t="s">
        <v>7166</v>
      </c>
      <c r="D5147" s="1" t="s">
        <v>7165</v>
      </c>
    </row>
    <row r="5148" spans="2:4">
      <c r="B5148" s="1">
        <v>2860</v>
      </c>
      <c r="C5148" s="1" t="s">
        <v>7164</v>
      </c>
      <c r="D5148" s="1" t="s">
        <v>7163</v>
      </c>
    </row>
    <row r="5149" spans="2:4">
      <c r="B5149" s="1">
        <v>2861</v>
      </c>
      <c r="C5149" s="1" t="s">
        <v>3412</v>
      </c>
      <c r="D5149" s="1" t="s">
        <v>3408</v>
      </c>
    </row>
    <row r="5150" spans="2:4">
      <c r="B5150" s="1">
        <v>2862</v>
      </c>
      <c r="C5150" s="1" t="s">
        <v>7162</v>
      </c>
      <c r="D5150" s="1" t="s">
        <v>3408</v>
      </c>
    </row>
    <row r="5151" spans="2:4">
      <c r="B5151" s="1">
        <v>2863</v>
      </c>
      <c r="C5151" s="1" t="s">
        <v>7161</v>
      </c>
      <c r="D5151" s="1" t="s">
        <v>7160</v>
      </c>
    </row>
    <row r="5152" spans="2:4">
      <c r="B5152" s="1">
        <v>2864</v>
      </c>
      <c r="C5152" s="1" t="s">
        <v>7159</v>
      </c>
      <c r="D5152" s="1" t="s">
        <v>7158</v>
      </c>
    </row>
    <row r="5153" spans="2:4">
      <c r="B5153" s="1">
        <v>2865</v>
      </c>
      <c r="C5153" s="1" t="s">
        <v>7157</v>
      </c>
      <c r="D5153" s="1" t="s">
        <v>7155</v>
      </c>
    </row>
    <row r="5154" spans="2:4">
      <c r="B5154" s="1">
        <v>2866</v>
      </c>
      <c r="C5154" s="1" t="s">
        <v>7156</v>
      </c>
      <c r="D5154" s="1" t="s">
        <v>7155</v>
      </c>
    </row>
    <row r="5155" spans="2:4">
      <c r="B5155" s="1">
        <v>2867</v>
      </c>
      <c r="C5155" s="1" t="s">
        <v>7154</v>
      </c>
      <c r="D5155" s="1" t="s">
        <v>7153</v>
      </c>
    </row>
    <row r="5156" spans="2:4">
      <c r="B5156" s="1">
        <v>2868</v>
      </c>
      <c r="C5156" s="1" t="s">
        <v>7152</v>
      </c>
      <c r="D5156" s="1" t="s">
        <v>7151</v>
      </c>
    </row>
    <row r="5157" spans="2:4">
      <c r="B5157" s="1">
        <v>2869</v>
      </c>
      <c r="C5157" s="1" t="s">
        <v>7150</v>
      </c>
      <c r="D5157" s="1" t="s">
        <v>7149</v>
      </c>
    </row>
    <row r="5158" spans="2:4">
      <c r="B5158" s="1">
        <v>2870</v>
      </c>
      <c r="C5158" s="1" t="s">
        <v>7148</v>
      </c>
      <c r="D5158" s="1" t="s">
        <v>7147</v>
      </c>
    </row>
    <row r="5159" spans="2:4">
      <c r="B5159" s="1">
        <v>2871</v>
      </c>
      <c r="C5159" s="1" t="s">
        <v>7146</v>
      </c>
      <c r="D5159" s="1" t="s">
        <v>7145</v>
      </c>
    </row>
    <row r="5160" spans="2:4">
      <c r="B5160" s="1">
        <v>2872</v>
      </c>
      <c r="C5160" s="1" t="s">
        <v>7144</v>
      </c>
      <c r="D5160" s="1" t="s">
        <v>7142</v>
      </c>
    </row>
    <row r="5161" spans="2:4">
      <c r="B5161" s="1">
        <v>2873</v>
      </c>
      <c r="C5161" s="1" t="s">
        <v>7143</v>
      </c>
      <c r="D5161" s="1" t="s">
        <v>7142</v>
      </c>
    </row>
    <row r="5162" spans="2:4">
      <c r="B5162" s="1">
        <v>2874</v>
      </c>
      <c r="C5162" s="1" t="s">
        <v>6022</v>
      </c>
      <c r="D5162" s="1" t="s">
        <v>3394</v>
      </c>
    </row>
    <row r="5163" spans="2:4">
      <c r="B5163" s="1">
        <v>2875</v>
      </c>
      <c r="C5163" s="1" t="s">
        <v>7141</v>
      </c>
      <c r="D5163" s="1" t="s">
        <v>1290</v>
      </c>
    </row>
    <row r="5164" spans="2:4">
      <c r="B5164" s="1">
        <v>2876</v>
      </c>
      <c r="C5164" s="1" t="s">
        <v>7140</v>
      </c>
      <c r="D5164" s="1" t="s">
        <v>1290</v>
      </c>
    </row>
    <row r="5165" spans="2:4">
      <c r="B5165" s="1">
        <v>2877</v>
      </c>
      <c r="C5165" s="1" t="s">
        <v>7139</v>
      </c>
      <c r="D5165" s="1" t="s">
        <v>7138</v>
      </c>
    </row>
    <row r="5166" spans="2:4">
      <c r="B5166" s="1">
        <v>2878</v>
      </c>
      <c r="C5166" s="1" t="s">
        <v>7137</v>
      </c>
      <c r="D5166" s="1" t="s">
        <v>7136</v>
      </c>
    </row>
    <row r="5167" spans="2:4">
      <c r="B5167" s="1">
        <v>2879</v>
      </c>
      <c r="C5167" s="1" t="s">
        <v>7135</v>
      </c>
      <c r="D5167" s="1" t="s">
        <v>7134</v>
      </c>
    </row>
    <row r="5168" spans="2:4">
      <c r="B5168" s="1">
        <v>2880</v>
      </c>
      <c r="C5168" s="1" t="s">
        <v>6866</v>
      </c>
      <c r="D5168" s="1" t="s">
        <v>7134</v>
      </c>
    </row>
    <row r="5169" spans="2:4">
      <c r="B5169" s="1">
        <v>2881</v>
      </c>
      <c r="C5169" s="1" t="s">
        <v>7133</v>
      </c>
      <c r="D5169" s="1" t="s">
        <v>7132</v>
      </c>
    </row>
    <row r="5170" spans="2:4">
      <c r="B5170" s="1">
        <v>2882</v>
      </c>
      <c r="C5170" s="1" t="s">
        <v>7131</v>
      </c>
      <c r="D5170" s="1" t="s">
        <v>7130</v>
      </c>
    </row>
    <row r="5171" spans="2:4">
      <c r="B5171" s="1">
        <v>2883</v>
      </c>
      <c r="C5171" s="1" t="s">
        <v>7129</v>
      </c>
      <c r="D5171" s="1" t="s">
        <v>7128</v>
      </c>
    </row>
    <row r="5172" spans="2:4">
      <c r="B5172" s="1">
        <v>2884</v>
      </c>
      <c r="C5172" s="1" t="s">
        <v>7127</v>
      </c>
      <c r="D5172" s="1" t="s">
        <v>3386</v>
      </c>
    </row>
    <row r="5173" spans="2:4">
      <c r="B5173" s="1">
        <v>2885</v>
      </c>
      <c r="C5173" s="1" t="s">
        <v>7126</v>
      </c>
      <c r="D5173" s="1" t="s">
        <v>7125</v>
      </c>
    </row>
    <row r="5174" spans="2:4">
      <c r="B5174" s="1">
        <v>2886</v>
      </c>
      <c r="C5174" s="1" t="s">
        <v>7124</v>
      </c>
      <c r="D5174" s="1" t="s">
        <v>7123</v>
      </c>
    </row>
    <row r="5175" spans="2:4">
      <c r="B5175" s="1">
        <v>2887</v>
      </c>
      <c r="C5175" s="1" t="s">
        <v>7122</v>
      </c>
      <c r="D5175" s="1" t="s">
        <v>7121</v>
      </c>
    </row>
    <row r="5176" spans="2:4">
      <c r="B5176" s="1">
        <v>2888</v>
      </c>
      <c r="C5176" s="1" t="s">
        <v>7120</v>
      </c>
      <c r="D5176" s="1" t="s">
        <v>7119</v>
      </c>
    </row>
    <row r="5177" spans="2:4">
      <c r="B5177" s="1">
        <v>2889</v>
      </c>
      <c r="C5177" s="1" t="s">
        <v>7118</v>
      </c>
      <c r="D5177" s="1" t="s">
        <v>7117</v>
      </c>
    </row>
    <row r="5178" spans="2:4">
      <c r="B5178" s="1">
        <v>2890</v>
      </c>
      <c r="C5178" s="1" t="s">
        <v>7116</v>
      </c>
      <c r="D5178" s="1" t="s">
        <v>7115</v>
      </c>
    </row>
    <row r="5179" spans="2:4">
      <c r="B5179" s="1">
        <v>2891</v>
      </c>
      <c r="C5179" s="1" t="s">
        <v>7114</v>
      </c>
      <c r="D5179" s="1" t="s">
        <v>3374</v>
      </c>
    </row>
    <row r="5180" spans="2:4">
      <c r="B5180" s="1">
        <v>2892</v>
      </c>
      <c r="C5180" s="1" t="s">
        <v>7113</v>
      </c>
      <c r="D5180" s="1" t="s">
        <v>7112</v>
      </c>
    </row>
    <row r="5181" spans="2:4">
      <c r="B5181" s="1">
        <v>2893</v>
      </c>
      <c r="C5181" s="1" t="s">
        <v>7111</v>
      </c>
      <c r="D5181" s="1" t="s">
        <v>7108</v>
      </c>
    </row>
    <row r="5182" spans="2:4">
      <c r="B5182" s="1">
        <v>2894</v>
      </c>
      <c r="C5182" s="1" t="s">
        <v>7110</v>
      </c>
      <c r="D5182" s="1" t="s">
        <v>7108</v>
      </c>
    </row>
    <row r="5183" spans="2:4">
      <c r="B5183" s="1">
        <v>2895</v>
      </c>
      <c r="C5183" s="1" t="s">
        <v>7109</v>
      </c>
      <c r="D5183" s="1" t="s">
        <v>7108</v>
      </c>
    </row>
    <row r="5184" spans="2:4">
      <c r="B5184" s="1">
        <v>2896</v>
      </c>
      <c r="C5184" s="1" t="s">
        <v>7107</v>
      </c>
      <c r="D5184" s="1" t="s">
        <v>7106</v>
      </c>
    </row>
    <row r="5185" spans="2:4">
      <c r="B5185" s="1">
        <v>2897</v>
      </c>
      <c r="C5185" s="1" t="s">
        <v>7105</v>
      </c>
      <c r="D5185" s="1" t="s">
        <v>7101</v>
      </c>
    </row>
    <row r="5186" spans="2:4">
      <c r="B5186" s="1">
        <v>2898</v>
      </c>
      <c r="C5186" s="1" t="s">
        <v>7104</v>
      </c>
      <c r="D5186" s="1" t="s">
        <v>7101</v>
      </c>
    </row>
    <row r="5187" spans="2:4">
      <c r="B5187" s="1">
        <v>2899</v>
      </c>
      <c r="C5187" s="1" t="s">
        <v>7103</v>
      </c>
      <c r="D5187" s="1" t="s">
        <v>7101</v>
      </c>
    </row>
    <row r="5188" spans="2:4">
      <c r="B5188" s="1">
        <v>2900</v>
      </c>
      <c r="C5188" s="1" t="s">
        <v>7102</v>
      </c>
      <c r="D5188" s="1" t="s">
        <v>7101</v>
      </c>
    </row>
    <row r="5189" spans="2:4">
      <c r="B5189" s="1">
        <v>2901</v>
      </c>
      <c r="C5189" s="1" t="s">
        <v>7100</v>
      </c>
      <c r="D5189" s="1" t="s">
        <v>7099</v>
      </c>
    </row>
    <row r="5190" spans="2:4">
      <c r="B5190" s="1">
        <v>2902</v>
      </c>
      <c r="C5190" s="1" t="s">
        <v>7098</v>
      </c>
      <c r="D5190" s="1" t="s">
        <v>7097</v>
      </c>
    </row>
    <row r="5191" spans="2:4">
      <c r="B5191" s="1">
        <v>2903</v>
      </c>
      <c r="C5191" s="1" t="s">
        <v>7096</v>
      </c>
      <c r="D5191" s="1" t="s">
        <v>7095</v>
      </c>
    </row>
    <row r="5192" spans="2:4">
      <c r="B5192" s="1">
        <v>2904</v>
      </c>
      <c r="C5192" s="1" t="s">
        <v>7094</v>
      </c>
      <c r="D5192" s="1" t="s">
        <v>7093</v>
      </c>
    </row>
    <row r="5193" spans="2:4">
      <c r="B5193" s="1">
        <v>2905</v>
      </c>
      <c r="C5193" s="1" t="s">
        <v>7092</v>
      </c>
      <c r="D5193" s="1" t="s">
        <v>7091</v>
      </c>
    </row>
    <row r="5194" spans="2:4">
      <c r="B5194" s="1">
        <v>2906</v>
      </c>
      <c r="C5194" s="1" t="s">
        <v>7090</v>
      </c>
      <c r="D5194" s="1" t="s">
        <v>3363</v>
      </c>
    </row>
    <row r="5195" spans="2:4">
      <c r="B5195" s="1">
        <v>2907</v>
      </c>
      <c r="C5195" s="1" t="s">
        <v>7089</v>
      </c>
      <c r="D5195" s="1" t="s">
        <v>3360</v>
      </c>
    </row>
    <row r="5196" spans="2:4">
      <c r="B5196" s="1">
        <v>2908</v>
      </c>
      <c r="C5196" s="1" t="s">
        <v>7088</v>
      </c>
      <c r="D5196" s="1" t="s">
        <v>3360</v>
      </c>
    </row>
    <row r="5197" spans="2:4">
      <c r="B5197" s="1">
        <v>2909</v>
      </c>
      <c r="C5197" s="1" t="s">
        <v>7087</v>
      </c>
      <c r="D5197" s="1" t="s">
        <v>7085</v>
      </c>
    </row>
    <row r="5198" spans="2:4">
      <c r="B5198" s="1">
        <v>2910</v>
      </c>
      <c r="C5198" s="1" t="s">
        <v>7086</v>
      </c>
      <c r="D5198" s="1" t="s">
        <v>7085</v>
      </c>
    </row>
    <row r="5199" spans="2:4">
      <c r="B5199" s="1">
        <v>2911</v>
      </c>
      <c r="C5199" s="1" t="s">
        <v>7084</v>
      </c>
      <c r="D5199" s="1" t="s">
        <v>7083</v>
      </c>
    </row>
    <row r="5200" spans="2:4">
      <c r="B5200" s="1">
        <v>2912</v>
      </c>
      <c r="C5200" s="1" t="s">
        <v>7082</v>
      </c>
      <c r="D5200" s="1" t="s">
        <v>7081</v>
      </c>
    </row>
    <row r="5201" spans="2:4">
      <c r="B5201" s="1">
        <v>2913</v>
      </c>
      <c r="C5201" s="1" t="s">
        <v>7080</v>
      </c>
      <c r="D5201" s="1" t="s">
        <v>3358</v>
      </c>
    </row>
    <row r="5202" spans="2:4">
      <c r="B5202" s="1">
        <v>2914</v>
      </c>
      <c r="C5202" s="1" t="s">
        <v>7079</v>
      </c>
      <c r="D5202" s="1" t="s">
        <v>7078</v>
      </c>
    </row>
    <row r="5203" spans="2:4">
      <c r="B5203" s="1">
        <v>2915</v>
      </c>
      <c r="C5203" s="1" t="s">
        <v>7077</v>
      </c>
      <c r="D5203" s="1" t="s">
        <v>7076</v>
      </c>
    </row>
    <row r="5204" spans="2:4">
      <c r="B5204" s="1">
        <v>2916</v>
      </c>
      <c r="C5204" s="1" t="s">
        <v>7075</v>
      </c>
      <c r="D5204" s="1" t="s">
        <v>7073</v>
      </c>
    </row>
    <row r="5205" spans="2:4">
      <c r="B5205" s="1">
        <v>2917</v>
      </c>
      <c r="C5205" s="1" t="s">
        <v>7074</v>
      </c>
      <c r="D5205" s="1" t="s">
        <v>7073</v>
      </c>
    </row>
    <row r="5206" spans="2:4">
      <c r="B5206" s="1">
        <v>2918</v>
      </c>
      <c r="C5206" s="1" t="s">
        <v>7072</v>
      </c>
      <c r="D5206" s="1" t="s">
        <v>7071</v>
      </c>
    </row>
    <row r="5207" spans="2:4">
      <c r="B5207" s="1">
        <v>2919</v>
      </c>
      <c r="C5207" s="1" t="s">
        <v>7070</v>
      </c>
      <c r="D5207" s="1" t="s">
        <v>7069</v>
      </c>
    </row>
    <row r="5208" spans="2:4">
      <c r="B5208" s="1">
        <v>2920</v>
      </c>
      <c r="C5208" s="1" t="s">
        <v>7068</v>
      </c>
      <c r="D5208" s="1" t="s">
        <v>1288</v>
      </c>
    </row>
    <row r="5209" spans="2:4">
      <c r="B5209" s="1">
        <v>2921</v>
      </c>
      <c r="C5209" s="1" t="s">
        <v>7067</v>
      </c>
      <c r="D5209" s="1" t="s">
        <v>3352</v>
      </c>
    </row>
    <row r="5210" spans="2:4">
      <c r="B5210" s="1">
        <v>2922</v>
      </c>
      <c r="C5210" s="1" t="s">
        <v>7066</v>
      </c>
      <c r="D5210" s="1" t="s">
        <v>7065</v>
      </c>
    </row>
    <row r="5211" spans="2:4">
      <c r="B5211" s="1">
        <v>2923</v>
      </c>
      <c r="C5211" s="1" t="s">
        <v>7064</v>
      </c>
      <c r="D5211" s="1" t="s">
        <v>3348</v>
      </c>
    </row>
    <row r="5212" spans="2:4">
      <c r="B5212" s="1">
        <v>2924</v>
      </c>
      <c r="C5212" s="1" t="s">
        <v>3349</v>
      </c>
      <c r="D5212" s="1" t="s">
        <v>3348</v>
      </c>
    </row>
    <row r="5213" spans="2:4">
      <c r="B5213" s="1">
        <v>2925</v>
      </c>
      <c r="C5213" s="1" t="s">
        <v>7063</v>
      </c>
      <c r="D5213" s="1" t="s">
        <v>7062</v>
      </c>
    </row>
    <row r="5214" spans="2:4">
      <c r="B5214" s="1">
        <v>2926</v>
      </c>
      <c r="C5214" s="1" t="s">
        <v>7061</v>
      </c>
      <c r="D5214" s="1" t="s">
        <v>7059</v>
      </c>
    </row>
    <row r="5215" spans="2:4">
      <c r="B5215" s="1">
        <v>2927</v>
      </c>
      <c r="C5215" s="1" t="s">
        <v>7060</v>
      </c>
      <c r="D5215" s="1" t="s">
        <v>7059</v>
      </c>
    </row>
    <row r="5216" spans="2:4">
      <c r="B5216" s="1">
        <v>2928</v>
      </c>
      <c r="C5216" s="1" t="s">
        <v>7058</v>
      </c>
      <c r="D5216" s="1" t="s">
        <v>7057</v>
      </c>
    </row>
    <row r="5217" spans="2:4">
      <c r="B5217" s="1">
        <v>2929</v>
      </c>
      <c r="C5217" s="1" t="s">
        <v>7056</v>
      </c>
      <c r="D5217" s="1" t="s">
        <v>7055</v>
      </c>
    </row>
    <row r="5218" spans="2:4">
      <c r="B5218" s="1">
        <v>2930</v>
      </c>
      <c r="C5218" s="1" t="s">
        <v>7054</v>
      </c>
      <c r="D5218" s="1" t="s">
        <v>7053</v>
      </c>
    </row>
    <row r="5219" spans="2:4">
      <c r="B5219" s="1">
        <v>2931</v>
      </c>
      <c r="C5219" s="1" t="s">
        <v>7052</v>
      </c>
      <c r="D5219" s="1" t="s">
        <v>3335</v>
      </c>
    </row>
    <row r="5220" spans="2:4">
      <c r="B5220" s="1">
        <v>2932</v>
      </c>
      <c r="C5220" s="1" t="s">
        <v>7051</v>
      </c>
      <c r="D5220" s="1" t="s">
        <v>3335</v>
      </c>
    </row>
    <row r="5221" spans="2:4">
      <c r="B5221" s="1">
        <v>2933</v>
      </c>
      <c r="C5221" s="1" t="s">
        <v>7050</v>
      </c>
      <c r="D5221" s="1" t="s">
        <v>7048</v>
      </c>
    </row>
    <row r="5222" spans="2:4">
      <c r="B5222" s="1">
        <v>2934</v>
      </c>
      <c r="C5222" s="1" t="s">
        <v>7049</v>
      </c>
      <c r="D5222" s="1" t="s">
        <v>7048</v>
      </c>
    </row>
    <row r="5223" spans="2:4">
      <c r="B5223" s="1">
        <v>2935</v>
      </c>
      <c r="C5223" s="1" t="s">
        <v>7047</v>
      </c>
      <c r="D5223" s="1" t="s">
        <v>7046</v>
      </c>
    </row>
    <row r="5224" spans="2:4">
      <c r="B5224" s="1">
        <v>2936</v>
      </c>
      <c r="C5224" s="1" t="s">
        <v>7045</v>
      </c>
      <c r="D5224" s="1" t="s">
        <v>7043</v>
      </c>
    </row>
    <row r="5225" spans="2:4">
      <c r="B5225" s="1">
        <v>2937</v>
      </c>
      <c r="C5225" s="1" t="s">
        <v>7044</v>
      </c>
      <c r="D5225" s="1" t="s">
        <v>7043</v>
      </c>
    </row>
    <row r="5226" spans="2:4">
      <c r="B5226" s="1">
        <v>2938</v>
      </c>
      <c r="C5226" s="1" t="s">
        <v>7042</v>
      </c>
      <c r="D5226" s="1" t="s">
        <v>7041</v>
      </c>
    </row>
    <row r="5227" spans="2:4">
      <c r="B5227" s="1">
        <v>2939</v>
      </c>
      <c r="C5227" s="1" t="s">
        <v>7040</v>
      </c>
      <c r="D5227" s="1" t="s">
        <v>7038</v>
      </c>
    </row>
    <row r="5228" spans="2:4">
      <c r="B5228" s="1">
        <v>2940</v>
      </c>
      <c r="C5228" s="1" t="s">
        <v>7039</v>
      </c>
      <c r="D5228" s="1" t="s">
        <v>7038</v>
      </c>
    </row>
    <row r="5229" spans="2:4">
      <c r="B5229" s="1">
        <v>2941</v>
      </c>
      <c r="C5229" s="1" t="s">
        <v>7037</v>
      </c>
      <c r="D5229" s="1" t="s">
        <v>7036</v>
      </c>
    </row>
    <row r="5230" spans="2:4">
      <c r="B5230" s="1">
        <v>2942</v>
      </c>
      <c r="C5230" s="1" t="s">
        <v>7035</v>
      </c>
      <c r="D5230" s="1" t="s">
        <v>7033</v>
      </c>
    </row>
    <row r="5231" spans="2:4">
      <c r="B5231" s="1">
        <v>2943</v>
      </c>
      <c r="C5231" s="1" t="s">
        <v>7034</v>
      </c>
      <c r="D5231" s="1" t="s">
        <v>7033</v>
      </c>
    </row>
    <row r="5232" spans="2:4">
      <c r="B5232" s="1">
        <v>2944</v>
      </c>
      <c r="C5232" s="1" t="s">
        <v>7032</v>
      </c>
      <c r="D5232" s="1" t="s">
        <v>7031</v>
      </c>
    </row>
    <row r="5233" spans="2:4">
      <c r="B5233" s="1">
        <v>2945</v>
      </c>
      <c r="C5233" s="1" t="s">
        <v>7030</v>
      </c>
      <c r="D5233" s="1" t="s">
        <v>285</v>
      </c>
    </row>
    <row r="5234" spans="2:4">
      <c r="B5234" s="1">
        <v>2946</v>
      </c>
      <c r="C5234" s="1" t="s">
        <v>7029</v>
      </c>
      <c r="D5234" s="1" t="s">
        <v>7028</v>
      </c>
    </row>
    <row r="5235" spans="2:4">
      <c r="B5235" s="1">
        <v>2947</v>
      </c>
      <c r="C5235" s="1" t="s">
        <v>7027</v>
      </c>
      <c r="D5235" s="1" t="s">
        <v>7026</v>
      </c>
    </row>
    <row r="5236" spans="2:4">
      <c r="B5236" s="1">
        <v>2948</v>
      </c>
      <c r="C5236" s="1" t="s">
        <v>7025</v>
      </c>
      <c r="D5236" s="1" t="s">
        <v>3325</v>
      </c>
    </row>
    <row r="5237" spans="2:4">
      <c r="B5237" s="1">
        <v>2949</v>
      </c>
      <c r="C5237" s="1" t="s">
        <v>7024</v>
      </c>
      <c r="D5237" s="1" t="s">
        <v>7023</v>
      </c>
    </row>
    <row r="5238" spans="2:4">
      <c r="B5238" s="1">
        <v>2950</v>
      </c>
      <c r="C5238" s="1" t="s">
        <v>7022</v>
      </c>
      <c r="D5238" s="1" t="s">
        <v>7021</v>
      </c>
    </row>
    <row r="5239" spans="2:4">
      <c r="B5239" s="1">
        <v>2951</v>
      </c>
      <c r="C5239" s="1" t="s">
        <v>7020</v>
      </c>
      <c r="D5239" s="1" t="s">
        <v>7019</v>
      </c>
    </row>
    <row r="5240" spans="2:4">
      <c r="B5240" s="1">
        <v>2952</v>
      </c>
      <c r="C5240" s="1" t="s">
        <v>7018</v>
      </c>
      <c r="D5240" s="1" t="s">
        <v>7017</v>
      </c>
    </row>
    <row r="5241" spans="2:4">
      <c r="B5241" s="1">
        <v>2953</v>
      </c>
      <c r="C5241" s="1" t="s">
        <v>7016</v>
      </c>
      <c r="D5241" s="1" t="s">
        <v>1286</v>
      </c>
    </row>
    <row r="5242" spans="2:4">
      <c r="B5242" s="1">
        <v>2954</v>
      </c>
      <c r="C5242" s="1" t="s">
        <v>7015</v>
      </c>
      <c r="D5242" s="1" t="s">
        <v>7014</v>
      </c>
    </row>
    <row r="5243" spans="2:4">
      <c r="B5243" s="1">
        <v>2955</v>
      </c>
      <c r="C5243" s="1" t="s">
        <v>7013</v>
      </c>
      <c r="D5243" s="1" t="s">
        <v>7012</v>
      </c>
    </row>
    <row r="5244" spans="2:4">
      <c r="B5244" s="1">
        <v>2956</v>
      </c>
      <c r="C5244" s="1" t="s">
        <v>7011</v>
      </c>
      <c r="D5244" s="1" t="s">
        <v>7009</v>
      </c>
    </row>
    <row r="5245" spans="2:4">
      <c r="B5245" s="1">
        <v>2957</v>
      </c>
      <c r="C5245" s="1" t="s">
        <v>7010</v>
      </c>
      <c r="D5245" s="1" t="s">
        <v>7009</v>
      </c>
    </row>
    <row r="5246" spans="2:4">
      <c r="B5246" s="1">
        <v>2958</v>
      </c>
      <c r="C5246" s="1" t="s">
        <v>7008</v>
      </c>
      <c r="D5246" s="1" t="s">
        <v>7007</v>
      </c>
    </row>
    <row r="5247" spans="2:4">
      <c r="B5247" s="1">
        <v>2959</v>
      </c>
      <c r="C5247" s="1" t="s">
        <v>7006</v>
      </c>
      <c r="D5247" s="1" t="s">
        <v>3323</v>
      </c>
    </row>
    <row r="5248" spans="2:4">
      <c r="B5248" s="1">
        <v>2960</v>
      </c>
      <c r="C5248" s="1" t="s">
        <v>7005</v>
      </c>
      <c r="D5248" s="1" t="s">
        <v>3323</v>
      </c>
    </row>
    <row r="5249" spans="2:4">
      <c r="B5249" s="1">
        <v>2961</v>
      </c>
      <c r="C5249" s="1" t="s">
        <v>7004</v>
      </c>
      <c r="D5249" s="1" t="s">
        <v>3323</v>
      </c>
    </row>
    <row r="5250" spans="2:4">
      <c r="B5250" s="1">
        <v>2962</v>
      </c>
      <c r="C5250" s="1" t="s">
        <v>7003</v>
      </c>
      <c r="D5250" s="1" t="s">
        <v>7002</v>
      </c>
    </row>
    <row r="5251" spans="2:4">
      <c r="B5251" s="1">
        <v>2963</v>
      </c>
      <c r="C5251" s="1" t="s">
        <v>7001</v>
      </c>
      <c r="D5251" s="1" t="s">
        <v>7000</v>
      </c>
    </row>
    <row r="5252" spans="2:4">
      <c r="B5252" s="1">
        <v>2964</v>
      </c>
      <c r="C5252" s="1" t="s">
        <v>6999</v>
      </c>
      <c r="D5252" s="1" t="s">
        <v>6998</v>
      </c>
    </row>
    <row r="5253" spans="2:4">
      <c r="B5253" s="1">
        <v>2965</v>
      </c>
      <c r="C5253" s="1" t="s">
        <v>6997</v>
      </c>
      <c r="D5253" s="1" t="s">
        <v>6996</v>
      </c>
    </row>
    <row r="5254" spans="2:4">
      <c r="B5254" s="1">
        <v>2966</v>
      </c>
      <c r="C5254" s="1" t="s">
        <v>6995</v>
      </c>
      <c r="D5254" s="1" t="s">
        <v>6994</v>
      </c>
    </row>
    <row r="5255" spans="2:4">
      <c r="B5255" s="1">
        <v>2967</v>
      </c>
      <c r="C5255" s="1" t="s">
        <v>6993</v>
      </c>
      <c r="D5255" s="1" t="s">
        <v>6992</v>
      </c>
    </row>
    <row r="5256" spans="2:4">
      <c r="B5256" s="1">
        <v>2968</v>
      </c>
      <c r="C5256" s="1" t="s">
        <v>6991</v>
      </c>
      <c r="D5256" s="1" t="s">
        <v>6990</v>
      </c>
    </row>
    <row r="5257" spans="2:4">
      <c r="B5257" s="1">
        <v>2969</v>
      </c>
      <c r="C5257" s="1" t="s">
        <v>6989</v>
      </c>
      <c r="D5257" s="1" t="s">
        <v>6988</v>
      </c>
    </row>
    <row r="5258" spans="2:4">
      <c r="B5258" s="1">
        <v>2970</v>
      </c>
      <c r="C5258" s="1" t="s">
        <v>6987</v>
      </c>
      <c r="D5258" s="1" t="s">
        <v>6986</v>
      </c>
    </row>
    <row r="5259" spans="2:4">
      <c r="B5259" s="1">
        <v>2971</v>
      </c>
      <c r="C5259" s="1" t="s">
        <v>6985</v>
      </c>
      <c r="D5259" s="1" t="s">
        <v>6984</v>
      </c>
    </row>
    <row r="5260" spans="2:4">
      <c r="B5260" s="1">
        <v>2972</v>
      </c>
      <c r="C5260" s="1" t="s">
        <v>6983</v>
      </c>
      <c r="D5260" s="1" t="s">
        <v>6982</v>
      </c>
    </row>
    <row r="5261" spans="2:4">
      <c r="B5261" s="1">
        <v>2973</v>
      </c>
      <c r="C5261" s="1" t="s">
        <v>6981</v>
      </c>
      <c r="D5261" s="1" t="s">
        <v>6980</v>
      </c>
    </row>
    <row r="5262" spans="2:4">
      <c r="B5262" s="1">
        <v>2974</v>
      </c>
      <c r="C5262" s="1" t="s">
        <v>6979</v>
      </c>
      <c r="D5262" s="1" t="s">
        <v>6978</v>
      </c>
    </row>
    <row r="5263" spans="2:4">
      <c r="B5263" s="1">
        <v>2975</v>
      </c>
      <c r="C5263" s="1" t="s">
        <v>6977</v>
      </c>
      <c r="D5263" s="1" t="s">
        <v>279</v>
      </c>
    </row>
    <row r="5264" spans="2:4">
      <c r="B5264" s="1">
        <v>2976</v>
      </c>
      <c r="C5264" s="1" t="s">
        <v>6976</v>
      </c>
      <c r="D5264" s="1" t="s">
        <v>6974</v>
      </c>
    </row>
    <row r="5265" spans="2:4">
      <c r="B5265" s="1">
        <v>2977</v>
      </c>
      <c r="C5265" s="1" t="s">
        <v>6975</v>
      </c>
      <c r="D5265" s="1" t="s">
        <v>6974</v>
      </c>
    </row>
    <row r="5266" spans="2:4">
      <c r="B5266" s="1">
        <v>2978</v>
      </c>
      <c r="C5266" s="1" t="s">
        <v>6973</v>
      </c>
      <c r="D5266" s="1" t="s">
        <v>3289</v>
      </c>
    </row>
    <row r="5267" spans="2:4">
      <c r="B5267" s="1">
        <v>2979</v>
      </c>
      <c r="C5267" s="1" t="s">
        <v>6972</v>
      </c>
      <c r="D5267" s="1" t="s">
        <v>3285</v>
      </c>
    </row>
    <row r="5268" spans="2:4">
      <c r="B5268" s="1">
        <v>2980</v>
      </c>
      <c r="C5268" s="1" t="s">
        <v>6971</v>
      </c>
      <c r="D5268" s="1" t="s">
        <v>3285</v>
      </c>
    </row>
    <row r="5269" spans="2:4">
      <c r="B5269" s="1">
        <v>2981</v>
      </c>
      <c r="C5269" s="1" t="s">
        <v>6970</v>
      </c>
      <c r="D5269" s="1" t="s">
        <v>3285</v>
      </c>
    </row>
    <row r="5270" spans="2:4">
      <c r="B5270" s="1">
        <v>2982</v>
      </c>
      <c r="C5270" s="1" t="s">
        <v>6969</v>
      </c>
      <c r="D5270" s="1" t="s">
        <v>3285</v>
      </c>
    </row>
    <row r="5271" spans="2:4">
      <c r="B5271" s="1">
        <v>2983</v>
      </c>
      <c r="C5271" s="1" t="s">
        <v>6968</v>
      </c>
      <c r="D5271" s="1" t="s">
        <v>3285</v>
      </c>
    </row>
    <row r="5272" spans="2:4">
      <c r="B5272" s="1">
        <v>2984</v>
      </c>
      <c r="C5272" s="1" t="s">
        <v>6967</v>
      </c>
      <c r="D5272" s="1" t="s">
        <v>3285</v>
      </c>
    </row>
    <row r="5273" spans="2:4">
      <c r="B5273" s="1">
        <v>2985</v>
      </c>
      <c r="C5273" s="1" t="s">
        <v>6966</v>
      </c>
      <c r="D5273" s="1" t="s">
        <v>3285</v>
      </c>
    </row>
    <row r="5274" spans="2:4">
      <c r="B5274" s="1">
        <v>2986</v>
      </c>
      <c r="C5274" s="1" t="s">
        <v>6965</v>
      </c>
      <c r="D5274" s="1" t="s">
        <v>3285</v>
      </c>
    </row>
    <row r="5275" spans="2:4">
      <c r="B5275" s="1">
        <v>2987</v>
      </c>
      <c r="C5275" s="1" t="s">
        <v>6964</v>
      </c>
      <c r="D5275" s="1" t="s">
        <v>6962</v>
      </c>
    </row>
    <row r="5276" spans="2:4">
      <c r="B5276" s="1">
        <v>2988</v>
      </c>
      <c r="C5276" s="1" t="s">
        <v>6963</v>
      </c>
      <c r="D5276" s="1" t="s">
        <v>6962</v>
      </c>
    </row>
    <row r="5277" spans="2:4">
      <c r="B5277" s="1">
        <v>2989</v>
      </c>
      <c r="C5277" s="1" t="s">
        <v>6961</v>
      </c>
      <c r="D5277" s="1" t="s">
        <v>6960</v>
      </c>
    </row>
    <row r="5278" spans="2:4">
      <c r="B5278" s="1">
        <v>2990</v>
      </c>
      <c r="C5278" s="1" t="s">
        <v>6959</v>
      </c>
      <c r="D5278" s="1" t="s">
        <v>1282</v>
      </c>
    </row>
    <row r="5279" spans="2:4">
      <c r="B5279" s="1">
        <v>2991</v>
      </c>
      <c r="C5279" s="1" t="s">
        <v>6958</v>
      </c>
      <c r="D5279" s="1" t="s">
        <v>3282</v>
      </c>
    </row>
    <row r="5280" spans="2:4">
      <c r="B5280" s="1">
        <v>2992</v>
      </c>
      <c r="C5280" s="1" t="s">
        <v>6957</v>
      </c>
      <c r="D5280" s="1" t="s">
        <v>6956</v>
      </c>
    </row>
    <row r="5281" spans="2:4">
      <c r="B5281" s="1">
        <v>2993</v>
      </c>
      <c r="C5281" s="1" t="s">
        <v>6955</v>
      </c>
      <c r="D5281" s="1" t="s">
        <v>6953</v>
      </c>
    </row>
    <row r="5282" spans="2:4">
      <c r="B5282" s="1">
        <v>2994</v>
      </c>
      <c r="C5282" s="1" t="s">
        <v>6954</v>
      </c>
      <c r="D5282" s="1" t="s">
        <v>6953</v>
      </c>
    </row>
    <row r="5283" spans="2:4">
      <c r="B5283" s="1">
        <v>2995</v>
      </c>
      <c r="C5283" s="1" t="s">
        <v>6952</v>
      </c>
      <c r="D5283" s="1" t="s">
        <v>6951</v>
      </c>
    </row>
    <row r="5284" spans="2:4">
      <c r="B5284" s="1">
        <v>2996</v>
      </c>
      <c r="C5284" s="1" t="s">
        <v>6950</v>
      </c>
      <c r="D5284" s="1" t="s">
        <v>6949</v>
      </c>
    </row>
    <row r="5285" spans="2:4">
      <c r="B5285" s="1">
        <v>2997</v>
      </c>
      <c r="C5285" s="1" t="s">
        <v>6948</v>
      </c>
      <c r="D5285" s="1" t="s">
        <v>1280</v>
      </c>
    </row>
    <row r="5286" spans="2:4">
      <c r="B5286" s="1">
        <v>2998</v>
      </c>
      <c r="C5286" s="1" t="s">
        <v>6947</v>
      </c>
      <c r="D5286" s="1" t="s">
        <v>1280</v>
      </c>
    </row>
    <row r="5287" spans="2:4">
      <c r="B5287" s="1">
        <v>2999</v>
      </c>
      <c r="C5287" s="1" t="s">
        <v>6946</v>
      </c>
      <c r="D5287" s="1" t="s">
        <v>6945</v>
      </c>
    </row>
    <row r="5288" spans="2:4">
      <c r="B5288" s="1">
        <v>3000</v>
      </c>
      <c r="C5288" s="1" t="s">
        <v>6944</v>
      </c>
      <c r="D5288" s="1" t="s">
        <v>6943</v>
      </c>
    </row>
    <row r="5289" spans="2:4">
      <c r="B5289" s="1">
        <v>3001</v>
      </c>
      <c r="C5289" s="1" t="s">
        <v>6942</v>
      </c>
      <c r="D5289" s="1" t="s">
        <v>6941</v>
      </c>
    </row>
    <row r="5290" spans="2:4">
      <c r="B5290" s="1">
        <v>3002</v>
      </c>
      <c r="C5290" s="1" t="s">
        <v>6940</v>
      </c>
      <c r="D5290" s="1" t="s">
        <v>6939</v>
      </c>
    </row>
    <row r="5291" spans="2:4">
      <c r="B5291" s="1">
        <v>3003</v>
      </c>
      <c r="C5291" s="1" t="s">
        <v>6938</v>
      </c>
      <c r="D5291" s="1" t="s">
        <v>6937</v>
      </c>
    </row>
    <row r="5292" spans="2:4">
      <c r="B5292" s="1">
        <v>3004</v>
      </c>
      <c r="C5292" s="1" t="s">
        <v>6936</v>
      </c>
      <c r="D5292" s="1" t="s">
        <v>6935</v>
      </c>
    </row>
    <row r="5293" spans="2:4">
      <c r="B5293" s="1">
        <v>3005</v>
      </c>
      <c r="C5293" s="1" t="s">
        <v>6934</v>
      </c>
      <c r="D5293" s="1" t="s">
        <v>6933</v>
      </c>
    </row>
    <row r="5294" spans="2:4">
      <c r="B5294" s="1">
        <v>3006</v>
      </c>
      <c r="C5294" s="1" t="s">
        <v>6932</v>
      </c>
      <c r="D5294" s="1" t="s">
        <v>6931</v>
      </c>
    </row>
    <row r="5295" spans="2:4">
      <c r="B5295" s="1">
        <v>3007</v>
      </c>
      <c r="C5295" s="1" t="s">
        <v>6930</v>
      </c>
      <c r="D5295" s="1" t="s">
        <v>273</v>
      </c>
    </row>
    <row r="5296" spans="2:4">
      <c r="B5296" s="1">
        <v>3008</v>
      </c>
      <c r="C5296" s="1" t="s">
        <v>6929</v>
      </c>
      <c r="D5296" s="1" t="s">
        <v>6927</v>
      </c>
    </row>
    <row r="5297" spans="2:4">
      <c r="B5297" s="1">
        <v>3009</v>
      </c>
      <c r="C5297" s="1" t="s">
        <v>6928</v>
      </c>
      <c r="D5297" s="1" t="s">
        <v>6927</v>
      </c>
    </row>
    <row r="5298" spans="2:4">
      <c r="B5298" s="1">
        <v>3010</v>
      </c>
      <c r="C5298" s="1" t="s">
        <v>6926</v>
      </c>
      <c r="D5298" s="1" t="s">
        <v>6925</v>
      </c>
    </row>
    <row r="5299" spans="2:4">
      <c r="B5299" s="1">
        <v>3011</v>
      </c>
      <c r="C5299" s="1" t="s">
        <v>6924</v>
      </c>
      <c r="D5299" s="1" t="s">
        <v>6923</v>
      </c>
    </row>
    <row r="5300" spans="2:4">
      <c r="B5300" s="1">
        <v>3012</v>
      </c>
      <c r="C5300" s="1" t="s">
        <v>6922</v>
      </c>
      <c r="D5300" s="1" t="s">
        <v>6921</v>
      </c>
    </row>
    <row r="5301" spans="2:4">
      <c r="B5301" s="1">
        <v>3013</v>
      </c>
      <c r="C5301" s="1" t="s">
        <v>6920</v>
      </c>
      <c r="D5301" s="1" t="s">
        <v>6919</v>
      </c>
    </row>
    <row r="5302" spans="2:4">
      <c r="B5302" s="1">
        <v>3014</v>
      </c>
      <c r="C5302" s="1" t="s">
        <v>6918</v>
      </c>
      <c r="D5302" s="1" t="s">
        <v>3253</v>
      </c>
    </row>
    <row r="5303" spans="2:4">
      <c r="B5303" s="1">
        <v>3015</v>
      </c>
      <c r="C5303" s="1" t="s">
        <v>6917</v>
      </c>
      <c r="D5303" s="1" t="s">
        <v>6916</v>
      </c>
    </row>
    <row r="5304" spans="2:4">
      <c r="B5304" s="1">
        <v>3016</v>
      </c>
      <c r="C5304" s="1" t="s">
        <v>6915</v>
      </c>
      <c r="D5304" s="1" t="s">
        <v>6913</v>
      </c>
    </row>
    <row r="5305" spans="2:4">
      <c r="B5305" s="1">
        <v>3017</v>
      </c>
      <c r="C5305" s="1" t="s">
        <v>6914</v>
      </c>
      <c r="D5305" s="1" t="s">
        <v>6913</v>
      </c>
    </row>
    <row r="5306" spans="2:4">
      <c r="B5306" s="1">
        <v>3018</v>
      </c>
      <c r="C5306" s="1" t="s">
        <v>6912</v>
      </c>
      <c r="D5306" s="1" t="s">
        <v>6911</v>
      </c>
    </row>
    <row r="5307" spans="2:4">
      <c r="B5307" s="1">
        <v>3019</v>
      </c>
      <c r="C5307" s="1" t="s">
        <v>6910</v>
      </c>
      <c r="D5307" s="1" t="s">
        <v>6909</v>
      </c>
    </row>
    <row r="5308" spans="2:4">
      <c r="B5308" s="1">
        <v>3020</v>
      </c>
      <c r="C5308" s="1" t="s">
        <v>6908</v>
      </c>
      <c r="D5308" s="1" t="s">
        <v>6907</v>
      </c>
    </row>
    <row r="5309" spans="2:4">
      <c r="B5309" s="1">
        <v>3021</v>
      </c>
      <c r="C5309" s="1" t="s">
        <v>6906</v>
      </c>
      <c r="D5309" s="1" t="s">
        <v>6905</v>
      </c>
    </row>
    <row r="5310" spans="2:4">
      <c r="B5310" s="1">
        <v>3022</v>
      </c>
      <c r="C5310" s="1" t="s">
        <v>6904</v>
      </c>
      <c r="D5310" s="1" t="s">
        <v>6903</v>
      </c>
    </row>
    <row r="5311" spans="2:4">
      <c r="B5311" s="1">
        <v>3023</v>
      </c>
      <c r="C5311" s="1" t="s">
        <v>6902</v>
      </c>
      <c r="D5311" s="1" t="s">
        <v>6901</v>
      </c>
    </row>
    <row r="5312" spans="2:4">
      <c r="B5312" s="1">
        <v>3024</v>
      </c>
      <c r="C5312" s="1" t="s">
        <v>6900</v>
      </c>
      <c r="D5312" s="1" t="s">
        <v>268</v>
      </c>
    </row>
    <row r="5313" spans="2:4">
      <c r="B5313" s="1">
        <v>3025</v>
      </c>
      <c r="C5313" s="1" t="s">
        <v>6899</v>
      </c>
      <c r="D5313" s="1" t="s">
        <v>993</v>
      </c>
    </row>
    <row r="5314" spans="2:4">
      <c r="B5314" s="1">
        <v>3026</v>
      </c>
      <c r="C5314" s="1" t="s">
        <v>6425</v>
      </c>
      <c r="D5314" s="1" t="s">
        <v>991</v>
      </c>
    </row>
    <row r="5315" spans="2:4">
      <c r="B5315" s="1">
        <v>3027</v>
      </c>
      <c r="C5315" s="1" t="s">
        <v>6898</v>
      </c>
      <c r="D5315" s="1" t="s">
        <v>6893</v>
      </c>
    </row>
    <row r="5316" spans="2:4">
      <c r="B5316" s="1">
        <v>3028</v>
      </c>
      <c r="C5316" s="1" t="s">
        <v>6897</v>
      </c>
      <c r="D5316" s="1" t="s">
        <v>6893</v>
      </c>
    </row>
    <row r="5317" spans="2:4">
      <c r="B5317" s="1">
        <v>3029</v>
      </c>
      <c r="C5317" s="1" t="s">
        <v>6896</v>
      </c>
      <c r="D5317" s="1" t="s">
        <v>6893</v>
      </c>
    </row>
    <row r="5318" spans="2:4">
      <c r="B5318" s="1">
        <v>3030</v>
      </c>
      <c r="C5318" s="1" t="s">
        <v>6895</v>
      </c>
      <c r="D5318" s="1" t="s">
        <v>6893</v>
      </c>
    </row>
    <row r="5319" spans="2:4">
      <c r="B5319" s="1">
        <v>3031</v>
      </c>
      <c r="C5319" s="1" t="s">
        <v>6894</v>
      </c>
      <c r="D5319" s="1" t="s">
        <v>6893</v>
      </c>
    </row>
    <row r="5320" spans="2:4">
      <c r="B5320" s="1">
        <v>3032</v>
      </c>
      <c r="C5320" s="1" t="s">
        <v>6892</v>
      </c>
      <c r="D5320" s="1" t="s">
        <v>6890</v>
      </c>
    </row>
    <row r="5321" spans="2:4">
      <c r="B5321" s="1">
        <v>3033</v>
      </c>
      <c r="C5321" s="1" t="s">
        <v>6891</v>
      </c>
      <c r="D5321" s="1" t="s">
        <v>6890</v>
      </c>
    </row>
    <row r="5322" spans="2:4">
      <c r="B5322" s="1">
        <v>3034</v>
      </c>
      <c r="C5322" s="1" t="s">
        <v>6889</v>
      </c>
      <c r="D5322" s="1" t="s">
        <v>6888</v>
      </c>
    </row>
    <row r="5323" spans="2:4">
      <c r="B5323" s="1">
        <v>3035</v>
      </c>
      <c r="C5323" s="1" t="s">
        <v>6887</v>
      </c>
      <c r="D5323" s="1" t="s">
        <v>5812</v>
      </c>
    </row>
    <row r="5324" spans="2:4">
      <c r="B5324" s="1">
        <v>3036</v>
      </c>
      <c r="C5324" s="1" t="s">
        <v>6886</v>
      </c>
      <c r="D5324" s="1" t="s">
        <v>5812</v>
      </c>
    </row>
    <row r="5325" spans="2:4">
      <c r="B5325" s="1">
        <v>3037</v>
      </c>
      <c r="C5325" s="1" t="s">
        <v>6885</v>
      </c>
      <c r="D5325" s="1" t="s">
        <v>5812</v>
      </c>
    </row>
    <row r="5326" spans="2:4">
      <c r="B5326" s="1">
        <v>3038</v>
      </c>
      <c r="C5326" s="1" t="s">
        <v>6884</v>
      </c>
      <c r="D5326" s="1" t="s">
        <v>3232</v>
      </c>
    </row>
    <row r="5327" spans="2:4">
      <c r="B5327" s="1">
        <v>3039</v>
      </c>
      <c r="C5327" s="1" t="s">
        <v>6883</v>
      </c>
      <c r="D5327" s="1" t="s">
        <v>3232</v>
      </c>
    </row>
    <row r="5328" spans="2:4">
      <c r="B5328" s="1">
        <v>3040</v>
      </c>
      <c r="C5328" s="1" t="s">
        <v>6882</v>
      </c>
      <c r="D5328" s="1" t="s">
        <v>6881</v>
      </c>
    </row>
    <row r="5329" spans="2:4">
      <c r="B5329" s="1">
        <v>3041</v>
      </c>
      <c r="C5329" s="1" t="s">
        <v>6880</v>
      </c>
      <c r="D5329" s="1" t="s">
        <v>6879</v>
      </c>
    </row>
    <row r="5330" spans="2:4">
      <c r="B5330" s="1">
        <v>3042</v>
      </c>
      <c r="C5330" s="1" t="s">
        <v>6878</v>
      </c>
      <c r="D5330" s="1" t="s">
        <v>6877</v>
      </c>
    </row>
    <row r="5331" spans="2:4">
      <c r="B5331" s="1">
        <v>3043</v>
      </c>
      <c r="C5331" s="1" t="s">
        <v>6876</v>
      </c>
      <c r="D5331" s="1" t="s">
        <v>6875</v>
      </c>
    </row>
    <row r="5332" spans="2:4">
      <c r="B5332" s="1">
        <v>3044</v>
      </c>
      <c r="C5332" s="1" t="s">
        <v>6874</v>
      </c>
      <c r="D5332" s="1" t="s">
        <v>3230</v>
      </c>
    </row>
    <row r="5333" spans="2:4">
      <c r="B5333" s="1">
        <v>3045</v>
      </c>
      <c r="C5333" s="1" t="s">
        <v>6873</v>
      </c>
      <c r="D5333" s="1" t="s">
        <v>266</v>
      </c>
    </row>
    <row r="5334" spans="2:4">
      <c r="B5334" s="1">
        <v>3046</v>
      </c>
      <c r="C5334" s="1" t="s">
        <v>6872</v>
      </c>
      <c r="D5334" s="1" t="s">
        <v>6871</v>
      </c>
    </row>
    <row r="5335" spans="2:4">
      <c r="B5335" s="1">
        <v>3047</v>
      </c>
      <c r="C5335" s="1" t="s">
        <v>6870</v>
      </c>
      <c r="D5335" s="1" t="s">
        <v>6869</v>
      </c>
    </row>
    <row r="5336" spans="2:4">
      <c r="B5336" s="1">
        <v>3048</v>
      </c>
      <c r="C5336" s="1" t="s">
        <v>6868</v>
      </c>
      <c r="D5336" s="1" t="s">
        <v>6867</v>
      </c>
    </row>
    <row r="5337" spans="2:4">
      <c r="B5337" s="1">
        <v>3049</v>
      </c>
      <c r="C5337" s="1" t="s">
        <v>6866</v>
      </c>
      <c r="D5337" s="1" t="s">
        <v>1272</v>
      </c>
    </row>
    <row r="5338" spans="2:4">
      <c r="B5338" s="1">
        <v>3050</v>
      </c>
      <c r="C5338" s="1" t="s">
        <v>6865</v>
      </c>
      <c r="D5338" s="1" t="s">
        <v>3219</v>
      </c>
    </row>
    <row r="5339" spans="2:4">
      <c r="B5339" s="1">
        <v>3051</v>
      </c>
      <c r="C5339" s="1" t="s">
        <v>6864</v>
      </c>
      <c r="D5339" s="1" t="s">
        <v>6862</v>
      </c>
    </row>
    <row r="5340" spans="2:4">
      <c r="B5340" s="1">
        <v>3052</v>
      </c>
      <c r="C5340" s="1" t="s">
        <v>6863</v>
      </c>
      <c r="D5340" s="1" t="s">
        <v>6862</v>
      </c>
    </row>
    <row r="5341" spans="2:4">
      <c r="B5341" s="1">
        <v>3053</v>
      </c>
      <c r="C5341" s="1" t="s">
        <v>6861</v>
      </c>
      <c r="D5341" s="1" t="s">
        <v>6859</v>
      </c>
    </row>
    <row r="5342" spans="2:4">
      <c r="B5342" s="1">
        <v>3054</v>
      </c>
      <c r="C5342" s="1" t="s">
        <v>6860</v>
      </c>
      <c r="D5342" s="1" t="s">
        <v>6859</v>
      </c>
    </row>
    <row r="5343" spans="2:4">
      <c r="B5343" s="1">
        <v>3055</v>
      </c>
      <c r="C5343" s="1" t="s">
        <v>6858</v>
      </c>
      <c r="D5343" s="1" t="s">
        <v>6857</v>
      </c>
    </row>
    <row r="5344" spans="2:4">
      <c r="B5344" s="1">
        <v>3056</v>
      </c>
      <c r="C5344" s="1" t="s">
        <v>6856</v>
      </c>
      <c r="D5344" s="1" t="s">
        <v>6855</v>
      </c>
    </row>
    <row r="5345" spans="2:4">
      <c r="B5345" s="1">
        <v>3057</v>
      </c>
      <c r="C5345" s="1" t="s">
        <v>6854</v>
      </c>
      <c r="D5345" s="1" t="s">
        <v>3213</v>
      </c>
    </row>
    <row r="5346" spans="2:4">
      <c r="B5346" s="1">
        <v>3058</v>
      </c>
      <c r="C5346" s="1" t="s">
        <v>6853</v>
      </c>
      <c r="D5346" s="1" t="s">
        <v>6850</v>
      </c>
    </row>
    <row r="5347" spans="2:4">
      <c r="B5347" s="1">
        <v>3059</v>
      </c>
      <c r="C5347" s="1" t="s">
        <v>6852</v>
      </c>
      <c r="D5347" s="1" t="s">
        <v>6850</v>
      </c>
    </row>
    <row r="5348" spans="2:4">
      <c r="B5348" s="1">
        <v>3060</v>
      </c>
      <c r="C5348" s="1" t="s">
        <v>6851</v>
      </c>
      <c r="D5348" s="1" t="s">
        <v>6850</v>
      </c>
    </row>
    <row r="5349" spans="2:4">
      <c r="B5349" s="1">
        <v>3061</v>
      </c>
      <c r="C5349" s="1" t="s">
        <v>6849</v>
      </c>
      <c r="D5349" s="1" t="s">
        <v>3207</v>
      </c>
    </row>
    <row r="5350" spans="2:4">
      <c r="B5350" s="1">
        <v>3062</v>
      </c>
      <c r="C5350" s="1" t="s">
        <v>6848</v>
      </c>
      <c r="D5350" s="1" t="s">
        <v>6847</v>
      </c>
    </row>
    <row r="5351" spans="2:4">
      <c r="B5351" s="1">
        <v>3063</v>
      </c>
      <c r="C5351" s="1" t="s">
        <v>6846</v>
      </c>
      <c r="D5351" s="1" t="s">
        <v>6845</v>
      </c>
    </row>
    <row r="5352" spans="2:4">
      <c r="B5352" s="1">
        <v>3064</v>
      </c>
      <c r="C5352" s="1" t="s">
        <v>6844</v>
      </c>
      <c r="D5352" s="1" t="s">
        <v>262</v>
      </c>
    </row>
    <row r="5353" spans="2:4">
      <c r="B5353" s="1">
        <v>3065</v>
      </c>
      <c r="C5353" s="1" t="s">
        <v>6843</v>
      </c>
      <c r="D5353" s="1" t="s">
        <v>262</v>
      </c>
    </row>
    <row r="5354" spans="2:4">
      <c r="B5354" s="1">
        <v>3066</v>
      </c>
      <c r="C5354" s="1" t="s">
        <v>6842</v>
      </c>
      <c r="D5354" s="1" t="s">
        <v>262</v>
      </c>
    </row>
    <row r="5355" spans="2:4">
      <c r="B5355" s="1">
        <v>3067</v>
      </c>
      <c r="C5355" s="1" t="s">
        <v>6841</v>
      </c>
      <c r="D5355" s="1" t="s">
        <v>6838</v>
      </c>
    </row>
    <row r="5356" spans="2:4">
      <c r="B5356" s="1">
        <v>3068</v>
      </c>
      <c r="C5356" s="1" t="s">
        <v>6840</v>
      </c>
      <c r="D5356" s="1" t="s">
        <v>6838</v>
      </c>
    </row>
    <row r="5357" spans="2:4">
      <c r="B5357" s="1">
        <v>3069</v>
      </c>
      <c r="C5357" s="1" t="s">
        <v>6839</v>
      </c>
      <c r="D5357" s="1" t="s">
        <v>6838</v>
      </c>
    </row>
    <row r="5358" spans="2:4">
      <c r="B5358" s="1">
        <v>3070</v>
      </c>
      <c r="C5358" s="1" t="s">
        <v>6837</v>
      </c>
      <c r="D5358" s="1" t="s">
        <v>3195</v>
      </c>
    </row>
    <row r="5359" spans="2:4">
      <c r="B5359" s="1">
        <v>3071</v>
      </c>
      <c r="C5359" s="1" t="s">
        <v>6836</v>
      </c>
      <c r="D5359" s="1" t="s">
        <v>3195</v>
      </c>
    </row>
    <row r="5360" spans="2:4">
      <c r="B5360" s="1">
        <v>3072</v>
      </c>
      <c r="C5360" s="1" t="s">
        <v>6835</v>
      </c>
      <c r="D5360" s="1" t="s">
        <v>6832</v>
      </c>
    </row>
    <row r="5361" spans="2:4">
      <c r="B5361" s="1">
        <v>3073</v>
      </c>
      <c r="C5361" s="1" t="s">
        <v>6834</v>
      </c>
      <c r="D5361" s="1" t="s">
        <v>6832</v>
      </c>
    </row>
    <row r="5362" spans="2:4">
      <c r="B5362" s="1">
        <v>3074</v>
      </c>
      <c r="C5362" s="1" t="s">
        <v>6833</v>
      </c>
      <c r="D5362" s="1" t="s">
        <v>6832</v>
      </c>
    </row>
    <row r="5363" spans="2:4">
      <c r="B5363" s="1">
        <v>3075</v>
      </c>
      <c r="C5363" s="1" t="s">
        <v>6831</v>
      </c>
      <c r="D5363" s="1" t="s">
        <v>3193</v>
      </c>
    </row>
    <row r="5364" spans="2:4">
      <c r="B5364" s="1">
        <v>3076</v>
      </c>
      <c r="C5364" s="1" t="s">
        <v>6830</v>
      </c>
      <c r="D5364" s="1" t="s">
        <v>6828</v>
      </c>
    </row>
    <row r="5365" spans="2:4">
      <c r="B5365" s="1">
        <v>3077</v>
      </c>
      <c r="C5365" s="1" t="s">
        <v>6829</v>
      </c>
      <c r="D5365" s="1" t="s">
        <v>6828</v>
      </c>
    </row>
    <row r="5366" spans="2:4">
      <c r="B5366" s="1">
        <v>3078</v>
      </c>
      <c r="C5366" s="1" t="s">
        <v>6827</v>
      </c>
      <c r="D5366" s="1" t="s">
        <v>6826</v>
      </c>
    </row>
    <row r="5367" spans="2:4">
      <c r="B5367" s="1">
        <v>3079</v>
      </c>
      <c r="C5367" s="1" t="s">
        <v>6825</v>
      </c>
      <c r="D5367" s="1" t="s">
        <v>3189</v>
      </c>
    </row>
    <row r="5368" spans="2:4">
      <c r="B5368" s="1">
        <v>3080</v>
      </c>
      <c r="C5368" s="1" t="s">
        <v>6824</v>
      </c>
      <c r="D5368" s="1" t="s">
        <v>3189</v>
      </c>
    </row>
    <row r="5369" spans="2:4">
      <c r="B5369" s="1">
        <v>3081</v>
      </c>
      <c r="C5369" s="1" t="s">
        <v>6823</v>
      </c>
      <c r="D5369" s="1" t="s">
        <v>6822</v>
      </c>
    </row>
    <row r="5370" spans="2:4">
      <c r="B5370" s="1">
        <v>3082</v>
      </c>
      <c r="C5370" s="1" t="s">
        <v>6821</v>
      </c>
      <c r="D5370" s="1" t="s">
        <v>6819</v>
      </c>
    </row>
    <row r="5371" spans="2:4">
      <c r="B5371" s="1">
        <v>3083</v>
      </c>
      <c r="C5371" s="1" t="s">
        <v>6820</v>
      </c>
      <c r="D5371" s="1" t="s">
        <v>6819</v>
      </c>
    </row>
    <row r="5372" spans="2:4">
      <c r="B5372" s="1">
        <v>3084</v>
      </c>
      <c r="C5372" s="1" t="s">
        <v>6818</v>
      </c>
      <c r="D5372" s="1" t="s">
        <v>987</v>
      </c>
    </row>
    <row r="5373" spans="2:4">
      <c r="B5373" s="1">
        <v>3085</v>
      </c>
      <c r="C5373" s="1" t="s">
        <v>6817</v>
      </c>
      <c r="D5373" s="1" t="s">
        <v>987</v>
      </c>
    </row>
    <row r="5374" spans="2:4">
      <c r="B5374" s="1">
        <v>3086</v>
      </c>
      <c r="C5374" s="1" t="s">
        <v>6816</v>
      </c>
      <c r="D5374" s="1" t="s">
        <v>6815</v>
      </c>
    </row>
    <row r="5375" spans="2:4">
      <c r="B5375" s="1">
        <v>3087</v>
      </c>
      <c r="C5375" s="1" t="s">
        <v>6814</v>
      </c>
      <c r="D5375" s="1" t="s">
        <v>6813</v>
      </c>
    </row>
    <row r="5376" spans="2:4">
      <c r="B5376" s="1">
        <v>3088</v>
      </c>
      <c r="C5376" s="1" t="s">
        <v>6812</v>
      </c>
      <c r="D5376" s="1" t="s">
        <v>3183</v>
      </c>
    </row>
    <row r="5377" spans="2:4">
      <c r="B5377" s="1">
        <v>3089</v>
      </c>
      <c r="C5377" s="1" t="s">
        <v>6811</v>
      </c>
      <c r="D5377" s="1" t="s">
        <v>6810</v>
      </c>
    </row>
    <row r="5378" spans="2:4">
      <c r="B5378" s="1">
        <v>3090</v>
      </c>
      <c r="C5378" s="1" t="s">
        <v>6809</v>
      </c>
      <c r="D5378" s="1" t="s">
        <v>3181</v>
      </c>
    </row>
    <row r="5379" spans="2:4">
      <c r="B5379" s="1">
        <v>3091</v>
      </c>
      <c r="C5379" s="1" t="s">
        <v>6808</v>
      </c>
      <c r="D5379" s="1" t="s">
        <v>6807</v>
      </c>
    </row>
    <row r="5380" spans="2:4">
      <c r="B5380" s="1">
        <v>3092</v>
      </c>
      <c r="C5380" s="1" t="s">
        <v>6806</v>
      </c>
      <c r="D5380" s="1" t="s">
        <v>6805</v>
      </c>
    </row>
    <row r="5381" spans="2:4">
      <c r="B5381" s="1">
        <v>3093</v>
      </c>
      <c r="C5381" s="1" t="s">
        <v>5918</v>
      </c>
      <c r="D5381" s="1" t="s">
        <v>6805</v>
      </c>
    </row>
    <row r="5382" spans="2:4">
      <c r="B5382" s="1">
        <v>3094</v>
      </c>
      <c r="C5382" s="1" t="s">
        <v>6804</v>
      </c>
      <c r="D5382" s="1" t="s">
        <v>256</v>
      </c>
    </row>
    <row r="5383" spans="2:4">
      <c r="B5383" s="1">
        <v>3095</v>
      </c>
      <c r="C5383" s="1" t="s">
        <v>6803</v>
      </c>
      <c r="D5383" s="1" t="s">
        <v>254</v>
      </c>
    </row>
    <row r="5384" spans="2:4">
      <c r="B5384" s="1">
        <v>3096</v>
      </c>
      <c r="C5384" s="1" t="s">
        <v>6802</v>
      </c>
      <c r="D5384" s="1" t="s">
        <v>254</v>
      </c>
    </row>
    <row r="5385" spans="2:4">
      <c r="B5385" s="1">
        <v>3097</v>
      </c>
      <c r="C5385" s="1" t="s">
        <v>6801</v>
      </c>
      <c r="D5385" s="1" t="s">
        <v>6800</v>
      </c>
    </row>
    <row r="5386" spans="2:4">
      <c r="B5386" s="1">
        <v>3098</v>
      </c>
      <c r="C5386" s="1" t="s">
        <v>6799</v>
      </c>
      <c r="D5386" s="1" t="s">
        <v>6798</v>
      </c>
    </row>
    <row r="5387" spans="2:4">
      <c r="B5387" s="1">
        <v>3099</v>
      </c>
      <c r="C5387" s="1" t="s">
        <v>6797</v>
      </c>
      <c r="D5387" s="1" t="s">
        <v>6796</v>
      </c>
    </row>
    <row r="5388" spans="2:4">
      <c r="B5388" s="1">
        <v>3100</v>
      </c>
      <c r="C5388" s="1" t="s">
        <v>6795</v>
      </c>
      <c r="D5388" s="1" t="s">
        <v>3159</v>
      </c>
    </row>
    <row r="5389" spans="2:4">
      <c r="B5389" s="1">
        <v>3101</v>
      </c>
      <c r="C5389" s="1" t="s">
        <v>6794</v>
      </c>
      <c r="D5389" s="1" t="s">
        <v>6792</v>
      </c>
    </row>
    <row r="5390" spans="2:4">
      <c r="B5390" s="1">
        <v>3102</v>
      </c>
      <c r="C5390" s="1" t="s">
        <v>6793</v>
      </c>
      <c r="D5390" s="1" t="s">
        <v>6792</v>
      </c>
    </row>
    <row r="5391" spans="2:4">
      <c r="B5391" s="1">
        <v>3103</v>
      </c>
      <c r="C5391" s="1" t="s">
        <v>6791</v>
      </c>
      <c r="D5391" s="1" t="s">
        <v>6790</v>
      </c>
    </row>
    <row r="5392" spans="2:4">
      <c r="B5392" s="1">
        <v>3104</v>
      </c>
      <c r="C5392" s="1" t="s">
        <v>6789</v>
      </c>
      <c r="D5392" s="1" t="s">
        <v>1254</v>
      </c>
    </row>
    <row r="5393" spans="2:4">
      <c r="B5393" s="1">
        <v>3105</v>
      </c>
      <c r="C5393" s="1" t="s">
        <v>6788</v>
      </c>
      <c r="D5393" s="1" t="s">
        <v>6787</v>
      </c>
    </row>
    <row r="5394" spans="2:4">
      <c r="B5394" s="1">
        <v>3106</v>
      </c>
      <c r="C5394" s="1" t="s">
        <v>6786</v>
      </c>
      <c r="D5394" s="1" t="s">
        <v>3155</v>
      </c>
    </row>
    <row r="5395" spans="2:4">
      <c r="B5395" s="1">
        <v>3107</v>
      </c>
      <c r="C5395" s="1" t="s">
        <v>6785</v>
      </c>
      <c r="D5395" s="1" t="s">
        <v>6782</v>
      </c>
    </row>
    <row r="5396" spans="2:4">
      <c r="B5396" s="1">
        <v>3108</v>
      </c>
      <c r="C5396" s="1" t="s">
        <v>6784</v>
      </c>
      <c r="D5396" s="1" t="s">
        <v>6782</v>
      </c>
    </row>
    <row r="5397" spans="2:4">
      <c r="B5397" s="1">
        <v>3109</v>
      </c>
      <c r="C5397" s="1" t="s">
        <v>6783</v>
      </c>
      <c r="D5397" s="1" t="s">
        <v>6782</v>
      </c>
    </row>
    <row r="5398" spans="2:4">
      <c r="B5398" s="1">
        <v>3110</v>
      </c>
      <c r="C5398" s="1" t="s">
        <v>6781</v>
      </c>
      <c r="D5398" s="1" t="s">
        <v>6780</v>
      </c>
    </row>
    <row r="5399" spans="2:4">
      <c r="B5399" s="1">
        <v>3111</v>
      </c>
      <c r="C5399" s="1" t="s">
        <v>6779</v>
      </c>
      <c r="D5399" s="1" t="s">
        <v>3151</v>
      </c>
    </row>
    <row r="5400" spans="2:4">
      <c r="B5400" s="1">
        <v>3112</v>
      </c>
      <c r="C5400" s="1" t="s">
        <v>6778</v>
      </c>
      <c r="D5400" s="1" t="s">
        <v>3148</v>
      </c>
    </row>
    <row r="5401" spans="2:4">
      <c r="B5401" s="1">
        <v>3113</v>
      </c>
      <c r="C5401" s="1" t="s">
        <v>6777</v>
      </c>
      <c r="D5401" s="1" t="s">
        <v>6776</v>
      </c>
    </row>
    <row r="5402" spans="2:4">
      <c r="B5402" s="1">
        <v>3114</v>
      </c>
      <c r="C5402" s="1" t="s">
        <v>6775</v>
      </c>
      <c r="D5402" s="1" t="s">
        <v>3144</v>
      </c>
    </row>
    <row r="5403" spans="2:4">
      <c r="B5403" s="1">
        <v>3115</v>
      </c>
      <c r="C5403" s="1" t="s">
        <v>6774</v>
      </c>
      <c r="D5403" s="1" t="s">
        <v>3144</v>
      </c>
    </row>
    <row r="5404" spans="2:4">
      <c r="B5404" s="1">
        <v>3116</v>
      </c>
      <c r="C5404" s="1" t="s">
        <v>6773</v>
      </c>
      <c r="D5404" s="1" t="s">
        <v>6771</v>
      </c>
    </row>
    <row r="5405" spans="2:4">
      <c r="B5405" s="1">
        <v>3117</v>
      </c>
      <c r="C5405" s="1" t="s">
        <v>6772</v>
      </c>
      <c r="D5405" s="1" t="s">
        <v>6771</v>
      </c>
    </row>
    <row r="5406" spans="2:4">
      <c r="B5406" s="1">
        <v>3118</v>
      </c>
      <c r="C5406" s="1" t="s">
        <v>6770</v>
      </c>
      <c r="D5406" s="1" t="s">
        <v>6769</v>
      </c>
    </row>
    <row r="5407" spans="2:4">
      <c r="B5407" s="1">
        <v>3119</v>
      </c>
      <c r="C5407" s="1" t="s">
        <v>6768</v>
      </c>
      <c r="D5407" s="1" t="s">
        <v>6767</v>
      </c>
    </row>
    <row r="5408" spans="2:4">
      <c r="B5408" s="1">
        <v>3120</v>
      </c>
      <c r="C5408" s="1" t="s">
        <v>6766</v>
      </c>
      <c r="D5408" s="1" t="s">
        <v>6765</v>
      </c>
    </row>
    <row r="5409" spans="2:4">
      <c r="B5409" s="1">
        <v>3121</v>
      </c>
      <c r="C5409" s="1" t="s">
        <v>6764</v>
      </c>
      <c r="D5409" s="1" t="s">
        <v>6763</v>
      </c>
    </row>
    <row r="5410" spans="2:4">
      <c r="B5410" s="1">
        <v>3122</v>
      </c>
      <c r="C5410" s="1" t="s">
        <v>6762</v>
      </c>
      <c r="D5410" s="1" t="s">
        <v>6761</v>
      </c>
    </row>
    <row r="5411" spans="2:4">
      <c r="B5411" s="1">
        <v>3123</v>
      </c>
      <c r="C5411" s="1" t="s">
        <v>6760</v>
      </c>
      <c r="D5411" s="1" t="s">
        <v>6758</v>
      </c>
    </row>
    <row r="5412" spans="2:4">
      <c r="B5412" s="1">
        <v>3124</v>
      </c>
      <c r="C5412" s="1" t="s">
        <v>6759</v>
      </c>
      <c r="D5412" s="1" t="s">
        <v>6758</v>
      </c>
    </row>
    <row r="5413" spans="2:4">
      <c r="B5413" s="1">
        <v>3125</v>
      </c>
      <c r="C5413" s="1" t="s">
        <v>6757</v>
      </c>
      <c r="D5413" s="1" t="s">
        <v>6756</v>
      </c>
    </row>
    <row r="5414" spans="2:4">
      <c r="B5414" s="1">
        <v>3126</v>
      </c>
      <c r="C5414" s="1" t="s">
        <v>6755</v>
      </c>
      <c r="D5414" s="1" t="s">
        <v>6754</v>
      </c>
    </row>
    <row r="5415" spans="2:4">
      <c r="B5415" s="1">
        <v>3127</v>
      </c>
      <c r="C5415" s="1" t="s">
        <v>6753</v>
      </c>
      <c r="D5415" s="1" t="s">
        <v>6752</v>
      </c>
    </row>
    <row r="5416" spans="2:4">
      <c r="B5416" s="1">
        <v>3128</v>
      </c>
      <c r="C5416" s="1" t="s">
        <v>6751</v>
      </c>
      <c r="D5416" s="1" t="s">
        <v>6749</v>
      </c>
    </row>
    <row r="5417" spans="2:4">
      <c r="B5417" s="1">
        <v>3129</v>
      </c>
      <c r="C5417" s="1" t="s">
        <v>6750</v>
      </c>
      <c r="D5417" s="1" t="s">
        <v>6749</v>
      </c>
    </row>
    <row r="5418" spans="2:4">
      <c r="B5418" s="1">
        <v>3130</v>
      </c>
      <c r="C5418" s="1" t="s">
        <v>6748</v>
      </c>
      <c r="D5418" s="1" t="s">
        <v>6747</v>
      </c>
    </row>
    <row r="5419" spans="2:4">
      <c r="B5419" s="1">
        <v>3131</v>
      </c>
      <c r="C5419" s="1" t="s">
        <v>6746</v>
      </c>
      <c r="D5419" s="1" t="s">
        <v>3130</v>
      </c>
    </row>
    <row r="5420" spans="2:4">
      <c r="B5420" s="1">
        <v>3132</v>
      </c>
      <c r="C5420" s="1" t="s">
        <v>6745</v>
      </c>
      <c r="D5420" s="1" t="s">
        <v>6744</v>
      </c>
    </row>
    <row r="5421" spans="2:4">
      <c r="B5421" s="1">
        <v>3133</v>
      </c>
      <c r="C5421" s="1" t="s">
        <v>6743</v>
      </c>
      <c r="D5421" s="1" t="s">
        <v>6742</v>
      </c>
    </row>
    <row r="5422" spans="2:4">
      <c r="B5422" s="1">
        <v>3134</v>
      </c>
      <c r="C5422" s="1" t="s">
        <v>6741</v>
      </c>
      <c r="D5422" s="1" t="s">
        <v>6740</v>
      </c>
    </row>
    <row r="5423" spans="2:4">
      <c r="B5423" s="1">
        <v>3135</v>
      </c>
      <c r="C5423" s="1" t="s">
        <v>6739</v>
      </c>
      <c r="D5423" s="1" t="s">
        <v>6730</v>
      </c>
    </row>
    <row r="5424" spans="2:4">
      <c r="B5424" s="1">
        <v>3136</v>
      </c>
      <c r="C5424" s="1" t="s">
        <v>6738</v>
      </c>
      <c r="D5424" s="1" t="s">
        <v>6730</v>
      </c>
    </row>
    <row r="5425" spans="2:4">
      <c r="B5425" s="1">
        <v>3137</v>
      </c>
      <c r="C5425" s="1" t="s">
        <v>6737</v>
      </c>
      <c r="D5425" s="1" t="s">
        <v>6730</v>
      </c>
    </row>
    <row r="5426" spans="2:4">
      <c r="B5426" s="1">
        <v>3138</v>
      </c>
      <c r="C5426" s="1" t="s">
        <v>6736</v>
      </c>
      <c r="D5426" s="1" t="s">
        <v>6730</v>
      </c>
    </row>
    <row r="5427" spans="2:4">
      <c r="B5427" s="1">
        <v>3139</v>
      </c>
      <c r="C5427" s="1" t="s">
        <v>6735</v>
      </c>
      <c r="D5427" s="1" t="s">
        <v>6730</v>
      </c>
    </row>
    <row r="5428" spans="2:4">
      <c r="B5428" s="1">
        <v>3140</v>
      </c>
      <c r="C5428" s="1" t="s">
        <v>6734</v>
      </c>
      <c r="D5428" s="1" t="s">
        <v>6730</v>
      </c>
    </row>
    <row r="5429" spans="2:4">
      <c r="B5429" s="1">
        <v>3141</v>
      </c>
      <c r="C5429" s="1" t="s">
        <v>6733</v>
      </c>
      <c r="D5429" s="1" t="s">
        <v>6730</v>
      </c>
    </row>
    <row r="5430" spans="2:4">
      <c r="B5430" s="1">
        <v>3142</v>
      </c>
      <c r="C5430" s="1" t="s">
        <v>6732</v>
      </c>
      <c r="D5430" s="1" t="s">
        <v>6730</v>
      </c>
    </row>
    <row r="5431" spans="2:4">
      <c r="B5431" s="1">
        <v>3143</v>
      </c>
      <c r="C5431" s="1" t="s">
        <v>6731</v>
      </c>
      <c r="D5431" s="1" t="s">
        <v>6730</v>
      </c>
    </row>
    <row r="5432" spans="2:4">
      <c r="B5432" s="1">
        <v>3144</v>
      </c>
      <c r="C5432" s="1" t="s">
        <v>6729</v>
      </c>
      <c r="D5432" s="1" t="s">
        <v>1250</v>
      </c>
    </row>
    <row r="5433" spans="2:4">
      <c r="B5433" s="1">
        <v>3145</v>
      </c>
      <c r="C5433" s="1" t="s">
        <v>6728</v>
      </c>
      <c r="D5433" s="1" t="s">
        <v>1244</v>
      </c>
    </row>
    <row r="5434" spans="2:4">
      <c r="B5434" s="1">
        <v>3146</v>
      </c>
      <c r="C5434" s="1" t="s">
        <v>6727</v>
      </c>
      <c r="D5434" s="1" t="s">
        <v>6726</v>
      </c>
    </row>
    <row r="5435" spans="2:4">
      <c r="B5435" s="1">
        <v>3147</v>
      </c>
      <c r="C5435" s="1" t="s">
        <v>6725</v>
      </c>
      <c r="D5435" s="1" t="s">
        <v>3111</v>
      </c>
    </row>
    <row r="5436" spans="2:4">
      <c r="B5436" s="1">
        <v>3148</v>
      </c>
      <c r="C5436" s="1" t="s">
        <v>6724</v>
      </c>
      <c r="D5436" s="1" t="s">
        <v>6723</v>
      </c>
    </row>
    <row r="5437" spans="2:4">
      <c r="B5437" s="1">
        <v>3149</v>
      </c>
      <c r="C5437" s="1" t="s">
        <v>6722</v>
      </c>
      <c r="D5437" s="1" t="s">
        <v>3099</v>
      </c>
    </row>
    <row r="5438" spans="2:4">
      <c r="B5438" s="1">
        <v>3150</v>
      </c>
      <c r="C5438" s="1" t="s">
        <v>6721</v>
      </c>
      <c r="D5438" s="1" t="s">
        <v>6720</v>
      </c>
    </row>
    <row r="5439" spans="2:4">
      <c r="B5439" s="1">
        <v>3151</v>
      </c>
      <c r="C5439" s="1" t="s">
        <v>6719</v>
      </c>
      <c r="D5439" s="1" t="s">
        <v>6718</v>
      </c>
    </row>
    <row r="5440" spans="2:4">
      <c r="B5440" s="1">
        <v>3152</v>
      </c>
      <c r="C5440" s="1" t="s">
        <v>6717</v>
      </c>
      <c r="D5440" s="1" t="s">
        <v>6716</v>
      </c>
    </row>
    <row r="5441" spans="2:4">
      <c r="B5441" s="1">
        <v>3153</v>
      </c>
      <c r="C5441" s="1" t="s">
        <v>6715</v>
      </c>
      <c r="D5441" s="1" t="s">
        <v>1242</v>
      </c>
    </row>
    <row r="5442" spans="2:4">
      <c r="B5442" s="1">
        <v>3154</v>
      </c>
      <c r="C5442" s="1" t="s">
        <v>6714</v>
      </c>
      <c r="D5442" s="1" t="s">
        <v>6713</v>
      </c>
    </row>
    <row r="5443" spans="2:4">
      <c r="B5443" s="1">
        <v>3155</v>
      </c>
      <c r="C5443" s="1" t="s">
        <v>6712</v>
      </c>
      <c r="D5443" s="1" t="s">
        <v>6711</v>
      </c>
    </row>
    <row r="5444" spans="2:4">
      <c r="B5444" s="1">
        <v>3156</v>
      </c>
      <c r="C5444" s="1" t="s">
        <v>6710</v>
      </c>
      <c r="D5444" s="1" t="s">
        <v>6709</v>
      </c>
    </row>
    <row r="5445" spans="2:4">
      <c r="B5445" s="1">
        <v>3157</v>
      </c>
      <c r="C5445" s="1" t="s">
        <v>6708</v>
      </c>
      <c r="D5445" s="1" t="s">
        <v>3076</v>
      </c>
    </row>
    <row r="5446" spans="2:4">
      <c r="B5446" s="1">
        <v>3158</v>
      </c>
      <c r="C5446" s="1" t="s">
        <v>6707</v>
      </c>
      <c r="D5446" s="1" t="s">
        <v>6706</v>
      </c>
    </row>
    <row r="5447" spans="2:4">
      <c r="B5447" s="1">
        <v>3159</v>
      </c>
      <c r="C5447" s="1" t="s">
        <v>6705</v>
      </c>
      <c r="D5447" s="1" t="s">
        <v>3074</v>
      </c>
    </row>
    <row r="5448" spans="2:4">
      <c r="B5448" s="1">
        <v>3160</v>
      </c>
      <c r="C5448" s="1" t="s">
        <v>6704</v>
      </c>
      <c r="D5448" s="1" t="s">
        <v>6703</v>
      </c>
    </row>
    <row r="5449" spans="2:4">
      <c r="B5449" s="1">
        <v>3161</v>
      </c>
      <c r="C5449" s="1" t="s">
        <v>6702</v>
      </c>
      <c r="D5449" s="1" t="s">
        <v>6701</v>
      </c>
    </row>
    <row r="5450" spans="2:4">
      <c r="B5450" s="1">
        <v>3162</v>
      </c>
      <c r="C5450" s="1" t="s">
        <v>6699</v>
      </c>
      <c r="D5450" s="1" t="s">
        <v>6700</v>
      </c>
    </row>
    <row r="5451" spans="2:4">
      <c r="B5451" s="1">
        <v>3163</v>
      </c>
      <c r="C5451" s="1" t="s">
        <v>6699</v>
      </c>
      <c r="D5451" s="1" t="s">
        <v>6698</v>
      </c>
    </row>
    <row r="5452" spans="2:4">
      <c r="B5452" s="1">
        <v>3164</v>
      </c>
      <c r="C5452" s="1" t="s">
        <v>6697</v>
      </c>
      <c r="D5452" s="1" t="s">
        <v>3070</v>
      </c>
    </row>
    <row r="5453" spans="2:4">
      <c r="B5453" s="1">
        <v>3165</v>
      </c>
      <c r="C5453" s="1" t="s">
        <v>6425</v>
      </c>
      <c r="D5453" s="1" t="s">
        <v>3070</v>
      </c>
    </row>
    <row r="5454" spans="2:4">
      <c r="B5454" s="1">
        <v>3166</v>
      </c>
      <c r="C5454" s="1" t="s">
        <v>6696</v>
      </c>
      <c r="D5454" s="1" t="s">
        <v>6695</v>
      </c>
    </row>
    <row r="5455" spans="2:4">
      <c r="B5455" s="1">
        <v>3167</v>
      </c>
      <c r="C5455" s="1" t="s">
        <v>6694</v>
      </c>
      <c r="D5455" s="1" t="s">
        <v>6693</v>
      </c>
    </row>
    <row r="5456" spans="2:4">
      <c r="B5456" s="1">
        <v>3168</v>
      </c>
      <c r="C5456" s="1" t="s">
        <v>6692</v>
      </c>
      <c r="D5456" s="1" t="s">
        <v>5802</v>
      </c>
    </row>
    <row r="5457" spans="2:4">
      <c r="B5457" s="1">
        <v>3169</v>
      </c>
      <c r="C5457" s="1" t="s">
        <v>6691</v>
      </c>
      <c r="D5457" s="1" t="s">
        <v>5802</v>
      </c>
    </row>
    <row r="5458" spans="2:4">
      <c r="B5458" s="1">
        <v>3170</v>
      </c>
      <c r="C5458" s="1" t="s">
        <v>6690</v>
      </c>
      <c r="D5458" s="1" t="s">
        <v>5802</v>
      </c>
    </row>
    <row r="5459" spans="2:4">
      <c r="B5459" s="1">
        <v>3171</v>
      </c>
      <c r="C5459" s="1" t="s">
        <v>6689</v>
      </c>
      <c r="D5459" s="1" t="s">
        <v>6688</v>
      </c>
    </row>
    <row r="5460" spans="2:4">
      <c r="B5460" s="1">
        <v>3172</v>
      </c>
      <c r="C5460" s="1" t="s">
        <v>6687</v>
      </c>
      <c r="D5460" s="1" t="s">
        <v>3068</v>
      </c>
    </row>
    <row r="5461" spans="2:4">
      <c r="B5461" s="1">
        <v>3173</v>
      </c>
      <c r="C5461" s="1" t="s">
        <v>6686</v>
      </c>
      <c r="D5461" s="1" t="s">
        <v>3068</v>
      </c>
    </row>
    <row r="5462" spans="2:4">
      <c r="B5462" s="1">
        <v>3174</v>
      </c>
      <c r="C5462" s="1" t="s">
        <v>6685</v>
      </c>
      <c r="D5462" s="1" t="s">
        <v>6684</v>
      </c>
    </row>
    <row r="5463" spans="2:4">
      <c r="B5463" s="1">
        <v>3175</v>
      </c>
      <c r="C5463" s="1" t="s">
        <v>6683</v>
      </c>
      <c r="D5463" s="1" t="s">
        <v>6682</v>
      </c>
    </row>
    <row r="5464" spans="2:4">
      <c r="B5464" s="1">
        <v>3176</v>
      </c>
      <c r="C5464" s="1" t="s">
        <v>6681</v>
      </c>
      <c r="D5464" s="1" t="s">
        <v>3055</v>
      </c>
    </row>
    <row r="5465" spans="2:4">
      <c r="B5465" s="1">
        <v>3177</v>
      </c>
      <c r="C5465" s="1" t="s">
        <v>6680</v>
      </c>
      <c r="D5465" s="1" t="s">
        <v>6679</v>
      </c>
    </row>
    <row r="5466" spans="2:4">
      <c r="B5466" s="1">
        <v>3178</v>
      </c>
      <c r="C5466" s="1" t="s">
        <v>6678</v>
      </c>
      <c r="D5466" s="1" t="s">
        <v>6676</v>
      </c>
    </row>
    <row r="5467" spans="2:4">
      <c r="B5467" s="1">
        <v>3179</v>
      </c>
      <c r="C5467" s="1" t="s">
        <v>6677</v>
      </c>
      <c r="D5467" s="1" t="s">
        <v>6676</v>
      </c>
    </row>
    <row r="5468" spans="2:4">
      <c r="B5468" s="1">
        <v>3180</v>
      </c>
      <c r="C5468" s="1" t="s">
        <v>6675</v>
      </c>
      <c r="D5468" s="1" t="s">
        <v>6674</v>
      </c>
    </row>
    <row r="5469" spans="2:4">
      <c r="B5469" s="1">
        <v>3181</v>
      </c>
      <c r="C5469" s="1" t="s">
        <v>6673</v>
      </c>
      <c r="D5469" s="1" t="s">
        <v>6672</v>
      </c>
    </row>
    <row r="5470" spans="2:4">
      <c r="B5470" s="1">
        <v>3182</v>
      </c>
      <c r="C5470" s="1" t="s">
        <v>6671</v>
      </c>
      <c r="D5470" s="1" t="s">
        <v>6670</v>
      </c>
    </row>
    <row r="5471" spans="2:4">
      <c r="B5471" s="1">
        <v>3183</v>
      </c>
      <c r="C5471" s="1" t="s">
        <v>6669</v>
      </c>
      <c r="D5471" s="1" t="s">
        <v>6667</v>
      </c>
    </row>
    <row r="5472" spans="2:4">
      <c r="B5472" s="1">
        <v>3184</v>
      </c>
      <c r="C5472" s="1" t="s">
        <v>6668</v>
      </c>
      <c r="D5472" s="1" t="s">
        <v>6667</v>
      </c>
    </row>
    <row r="5473" spans="2:4">
      <c r="B5473" s="1">
        <v>3185</v>
      </c>
      <c r="C5473" s="1" t="s">
        <v>6666</v>
      </c>
      <c r="D5473" s="1" t="s">
        <v>6665</v>
      </c>
    </row>
    <row r="5474" spans="2:4">
      <c r="B5474" s="1">
        <v>3186</v>
      </c>
      <c r="C5474" s="1" t="s">
        <v>6664</v>
      </c>
      <c r="D5474" s="1" t="s">
        <v>6663</v>
      </c>
    </row>
    <row r="5475" spans="2:4">
      <c r="B5475" s="1">
        <v>3187</v>
      </c>
      <c r="C5475" s="1" t="s">
        <v>6662</v>
      </c>
      <c r="D5475" s="1" t="s">
        <v>6661</v>
      </c>
    </row>
    <row r="5476" spans="2:4">
      <c r="B5476" s="1">
        <v>3188</v>
      </c>
      <c r="C5476" s="1" t="s">
        <v>6660</v>
      </c>
      <c r="D5476" s="1" t="s">
        <v>6656</v>
      </c>
    </row>
    <row r="5477" spans="2:4">
      <c r="B5477" s="1">
        <v>3189</v>
      </c>
      <c r="C5477" s="1" t="s">
        <v>6659</v>
      </c>
      <c r="D5477" s="1" t="s">
        <v>6656</v>
      </c>
    </row>
    <row r="5478" spans="2:4">
      <c r="B5478" s="1">
        <v>3190</v>
      </c>
      <c r="C5478" s="1" t="s">
        <v>6658</v>
      </c>
      <c r="D5478" s="1" t="s">
        <v>6656</v>
      </c>
    </row>
    <row r="5479" spans="2:4">
      <c r="B5479" s="1">
        <v>3191</v>
      </c>
      <c r="C5479" s="1" t="s">
        <v>6657</v>
      </c>
      <c r="D5479" s="1" t="s">
        <v>6656</v>
      </c>
    </row>
    <row r="5480" spans="2:4">
      <c r="B5480" s="1">
        <v>3192</v>
      </c>
      <c r="C5480" s="1" t="s">
        <v>6655</v>
      </c>
      <c r="D5480" s="1" t="s">
        <v>6654</v>
      </c>
    </row>
    <row r="5481" spans="2:4">
      <c r="B5481" s="1">
        <v>3193</v>
      </c>
      <c r="C5481" s="1" t="s">
        <v>6653</v>
      </c>
      <c r="D5481" s="1" t="s">
        <v>6652</v>
      </c>
    </row>
    <row r="5482" spans="2:4">
      <c r="B5482" s="1">
        <v>3194</v>
      </c>
      <c r="C5482" s="1" t="s">
        <v>6651</v>
      </c>
      <c r="D5482" s="1" t="s">
        <v>3038</v>
      </c>
    </row>
    <row r="5483" spans="2:4">
      <c r="B5483" s="1">
        <v>3195</v>
      </c>
      <c r="C5483" s="1" t="s">
        <v>6650</v>
      </c>
      <c r="D5483" s="1" t="s">
        <v>6648</v>
      </c>
    </row>
    <row r="5484" spans="2:4">
      <c r="B5484" s="1">
        <v>3196</v>
      </c>
      <c r="C5484" s="1" t="s">
        <v>6649</v>
      </c>
      <c r="D5484" s="1" t="s">
        <v>6648</v>
      </c>
    </row>
    <row r="5485" spans="2:4">
      <c r="B5485" s="1">
        <v>3197</v>
      </c>
      <c r="C5485" s="1" t="s">
        <v>6647</v>
      </c>
      <c r="D5485" s="1" t="s">
        <v>6646</v>
      </c>
    </row>
    <row r="5486" spans="2:4">
      <c r="B5486" s="1">
        <v>3198</v>
      </c>
      <c r="C5486" s="1" t="s">
        <v>6645</v>
      </c>
      <c r="D5486" s="1" t="s">
        <v>6644</v>
      </c>
    </row>
    <row r="5487" spans="2:4">
      <c r="B5487" s="1">
        <v>3199</v>
      </c>
      <c r="C5487" s="1" t="s">
        <v>6643</v>
      </c>
      <c r="D5487" s="1" t="s">
        <v>6642</v>
      </c>
    </row>
    <row r="5488" spans="2:4">
      <c r="B5488" s="1">
        <v>3200</v>
      </c>
      <c r="C5488" s="1" t="s">
        <v>6641</v>
      </c>
      <c r="D5488" s="1" t="s">
        <v>6640</v>
      </c>
    </row>
    <row r="5489" spans="2:4">
      <c r="B5489" s="1">
        <v>3201</v>
      </c>
      <c r="C5489" s="1" t="s">
        <v>6639</v>
      </c>
      <c r="D5489" s="1" t="s">
        <v>3034</v>
      </c>
    </row>
    <row r="5490" spans="2:4">
      <c r="B5490" s="1">
        <v>3202</v>
      </c>
      <c r="C5490" s="1" t="s">
        <v>6638</v>
      </c>
      <c r="D5490" s="1" t="s">
        <v>3032</v>
      </c>
    </row>
    <row r="5491" spans="2:4">
      <c r="B5491" s="1">
        <v>3203</v>
      </c>
      <c r="C5491" s="1" t="s">
        <v>6637</v>
      </c>
      <c r="D5491" s="1" t="s">
        <v>6636</v>
      </c>
    </row>
    <row r="5492" spans="2:4">
      <c r="B5492" s="1">
        <v>3204</v>
      </c>
      <c r="C5492" s="1" t="s">
        <v>6635</v>
      </c>
      <c r="D5492" s="1" t="s">
        <v>6634</v>
      </c>
    </row>
    <row r="5493" spans="2:4">
      <c r="B5493" s="1">
        <v>3205</v>
      </c>
      <c r="C5493" s="1" t="s">
        <v>6633</v>
      </c>
      <c r="D5493" s="1" t="s">
        <v>3025</v>
      </c>
    </row>
    <row r="5494" spans="2:4">
      <c r="B5494" s="1">
        <v>3206</v>
      </c>
      <c r="C5494" s="1" t="s">
        <v>6632</v>
      </c>
      <c r="D5494" s="1" t="s">
        <v>3025</v>
      </c>
    </row>
    <row r="5495" spans="2:4">
      <c r="B5495" s="1">
        <v>3207</v>
      </c>
      <c r="C5495" s="1" t="s">
        <v>6631</v>
      </c>
      <c r="D5495" s="1" t="s">
        <v>1238</v>
      </c>
    </row>
    <row r="5496" spans="2:4">
      <c r="B5496" s="1">
        <v>3208</v>
      </c>
      <c r="C5496" s="1" t="s">
        <v>6630</v>
      </c>
      <c r="D5496" s="1" t="s">
        <v>1236</v>
      </c>
    </row>
    <row r="5497" spans="2:4">
      <c r="B5497" s="1">
        <v>3209</v>
      </c>
      <c r="C5497" s="1" t="s">
        <v>6629</v>
      </c>
      <c r="D5497" s="1" t="s">
        <v>6628</v>
      </c>
    </row>
    <row r="5498" spans="2:4">
      <c r="B5498" s="1">
        <v>3210</v>
      </c>
      <c r="C5498" s="1" t="s">
        <v>6627</v>
      </c>
      <c r="D5498" s="1" t="s">
        <v>6624</v>
      </c>
    </row>
    <row r="5499" spans="2:4">
      <c r="B5499" s="1">
        <v>3211</v>
      </c>
      <c r="C5499" s="1" t="s">
        <v>6626</v>
      </c>
      <c r="D5499" s="1" t="s">
        <v>6624</v>
      </c>
    </row>
    <row r="5500" spans="2:4">
      <c r="B5500" s="1">
        <v>3212</v>
      </c>
      <c r="C5500" s="1" t="s">
        <v>6625</v>
      </c>
      <c r="D5500" s="1" t="s">
        <v>6624</v>
      </c>
    </row>
    <row r="5501" spans="2:4">
      <c r="B5501" s="1">
        <v>3213</v>
      </c>
      <c r="C5501" s="1" t="s">
        <v>6623</v>
      </c>
      <c r="D5501" s="1" t="s">
        <v>6621</v>
      </c>
    </row>
    <row r="5502" spans="2:4">
      <c r="B5502" s="1">
        <v>3214</v>
      </c>
      <c r="C5502" s="1" t="s">
        <v>6622</v>
      </c>
      <c r="D5502" s="1" t="s">
        <v>6621</v>
      </c>
    </row>
    <row r="5503" spans="2:4">
      <c r="B5503" s="1">
        <v>3215</v>
      </c>
      <c r="C5503" s="1" t="s">
        <v>6620</v>
      </c>
      <c r="D5503" s="1" t="s">
        <v>1234</v>
      </c>
    </row>
    <row r="5504" spans="2:4">
      <c r="B5504" s="1">
        <v>3216</v>
      </c>
      <c r="C5504" s="1" t="s">
        <v>6619</v>
      </c>
      <c r="D5504" s="1" t="s">
        <v>6618</v>
      </c>
    </row>
    <row r="5505" spans="2:4">
      <c r="B5505" s="1">
        <v>3217</v>
      </c>
      <c r="C5505" s="1" t="s">
        <v>6617</v>
      </c>
      <c r="D5505" s="1" t="s">
        <v>6616</v>
      </c>
    </row>
    <row r="5506" spans="2:4">
      <c r="B5506" s="1">
        <v>3218</v>
      </c>
      <c r="C5506" s="1" t="s">
        <v>6615</v>
      </c>
      <c r="D5506" s="1" t="s">
        <v>6614</v>
      </c>
    </row>
    <row r="5507" spans="2:4">
      <c r="B5507" s="1">
        <v>3219</v>
      </c>
      <c r="C5507" s="1" t="s">
        <v>6613</v>
      </c>
      <c r="D5507" s="1" t="s">
        <v>6612</v>
      </c>
    </row>
    <row r="5508" spans="2:4">
      <c r="B5508" s="1">
        <v>3220</v>
      </c>
      <c r="C5508" s="1" t="s">
        <v>6611</v>
      </c>
      <c r="D5508" s="1" t="s">
        <v>6610</v>
      </c>
    </row>
    <row r="5509" spans="2:4">
      <c r="B5509" s="1">
        <v>3221</v>
      </c>
      <c r="C5509" s="1" t="s">
        <v>6609</v>
      </c>
      <c r="D5509" s="1" t="s">
        <v>6607</v>
      </c>
    </row>
    <row r="5510" spans="2:4">
      <c r="B5510" s="1">
        <v>3222</v>
      </c>
      <c r="C5510" s="1" t="s">
        <v>6608</v>
      </c>
      <c r="D5510" s="1" t="s">
        <v>6607</v>
      </c>
    </row>
    <row r="5511" spans="2:4">
      <c r="B5511" s="1">
        <v>3223</v>
      </c>
      <c r="C5511" s="1" t="s">
        <v>6606</v>
      </c>
      <c r="D5511" s="1" t="s">
        <v>6605</v>
      </c>
    </row>
    <row r="5512" spans="2:4">
      <c r="B5512" s="1">
        <v>3224</v>
      </c>
      <c r="C5512" s="1" t="s">
        <v>6604</v>
      </c>
      <c r="D5512" s="1" t="s">
        <v>3004</v>
      </c>
    </row>
    <row r="5513" spans="2:4">
      <c r="B5513" s="1">
        <v>3225</v>
      </c>
      <c r="C5513" s="1" t="s">
        <v>6603</v>
      </c>
      <c r="D5513" s="1" t="s">
        <v>3004</v>
      </c>
    </row>
    <row r="5514" spans="2:4">
      <c r="B5514" s="1">
        <v>3226</v>
      </c>
      <c r="C5514" s="1" t="s">
        <v>6602</v>
      </c>
      <c r="D5514" s="1" t="s">
        <v>6600</v>
      </c>
    </row>
    <row r="5515" spans="2:4">
      <c r="B5515" s="1">
        <v>3227</v>
      </c>
      <c r="C5515" s="1" t="s">
        <v>6601</v>
      </c>
      <c r="D5515" s="1" t="s">
        <v>6600</v>
      </c>
    </row>
    <row r="5516" spans="2:4">
      <c r="B5516" s="1">
        <v>3228</v>
      </c>
      <c r="C5516" s="1" t="s">
        <v>6599</v>
      </c>
      <c r="D5516" s="1" t="s">
        <v>2997</v>
      </c>
    </row>
    <row r="5517" spans="2:4">
      <c r="B5517" s="1">
        <v>3229</v>
      </c>
      <c r="C5517" s="1" t="s">
        <v>6598</v>
      </c>
      <c r="D5517" s="1" t="s">
        <v>6597</v>
      </c>
    </row>
    <row r="5518" spans="2:4">
      <c r="B5518" s="1">
        <v>3230</v>
      </c>
      <c r="C5518" s="1" t="s">
        <v>6596</v>
      </c>
      <c r="D5518" s="1" t="s">
        <v>6595</v>
      </c>
    </row>
    <row r="5519" spans="2:4">
      <c r="B5519" s="1">
        <v>3231</v>
      </c>
      <c r="C5519" s="1" t="s">
        <v>6594</v>
      </c>
      <c r="D5519" s="1" t="s">
        <v>6593</v>
      </c>
    </row>
    <row r="5520" spans="2:4">
      <c r="B5520" s="1">
        <v>3232</v>
      </c>
      <c r="C5520" s="1" t="s">
        <v>6592</v>
      </c>
      <c r="D5520" s="1" t="s">
        <v>6591</v>
      </c>
    </row>
    <row r="5521" spans="2:4">
      <c r="B5521" s="1">
        <v>3233</v>
      </c>
      <c r="C5521" s="1" t="s">
        <v>6590</v>
      </c>
      <c r="D5521" s="1" t="s">
        <v>2990</v>
      </c>
    </row>
    <row r="5522" spans="2:4">
      <c r="B5522" s="1">
        <v>3234</v>
      </c>
      <c r="C5522" s="1" t="s">
        <v>6589</v>
      </c>
      <c r="D5522" s="1" t="s">
        <v>6587</v>
      </c>
    </row>
    <row r="5523" spans="2:4">
      <c r="B5523" s="1">
        <v>3235</v>
      </c>
      <c r="C5523" s="1" t="s">
        <v>6588</v>
      </c>
      <c r="D5523" s="1" t="s">
        <v>6587</v>
      </c>
    </row>
    <row r="5524" spans="2:4">
      <c r="B5524" s="1">
        <v>3236</v>
      </c>
      <c r="C5524" s="1" t="s">
        <v>6586</v>
      </c>
      <c r="D5524" s="1" t="s">
        <v>6585</v>
      </c>
    </row>
    <row r="5525" spans="2:4">
      <c r="B5525" s="1">
        <v>3237</v>
      </c>
      <c r="C5525" s="1" t="s">
        <v>6584</v>
      </c>
      <c r="D5525" s="1" t="s">
        <v>2984</v>
      </c>
    </row>
    <row r="5526" spans="2:4">
      <c r="B5526" s="1">
        <v>3238</v>
      </c>
      <c r="C5526" s="1" t="s">
        <v>6583</v>
      </c>
      <c r="D5526" s="1" t="s">
        <v>6582</v>
      </c>
    </row>
    <row r="5527" spans="2:4">
      <c r="B5527" s="1">
        <v>3239</v>
      </c>
      <c r="C5527" s="1" t="s">
        <v>6581</v>
      </c>
      <c r="D5527" s="1" t="s">
        <v>6580</v>
      </c>
    </row>
    <row r="5528" spans="2:4">
      <c r="B5528" s="1">
        <v>3240</v>
      </c>
      <c r="C5528" s="1" t="s">
        <v>6579</v>
      </c>
      <c r="D5528" s="1" t="s">
        <v>6577</v>
      </c>
    </row>
    <row r="5529" spans="2:4">
      <c r="B5529" s="1">
        <v>3241</v>
      </c>
      <c r="C5529" s="1" t="s">
        <v>6578</v>
      </c>
      <c r="D5529" s="1" t="s">
        <v>6577</v>
      </c>
    </row>
    <row r="5530" spans="2:4">
      <c r="B5530" s="1">
        <v>3242</v>
      </c>
      <c r="C5530" s="1" t="s">
        <v>6576</v>
      </c>
      <c r="D5530" s="1" t="s">
        <v>6574</v>
      </c>
    </row>
    <row r="5531" spans="2:4">
      <c r="B5531" s="1">
        <v>3243</v>
      </c>
      <c r="C5531" s="1" t="s">
        <v>6575</v>
      </c>
      <c r="D5531" s="1" t="s">
        <v>6574</v>
      </c>
    </row>
    <row r="5532" spans="2:4">
      <c r="B5532" s="1">
        <v>3244</v>
      </c>
      <c r="C5532" s="1" t="s">
        <v>6573</v>
      </c>
      <c r="D5532" s="1" t="s">
        <v>6572</v>
      </c>
    </row>
    <row r="5533" spans="2:4">
      <c r="B5533" s="1">
        <v>3245</v>
      </c>
      <c r="C5533" s="1" t="s">
        <v>6571</v>
      </c>
      <c r="D5533" s="1" t="s">
        <v>6569</v>
      </c>
    </row>
    <row r="5534" spans="2:4">
      <c r="B5534" s="1">
        <v>3246</v>
      </c>
      <c r="C5534" s="1" t="s">
        <v>6570</v>
      </c>
      <c r="D5534" s="1" t="s">
        <v>6569</v>
      </c>
    </row>
    <row r="5535" spans="2:4">
      <c r="B5535" s="1">
        <v>3247</v>
      </c>
      <c r="C5535" s="1" t="s">
        <v>6568</v>
      </c>
      <c r="D5535" s="1" t="s">
        <v>6567</v>
      </c>
    </row>
    <row r="5536" spans="2:4">
      <c r="B5536" s="1">
        <v>3248</v>
      </c>
      <c r="C5536" s="1" t="s">
        <v>6566</v>
      </c>
      <c r="D5536" s="1" t="s">
        <v>6564</v>
      </c>
    </row>
    <row r="5537" spans="2:4">
      <c r="B5537" s="1">
        <v>3249</v>
      </c>
      <c r="C5537" s="1" t="s">
        <v>6565</v>
      </c>
      <c r="D5537" s="1" t="s">
        <v>6564</v>
      </c>
    </row>
    <row r="5538" spans="2:4">
      <c r="B5538" s="1">
        <v>3250</v>
      </c>
      <c r="C5538" s="1" t="s">
        <v>6563</v>
      </c>
      <c r="D5538" s="1" t="s">
        <v>6559</v>
      </c>
    </row>
    <row r="5539" spans="2:4">
      <c r="B5539" s="1">
        <v>3251</v>
      </c>
      <c r="C5539" s="1" t="s">
        <v>6562</v>
      </c>
      <c r="D5539" s="1" t="s">
        <v>6559</v>
      </c>
    </row>
    <row r="5540" spans="2:4">
      <c r="B5540" s="1">
        <v>3252</v>
      </c>
      <c r="C5540" s="1" t="s">
        <v>6561</v>
      </c>
      <c r="D5540" s="1" t="s">
        <v>6559</v>
      </c>
    </row>
    <row r="5541" spans="2:4">
      <c r="B5541" s="1">
        <v>3253</v>
      </c>
      <c r="C5541" s="1" t="s">
        <v>6560</v>
      </c>
      <c r="D5541" s="1" t="s">
        <v>6559</v>
      </c>
    </row>
    <row r="5542" spans="2:4">
      <c r="B5542" s="1">
        <v>3254</v>
      </c>
      <c r="C5542" s="1" t="s">
        <v>6558</v>
      </c>
      <c r="D5542" s="1" t="s">
        <v>6557</v>
      </c>
    </row>
    <row r="5543" spans="2:4">
      <c r="B5543" s="1">
        <v>3255</v>
      </c>
      <c r="C5543" s="1" t="s">
        <v>6556</v>
      </c>
      <c r="D5543" s="1" t="s">
        <v>6555</v>
      </c>
    </row>
    <row r="5544" spans="2:4">
      <c r="B5544" s="1">
        <v>3256</v>
      </c>
      <c r="C5544" s="1" t="s">
        <v>6554</v>
      </c>
      <c r="D5544" s="1" t="s">
        <v>6551</v>
      </c>
    </row>
    <row r="5545" spans="2:4">
      <c r="B5545" s="1">
        <v>3257</v>
      </c>
      <c r="C5545" s="1" t="s">
        <v>6553</v>
      </c>
      <c r="D5545" s="1" t="s">
        <v>6551</v>
      </c>
    </row>
    <row r="5546" spans="2:4">
      <c r="B5546" s="1">
        <v>3258</v>
      </c>
      <c r="C5546" s="1" t="s">
        <v>6552</v>
      </c>
      <c r="D5546" s="1" t="s">
        <v>6551</v>
      </c>
    </row>
    <row r="5547" spans="2:4">
      <c r="B5547" s="1">
        <v>3259</v>
      </c>
      <c r="C5547" s="1" t="s">
        <v>6550</v>
      </c>
      <c r="D5547" s="1" t="s">
        <v>242</v>
      </c>
    </row>
    <row r="5548" spans="2:4">
      <c r="B5548" s="1">
        <v>3260</v>
      </c>
      <c r="C5548" s="1" t="s">
        <v>6549</v>
      </c>
      <c r="D5548" s="1" t="s">
        <v>2968</v>
      </c>
    </row>
    <row r="5549" spans="2:4">
      <c r="B5549" s="1">
        <v>3261</v>
      </c>
      <c r="C5549" s="1" t="s">
        <v>6548</v>
      </c>
      <c r="D5549" s="1" t="s">
        <v>6546</v>
      </c>
    </row>
    <row r="5550" spans="2:4">
      <c r="B5550" s="1">
        <v>3262</v>
      </c>
      <c r="C5550" s="1" t="s">
        <v>6547</v>
      </c>
      <c r="D5550" s="1" t="s">
        <v>6546</v>
      </c>
    </row>
    <row r="5551" spans="2:4">
      <c r="B5551" s="1">
        <v>3263</v>
      </c>
      <c r="C5551" s="1" t="s">
        <v>6545</v>
      </c>
      <c r="D5551" s="1" t="s">
        <v>6544</v>
      </c>
    </row>
    <row r="5552" spans="2:4">
      <c r="B5552" s="1">
        <v>3264</v>
      </c>
      <c r="C5552" s="1" t="s">
        <v>6543</v>
      </c>
      <c r="D5552" s="1" t="s">
        <v>2961</v>
      </c>
    </row>
    <row r="5553" spans="2:4">
      <c r="B5553" s="1">
        <v>3265</v>
      </c>
      <c r="C5553" s="1" t="s">
        <v>6542</v>
      </c>
      <c r="D5553" s="1" t="s">
        <v>6540</v>
      </c>
    </row>
    <row r="5554" spans="2:4">
      <c r="B5554" s="1">
        <v>3266</v>
      </c>
      <c r="C5554" s="1" t="s">
        <v>6541</v>
      </c>
      <c r="D5554" s="1" t="s">
        <v>6540</v>
      </c>
    </row>
    <row r="5555" spans="2:4">
      <c r="B5555" s="1">
        <v>3267</v>
      </c>
      <c r="C5555" s="1" t="s">
        <v>6539</v>
      </c>
      <c r="D5555" s="1" t="s">
        <v>6538</v>
      </c>
    </row>
    <row r="5556" spans="2:4">
      <c r="B5556" s="1">
        <v>3268</v>
      </c>
      <c r="C5556" s="1" t="s">
        <v>6537</v>
      </c>
      <c r="D5556" s="1" t="s">
        <v>2958</v>
      </c>
    </row>
    <row r="5557" spans="2:4">
      <c r="B5557" s="1">
        <v>3269</v>
      </c>
      <c r="C5557" s="1" t="s">
        <v>6536</v>
      </c>
      <c r="D5557" s="1" t="s">
        <v>6534</v>
      </c>
    </row>
    <row r="5558" spans="2:4">
      <c r="B5558" s="1">
        <v>3270</v>
      </c>
      <c r="C5558" s="1" t="s">
        <v>6535</v>
      </c>
      <c r="D5558" s="1" t="s">
        <v>6534</v>
      </c>
    </row>
    <row r="5559" spans="2:4">
      <c r="B5559" s="1">
        <v>3271</v>
      </c>
      <c r="C5559" s="1" t="s">
        <v>6533</v>
      </c>
      <c r="D5559" s="1" t="s">
        <v>6532</v>
      </c>
    </row>
    <row r="5560" spans="2:4">
      <c r="B5560" s="1">
        <v>3272</v>
      </c>
      <c r="C5560" s="1" t="s">
        <v>6531</v>
      </c>
      <c r="D5560" s="1" t="s">
        <v>6530</v>
      </c>
    </row>
    <row r="5561" spans="2:4">
      <c r="B5561" s="1">
        <v>3273</v>
      </c>
      <c r="C5561" s="1" t="s">
        <v>6529</v>
      </c>
      <c r="D5561" s="1" t="s">
        <v>6527</v>
      </c>
    </row>
    <row r="5562" spans="2:4">
      <c r="B5562" s="1">
        <v>3274</v>
      </c>
      <c r="C5562" s="1" t="s">
        <v>6528</v>
      </c>
      <c r="D5562" s="1" t="s">
        <v>6527</v>
      </c>
    </row>
    <row r="5563" spans="2:4">
      <c r="B5563" s="1">
        <v>3275</v>
      </c>
      <c r="C5563" s="1" t="s">
        <v>6526</v>
      </c>
      <c r="D5563" s="1" t="s">
        <v>6525</v>
      </c>
    </row>
    <row r="5564" spans="2:4">
      <c r="B5564" s="1">
        <v>3276</v>
      </c>
      <c r="C5564" s="1" t="s">
        <v>6524</v>
      </c>
      <c r="D5564" s="1" t="s">
        <v>2952</v>
      </c>
    </row>
    <row r="5565" spans="2:4">
      <c r="B5565" s="1">
        <v>3277</v>
      </c>
      <c r="C5565" s="1" t="s">
        <v>6523</v>
      </c>
      <c r="D5565" s="1" t="s">
        <v>2952</v>
      </c>
    </row>
    <row r="5566" spans="2:4">
      <c r="B5566" s="1">
        <v>3278</v>
      </c>
      <c r="C5566" s="1" t="s">
        <v>6522</v>
      </c>
      <c r="D5566" s="1" t="s">
        <v>6521</v>
      </c>
    </row>
    <row r="5567" spans="2:4">
      <c r="B5567" s="1">
        <v>3279</v>
      </c>
      <c r="C5567" s="1" t="s">
        <v>6520</v>
      </c>
      <c r="D5567" s="1" t="s">
        <v>2948</v>
      </c>
    </row>
    <row r="5568" spans="2:4">
      <c r="B5568" s="1">
        <v>3280</v>
      </c>
      <c r="C5568" s="1" t="s">
        <v>6519</v>
      </c>
      <c r="D5568" s="1" t="s">
        <v>6518</v>
      </c>
    </row>
    <row r="5569" spans="2:4">
      <c r="B5569" s="1">
        <v>3281</v>
      </c>
      <c r="C5569" s="1" t="s">
        <v>6517</v>
      </c>
      <c r="D5569" s="1" t="s">
        <v>6516</v>
      </c>
    </row>
    <row r="5570" spans="2:4">
      <c r="B5570" s="1">
        <v>3282</v>
      </c>
      <c r="C5570" s="1" t="s">
        <v>6515</v>
      </c>
      <c r="D5570" s="1" t="s">
        <v>238</v>
      </c>
    </row>
    <row r="5571" spans="2:4">
      <c r="B5571" s="1">
        <v>3283</v>
      </c>
      <c r="C5571" s="1" t="s">
        <v>6514</v>
      </c>
      <c r="D5571" s="1" t="s">
        <v>6513</v>
      </c>
    </row>
    <row r="5572" spans="2:4">
      <c r="B5572" s="1">
        <v>3284</v>
      </c>
      <c r="C5572" s="1" t="s">
        <v>6512</v>
      </c>
      <c r="D5572" s="1" t="s">
        <v>2942</v>
      </c>
    </row>
    <row r="5573" spans="2:4">
      <c r="B5573" s="1">
        <v>3285</v>
      </c>
      <c r="C5573" s="1" t="s">
        <v>6511</v>
      </c>
      <c r="D5573" s="1" t="s">
        <v>6509</v>
      </c>
    </row>
    <row r="5574" spans="2:4">
      <c r="B5574" s="1">
        <v>3286</v>
      </c>
      <c r="C5574" s="1" t="s">
        <v>6510</v>
      </c>
      <c r="D5574" s="1" t="s">
        <v>6509</v>
      </c>
    </row>
    <row r="5575" spans="2:4">
      <c r="B5575" s="1">
        <v>3287</v>
      </c>
      <c r="C5575" s="1" t="s">
        <v>6508</v>
      </c>
      <c r="D5575" s="1" t="s">
        <v>6507</v>
      </c>
    </row>
    <row r="5576" spans="2:4">
      <c r="B5576" s="1">
        <v>3288</v>
      </c>
      <c r="C5576" s="1" t="s">
        <v>6506</v>
      </c>
      <c r="D5576" s="1" t="s">
        <v>2940</v>
      </c>
    </row>
    <row r="5577" spans="2:4">
      <c r="B5577" s="1">
        <v>3289</v>
      </c>
      <c r="C5577" s="1" t="s">
        <v>6505</v>
      </c>
      <c r="D5577" s="1" t="s">
        <v>6504</v>
      </c>
    </row>
    <row r="5578" spans="2:4">
      <c r="B5578" s="1">
        <v>3290</v>
      </c>
      <c r="C5578" s="1" t="s">
        <v>6503</v>
      </c>
      <c r="D5578" s="1" t="s">
        <v>6502</v>
      </c>
    </row>
    <row r="5579" spans="2:4">
      <c r="B5579" s="1">
        <v>3291</v>
      </c>
      <c r="C5579" s="1" t="s">
        <v>6501</v>
      </c>
      <c r="D5579" s="1" t="s">
        <v>6500</v>
      </c>
    </row>
    <row r="5580" spans="2:4">
      <c r="B5580" s="1">
        <v>3292</v>
      </c>
      <c r="C5580" s="1" t="s">
        <v>6499</v>
      </c>
      <c r="D5580" s="1" t="s">
        <v>6498</v>
      </c>
    </row>
    <row r="5581" spans="2:4">
      <c r="B5581" s="1">
        <v>3293</v>
      </c>
      <c r="C5581" s="1" t="s">
        <v>6497</v>
      </c>
      <c r="D5581" s="1" t="s">
        <v>2932</v>
      </c>
    </row>
    <row r="5582" spans="2:4">
      <c r="B5582" s="1">
        <v>3294</v>
      </c>
      <c r="C5582" s="1" t="s">
        <v>6496</v>
      </c>
      <c r="D5582" s="1" t="s">
        <v>6494</v>
      </c>
    </row>
    <row r="5583" spans="2:4">
      <c r="B5583" s="1">
        <v>3295</v>
      </c>
      <c r="C5583" s="1" t="s">
        <v>6495</v>
      </c>
      <c r="D5583" s="1" t="s">
        <v>6494</v>
      </c>
    </row>
    <row r="5584" spans="2:4">
      <c r="B5584" s="1">
        <v>3296</v>
      </c>
      <c r="C5584" s="1" t="s">
        <v>6493</v>
      </c>
      <c r="D5584" s="1" t="s">
        <v>6492</v>
      </c>
    </row>
    <row r="5585" spans="2:4">
      <c r="B5585" s="1">
        <v>3297</v>
      </c>
      <c r="C5585" s="1" t="s">
        <v>6491</v>
      </c>
      <c r="D5585" s="1" t="s">
        <v>2928</v>
      </c>
    </row>
    <row r="5586" spans="2:4">
      <c r="B5586" s="1">
        <v>3298</v>
      </c>
      <c r="C5586" s="1" t="s">
        <v>6490</v>
      </c>
      <c r="D5586" s="1" t="s">
        <v>6488</v>
      </c>
    </row>
    <row r="5587" spans="2:4">
      <c r="B5587" s="1">
        <v>3299</v>
      </c>
      <c r="C5587" s="1" t="s">
        <v>6489</v>
      </c>
      <c r="D5587" s="1" t="s">
        <v>6488</v>
      </c>
    </row>
    <row r="5588" spans="2:4">
      <c r="B5588" s="1">
        <v>3300</v>
      </c>
      <c r="C5588" s="1" t="s">
        <v>6487</v>
      </c>
      <c r="D5588" s="1" t="s">
        <v>236</v>
      </c>
    </row>
    <row r="5589" spans="2:4">
      <c r="B5589" s="1">
        <v>3301</v>
      </c>
      <c r="C5589" s="1" t="s">
        <v>6486</v>
      </c>
      <c r="D5589" s="1" t="s">
        <v>236</v>
      </c>
    </row>
    <row r="5590" spans="2:4">
      <c r="B5590" s="1">
        <v>3302</v>
      </c>
      <c r="C5590" s="1" t="s">
        <v>6022</v>
      </c>
      <c r="D5590" s="1" t="s">
        <v>236</v>
      </c>
    </row>
    <row r="5591" spans="2:4">
      <c r="B5591" s="1">
        <v>3303</v>
      </c>
      <c r="C5591" s="1" t="s">
        <v>6485</v>
      </c>
      <c r="D5591" s="1" t="s">
        <v>236</v>
      </c>
    </row>
    <row r="5592" spans="2:4">
      <c r="B5592" s="1">
        <v>3304</v>
      </c>
      <c r="C5592" s="1" t="s">
        <v>6484</v>
      </c>
      <c r="D5592" s="1" t="s">
        <v>236</v>
      </c>
    </row>
    <row r="5593" spans="2:4">
      <c r="B5593" s="1">
        <v>3305</v>
      </c>
      <c r="C5593" s="1" t="s">
        <v>6483</v>
      </c>
      <c r="D5593" s="1" t="s">
        <v>236</v>
      </c>
    </row>
    <row r="5594" spans="2:4">
      <c r="B5594" s="1">
        <v>3306</v>
      </c>
      <c r="C5594" s="1" t="s">
        <v>6482</v>
      </c>
      <c r="D5594" s="1" t="s">
        <v>236</v>
      </c>
    </row>
    <row r="5595" spans="2:4">
      <c r="B5595" s="1">
        <v>3307</v>
      </c>
      <c r="C5595" s="1" t="s">
        <v>6481</v>
      </c>
      <c r="D5595" s="1" t="s">
        <v>236</v>
      </c>
    </row>
    <row r="5596" spans="2:4">
      <c r="B5596" s="1">
        <v>3308</v>
      </c>
      <c r="C5596" s="1" t="s">
        <v>6480</v>
      </c>
      <c r="D5596" s="1" t="s">
        <v>236</v>
      </c>
    </row>
    <row r="5597" spans="2:4">
      <c r="B5597" s="1">
        <v>3309</v>
      </c>
      <c r="C5597" s="1" t="s">
        <v>6479</v>
      </c>
      <c r="D5597" s="1" t="s">
        <v>2919</v>
      </c>
    </row>
    <row r="5598" spans="2:4">
      <c r="B5598" s="1">
        <v>3310</v>
      </c>
      <c r="C5598" s="1" t="s">
        <v>6478</v>
      </c>
      <c r="D5598" s="1" t="s">
        <v>6477</v>
      </c>
    </row>
    <row r="5599" spans="2:4">
      <c r="B5599" s="1">
        <v>3311</v>
      </c>
      <c r="C5599" s="1" t="s">
        <v>6476</v>
      </c>
      <c r="D5599" s="1" t="s">
        <v>2914</v>
      </c>
    </row>
    <row r="5600" spans="2:4">
      <c r="B5600" s="1">
        <v>3312</v>
      </c>
      <c r="C5600" s="1" t="s">
        <v>6475</v>
      </c>
      <c r="D5600" s="1" t="s">
        <v>1230</v>
      </c>
    </row>
    <row r="5601" spans="2:4">
      <c r="B5601" s="1">
        <v>3313</v>
      </c>
      <c r="C5601" s="1" t="s">
        <v>6474</v>
      </c>
      <c r="D5601" s="1" t="s">
        <v>6472</v>
      </c>
    </row>
    <row r="5602" spans="2:4">
      <c r="B5602" s="1">
        <v>3314</v>
      </c>
      <c r="C5602" s="1" t="s">
        <v>6473</v>
      </c>
      <c r="D5602" s="1" t="s">
        <v>6472</v>
      </c>
    </row>
    <row r="5603" spans="2:4">
      <c r="B5603" s="1">
        <v>3315</v>
      </c>
      <c r="C5603" s="1" t="s">
        <v>6471</v>
      </c>
      <c r="D5603" s="1" t="s">
        <v>2912</v>
      </c>
    </row>
    <row r="5604" spans="2:4">
      <c r="B5604" s="1">
        <v>3316</v>
      </c>
      <c r="C5604" s="1" t="s">
        <v>6470</v>
      </c>
      <c r="D5604" s="1" t="s">
        <v>6469</v>
      </c>
    </row>
    <row r="5605" spans="2:4">
      <c r="B5605" s="1">
        <v>3317</v>
      </c>
      <c r="C5605" s="1" t="s">
        <v>6468</v>
      </c>
      <c r="D5605" s="1" t="s">
        <v>6465</v>
      </c>
    </row>
    <row r="5606" spans="2:4">
      <c r="B5606" s="1">
        <v>3318</v>
      </c>
      <c r="C5606" s="1" t="s">
        <v>6467</v>
      </c>
      <c r="D5606" s="1" t="s">
        <v>6465</v>
      </c>
    </row>
    <row r="5607" spans="2:4">
      <c r="B5607" s="1">
        <v>3319</v>
      </c>
      <c r="C5607" s="1" t="s">
        <v>6466</v>
      </c>
      <c r="D5607" s="1" t="s">
        <v>6465</v>
      </c>
    </row>
    <row r="5608" spans="2:4">
      <c r="B5608" s="1">
        <v>3320</v>
      </c>
      <c r="C5608" s="1" t="s">
        <v>6464</v>
      </c>
      <c r="D5608" s="1" t="s">
        <v>6463</v>
      </c>
    </row>
    <row r="5609" spans="2:4">
      <c r="B5609" s="1">
        <v>3321</v>
      </c>
      <c r="C5609" s="1" t="s">
        <v>6462</v>
      </c>
      <c r="D5609" s="1" t="s">
        <v>6461</v>
      </c>
    </row>
    <row r="5610" spans="2:4">
      <c r="B5610" s="1">
        <v>3322</v>
      </c>
      <c r="C5610" s="1" t="s">
        <v>6460</v>
      </c>
      <c r="D5610" s="1" t="s">
        <v>6459</v>
      </c>
    </row>
    <row r="5611" spans="2:4">
      <c r="B5611" s="1">
        <v>3323</v>
      </c>
      <c r="C5611" s="1" t="s">
        <v>6458</v>
      </c>
      <c r="D5611" s="1" t="s">
        <v>6457</v>
      </c>
    </row>
    <row r="5612" spans="2:4">
      <c r="B5612" s="1">
        <v>3324</v>
      </c>
      <c r="C5612" s="1" t="s">
        <v>6456</v>
      </c>
      <c r="D5612" s="1" t="s">
        <v>6455</v>
      </c>
    </row>
    <row r="5613" spans="2:4">
      <c r="B5613" s="1">
        <v>3325</v>
      </c>
      <c r="C5613" s="1" t="s">
        <v>6454</v>
      </c>
      <c r="D5613" s="1" t="s">
        <v>6452</v>
      </c>
    </row>
    <row r="5614" spans="2:4">
      <c r="B5614" s="1">
        <v>3326</v>
      </c>
      <c r="C5614" s="1" t="s">
        <v>6453</v>
      </c>
      <c r="D5614" s="1" t="s">
        <v>6452</v>
      </c>
    </row>
    <row r="5615" spans="2:4">
      <c r="B5615" s="1">
        <v>3327</v>
      </c>
      <c r="C5615" s="1" t="s">
        <v>6451</v>
      </c>
      <c r="D5615" s="1" t="s">
        <v>6450</v>
      </c>
    </row>
    <row r="5616" spans="2:4">
      <c r="B5616" s="1">
        <v>3328</v>
      </c>
      <c r="C5616" s="1" t="s">
        <v>6449</v>
      </c>
      <c r="D5616" s="1" t="s">
        <v>6447</v>
      </c>
    </row>
    <row r="5617" spans="2:4">
      <c r="B5617" s="1">
        <v>3329</v>
      </c>
      <c r="C5617" s="1" t="s">
        <v>6448</v>
      </c>
      <c r="D5617" s="1" t="s">
        <v>6447</v>
      </c>
    </row>
    <row r="5618" spans="2:4">
      <c r="B5618" s="1">
        <v>3330</v>
      </c>
      <c r="C5618" s="1" t="s">
        <v>6446</v>
      </c>
      <c r="D5618" s="1" t="s">
        <v>6443</v>
      </c>
    </row>
    <row r="5619" spans="2:4">
      <c r="B5619" s="1">
        <v>3331</v>
      </c>
      <c r="C5619" s="1" t="s">
        <v>6445</v>
      </c>
      <c r="D5619" s="1" t="s">
        <v>6443</v>
      </c>
    </row>
    <row r="5620" spans="2:4">
      <c r="B5620" s="1">
        <v>3332</v>
      </c>
      <c r="C5620" s="1" t="s">
        <v>6444</v>
      </c>
      <c r="D5620" s="1" t="s">
        <v>6443</v>
      </c>
    </row>
    <row r="5621" spans="2:4">
      <c r="B5621" s="1">
        <v>3333</v>
      </c>
      <c r="C5621" s="1" t="s">
        <v>6442</v>
      </c>
      <c r="D5621" s="1" t="s">
        <v>1228</v>
      </c>
    </row>
    <row r="5622" spans="2:4">
      <c r="B5622" s="1">
        <v>3334</v>
      </c>
      <c r="C5622" s="1" t="s">
        <v>6441</v>
      </c>
      <c r="D5622" s="1" t="s">
        <v>6440</v>
      </c>
    </row>
    <row r="5623" spans="2:4">
      <c r="B5623" s="1">
        <v>3335</v>
      </c>
      <c r="C5623" s="1" t="s">
        <v>6439</v>
      </c>
      <c r="D5623" s="1" t="s">
        <v>6438</v>
      </c>
    </row>
    <row r="5624" spans="2:4">
      <c r="B5624" s="1">
        <v>3336</v>
      </c>
      <c r="C5624" s="1" t="s">
        <v>6437</v>
      </c>
      <c r="D5624" s="1" t="s">
        <v>6436</v>
      </c>
    </row>
    <row r="5625" spans="2:4">
      <c r="B5625" s="1">
        <v>3337</v>
      </c>
      <c r="C5625" s="1" t="s">
        <v>6435</v>
      </c>
      <c r="D5625" s="1" t="s">
        <v>6434</v>
      </c>
    </row>
    <row r="5626" spans="2:4">
      <c r="B5626" s="1">
        <v>3338</v>
      </c>
      <c r="C5626" s="1" t="s">
        <v>6433</v>
      </c>
      <c r="D5626" s="1" t="s">
        <v>6432</v>
      </c>
    </row>
    <row r="5627" spans="2:4">
      <c r="B5627" s="1">
        <v>3339</v>
      </c>
      <c r="C5627" s="1" t="s">
        <v>6431</v>
      </c>
      <c r="D5627" s="1" t="s">
        <v>6429</v>
      </c>
    </row>
    <row r="5628" spans="2:4">
      <c r="B5628" s="1">
        <v>3340</v>
      </c>
      <c r="C5628" s="1" t="s">
        <v>6430</v>
      </c>
      <c r="D5628" s="1" t="s">
        <v>6429</v>
      </c>
    </row>
    <row r="5629" spans="2:4">
      <c r="B5629" s="1">
        <v>3341</v>
      </c>
      <c r="C5629" s="1" t="s">
        <v>6428</v>
      </c>
      <c r="D5629" s="1" t="s">
        <v>6426</v>
      </c>
    </row>
    <row r="5630" spans="2:4">
      <c r="B5630" s="1">
        <v>3342</v>
      </c>
      <c r="C5630" s="1" t="s">
        <v>6427</v>
      </c>
      <c r="D5630" s="1" t="s">
        <v>6426</v>
      </c>
    </row>
    <row r="5631" spans="2:4">
      <c r="B5631" s="1">
        <v>3343</v>
      </c>
      <c r="C5631" s="1" t="s">
        <v>6425</v>
      </c>
      <c r="D5631" s="1" t="s">
        <v>6423</v>
      </c>
    </row>
    <row r="5632" spans="2:4">
      <c r="B5632" s="1">
        <v>3344</v>
      </c>
      <c r="C5632" s="1" t="s">
        <v>6424</v>
      </c>
      <c r="D5632" s="1" t="s">
        <v>6423</v>
      </c>
    </row>
    <row r="5633" spans="2:4">
      <c r="B5633" s="1">
        <v>3345</v>
      </c>
      <c r="C5633" s="1" t="s">
        <v>6422</v>
      </c>
      <c r="D5633" s="1" t="s">
        <v>6421</v>
      </c>
    </row>
    <row r="5634" spans="2:4">
      <c r="B5634" s="1">
        <v>3346</v>
      </c>
      <c r="C5634" s="1" t="s">
        <v>6420</v>
      </c>
      <c r="D5634" s="1" t="s">
        <v>6417</v>
      </c>
    </row>
    <row r="5635" spans="2:4">
      <c r="B5635" s="1">
        <v>3347</v>
      </c>
      <c r="C5635" s="1" t="s">
        <v>6419</v>
      </c>
      <c r="D5635" s="1" t="s">
        <v>6417</v>
      </c>
    </row>
    <row r="5636" spans="2:4">
      <c r="B5636" s="1">
        <v>3348</v>
      </c>
      <c r="C5636" s="1" t="s">
        <v>6418</v>
      </c>
      <c r="D5636" s="1" t="s">
        <v>6417</v>
      </c>
    </row>
    <row r="5637" spans="2:4">
      <c r="B5637" s="1">
        <v>3349</v>
      </c>
      <c r="C5637" s="1" t="s">
        <v>6416</v>
      </c>
      <c r="D5637" s="1" t="s">
        <v>6415</v>
      </c>
    </row>
    <row r="5638" spans="2:4">
      <c r="B5638" s="1">
        <v>3350</v>
      </c>
      <c r="C5638" s="1" t="s">
        <v>6414</v>
      </c>
      <c r="D5638" s="1" t="s">
        <v>6411</v>
      </c>
    </row>
    <row r="5639" spans="2:4">
      <c r="B5639" s="1">
        <v>3351</v>
      </c>
      <c r="C5639" s="1" t="s">
        <v>6413</v>
      </c>
      <c r="D5639" s="1" t="s">
        <v>6411</v>
      </c>
    </row>
    <row r="5640" spans="2:4">
      <c r="B5640" s="1">
        <v>3352</v>
      </c>
      <c r="C5640" s="1" t="s">
        <v>6412</v>
      </c>
      <c r="D5640" s="1" t="s">
        <v>6411</v>
      </c>
    </row>
    <row r="5641" spans="2:4">
      <c r="B5641" s="1">
        <v>3353</v>
      </c>
      <c r="C5641" s="1" t="s">
        <v>6410</v>
      </c>
      <c r="D5641" s="1" t="s">
        <v>6409</v>
      </c>
    </row>
    <row r="5642" spans="2:4">
      <c r="B5642" s="1">
        <v>3354</v>
      </c>
      <c r="C5642" s="1" t="s">
        <v>6408</v>
      </c>
      <c r="D5642" s="1" t="s">
        <v>2902</v>
      </c>
    </row>
    <row r="5643" spans="2:4">
      <c r="B5643" s="1">
        <v>3355</v>
      </c>
      <c r="C5643" s="1" t="s">
        <v>6407</v>
      </c>
      <c r="D5643" s="1" t="s">
        <v>2902</v>
      </c>
    </row>
    <row r="5644" spans="2:4">
      <c r="B5644" s="1">
        <v>3356</v>
      </c>
      <c r="C5644" s="1" t="s">
        <v>6406</v>
      </c>
      <c r="D5644" s="1" t="s">
        <v>2902</v>
      </c>
    </row>
    <row r="5645" spans="2:4">
      <c r="B5645" s="1">
        <v>3357</v>
      </c>
      <c r="C5645" s="1" t="s">
        <v>6405</v>
      </c>
      <c r="D5645" s="1" t="s">
        <v>2902</v>
      </c>
    </row>
    <row r="5646" spans="2:4">
      <c r="B5646" s="1">
        <v>3358</v>
      </c>
      <c r="C5646" s="1" t="s">
        <v>6404</v>
      </c>
      <c r="D5646" s="1" t="s">
        <v>6403</v>
      </c>
    </row>
    <row r="5647" spans="2:4">
      <c r="B5647" s="1">
        <v>3359</v>
      </c>
      <c r="C5647" s="1" t="s">
        <v>6402</v>
      </c>
      <c r="D5647" s="1" t="s">
        <v>2899</v>
      </c>
    </row>
    <row r="5648" spans="2:4">
      <c r="B5648" s="1">
        <v>3360</v>
      </c>
      <c r="C5648" s="1" t="s">
        <v>6401</v>
      </c>
      <c r="D5648" s="1" t="s">
        <v>2899</v>
      </c>
    </row>
    <row r="5649" spans="2:4">
      <c r="B5649" s="1">
        <v>3361</v>
      </c>
      <c r="C5649" s="1" t="s">
        <v>6400</v>
      </c>
      <c r="D5649" s="1" t="s">
        <v>2896</v>
      </c>
    </row>
    <row r="5650" spans="2:4">
      <c r="B5650" s="1">
        <v>3362</v>
      </c>
      <c r="C5650" s="1" t="s">
        <v>6399</v>
      </c>
      <c r="D5650" s="1" t="s">
        <v>6398</v>
      </c>
    </row>
    <row r="5651" spans="2:4">
      <c r="B5651" s="1">
        <v>3363</v>
      </c>
      <c r="C5651" s="1" t="s">
        <v>6397</v>
      </c>
      <c r="D5651" s="1" t="s">
        <v>6394</v>
      </c>
    </row>
    <row r="5652" spans="2:4">
      <c r="B5652" s="1">
        <v>3364</v>
      </c>
      <c r="C5652" s="1" t="s">
        <v>6396</v>
      </c>
      <c r="D5652" s="1" t="s">
        <v>6394</v>
      </c>
    </row>
    <row r="5653" spans="2:4">
      <c r="B5653" s="1">
        <v>3365</v>
      </c>
      <c r="C5653" s="1" t="s">
        <v>6395</v>
      </c>
      <c r="D5653" s="1" t="s">
        <v>6394</v>
      </c>
    </row>
    <row r="5654" spans="2:4">
      <c r="B5654" s="1">
        <v>3366</v>
      </c>
      <c r="C5654" s="1" t="s">
        <v>5084</v>
      </c>
      <c r="D5654" s="1" t="s">
        <v>6393</v>
      </c>
    </row>
    <row r="5655" spans="2:4">
      <c r="B5655" s="1">
        <v>3367</v>
      </c>
      <c r="C5655" s="1" t="s">
        <v>6392</v>
      </c>
      <c r="D5655" s="1" t="s">
        <v>6391</v>
      </c>
    </row>
    <row r="5656" spans="2:4">
      <c r="B5656" s="1">
        <v>3368</v>
      </c>
      <c r="C5656" s="1" t="s">
        <v>6390</v>
      </c>
      <c r="D5656" s="1" t="s">
        <v>6389</v>
      </c>
    </row>
    <row r="5657" spans="2:4">
      <c r="B5657" s="1">
        <v>3369</v>
      </c>
      <c r="C5657" s="1" t="s">
        <v>6388</v>
      </c>
      <c r="D5657" s="1" t="s">
        <v>2894</v>
      </c>
    </row>
    <row r="5658" spans="2:4">
      <c r="B5658" s="1">
        <v>3370</v>
      </c>
      <c r="C5658" s="1" t="s">
        <v>6387</v>
      </c>
      <c r="D5658" s="1" t="s">
        <v>6385</v>
      </c>
    </row>
    <row r="5659" spans="2:4">
      <c r="B5659" s="1">
        <v>3371</v>
      </c>
      <c r="C5659" s="1" t="s">
        <v>6386</v>
      </c>
      <c r="D5659" s="1" t="s">
        <v>6385</v>
      </c>
    </row>
    <row r="5660" spans="2:4">
      <c r="B5660" s="1">
        <v>3372</v>
      </c>
      <c r="C5660" s="1" t="s">
        <v>6384</v>
      </c>
      <c r="D5660" s="1" t="s">
        <v>6382</v>
      </c>
    </row>
    <row r="5661" spans="2:4">
      <c r="B5661" s="1">
        <v>3373</v>
      </c>
      <c r="C5661" s="1" t="s">
        <v>6383</v>
      </c>
      <c r="D5661" s="1" t="s">
        <v>6382</v>
      </c>
    </row>
    <row r="5662" spans="2:4">
      <c r="B5662" s="1">
        <v>3374</v>
      </c>
      <c r="C5662" s="1" t="s">
        <v>6381</v>
      </c>
      <c r="D5662" s="1" t="s">
        <v>2890</v>
      </c>
    </row>
    <row r="5663" spans="2:4">
      <c r="B5663" s="1">
        <v>3375</v>
      </c>
      <c r="C5663" s="1" t="s">
        <v>6380</v>
      </c>
      <c r="D5663" s="1" t="s">
        <v>6379</v>
      </c>
    </row>
    <row r="5664" spans="2:4">
      <c r="B5664" s="1">
        <v>3376</v>
      </c>
      <c r="C5664" s="1" t="s">
        <v>6378</v>
      </c>
      <c r="D5664" s="1" t="s">
        <v>6377</v>
      </c>
    </row>
    <row r="5665" spans="2:4">
      <c r="B5665" s="1">
        <v>3377</v>
      </c>
      <c r="C5665" s="1" t="s">
        <v>6376</v>
      </c>
      <c r="D5665" s="1" t="s">
        <v>6374</v>
      </c>
    </row>
    <row r="5666" spans="2:4">
      <c r="B5666" s="1">
        <v>3378</v>
      </c>
      <c r="C5666" s="1" t="s">
        <v>6375</v>
      </c>
      <c r="D5666" s="1" t="s">
        <v>6374</v>
      </c>
    </row>
    <row r="5667" spans="2:4">
      <c r="B5667" s="1">
        <v>3379</v>
      </c>
      <c r="C5667" s="1" t="s">
        <v>6373</v>
      </c>
      <c r="D5667" s="1" t="s">
        <v>6371</v>
      </c>
    </row>
    <row r="5668" spans="2:4">
      <c r="B5668" s="1">
        <v>3380</v>
      </c>
      <c r="C5668" s="1" t="s">
        <v>6372</v>
      </c>
      <c r="D5668" s="1" t="s">
        <v>6371</v>
      </c>
    </row>
    <row r="5669" spans="2:4">
      <c r="B5669" s="1">
        <v>3381</v>
      </c>
      <c r="C5669" s="1" t="s">
        <v>6370</v>
      </c>
      <c r="D5669" s="1" t="s">
        <v>6368</v>
      </c>
    </row>
    <row r="5670" spans="2:4">
      <c r="B5670" s="1">
        <v>3382</v>
      </c>
      <c r="C5670" s="1" t="s">
        <v>6369</v>
      </c>
      <c r="D5670" s="1" t="s">
        <v>6368</v>
      </c>
    </row>
    <row r="5671" spans="2:4">
      <c r="B5671" s="1">
        <v>3383</v>
      </c>
      <c r="C5671" s="1" t="s">
        <v>6367</v>
      </c>
      <c r="D5671" s="1" t="s">
        <v>6366</v>
      </c>
    </row>
    <row r="5672" spans="2:4">
      <c r="B5672" s="1">
        <v>3384</v>
      </c>
      <c r="C5672" s="1" t="s">
        <v>6365</v>
      </c>
      <c r="D5672" s="1" t="s">
        <v>6364</v>
      </c>
    </row>
    <row r="5673" spans="2:4">
      <c r="B5673" s="1">
        <v>3385</v>
      </c>
      <c r="C5673" s="1" t="s">
        <v>6363</v>
      </c>
      <c r="D5673" s="1" t="s">
        <v>6362</v>
      </c>
    </row>
    <row r="5674" spans="2:4">
      <c r="B5674" s="1">
        <v>3386</v>
      </c>
      <c r="C5674" s="1" t="s">
        <v>6361</v>
      </c>
      <c r="D5674" s="1" t="s">
        <v>6360</v>
      </c>
    </row>
    <row r="5675" spans="2:4">
      <c r="B5675" s="1">
        <v>3387</v>
      </c>
      <c r="C5675" s="1" t="s">
        <v>6359</v>
      </c>
      <c r="D5675" s="1" t="s">
        <v>6356</v>
      </c>
    </row>
    <row r="5676" spans="2:4">
      <c r="B5676" s="1">
        <v>3388</v>
      </c>
      <c r="C5676" s="1" t="s">
        <v>6358</v>
      </c>
      <c r="D5676" s="1" t="s">
        <v>6356</v>
      </c>
    </row>
    <row r="5677" spans="2:4">
      <c r="B5677" s="1">
        <v>3389</v>
      </c>
      <c r="C5677" s="1" t="s">
        <v>6357</v>
      </c>
      <c r="D5677" s="1" t="s">
        <v>6356</v>
      </c>
    </row>
    <row r="5678" spans="2:4">
      <c r="B5678" s="1">
        <v>3390</v>
      </c>
      <c r="C5678" s="1" t="s">
        <v>6355</v>
      </c>
      <c r="D5678" s="1" t="s">
        <v>2888</v>
      </c>
    </row>
    <row r="5679" spans="2:4">
      <c r="B5679" s="1">
        <v>3391</v>
      </c>
      <c r="C5679" s="1" t="s">
        <v>6354</v>
      </c>
      <c r="D5679" s="1" t="s">
        <v>2888</v>
      </c>
    </row>
    <row r="5680" spans="2:4">
      <c r="B5680" s="1">
        <v>3392</v>
      </c>
      <c r="C5680" s="1" t="s">
        <v>6353</v>
      </c>
      <c r="D5680" s="1" t="s">
        <v>6352</v>
      </c>
    </row>
    <row r="5681" spans="2:4">
      <c r="B5681" s="1">
        <v>3393</v>
      </c>
      <c r="C5681" s="1" t="s">
        <v>6351</v>
      </c>
      <c r="D5681" s="1" t="s">
        <v>6347</v>
      </c>
    </row>
    <row r="5682" spans="2:4">
      <c r="B5682" s="1">
        <v>3394</v>
      </c>
      <c r="C5682" s="1" t="s">
        <v>6350</v>
      </c>
      <c r="D5682" s="1" t="s">
        <v>6347</v>
      </c>
    </row>
    <row r="5683" spans="2:4">
      <c r="B5683" s="1">
        <v>3395</v>
      </c>
      <c r="C5683" s="1" t="s">
        <v>6349</v>
      </c>
      <c r="D5683" s="1" t="s">
        <v>6347</v>
      </c>
    </row>
    <row r="5684" spans="2:4">
      <c r="B5684" s="1">
        <v>3396</v>
      </c>
      <c r="C5684" s="1" t="s">
        <v>6348</v>
      </c>
      <c r="D5684" s="1" t="s">
        <v>6347</v>
      </c>
    </row>
    <row r="5685" spans="2:4">
      <c r="B5685" s="1">
        <v>3397</v>
      </c>
      <c r="C5685" s="1" t="s">
        <v>6346</v>
      </c>
      <c r="D5685" s="1" t="s">
        <v>6345</v>
      </c>
    </row>
    <row r="5686" spans="2:4">
      <c r="B5686" s="1">
        <v>3398</v>
      </c>
      <c r="C5686" s="1" t="s">
        <v>6344</v>
      </c>
      <c r="D5686" s="1" t="s">
        <v>6343</v>
      </c>
    </row>
    <row r="5687" spans="2:4">
      <c r="B5687" s="1">
        <v>3399</v>
      </c>
      <c r="C5687" s="1" t="s">
        <v>6342</v>
      </c>
      <c r="D5687" s="1" t="s">
        <v>6341</v>
      </c>
    </row>
    <row r="5688" spans="2:4">
      <c r="B5688" s="1">
        <v>3400</v>
      </c>
      <c r="C5688" s="1" t="s">
        <v>6340</v>
      </c>
      <c r="D5688" s="1" t="s">
        <v>6339</v>
      </c>
    </row>
    <row r="5689" spans="2:4">
      <c r="B5689" s="1">
        <v>3401</v>
      </c>
      <c r="C5689" s="1" t="s">
        <v>6338</v>
      </c>
      <c r="D5689" s="1" t="s">
        <v>6334</v>
      </c>
    </row>
    <row r="5690" spans="2:4">
      <c r="B5690" s="1">
        <v>3402</v>
      </c>
      <c r="C5690" s="1" t="s">
        <v>6337</v>
      </c>
      <c r="D5690" s="1" t="s">
        <v>6334</v>
      </c>
    </row>
    <row r="5691" spans="2:4">
      <c r="B5691" s="1">
        <v>3403</v>
      </c>
      <c r="C5691" s="1" t="s">
        <v>6336</v>
      </c>
      <c r="D5691" s="1" t="s">
        <v>6334</v>
      </c>
    </row>
    <row r="5692" spans="2:4">
      <c r="B5692" s="1">
        <v>3404</v>
      </c>
      <c r="C5692" s="1" t="s">
        <v>6335</v>
      </c>
      <c r="D5692" s="1" t="s">
        <v>6334</v>
      </c>
    </row>
    <row r="5693" spans="2:4">
      <c r="B5693" s="1">
        <v>3405</v>
      </c>
      <c r="C5693" s="1" t="s">
        <v>6333</v>
      </c>
      <c r="D5693" s="1" t="s">
        <v>6332</v>
      </c>
    </row>
    <row r="5694" spans="2:4">
      <c r="B5694" s="1">
        <v>3406</v>
      </c>
      <c r="C5694" s="1" t="s">
        <v>6331</v>
      </c>
      <c r="D5694" s="1" t="s">
        <v>6330</v>
      </c>
    </row>
    <row r="5695" spans="2:4">
      <c r="B5695" s="1">
        <v>3407</v>
      </c>
      <c r="C5695" s="1" t="s">
        <v>6329</v>
      </c>
      <c r="D5695" s="1" t="s">
        <v>2879</v>
      </c>
    </row>
    <row r="5696" spans="2:4">
      <c r="B5696" s="1">
        <v>3408</v>
      </c>
      <c r="C5696" s="1" t="s">
        <v>6328</v>
      </c>
      <c r="D5696" s="1" t="s">
        <v>6327</v>
      </c>
    </row>
    <row r="5697" spans="2:4">
      <c r="B5697" s="1">
        <v>3409</v>
      </c>
      <c r="C5697" s="1" t="s">
        <v>6326</v>
      </c>
      <c r="D5697" s="1" t="s">
        <v>6324</v>
      </c>
    </row>
    <row r="5698" spans="2:4">
      <c r="B5698" s="1">
        <v>3410</v>
      </c>
      <c r="C5698" s="1" t="s">
        <v>6325</v>
      </c>
      <c r="D5698" s="1" t="s">
        <v>6324</v>
      </c>
    </row>
    <row r="5699" spans="2:4">
      <c r="B5699" s="1">
        <v>3411</v>
      </c>
      <c r="C5699" s="1" t="s">
        <v>6323</v>
      </c>
      <c r="D5699" s="1" t="s">
        <v>6322</v>
      </c>
    </row>
    <row r="5700" spans="2:4">
      <c r="B5700" s="1">
        <v>3412</v>
      </c>
      <c r="C5700" s="1" t="s">
        <v>6321</v>
      </c>
      <c r="D5700" s="1" t="s">
        <v>2876</v>
      </c>
    </row>
    <row r="5701" spans="2:4">
      <c r="B5701" s="1">
        <v>3413</v>
      </c>
      <c r="C5701" s="1" t="s">
        <v>6320</v>
      </c>
      <c r="D5701" s="1" t="s">
        <v>2876</v>
      </c>
    </row>
    <row r="5702" spans="2:4">
      <c r="B5702" s="1">
        <v>3414</v>
      </c>
      <c r="C5702" s="1" t="s">
        <v>6319</v>
      </c>
      <c r="D5702" s="1" t="s">
        <v>6318</v>
      </c>
    </row>
    <row r="5703" spans="2:4">
      <c r="B5703" s="1">
        <v>3415</v>
      </c>
      <c r="C5703" s="1" t="s">
        <v>6317</v>
      </c>
      <c r="D5703" s="1" t="s">
        <v>2874</v>
      </c>
    </row>
    <row r="5704" spans="2:4">
      <c r="B5704" s="1">
        <v>3416</v>
      </c>
      <c r="C5704" s="1" t="s">
        <v>6316</v>
      </c>
      <c r="D5704" s="1" t="s">
        <v>2872</v>
      </c>
    </row>
    <row r="5705" spans="2:4">
      <c r="B5705" s="1">
        <v>3417</v>
      </c>
      <c r="C5705" s="1" t="s">
        <v>6315</v>
      </c>
      <c r="D5705" s="1" t="s">
        <v>6313</v>
      </c>
    </row>
    <row r="5706" spans="2:4">
      <c r="B5706" s="1">
        <v>3418</v>
      </c>
      <c r="C5706" s="1" t="s">
        <v>6314</v>
      </c>
      <c r="D5706" s="1" t="s">
        <v>6313</v>
      </c>
    </row>
    <row r="5707" spans="2:4">
      <c r="B5707" s="1">
        <v>3419</v>
      </c>
      <c r="C5707" s="1" t="s">
        <v>6312</v>
      </c>
      <c r="D5707" s="1" t="s">
        <v>6311</v>
      </c>
    </row>
    <row r="5708" spans="2:4">
      <c r="B5708" s="1">
        <v>3420</v>
      </c>
      <c r="C5708" s="1" t="s">
        <v>6310</v>
      </c>
      <c r="D5708" s="1" t="s">
        <v>2870</v>
      </c>
    </row>
    <row r="5709" spans="2:4">
      <c r="B5709" s="1">
        <v>3421</v>
      </c>
      <c r="C5709" s="1" t="s">
        <v>6309</v>
      </c>
      <c r="D5709" s="1" t="s">
        <v>6308</v>
      </c>
    </row>
    <row r="5710" spans="2:4">
      <c r="B5710" s="1">
        <v>3422</v>
      </c>
      <c r="C5710" s="1" t="s">
        <v>6307</v>
      </c>
      <c r="D5710" s="1" t="s">
        <v>1222</v>
      </c>
    </row>
    <row r="5711" spans="2:4">
      <c r="B5711" s="1">
        <v>3423</v>
      </c>
      <c r="C5711" s="1" t="s">
        <v>6306</v>
      </c>
      <c r="D5711" s="1" t="s">
        <v>6305</v>
      </c>
    </row>
    <row r="5712" spans="2:4">
      <c r="B5712" s="1">
        <v>3424</v>
      </c>
      <c r="C5712" s="1" t="s">
        <v>6304</v>
      </c>
      <c r="D5712" s="1" t="s">
        <v>6303</v>
      </c>
    </row>
    <row r="5713" spans="2:4">
      <c r="B5713" s="1">
        <v>3425</v>
      </c>
      <c r="C5713" s="1" t="s">
        <v>6302</v>
      </c>
      <c r="D5713" s="1" t="s">
        <v>6300</v>
      </c>
    </row>
    <row r="5714" spans="2:4">
      <c r="B5714" s="1">
        <v>3426</v>
      </c>
      <c r="C5714" s="1" t="s">
        <v>6301</v>
      </c>
      <c r="D5714" s="1" t="s">
        <v>6300</v>
      </c>
    </row>
    <row r="5715" spans="2:4">
      <c r="B5715" s="1">
        <v>3427</v>
      </c>
      <c r="C5715" s="1" t="s">
        <v>6299</v>
      </c>
      <c r="D5715" s="1" t="s">
        <v>6297</v>
      </c>
    </row>
    <row r="5716" spans="2:4">
      <c r="B5716" s="1">
        <v>3428</v>
      </c>
      <c r="C5716" s="1" t="s">
        <v>6298</v>
      </c>
      <c r="D5716" s="1" t="s">
        <v>6297</v>
      </c>
    </row>
    <row r="5717" spans="2:4">
      <c r="B5717" s="1">
        <v>3429</v>
      </c>
      <c r="C5717" s="1" t="s">
        <v>4960</v>
      </c>
      <c r="D5717" s="1" t="s">
        <v>6296</v>
      </c>
    </row>
    <row r="5718" spans="2:4">
      <c r="B5718" s="1">
        <v>3430</v>
      </c>
      <c r="C5718" s="1" t="s">
        <v>6295</v>
      </c>
      <c r="D5718" s="1" t="s">
        <v>6294</v>
      </c>
    </row>
    <row r="5719" spans="2:4">
      <c r="B5719" s="1">
        <v>3431</v>
      </c>
      <c r="C5719" s="1" t="s">
        <v>6293</v>
      </c>
      <c r="D5719" s="1" t="s">
        <v>6292</v>
      </c>
    </row>
    <row r="5720" spans="2:4">
      <c r="B5720" s="1">
        <v>3432</v>
      </c>
      <c r="C5720" s="1" t="s">
        <v>6291</v>
      </c>
      <c r="D5720" s="1" t="s">
        <v>6288</v>
      </c>
    </row>
    <row r="5721" spans="2:4">
      <c r="B5721" s="1">
        <v>3433</v>
      </c>
      <c r="C5721" s="1" t="s">
        <v>6290</v>
      </c>
      <c r="D5721" s="1" t="s">
        <v>6288</v>
      </c>
    </row>
    <row r="5722" spans="2:4">
      <c r="B5722" s="1">
        <v>3434</v>
      </c>
      <c r="C5722" s="1" t="s">
        <v>6289</v>
      </c>
      <c r="D5722" s="1" t="s">
        <v>6288</v>
      </c>
    </row>
    <row r="5723" spans="2:4">
      <c r="B5723" s="1">
        <v>3435</v>
      </c>
      <c r="C5723" s="1" t="s">
        <v>6287</v>
      </c>
      <c r="D5723" s="1" t="s">
        <v>6286</v>
      </c>
    </row>
    <row r="5724" spans="2:4">
      <c r="B5724" s="1">
        <v>3436</v>
      </c>
      <c r="C5724" s="1" t="s">
        <v>6285</v>
      </c>
      <c r="D5724" s="1" t="s">
        <v>6284</v>
      </c>
    </row>
    <row r="5725" spans="2:4">
      <c r="B5725" s="1">
        <v>3437</v>
      </c>
      <c r="C5725" s="1" t="s">
        <v>6283</v>
      </c>
      <c r="D5725" s="1" t="s">
        <v>2859</v>
      </c>
    </row>
    <row r="5726" spans="2:4">
      <c r="B5726" s="1">
        <v>3438</v>
      </c>
      <c r="C5726" s="1" t="s">
        <v>6282</v>
      </c>
      <c r="D5726" s="1" t="s">
        <v>6280</v>
      </c>
    </row>
    <row r="5727" spans="2:4">
      <c r="B5727" s="1">
        <v>3439</v>
      </c>
      <c r="C5727" s="1" t="s">
        <v>6281</v>
      </c>
      <c r="D5727" s="1" t="s">
        <v>6280</v>
      </c>
    </row>
    <row r="5728" spans="2:4">
      <c r="B5728" s="1">
        <v>3440</v>
      </c>
      <c r="C5728" s="1" t="s">
        <v>6279</v>
      </c>
      <c r="D5728" s="1" t="s">
        <v>2857</v>
      </c>
    </row>
    <row r="5729" spans="2:4">
      <c r="B5729" s="1">
        <v>3441</v>
      </c>
      <c r="C5729" s="1" t="s">
        <v>6278</v>
      </c>
      <c r="D5729" s="1" t="s">
        <v>2857</v>
      </c>
    </row>
    <row r="5730" spans="2:4">
      <c r="B5730" s="1">
        <v>3442</v>
      </c>
      <c r="C5730" s="1" t="s">
        <v>6277</v>
      </c>
      <c r="D5730" s="1" t="s">
        <v>6276</v>
      </c>
    </row>
    <row r="5731" spans="2:4">
      <c r="B5731" s="1">
        <v>3443</v>
      </c>
      <c r="C5731" s="1" t="s">
        <v>6275</v>
      </c>
      <c r="D5731" s="1" t="s">
        <v>2855</v>
      </c>
    </row>
    <row r="5732" spans="2:4">
      <c r="B5732" s="1">
        <v>3444</v>
      </c>
      <c r="C5732" s="1" t="s">
        <v>6274</v>
      </c>
      <c r="D5732" s="1" t="s">
        <v>6273</v>
      </c>
    </row>
    <row r="5733" spans="2:4">
      <c r="B5733" s="1">
        <v>3445</v>
      </c>
      <c r="C5733" s="1" t="s">
        <v>6272</v>
      </c>
      <c r="D5733" s="1" t="s">
        <v>2850</v>
      </c>
    </row>
    <row r="5734" spans="2:4">
      <c r="B5734" s="1">
        <v>3446</v>
      </c>
      <c r="C5734" s="1" t="s">
        <v>6271</v>
      </c>
      <c r="D5734" s="1" t="s">
        <v>6269</v>
      </c>
    </row>
    <row r="5735" spans="2:4">
      <c r="B5735" s="1">
        <v>3447</v>
      </c>
      <c r="C5735" s="1" t="s">
        <v>6270</v>
      </c>
      <c r="D5735" s="1" t="s">
        <v>6269</v>
      </c>
    </row>
    <row r="5736" spans="2:4">
      <c r="B5736" s="1">
        <v>3448</v>
      </c>
      <c r="C5736" s="1" t="s">
        <v>6268</v>
      </c>
      <c r="D5736" s="1" t="s">
        <v>6267</v>
      </c>
    </row>
    <row r="5737" spans="2:4">
      <c r="B5737" s="1">
        <v>3449</v>
      </c>
      <c r="C5737" s="1" t="s">
        <v>6266</v>
      </c>
      <c r="D5737" s="1" t="s">
        <v>6265</v>
      </c>
    </row>
    <row r="5738" spans="2:4">
      <c r="B5738" s="1">
        <v>3450</v>
      </c>
      <c r="C5738" s="1" t="s">
        <v>6264</v>
      </c>
      <c r="D5738" s="1" t="s">
        <v>6263</v>
      </c>
    </row>
    <row r="5739" spans="2:4">
      <c r="B5739" s="1">
        <v>3451</v>
      </c>
      <c r="C5739" s="1" t="s">
        <v>6262</v>
      </c>
      <c r="D5739" s="1" t="s">
        <v>6261</v>
      </c>
    </row>
    <row r="5740" spans="2:4">
      <c r="B5740" s="1">
        <v>3452</v>
      </c>
      <c r="C5740" s="1" t="s">
        <v>6260</v>
      </c>
      <c r="D5740" s="1" t="s">
        <v>6259</v>
      </c>
    </row>
    <row r="5741" spans="2:4">
      <c r="B5741" s="1">
        <v>3453</v>
      </c>
      <c r="C5741" s="1" t="s">
        <v>5225</v>
      </c>
      <c r="D5741" s="1" t="s">
        <v>2844</v>
      </c>
    </row>
    <row r="5742" spans="2:4">
      <c r="B5742" s="1">
        <v>3454</v>
      </c>
      <c r="C5742" s="1" t="s">
        <v>6258</v>
      </c>
      <c r="D5742" s="1" t="s">
        <v>2844</v>
      </c>
    </row>
    <row r="5743" spans="2:4">
      <c r="B5743" s="1">
        <v>3455</v>
      </c>
      <c r="C5743" s="1" t="s">
        <v>6257</v>
      </c>
      <c r="D5743" s="1" t="s">
        <v>6256</v>
      </c>
    </row>
    <row r="5744" spans="2:4">
      <c r="B5744" s="1">
        <v>3456</v>
      </c>
      <c r="C5744" s="1" t="s">
        <v>6255</v>
      </c>
      <c r="D5744" s="1" t="s">
        <v>6253</v>
      </c>
    </row>
    <row r="5745" spans="2:4">
      <c r="B5745" s="1">
        <v>3457</v>
      </c>
      <c r="C5745" s="1" t="s">
        <v>6254</v>
      </c>
      <c r="D5745" s="1" t="s">
        <v>6253</v>
      </c>
    </row>
    <row r="5746" spans="2:4">
      <c r="B5746" s="1">
        <v>3458</v>
      </c>
      <c r="C5746" s="1" t="s">
        <v>6252</v>
      </c>
      <c r="D5746" s="1" t="s">
        <v>6251</v>
      </c>
    </row>
    <row r="5747" spans="2:4">
      <c r="B5747" s="1">
        <v>3459</v>
      </c>
      <c r="C5747" s="1" t="s">
        <v>6250</v>
      </c>
      <c r="D5747" s="1" t="s">
        <v>6249</v>
      </c>
    </row>
    <row r="5748" spans="2:4">
      <c r="B5748" s="1">
        <v>3460</v>
      </c>
      <c r="C5748" s="1" t="s">
        <v>6248</v>
      </c>
      <c r="D5748" s="1" t="s">
        <v>6247</v>
      </c>
    </row>
    <row r="5749" spans="2:4">
      <c r="B5749" s="1">
        <v>3461</v>
      </c>
      <c r="C5749" s="1" t="s">
        <v>6246</v>
      </c>
      <c r="D5749" s="1" t="s">
        <v>6245</v>
      </c>
    </row>
    <row r="5750" spans="2:4">
      <c r="B5750" s="1">
        <v>3462</v>
      </c>
      <c r="C5750" s="1" t="s">
        <v>6244</v>
      </c>
      <c r="D5750" s="1" t="s">
        <v>6243</v>
      </c>
    </row>
    <row r="5751" spans="2:4">
      <c r="B5751" s="1">
        <v>3463</v>
      </c>
      <c r="C5751" s="1" t="s">
        <v>6242</v>
      </c>
      <c r="D5751" s="1" t="s">
        <v>6241</v>
      </c>
    </row>
    <row r="5752" spans="2:4">
      <c r="B5752" s="1">
        <v>3464</v>
      </c>
      <c r="C5752" s="1" t="s">
        <v>6240</v>
      </c>
      <c r="D5752" s="1" t="s">
        <v>6238</v>
      </c>
    </row>
    <row r="5753" spans="2:4">
      <c r="B5753" s="1">
        <v>3465</v>
      </c>
      <c r="C5753" s="1" t="s">
        <v>6239</v>
      </c>
      <c r="D5753" s="1" t="s">
        <v>6238</v>
      </c>
    </row>
    <row r="5754" spans="2:4">
      <c r="B5754" s="1">
        <v>3466</v>
      </c>
      <c r="C5754" s="1" t="s">
        <v>6237</v>
      </c>
      <c r="D5754" s="1" t="s">
        <v>28</v>
      </c>
    </row>
    <row r="5755" spans="2:4">
      <c r="B5755" s="1">
        <v>3467</v>
      </c>
      <c r="C5755" s="1" t="s">
        <v>6236</v>
      </c>
      <c r="D5755" s="1" t="s">
        <v>6235</v>
      </c>
    </row>
    <row r="5756" spans="2:4">
      <c r="B5756" s="1">
        <v>3468</v>
      </c>
      <c r="C5756" s="1" t="s">
        <v>6234</v>
      </c>
      <c r="D5756" s="1" t="s">
        <v>6233</v>
      </c>
    </row>
    <row r="5757" spans="2:4">
      <c r="B5757" s="1">
        <v>3469</v>
      </c>
      <c r="C5757" s="1" t="s">
        <v>6232</v>
      </c>
      <c r="D5757" s="1" t="s">
        <v>6231</v>
      </c>
    </row>
    <row r="5758" spans="2:4">
      <c r="B5758" s="1">
        <v>3470</v>
      </c>
      <c r="C5758" s="1" t="s">
        <v>6230</v>
      </c>
      <c r="D5758" s="1" t="s">
        <v>6227</v>
      </c>
    </row>
    <row r="5759" spans="2:4">
      <c r="B5759" s="1">
        <v>3471</v>
      </c>
      <c r="C5759" s="1" t="s">
        <v>6229</v>
      </c>
      <c r="D5759" s="1" t="s">
        <v>6227</v>
      </c>
    </row>
    <row r="5760" spans="2:4">
      <c r="B5760" s="1">
        <v>3472</v>
      </c>
      <c r="C5760" s="1" t="s">
        <v>6228</v>
      </c>
      <c r="D5760" s="1" t="s">
        <v>6227</v>
      </c>
    </row>
    <row r="5761" spans="2:4">
      <c r="B5761" s="1">
        <v>3473</v>
      </c>
      <c r="C5761" s="1" t="s">
        <v>6226</v>
      </c>
      <c r="D5761" s="1" t="s">
        <v>6225</v>
      </c>
    </row>
    <row r="5762" spans="2:4">
      <c r="B5762" s="1">
        <v>3474</v>
      </c>
      <c r="C5762" s="1" t="s">
        <v>6224</v>
      </c>
      <c r="D5762" s="1" t="s">
        <v>6222</v>
      </c>
    </row>
    <row r="5763" spans="2:4">
      <c r="B5763" s="1">
        <v>3475</v>
      </c>
      <c r="C5763" s="1" t="s">
        <v>6223</v>
      </c>
      <c r="D5763" s="1" t="s">
        <v>6222</v>
      </c>
    </row>
    <row r="5764" spans="2:4">
      <c r="B5764" s="1">
        <v>3476</v>
      </c>
      <c r="C5764" s="1" t="s">
        <v>6221</v>
      </c>
      <c r="D5764" s="1" t="s">
        <v>6220</v>
      </c>
    </row>
    <row r="5765" spans="2:4">
      <c r="B5765" s="1">
        <v>3477</v>
      </c>
      <c r="C5765" s="1" t="s">
        <v>6219</v>
      </c>
      <c r="D5765" s="1" t="s">
        <v>6216</v>
      </c>
    </row>
    <row r="5766" spans="2:4">
      <c r="B5766" s="1">
        <v>3478</v>
      </c>
      <c r="C5766" s="1" t="s">
        <v>6218</v>
      </c>
      <c r="D5766" s="1" t="s">
        <v>6216</v>
      </c>
    </row>
    <row r="5767" spans="2:4">
      <c r="B5767" s="1">
        <v>3479</v>
      </c>
      <c r="C5767" s="1" t="s">
        <v>6217</v>
      </c>
      <c r="D5767" s="1" t="s">
        <v>6216</v>
      </c>
    </row>
    <row r="5768" spans="2:4">
      <c r="B5768" s="1">
        <v>3480</v>
      </c>
      <c r="C5768" s="1" t="s">
        <v>6215</v>
      </c>
      <c r="D5768" s="1" t="s">
        <v>1216</v>
      </c>
    </row>
    <row r="5769" spans="2:4">
      <c r="B5769" s="1">
        <v>3481</v>
      </c>
      <c r="C5769" s="1" t="s">
        <v>6214</v>
      </c>
      <c r="D5769" s="1" t="s">
        <v>1216</v>
      </c>
    </row>
    <row r="5770" spans="2:4">
      <c r="B5770" s="1">
        <v>3482</v>
      </c>
      <c r="C5770" s="1" t="s">
        <v>6213</v>
      </c>
      <c r="D5770" s="1" t="s">
        <v>6210</v>
      </c>
    </row>
    <row r="5771" spans="2:4">
      <c r="B5771" s="1">
        <v>3483</v>
      </c>
      <c r="C5771" s="1" t="s">
        <v>6212</v>
      </c>
      <c r="D5771" s="1" t="s">
        <v>6210</v>
      </c>
    </row>
    <row r="5772" spans="2:4">
      <c r="B5772" s="1">
        <v>3484</v>
      </c>
      <c r="C5772" s="1" t="s">
        <v>6211</v>
      </c>
      <c r="D5772" s="1" t="s">
        <v>6210</v>
      </c>
    </row>
    <row r="5773" spans="2:4">
      <c r="B5773" s="1">
        <v>3485</v>
      </c>
      <c r="C5773" s="1" t="s">
        <v>6209</v>
      </c>
      <c r="D5773" s="1" t="s">
        <v>6207</v>
      </c>
    </row>
    <row r="5774" spans="2:4">
      <c r="B5774" s="1">
        <v>3486</v>
      </c>
      <c r="C5774" s="1" t="s">
        <v>6208</v>
      </c>
      <c r="D5774" s="1" t="s">
        <v>6207</v>
      </c>
    </row>
    <row r="5775" spans="2:4">
      <c r="B5775" s="1">
        <v>3487</v>
      </c>
      <c r="C5775" s="1" t="s">
        <v>6206</v>
      </c>
      <c r="D5775" s="1" t="s">
        <v>6205</v>
      </c>
    </row>
    <row r="5776" spans="2:4">
      <c r="B5776" s="1">
        <v>3488</v>
      </c>
      <c r="C5776" s="1" t="s">
        <v>6204</v>
      </c>
      <c r="D5776" s="1" t="s">
        <v>6203</v>
      </c>
    </row>
    <row r="5777" spans="2:4">
      <c r="B5777" s="1">
        <v>3489</v>
      </c>
      <c r="C5777" s="1" t="s">
        <v>6202</v>
      </c>
      <c r="D5777" s="1" t="s">
        <v>6201</v>
      </c>
    </row>
    <row r="5778" spans="2:4">
      <c r="B5778" s="1">
        <v>3490</v>
      </c>
      <c r="C5778" s="1" t="s">
        <v>6200</v>
      </c>
      <c r="D5778" s="1" t="s">
        <v>6199</v>
      </c>
    </row>
    <row r="5779" spans="2:4">
      <c r="B5779" s="1">
        <v>3491</v>
      </c>
      <c r="C5779" s="1" t="s">
        <v>6198</v>
      </c>
      <c r="D5779" s="1" t="s">
        <v>6197</v>
      </c>
    </row>
    <row r="5780" spans="2:4">
      <c r="B5780" s="1">
        <v>3492</v>
      </c>
      <c r="C5780" s="1" t="s">
        <v>6196</v>
      </c>
      <c r="D5780" s="1" t="s">
        <v>6194</v>
      </c>
    </row>
    <row r="5781" spans="2:4">
      <c r="B5781" s="1">
        <v>3493</v>
      </c>
      <c r="C5781" s="1" t="s">
        <v>6195</v>
      </c>
      <c r="D5781" s="1" t="s">
        <v>6194</v>
      </c>
    </row>
    <row r="5782" spans="2:4">
      <c r="B5782" s="1">
        <v>3494</v>
      </c>
      <c r="C5782" s="1" t="s">
        <v>6193</v>
      </c>
      <c r="D5782" s="1" t="s">
        <v>6190</v>
      </c>
    </row>
    <row r="5783" spans="2:4">
      <c r="B5783" s="1">
        <v>3495</v>
      </c>
      <c r="C5783" s="1" t="s">
        <v>6192</v>
      </c>
      <c r="D5783" s="1" t="s">
        <v>6190</v>
      </c>
    </row>
    <row r="5784" spans="2:4">
      <c r="B5784" s="1">
        <v>3496</v>
      </c>
      <c r="C5784" s="1" t="s">
        <v>6191</v>
      </c>
      <c r="D5784" s="1" t="s">
        <v>6190</v>
      </c>
    </row>
    <row r="5785" spans="2:4">
      <c r="B5785" s="1">
        <v>3497</v>
      </c>
      <c r="C5785" s="1" t="s">
        <v>6189</v>
      </c>
      <c r="D5785" s="1" t="s">
        <v>6188</v>
      </c>
    </row>
    <row r="5786" spans="2:4">
      <c r="B5786" s="1">
        <v>3498</v>
      </c>
      <c r="C5786" s="1" t="s">
        <v>6187</v>
      </c>
      <c r="D5786" s="1" t="s">
        <v>6186</v>
      </c>
    </row>
    <row r="5787" spans="2:4">
      <c r="B5787" s="1">
        <v>3499</v>
      </c>
      <c r="C5787" s="1" t="s">
        <v>6185</v>
      </c>
      <c r="D5787" s="1" t="s">
        <v>6184</v>
      </c>
    </row>
    <row r="5788" spans="2:4">
      <c r="B5788" s="1">
        <v>3500</v>
      </c>
      <c r="C5788" s="1" t="s">
        <v>6183</v>
      </c>
      <c r="D5788" s="1" t="s">
        <v>6182</v>
      </c>
    </row>
    <row r="5789" spans="2:4">
      <c r="B5789" s="1">
        <v>3501</v>
      </c>
      <c r="C5789" s="1" t="s">
        <v>6181</v>
      </c>
      <c r="D5789" s="1" t="s">
        <v>6180</v>
      </c>
    </row>
    <row r="5790" spans="2:4">
      <c r="B5790" s="1">
        <v>3502</v>
      </c>
      <c r="C5790" s="1" t="s">
        <v>6179</v>
      </c>
      <c r="D5790" s="1" t="s">
        <v>6178</v>
      </c>
    </row>
    <row r="5791" spans="2:4">
      <c r="B5791" s="1">
        <v>3503</v>
      </c>
      <c r="C5791" s="1" t="s">
        <v>6177</v>
      </c>
      <c r="D5791" s="1" t="s">
        <v>6175</v>
      </c>
    </row>
    <row r="5792" spans="2:4">
      <c r="B5792" s="1">
        <v>3504</v>
      </c>
      <c r="C5792" s="1" t="s">
        <v>6176</v>
      </c>
      <c r="D5792" s="1" t="s">
        <v>6175</v>
      </c>
    </row>
    <row r="5793" spans="2:4">
      <c r="B5793" s="1">
        <v>3505</v>
      </c>
      <c r="C5793" s="1" t="s">
        <v>6174</v>
      </c>
      <c r="D5793" s="1" t="s">
        <v>6173</v>
      </c>
    </row>
    <row r="5794" spans="2:4">
      <c r="B5794" s="1">
        <v>3506</v>
      </c>
      <c r="C5794" s="1" t="s">
        <v>6172</v>
      </c>
      <c r="D5794" s="1" t="s">
        <v>2823</v>
      </c>
    </row>
    <row r="5795" spans="2:4">
      <c r="B5795" s="1">
        <v>3507</v>
      </c>
      <c r="C5795" s="1" t="s">
        <v>6171</v>
      </c>
      <c r="D5795" s="1" t="s">
        <v>6170</v>
      </c>
    </row>
    <row r="5796" spans="2:4">
      <c r="B5796" s="1">
        <v>3508</v>
      </c>
      <c r="C5796" s="1" t="s">
        <v>6169</v>
      </c>
      <c r="D5796" s="1" t="s">
        <v>6168</v>
      </c>
    </row>
    <row r="5797" spans="2:4">
      <c r="B5797" s="1">
        <v>3509</v>
      </c>
      <c r="C5797" s="1" t="s">
        <v>6167</v>
      </c>
      <c r="D5797" s="1" t="s">
        <v>6165</v>
      </c>
    </row>
    <row r="5798" spans="2:4">
      <c r="B5798" s="1">
        <v>3510</v>
      </c>
      <c r="C5798" s="1" t="s">
        <v>6166</v>
      </c>
      <c r="D5798" s="1" t="s">
        <v>6165</v>
      </c>
    </row>
    <row r="5799" spans="2:4">
      <c r="B5799" s="1">
        <v>3511</v>
      </c>
      <c r="C5799" s="1" t="s">
        <v>6164</v>
      </c>
      <c r="D5799" s="1" t="s">
        <v>6162</v>
      </c>
    </row>
    <row r="5800" spans="2:4">
      <c r="B5800" s="1">
        <v>3512</v>
      </c>
      <c r="C5800" s="1" t="s">
        <v>6163</v>
      </c>
      <c r="D5800" s="1" t="s">
        <v>6162</v>
      </c>
    </row>
    <row r="5801" spans="2:4">
      <c r="B5801" s="1">
        <v>3513</v>
      </c>
      <c r="C5801" s="1" t="s">
        <v>6161</v>
      </c>
      <c r="D5801" s="1" t="s">
        <v>6160</v>
      </c>
    </row>
    <row r="5802" spans="2:4">
      <c r="B5802" s="1">
        <v>3514</v>
      </c>
      <c r="C5802" s="1" t="s">
        <v>6159</v>
      </c>
      <c r="D5802" s="1" t="s">
        <v>808</v>
      </c>
    </row>
    <row r="5803" spans="2:4">
      <c r="B5803" s="1">
        <v>3515</v>
      </c>
      <c r="C5803" s="1" t="s">
        <v>6158</v>
      </c>
      <c r="D5803" s="1" t="s">
        <v>808</v>
      </c>
    </row>
    <row r="5804" spans="2:4">
      <c r="B5804" s="1">
        <v>3516</v>
      </c>
      <c r="C5804" s="1" t="s">
        <v>6157</v>
      </c>
      <c r="D5804" s="1" t="s">
        <v>6155</v>
      </c>
    </row>
    <row r="5805" spans="2:4">
      <c r="B5805" s="1">
        <v>3517</v>
      </c>
      <c r="C5805" s="1" t="s">
        <v>6156</v>
      </c>
      <c r="D5805" s="1" t="s">
        <v>6155</v>
      </c>
    </row>
    <row r="5806" spans="2:4">
      <c r="B5806" s="1">
        <v>3518</v>
      </c>
      <c r="C5806" s="1" t="s">
        <v>6154</v>
      </c>
      <c r="D5806" s="1" t="s">
        <v>6152</v>
      </c>
    </row>
    <row r="5807" spans="2:4">
      <c r="B5807" s="1">
        <v>3519</v>
      </c>
      <c r="C5807" s="1" t="s">
        <v>6153</v>
      </c>
      <c r="D5807" s="1" t="s">
        <v>6152</v>
      </c>
    </row>
    <row r="5808" spans="2:4">
      <c r="B5808" s="1">
        <v>3520</v>
      </c>
      <c r="C5808" s="1" t="s">
        <v>6151</v>
      </c>
      <c r="D5808" s="1" t="s">
        <v>2818</v>
      </c>
    </row>
    <row r="5809" spans="2:4">
      <c r="B5809" s="1">
        <v>3521</v>
      </c>
      <c r="C5809" s="1" t="s">
        <v>6150</v>
      </c>
      <c r="D5809" s="1" t="s">
        <v>2818</v>
      </c>
    </row>
    <row r="5810" spans="2:4">
      <c r="B5810" s="1">
        <v>3522</v>
      </c>
      <c r="C5810" s="1" t="s">
        <v>6149</v>
      </c>
      <c r="D5810" s="1" t="s">
        <v>6148</v>
      </c>
    </row>
    <row r="5811" spans="2:4">
      <c r="B5811" s="1">
        <v>3523</v>
      </c>
      <c r="C5811" s="1" t="s">
        <v>6147</v>
      </c>
      <c r="D5811" s="1" t="s">
        <v>2816</v>
      </c>
    </row>
    <row r="5812" spans="2:4">
      <c r="B5812" s="1">
        <v>3524</v>
      </c>
      <c r="C5812" s="1" t="s">
        <v>6146</v>
      </c>
      <c r="D5812" s="1" t="s">
        <v>2816</v>
      </c>
    </row>
    <row r="5813" spans="2:4">
      <c r="B5813" s="1">
        <v>3525</v>
      </c>
      <c r="C5813" s="1" t="s">
        <v>6145</v>
      </c>
      <c r="D5813" s="1" t="s">
        <v>6143</v>
      </c>
    </row>
    <row r="5814" spans="2:4">
      <c r="B5814" s="1">
        <v>3526</v>
      </c>
      <c r="C5814" s="1" t="s">
        <v>6144</v>
      </c>
      <c r="D5814" s="1" t="s">
        <v>6143</v>
      </c>
    </row>
    <row r="5815" spans="2:4">
      <c r="B5815" s="1">
        <v>3527</v>
      </c>
      <c r="C5815" s="1" t="s">
        <v>6142</v>
      </c>
      <c r="D5815" s="1" t="s">
        <v>2814</v>
      </c>
    </row>
    <row r="5816" spans="2:4">
      <c r="B5816" s="1">
        <v>3528</v>
      </c>
      <c r="C5816" s="1" t="s">
        <v>6141</v>
      </c>
      <c r="D5816" s="1" t="s">
        <v>2814</v>
      </c>
    </row>
    <row r="5817" spans="2:4">
      <c r="B5817" s="1">
        <v>3529</v>
      </c>
      <c r="C5817" s="1" t="s">
        <v>6140</v>
      </c>
      <c r="D5817" s="1" t="s">
        <v>2812</v>
      </c>
    </row>
    <row r="5818" spans="2:4">
      <c r="B5818" s="1">
        <v>3530</v>
      </c>
      <c r="C5818" s="1" t="s">
        <v>6139</v>
      </c>
      <c r="D5818" s="1" t="s">
        <v>2812</v>
      </c>
    </row>
    <row r="5819" spans="2:4">
      <c r="B5819" s="1">
        <v>3531</v>
      </c>
      <c r="C5819" s="1" t="s">
        <v>6138</v>
      </c>
      <c r="D5819" s="1" t="s">
        <v>2807</v>
      </c>
    </row>
    <row r="5820" spans="2:4">
      <c r="B5820" s="1">
        <v>3532</v>
      </c>
      <c r="C5820" s="1" t="s">
        <v>6137</v>
      </c>
      <c r="D5820" s="1" t="s">
        <v>2807</v>
      </c>
    </row>
    <row r="5821" spans="2:4">
      <c r="B5821" s="1">
        <v>3533</v>
      </c>
      <c r="C5821" s="1" t="s">
        <v>6136</v>
      </c>
      <c r="D5821" s="1" t="s">
        <v>2805</v>
      </c>
    </row>
    <row r="5822" spans="2:4">
      <c r="B5822" s="1">
        <v>3534</v>
      </c>
      <c r="C5822" s="1" t="s">
        <v>6135</v>
      </c>
      <c r="D5822" s="1" t="s">
        <v>6133</v>
      </c>
    </row>
    <row r="5823" spans="2:4">
      <c r="B5823" s="1">
        <v>3535</v>
      </c>
      <c r="C5823" s="1" t="s">
        <v>6134</v>
      </c>
      <c r="D5823" s="1" t="s">
        <v>6133</v>
      </c>
    </row>
    <row r="5824" spans="2:4">
      <c r="B5824" s="1">
        <v>3536</v>
      </c>
      <c r="C5824" s="1" t="s">
        <v>6132</v>
      </c>
      <c r="D5824" s="1" t="s">
        <v>2801</v>
      </c>
    </row>
    <row r="5825" spans="2:4">
      <c r="B5825" s="1">
        <v>3537</v>
      </c>
      <c r="C5825" s="1" t="s">
        <v>6131</v>
      </c>
      <c r="D5825" s="1" t="s">
        <v>2799</v>
      </c>
    </row>
    <row r="5826" spans="2:4">
      <c r="B5826" s="1">
        <v>3538</v>
      </c>
      <c r="C5826" s="1" t="s">
        <v>6130</v>
      </c>
      <c r="D5826" s="1" t="s">
        <v>226</v>
      </c>
    </row>
    <row r="5827" spans="2:4">
      <c r="B5827" s="1">
        <v>3539</v>
      </c>
      <c r="C5827" s="1" t="s">
        <v>6129</v>
      </c>
      <c r="D5827" s="1" t="s">
        <v>226</v>
      </c>
    </row>
    <row r="5828" spans="2:4">
      <c r="B5828" s="1">
        <v>3540</v>
      </c>
      <c r="C5828" s="1" t="s">
        <v>6128</v>
      </c>
      <c r="D5828" s="1" t="s">
        <v>6126</v>
      </c>
    </row>
    <row r="5829" spans="2:4">
      <c r="B5829" s="1">
        <v>3541</v>
      </c>
      <c r="C5829" s="1" t="s">
        <v>6127</v>
      </c>
      <c r="D5829" s="1" t="s">
        <v>6126</v>
      </c>
    </row>
    <row r="5830" spans="2:4">
      <c r="B5830" s="1">
        <v>3542</v>
      </c>
      <c r="C5830" s="1" t="s">
        <v>6125</v>
      </c>
      <c r="D5830" s="1" t="s">
        <v>2795</v>
      </c>
    </row>
    <row r="5831" spans="2:4">
      <c r="B5831" s="1">
        <v>3543</v>
      </c>
      <c r="C5831" s="1" t="s">
        <v>6124</v>
      </c>
      <c r="D5831" s="1" t="s">
        <v>6123</v>
      </c>
    </row>
    <row r="5832" spans="2:4">
      <c r="B5832" s="1">
        <v>3544</v>
      </c>
      <c r="C5832" s="1" t="s">
        <v>6122</v>
      </c>
      <c r="D5832" s="1" t="s">
        <v>2792</v>
      </c>
    </row>
    <row r="5833" spans="2:4">
      <c r="B5833" s="1">
        <v>3545</v>
      </c>
      <c r="C5833" s="1" t="s">
        <v>6121</v>
      </c>
      <c r="D5833" s="1" t="s">
        <v>2792</v>
      </c>
    </row>
    <row r="5834" spans="2:4">
      <c r="B5834" s="1">
        <v>3546</v>
      </c>
      <c r="C5834" s="1" t="s">
        <v>6120</v>
      </c>
      <c r="D5834" s="1" t="s">
        <v>6119</v>
      </c>
    </row>
    <row r="5835" spans="2:4">
      <c r="B5835" s="1">
        <v>3547</v>
      </c>
      <c r="C5835" s="1" t="s">
        <v>6118</v>
      </c>
      <c r="D5835" s="1" t="s">
        <v>6117</v>
      </c>
    </row>
    <row r="5836" spans="2:4">
      <c r="B5836" s="1">
        <v>3548</v>
      </c>
      <c r="C5836" s="1" t="s">
        <v>6116</v>
      </c>
      <c r="D5836" s="1" t="s">
        <v>6115</v>
      </c>
    </row>
    <row r="5837" spans="2:4">
      <c r="B5837" s="1">
        <v>3549</v>
      </c>
      <c r="C5837" s="1" t="s">
        <v>6114</v>
      </c>
      <c r="D5837" s="1" t="s">
        <v>6113</v>
      </c>
    </row>
    <row r="5838" spans="2:4">
      <c r="B5838" s="1">
        <v>3550</v>
      </c>
      <c r="C5838" s="1" t="s">
        <v>6112</v>
      </c>
      <c r="D5838" s="1" t="s">
        <v>2786</v>
      </c>
    </row>
    <row r="5839" spans="2:4">
      <c r="B5839" s="1">
        <v>3551</v>
      </c>
      <c r="C5839" s="1" t="s">
        <v>6111</v>
      </c>
      <c r="D5839" s="1" t="s">
        <v>2786</v>
      </c>
    </row>
    <row r="5840" spans="2:4">
      <c r="B5840" s="1">
        <v>3552</v>
      </c>
      <c r="C5840" s="1" t="s">
        <v>6110</v>
      </c>
      <c r="D5840" s="1" t="s">
        <v>6109</v>
      </c>
    </row>
    <row r="5841" spans="2:4">
      <c r="B5841" s="1">
        <v>3553</v>
      </c>
      <c r="C5841" s="1" t="s">
        <v>6108</v>
      </c>
      <c r="D5841" s="1" t="s">
        <v>6107</v>
      </c>
    </row>
    <row r="5842" spans="2:4">
      <c r="B5842" s="1">
        <v>3554</v>
      </c>
      <c r="C5842" s="1" t="s">
        <v>6106</v>
      </c>
      <c r="D5842" s="1" t="s">
        <v>6104</v>
      </c>
    </row>
    <row r="5843" spans="2:4">
      <c r="B5843" s="1">
        <v>3555</v>
      </c>
      <c r="C5843" s="1" t="s">
        <v>6105</v>
      </c>
      <c r="D5843" s="1" t="s">
        <v>6104</v>
      </c>
    </row>
    <row r="5844" spans="2:4">
      <c r="B5844" s="1">
        <v>3556</v>
      </c>
      <c r="C5844" s="1" t="s">
        <v>6103</v>
      </c>
      <c r="D5844" s="1" t="s">
        <v>6102</v>
      </c>
    </row>
    <row r="5845" spans="2:4">
      <c r="B5845" s="1">
        <v>3557</v>
      </c>
      <c r="C5845" s="1" t="s">
        <v>6101</v>
      </c>
      <c r="D5845" s="1" t="s">
        <v>6100</v>
      </c>
    </row>
    <row r="5846" spans="2:4">
      <c r="B5846" s="1">
        <v>3558</v>
      </c>
      <c r="C5846" s="1" t="s">
        <v>2926</v>
      </c>
      <c r="D5846" s="1" t="s">
        <v>2781</v>
      </c>
    </row>
    <row r="5847" spans="2:4">
      <c r="B5847" s="1">
        <v>3559</v>
      </c>
      <c r="C5847" s="1" t="s">
        <v>6099</v>
      </c>
      <c r="D5847" s="1" t="s">
        <v>2781</v>
      </c>
    </row>
    <row r="5848" spans="2:4">
      <c r="B5848" s="1">
        <v>3560</v>
      </c>
      <c r="C5848" s="1" t="s">
        <v>6098</v>
      </c>
      <c r="D5848" s="1" t="s">
        <v>2781</v>
      </c>
    </row>
    <row r="5849" spans="2:4">
      <c r="B5849" s="1">
        <v>3561</v>
      </c>
      <c r="C5849" s="1" t="s">
        <v>6097</v>
      </c>
      <c r="D5849" s="1" t="s">
        <v>2781</v>
      </c>
    </row>
    <row r="5850" spans="2:4">
      <c r="B5850" s="1">
        <v>3562</v>
      </c>
      <c r="C5850" s="1" t="s">
        <v>6096</v>
      </c>
      <c r="D5850" s="1" t="s">
        <v>222</v>
      </c>
    </row>
    <row r="5851" spans="2:4">
      <c r="B5851" s="1">
        <v>3563</v>
      </c>
      <c r="C5851" s="1" t="s">
        <v>6095</v>
      </c>
      <c r="D5851" s="1" t="s">
        <v>222</v>
      </c>
    </row>
    <row r="5852" spans="2:4">
      <c r="B5852" s="1">
        <v>3564</v>
      </c>
      <c r="C5852" s="1" t="s">
        <v>6094</v>
      </c>
      <c r="D5852" s="1" t="s">
        <v>2779</v>
      </c>
    </row>
    <row r="5853" spans="2:4">
      <c r="B5853" s="1">
        <v>3565</v>
      </c>
      <c r="C5853" s="1" t="s">
        <v>6093</v>
      </c>
      <c r="D5853" s="1" t="s">
        <v>2777</v>
      </c>
    </row>
    <row r="5854" spans="2:4">
      <c r="B5854" s="1">
        <v>3566</v>
      </c>
      <c r="C5854" s="1" t="s">
        <v>6092</v>
      </c>
      <c r="D5854" s="1" t="s">
        <v>2773</v>
      </c>
    </row>
    <row r="5855" spans="2:4">
      <c r="B5855" s="1">
        <v>3567</v>
      </c>
      <c r="C5855" s="1" t="s">
        <v>6091</v>
      </c>
      <c r="D5855" s="1" t="s">
        <v>6090</v>
      </c>
    </row>
    <row r="5856" spans="2:4">
      <c r="B5856" s="1">
        <v>3568</v>
      </c>
      <c r="C5856" s="1" t="s">
        <v>6089</v>
      </c>
      <c r="D5856" s="1" t="s">
        <v>6087</v>
      </c>
    </row>
    <row r="5857" spans="2:4">
      <c r="B5857" s="1">
        <v>3569</v>
      </c>
      <c r="C5857" s="1" t="s">
        <v>6088</v>
      </c>
      <c r="D5857" s="1" t="s">
        <v>6087</v>
      </c>
    </row>
    <row r="5858" spans="2:4">
      <c r="B5858" s="1">
        <v>3570</v>
      </c>
      <c r="C5858" s="1" t="s">
        <v>6086</v>
      </c>
      <c r="D5858" s="1" t="s">
        <v>6085</v>
      </c>
    </row>
    <row r="5859" spans="2:4">
      <c r="B5859" s="1">
        <v>3571</v>
      </c>
      <c r="C5859" s="1" t="s">
        <v>6084</v>
      </c>
      <c r="D5859" s="1" t="s">
        <v>6083</v>
      </c>
    </row>
    <row r="5860" spans="2:4">
      <c r="B5860" s="1">
        <v>3572</v>
      </c>
      <c r="C5860" s="1" t="s">
        <v>6082</v>
      </c>
      <c r="D5860" s="1" t="s">
        <v>2766</v>
      </c>
    </row>
    <row r="5861" spans="2:4">
      <c r="B5861" s="1">
        <v>3573</v>
      </c>
      <c r="C5861" s="1" t="s">
        <v>6081</v>
      </c>
      <c r="D5861" s="1" t="s">
        <v>6080</v>
      </c>
    </row>
    <row r="5862" spans="2:4">
      <c r="B5862" s="1">
        <v>3574</v>
      </c>
      <c r="C5862" s="1" t="s">
        <v>6079</v>
      </c>
      <c r="D5862" s="1" t="s">
        <v>6078</v>
      </c>
    </row>
    <row r="5863" spans="2:4">
      <c r="B5863" s="1">
        <v>3575</v>
      </c>
      <c r="C5863" s="1" t="s">
        <v>6077</v>
      </c>
      <c r="D5863" s="1" t="s">
        <v>6076</v>
      </c>
    </row>
    <row r="5864" spans="2:4">
      <c r="B5864" s="1">
        <v>3576</v>
      </c>
      <c r="C5864" s="1" t="s">
        <v>5126</v>
      </c>
      <c r="D5864" s="1" t="s">
        <v>6075</v>
      </c>
    </row>
    <row r="5865" spans="2:4">
      <c r="B5865" s="1">
        <v>3577</v>
      </c>
      <c r="C5865" s="1" t="s">
        <v>6074</v>
      </c>
      <c r="D5865" s="1" t="s">
        <v>2762</v>
      </c>
    </row>
    <row r="5866" spans="2:4">
      <c r="B5866" s="1">
        <v>3578</v>
      </c>
      <c r="C5866" s="1" t="s">
        <v>6073</v>
      </c>
      <c r="D5866" s="1" t="s">
        <v>6072</v>
      </c>
    </row>
    <row r="5867" spans="2:4">
      <c r="B5867" s="1">
        <v>3579</v>
      </c>
      <c r="C5867" s="1" t="s">
        <v>6071</v>
      </c>
      <c r="D5867" s="1" t="s">
        <v>983</v>
      </c>
    </row>
    <row r="5868" spans="2:4">
      <c r="B5868" s="1">
        <v>3580</v>
      </c>
      <c r="C5868" s="1" t="s">
        <v>2757</v>
      </c>
      <c r="D5868" s="1" t="s">
        <v>2756</v>
      </c>
    </row>
    <row r="5869" spans="2:4">
      <c r="B5869" s="1">
        <v>3581</v>
      </c>
      <c r="C5869" s="1" t="s">
        <v>5305</v>
      </c>
      <c r="D5869" s="1" t="s">
        <v>6070</v>
      </c>
    </row>
    <row r="5870" spans="2:4">
      <c r="B5870" s="1">
        <v>3582</v>
      </c>
      <c r="C5870" s="1" t="s">
        <v>6069</v>
      </c>
      <c r="D5870" s="1" t="s">
        <v>1212</v>
      </c>
    </row>
    <row r="5871" spans="2:4">
      <c r="B5871" s="1">
        <v>3583</v>
      </c>
      <c r="C5871" s="1" t="s">
        <v>6068</v>
      </c>
      <c r="D5871" s="1" t="s">
        <v>6066</v>
      </c>
    </row>
    <row r="5872" spans="2:4">
      <c r="B5872" s="1">
        <v>3584</v>
      </c>
      <c r="C5872" s="1" t="s">
        <v>6067</v>
      </c>
      <c r="D5872" s="1" t="s">
        <v>6066</v>
      </c>
    </row>
    <row r="5873" spans="2:4">
      <c r="B5873" s="1">
        <v>3585</v>
      </c>
      <c r="C5873" s="1" t="s">
        <v>6065</v>
      </c>
      <c r="D5873" s="1" t="s">
        <v>6064</v>
      </c>
    </row>
    <row r="5874" spans="2:4">
      <c r="B5874" s="1">
        <v>3586</v>
      </c>
      <c r="C5874" s="1" t="s">
        <v>6063</v>
      </c>
      <c r="D5874" s="1" t="s">
        <v>6062</v>
      </c>
    </row>
    <row r="5875" spans="2:4">
      <c r="B5875" s="1">
        <v>3587</v>
      </c>
      <c r="C5875" s="1" t="s">
        <v>6061</v>
      </c>
      <c r="D5875" s="1" t="s">
        <v>6060</v>
      </c>
    </row>
    <row r="5876" spans="2:4">
      <c r="B5876" s="1">
        <v>3588</v>
      </c>
      <c r="C5876" s="1" t="s">
        <v>6059</v>
      </c>
      <c r="D5876" s="1" t="s">
        <v>6057</v>
      </c>
    </row>
    <row r="5877" spans="2:4">
      <c r="B5877" s="1">
        <v>3589</v>
      </c>
      <c r="C5877" s="1" t="s">
        <v>6058</v>
      </c>
      <c r="D5877" s="1" t="s">
        <v>6057</v>
      </c>
    </row>
    <row r="5878" spans="2:4">
      <c r="B5878" s="1">
        <v>3590</v>
      </c>
      <c r="C5878" s="1" t="s">
        <v>6056</v>
      </c>
      <c r="D5878" s="1" t="s">
        <v>6055</v>
      </c>
    </row>
    <row r="5879" spans="2:4">
      <c r="B5879" s="1">
        <v>3591</v>
      </c>
      <c r="C5879" s="1" t="s">
        <v>6054</v>
      </c>
      <c r="D5879" s="1" t="s">
        <v>6053</v>
      </c>
    </row>
    <row r="5880" spans="2:4">
      <c r="B5880" s="1">
        <v>3592</v>
      </c>
      <c r="C5880" s="1" t="s">
        <v>6052</v>
      </c>
      <c r="D5880" s="1" t="s">
        <v>6051</v>
      </c>
    </row>
    <row r="5881" spans="2:4">
      <c r="B5881" s="1">
        <v>3593</v>
      </c>
      <c r="C5881" s="1" t="s">
        <v>6050</v>
      </c>
      <c r="D5881" s="1" t="s">
        <v>6048</v>
      </c>
    </row>
    <row r="5882" spans="2:4">
      <c r="B5882" s="1">
        <v>3594</v>
      </c>
      <c r="C5882" s="1" t="s">
        <v>6049</v>
      </c>
      <c r="D5882" s="1" t="s">
        <v>6048</v>
      </c>
    </row>
    <row r="5883" spans="2:4">
      <c r="B5883" s="1">
        <v>3595</v>
      </c>
      <c r="C5883" s="1" t="s">
        <v>6047</v>
      </c>
      <c r="D5883" s="1" t="s">
        <v>6044</v>
      </c>
    </row>
    <row r="5884" spans="2:4">
      <c r="B5884" s="1">
        <v>3596</v>
      </c>
      <c r="C5884" s="1" t="s">
        <v>6046</v>
      </c>
      <c r="D5884" s="1" t="s">
        <v>6044</v>
      </c>
    </row>
    <row r="5885" spans="2:4">
      <c r="B5885" s="1">
        <v>3597</v>
      </c>
      <c r="C5885" s="1" t="s">
        <v>6045</v>
      </c>
      <c r="D5885" s="1" t="s">
        <v>6044</v>
      </c>
    </row>
    <row r="5886" spans="2:4">
      <c r="B5886" s="1">
        <v>3598</v>
      </c>
      <c r="C5886" s="1" t="s">
        <v>6043</v>
      </c>
      <c r="D5886" s="1" t="s">
        <v>6042</v>
      </c>
    </row>
    <row r="5887" spans="2:4">
      <c r="B5887" s="1">
        <v>3599</v>
      </c>
      <c r="C5887" s="1" t="s">
        <v>6041</v>
      </c>
      <c r="D5887" s="1" t="s">
        <v>2747</v>
      </c>
    </row>
    <row r="5888" spans="2:4">
      <c r="B5888" s="1">
        <v>3600</v>
      </c>
      <c r="C5888" s="1" t="s">
        <v>6040</v>
      </c>
      <c r="D5888" s="1" t="s">
        <v>220</v>
      </c>
    </row>
    <row r="5889" spans="2:4">
      <c r="B5889" s="1">
        <v>3601</v>
      </c>
      <c r="C5889" s="1" t="s">
        <v>6039</v>
      </c>
      <c r="D5889" s="1" t="s">
        <v>6038</v>
      </c>
    </row>
    <row r="5890" spans="2:4">
      <c r="B5890" s="1">
        <v>3602</v>
      </c>
      <c r="C5890" s="1" t="s">
        <v>6037</v>
      </c>
      <c r="D5890" s="1" t="s">
        <v>6036</v>
      </c>
    </row>
    <row r="5891" spans="2:4">
      <c r="B5891" s="1">
        <v>3603</v>
      </c>
      <c r="C5891" s="1" t="s">
        <v>6035</v>
      </c>
      <c r="D5891" s="1" t="s">
        <v>2742</v>
      </c>
    </row>
    <row r="5892" spans="2:4">
      <c r="B5892" s="1">
        <v>3604</v>
      </c>
      <c r="C5892" s="1" t="s">
        <v>6034</v>
      </c>
      <c r="D5892" s="1" t="s">
        <v>2742</v>
      </c>
    </row>
    <row r="5893" spans="2:4">
      <c r="B5893" s="1">
        <v>3605</v>
      </c>
      <c r="C5893" s="1" t="s">
        <v>6033</v>
      </c>
      <c r="D5893" s="1" t="s">
        <v>2738</v>
      </c>
    </row>
    <row r="5894" spans="2:4">
      <c r="B5894" s="1">
        <v>3606</v>
      </c>
      <c r="C5894" s="1" t="s">
        <v>6032</v>
      </c>
      <c r="D5894" s="1" t="s">
        <v>6030</v>
      </c>
    </row>
    <row r="5895" spans="2:4">
      <c r="B5895" s="1">
        <v>3607</v>
      </c>
      <c r="C5895" s="1" t="s">
        <v>6031</v>
      </c>
      <c r="D5895" s="1" t="s">
        <v>6030</v>
      </c>
    </row>
    <row r="5896" spans="2:4">
      <c r="B5896" s="1">
        <v>3608</v>
      </c>
      <c r="C5896" s="1" t="s">
        <v>6029</v>
      </c>
      <c r="D5896" s="1" t="s">
        <v>6028</v>
      </c>
    </row>
    <row r="5897" spans="2:4">
      <c r="B5897" s="1">
        <v>3609</v>
      </c>
      <c r="C5897" s="1" t="s">
        <v>6027</v>
      </c>
      <c r="D5897" s="1" t="s">
        <v>6025</v>
      </c>
    </row>
    <row r="5898" spans="2:4">
      <c r="B5898" s="1">
        <v>3610</v>
      </c>
      <c r="C5898" s="1" t="s">
        <v>6026</v>
      </c>
      <c r="D5898" s="1" t="s">
        <v>6025</v>
      </c>
    </row>
    <row r="5899" spans="2:4">
      <c r="B5899" s="1">
        <v>3611</v>
      </c>
      <c r="C5899" s="1" t="s">
        <v>6024</v>
      </c>
      <c r="D5899" s="1" t="s">
        <v>6023</v>
      </c>
    </row>
    <row r="5900" spans="2:4">
      <c r="B5900" s="1">
        <v>3612</v>
      </c>
      <c r="C5900" s="1" t="s">
        <v>6022</v>
      </c>
      <c r="D5900" s="1" t="s">
        <v>6021</v>
      </c>
    </row>
    <row r="5901" spans="2:4">
      <c r="B5901" s="1">
        <v>3613</v>
      </c>
      <c r="C5901" s="1" t="s">
        <v>6020</v>
      </c>
      <c r="D5901" s="1" t="s">
        <v>6019</v>
      </c>
    </row>
    <row r="5902" spans="2:4">
      <c r="B5902" s="1">
        <v>3614</v>
      </c>
      <c r="C5902" s="1" t="s">
        <v>5084</v>
      </c>
      <c r="D5902" s="1" t="s">
        <v>6018</v>
      </c>
    </row>
    <row r="5903" spans="2:4">
      <c r="B5903" s="1">
        <v>3615</v>
      </c>
      <c r="C5903" s="1" t="s">
        <v>6017</v>
      </c>
      <c r="D5903" s="1" t="s">
        <v>6016</v>
      </c>
    </row>
    <row r="5904" spans="2:4">
      <c r="B5904" s="1">
        <v>3616</v>
      </c>
      <c r="C5904" s="1" t="s">
        <v>6015</v>
      </c>
      <c r="D5904" s="1" t="s">
        <v>6014</v>
      </c>
    </row>
    <row r="5905" spans="2:4">
      <c r="B5905" s="1">
        <v>3617</v>
      </c>
      <c r="C5905" s="1" t="s">
        <v>6013</v>
      </c>
      <c r="D5905" s="1" t="s">
        <v>6011</v>
      </c>
    </row>
    <row r="5906" spans="2:4">
      <c r="B5906" s="1">
        <v>3618</v>
      </c>
      <c r="C5906" s="1" t="s">
        <v>6012</v>
      </c>
      <c r="D5906" s="1" t="s">
        <v>6011</v>
      </c>
    </row>
    <row r="5907" spans="2:4">
      <c r="B5907" s="1">
        <v>3619</v>
      </c>
      <c r="C5907" s="1" t="s">
        <v>6010</v>
      </c>
      <c r="D5907" s="1" t="s">
        <v>6009</v>
      </c>
    </row>
    <row r="5908" spans="2:4">
      <c r="B5908" s="1">
        <v>3620</v>
      </c>
      <c r="C5908" s="1" t="s">
        <v>6008</v>
      </c>
      <c r="D5908" s="1" t="s">
        <v>6006</v>
      </c>
    </row>
    <row r="5909" spans="2:4">
      <c r="B5909" s="1">
        <v>3621</v>
      </c>
      <c r="C5909" s="1" t="s">
        <v>6007</v>
      </c>
      <c r="D5909" s="1" t="s">
        <v>6006</v>
      </c>
    </row>
    <row r="5910" spans="2:4">
      <c r="B5910" s="1">
        <v>3622</v>
      </c>
      <c r="C5910" s="1" t="s">
        <v>6005</v>
      </c>
      <c r="D5910" s="1" t="s">
        <v>2732</v>
      </c>
    </row>
    <row r="5911" spans="2:4">
      <c r="B5911" s="1">
        <v>3623</v>
      </c>
      <c r="C5911" s="1" t="s">
        <v>6004</v>
      </c>
      <c r="D5911" s="1" t="s">
        <v>6003</v>
      </c>
    </row>
    <row r="5912" spans="2:4">
      <c r="B5912" s="1">
        <v>3624</v>
      </c>
      <c r="C5912" s="1" t="s">
        <v>5225</v>
      </c>
      <c r="D5912" s="1" t="s">
        <v>6000</v>
      </c>
    </row>
    <row r="5913" spans="2:4">
      <c r="B5913" s="1">
        <v>3625</v>
      </c>
      <c r="C5913" s="1" t="s">
        <v>6002</v>
      </c>
      <c r="D5913" s="1" t="s">
        <v>6000</v>
      </c>
    </row>
    <row r="5914" spans="2:4">
      <c r="B5914" s="1">
        <v>3626</v>
      </c>
      <c r="C5914" s="1" t="s">
        <v>6001</v>
      </c>
      <c r="D5914" s="1" t="s">
        <v>6000</v>
      </c>
    </row>
    <row r="5915" spans="2:4">
      <c r="B5915" s="1">
        <v>3627</v>
      </c>
      <c r="C5915" s="1" t="s">
        <v>5999</v>
      </c>
      <c r="D5915" s="1" t="s">
        <v>5998</v>
      </c>
    </row>
    <row r="5916" spans="2:4">
      <c r="B5916" s="1">
        <v>3628</v>
      </c>
      <c r="C5916" s="1" t="s">
        <v>5997</v>
      </c>
      <c r="D5916" s="1" t="s">
        <v>5996</v>
      </c>
    </row>
    <row r="5917" spans="2:4">
      <c r="B5917" s="1">
        <v>3629</v>
      </c>
      <c r="C5917" s="1" t="s">
        <v>5995</v>
      </c>
      <c r="D5917" s="1" t="s">
        <v>5994</v>
      </c>
    </row>
    <row r="5918" spans="2:4">
      <c r="B5918" s="1">
        <v>3630</v>
      </c>
      <c r="C5918" s="1" t="s">
        <v>5993</v>
      </c>
      <c r="D5918" s="1" t="s">
        <v>5992</v>
      </c>
    </row>
    <row r="5919" spans="2:4">
      <c r="B5919" s="1">
        <v>3631</v>
      </c>
      <c r="C5919" s="1" t="s">
        <v>5991</v>
      </c>
      <c r="D5919" s="1" t="s">
        <v>5990</v>
      </c>
    </row>
    <row r="5920" spans="2:4">
      <c r="B5920" s="1">
        <v>3632</v>
      </c>
      <c r="C5920" s="1" t="s">
        <v>5989</v>
      </c>
      <c r="D5920" s="1" t="s">
        <v>2730</v>
      </c>
    </row>
    <row r="5921" spans="2:4">
      <c r="B5921" s="1">
        <v>3633</v>
      </c>
      <c r="C5921" s="1" t="s">
        <v>5988</v>
      </c>
      <c r="D5921" s="1" t="s">
        <v>2730</v>
      </c>
    </row>
    <row r="5922" spans="2:4">
      <c r="B5922" s="1">
        <v>3634</v>
      </c>
      <c r="C5922" s="1" t="s">
        <v>5987</v>
      </c>
      <c r="D5922" s="1" t="s">
        <v>2730</v>
      </c>
    </row>
    <row r="5923" spans="2:4">
      <c r="B5923" s="1">
        <v>3635</v>
      </c>
      <c r="C5923" s="1" t="s">
        <v>5986</v>
      </c>
      <c r="D5923" s="1" t="s">
        <v>5985</v>
      </c>
    </row>
    <row r="5924" spans="2:4">
      <c r="B5924" s="1">
        <v>3636</v>
      </c>
      <c r="C5924" s="1" t="s">
        <v>5984</v>
      </c>
      <c r="D5924" s="1" t="s">
        <v>2728</v>
      </c>
    </row>
    <row r="5925" spans="2:4">
      <c r="B5925" s="1">
        <v>3637</v>
      </c>
      <c r="C5925" s="1" t="s">
        <v>5983</v>
      </c>
      <c r="D5925" s="1" t="s">
        <v>5982</v>
      </c>
    </row>
    <row r="5926" spans="2:4">
      <c r="B5926" s="1">
        <v>3638</v>
      </c>
      <c r="C5926" s="1" t="s">
        <v>5981</v>
      </c>
      <c r="D5926" s="1" t="s">
        <v>2724</v>
      </c>
    </row>
    <row r="5927" spans="2:4">
      <c r="B5927" s="1">
        <v>3639</v>
      </c>
      <c r="C5927" s="1" t="s">
        <v>5980</v>
      </c>
      <c r="D5927" s="1" t="s">
        <v>2722</v>
      </c>
    </row>
    <row r="5928" spans="2:4">
      <c r="B5928" s="1">
        <v>3640</v>
      </c>
      <c r="C5928" s="1" t="s">
        <v>5979</v>
      </c>
      <c r="D5928" s="1" t="s">
        <v>5977</v>
      </c>
    </row>
    <row r="5929" spans="2:4">
      <c r="B5929" s="1">
        <v>3641</v>
      </c>
      <c r="C5929" s="1" t="s">
        <v>5978</v>
      </c>
      <c r="D5929" s="1" t="s">
        <v>5977</v>
      </c>
    </row>
    <row r="5930" spans="2:4">
      <c r="B5930" s="1">
        <v>3642</v>
      </c>
      <c r="C5930" s="1" t="s">
        <v>5976</v>
      </c>
      <c r="D5930" s="1" t="s">
        <v>5975</v>
      </c>
    </row>
    <row r="5931" spans="2:4">
      <c r="B5931" s="1">
        <v>3643</v>
      </c>
      <c r="C5931" s="1" t="s">
        <v>5974</v>
      </c>
      <c r="D5931" s="1" t="s">
        <v>2716</v>
      </c>
    </row>
    <row r="5932" spans="2:4">
      <c r="B5932" s="1">
        <v>3644</v>
      </c>
      <c r="C5932" s="1" t="s">
        <v>5973</v>
      </c>
      <c r="D5932" s="1" t="s">
        <v>5972</v>
      </c>
    </row>
    <row r="5933" spans="2:4">
      <c r="B5933" s="1">
        <v>3645</v>
      </c>
      <c r="C5933" s="1" t="s">
        <v>5971</v>
      </c>
      <c r="D5933" s="1" t="s">
        <v>2714</v>
      </c>
    </row>
    <row r="5934" spans="2:4">
      <c r="B5934" s="1">
        <v>3646</v>
      </c>
      <c r="C5934" s="1" t="s">
        <v>5970</v>
      </c>
      <c r="D5934" s="1" t="s">
        <v>5969</v>
      </c>
    </row>
    <row r="5935" spans="2:4">
      <c r="B5935" s="1">
        <v>3647</v>
      </c>
      <c r="C5935" s="1" t="s">
        <v>5968</v>
      </c>
      <c r="D5935" s="1" t="s">
        <v>5967</v>
      </c>
    </row>
    <row r="5936" spans="2:4">
      <c r="B5936" s="1">
        <v>3648</v>
      </c>
      <c r="C5936" s="1" t="s">
        <v>5966</v>
      </c>
      <c r="D5936" s="1" t="s">
        <v>5963</v>
      </c>
    </row>
    <row r="5937" spans="2:4">
      <c r="B5937" s="1">
        <v>3649</v>
      </c>
      <c r="C5937" s="1" t="s">
        <v>5965</v>
      </c>
      <c r="D5937" s="1" t="s">
        <v>5963</v>
      </c>
    </row>
    <row r="5938" spans="2:4">
      <c r="B5938" s="1">
        <v>3650</v>
      </c>
      <c r="C5938" s="1" t="s">
        <v>5964</v>
      </c>
      <c r="D5938" s="1" t="s">
        <v>5963</v>
      </c>
    </row>
    <row r="5939" spans="2:4">
      <c r="B5939" s="1">
        <v>3651</v>
      </c>
      <c r="C5939" s="1" t="s">
        <v>5962</v>
      </c>
      <c r="D5939" s="1" t="s">
        <v>5961</v>
      </c>
    </row>
    <row r="5940" spans="2:4">
      <c r="B5940" s="1">
        <v>3652</v>
      </c>
      <c r="C5940" s="1" t="s">
        <v>5960</v>
      </c>
      <c r="D5940" s="1" t="s">
        <v>5959</v>
      </c>
    </row>
    <row r="5941" spans="2:4">
      <c r="B5941" s="1">
        <v>3653</v>
      </c>
      <c r="C5941" s="1" t="s">
        <v>5958</v>
      </c>
      <c r="D5941" s="1" t="s">
        <v>2703</v>
      </c>
    </row>
    <row r="5942" spans="2:4">
      <c r="B5942" s="1">
        <v>3654</v>
      </c>
      <c r="C5942" s="1" t="s">
        <v>5957</v>
      </c>
      <c r="D5942" s="1" t="s">
        <v>2703</v>
      </c>
    </row>
    <row r="5943" spans="2:4">
      <c r="B5943" s="1">
        <v>3655</v>
      </c>
      <c r="C5943" s="1" t="s">
        <v>5956</v>
      </c>
      <c r="D5943" s="1" t="s">
        <v>2703</v>
      </c>
    </row>
    <row r="5944" spans="2:4">
      <c r="B5944" s="1">
        <v>3656</v>
      </c>
      <c r="C5944" s="1" t="s">
        <v>5955</v>
      </c>
      <c r="D5944" s="1" t="s">
        <v>2699</v>
      </c>
    </row>
    <row r="5945" spans="2:4">
      <c r="B5945" s="1">
        <v>3657</v>
      </c>
      <c r="C5945" s="1" t="s">
        <v>5954</v>
      </c>
      <c r="D5945" s="1" t="s">
        <v>2699</v>
      </c>
    </row>
    <row r="5946" spans="2:4">
      <c r="B5946" s="1">
        <v>3658</v>
      </c>
      <c r="C5946" s="1" t="s">
        <v>5953</v>
      </c>
      <c r="D5946" s="1" t="s">
        <v>2699</v>
      </c>
    </row>
    <row r="5947" spans="2:4">
      <c r="B5947" s="1">
        <v>3659</v>
      </c>
      <c r="C5947" s="1" t="s">
        <v>5952</v>
      </c>
      <c r="D5947" s="1" t="s">
        <v>2699</v>
      </c>
    </row>
    <row r="5948" spans="2:4">
      <c r="B5948" s="1">
        <v>3660</v>
      </c>
      <c r="C5948" s="1" t="s">
        <v>5951</v>
      </c>
      <c r="D5948" s="1" t="s">
        <v>2697</v>
      </c>
    </row>
    <row r="5949" spans="2:4">
      <c r="B5949" s="1">
        <v>3661</v>
      </c>
      <c r="C5949" s="1" t="s">
        <v>5950</v>
      </c>
      <c r="D5949" s="1" t="s">
        <v>5949</v>
      </c>
    </row>
    <row r="5950" spans="2:4">
      <c r="B5950" s="1">
        <v>3662</v>
      </c>
      <c r="C5950" s="1" t="s">
        <v>5948</v>
      </c>
      <c r="D5950" s="1" t="s">
        <v>5946</v>
      </c>
    </row>
    <row r="5951" spans="2:4">
      <c r="B5951" s="1">
        <v>3663</v>
      </c>
      <c r="C5951" s="1" t="s">
        <v>5947</v>
      </c>
      <c r="D5951" s="1" t="s">
        <v>5946</v>
      </c>
    </row>
    <row r="5952" spans="2:4">
      <c r="B5952" s="1">
        <v>3664</v>
      </c>
      <c r="C5952" s="1" t="s">
        <v>5945</v>
      </c>
      <c r="D5952" s="1" t="s">
        <v>5793</v>
      </c>
    </row>
    <row r="5953" spans="2:4">
      <c r="B5953" s="1">
        <v>3665</v>
      </c>
      <c r="C5953" s="1" t="s">
        <v>5944</v>
      </c>
      <c r="D5953" s="1" t="s">
        <v>5793</v>
      </c>
    </row>
    <row r="5954" spans="2:4">
      <c r="B5954" s="1">
        <v>3666</v>
      </c>
      <c r="C5954" s="1" t="s">
        <v>5943</v>
      </c>
      <c r="D5954" s="1" t="s">
        <v>5793</v>
      </c>
    </row>
    <row r="5955" spans="2:4">
      <c r="B5955" s="1">
        <v>3667</v>
      </c>
      <c r="C5955" s="1" t="s">
        <v>5942</v>
      </c>
      <c r="D5955" s="1" t="s">
        <v>2690</v>
      </c>
    </row>
    <row r="5956" spans="2:4">
      <c r="B5956" s="1">
        <v>3668</v>
      </c>
      <c r="C5956" s="1" t="s">
        <v>5941</v>
      </c>
      <c r="D5956" s="1" t="s">
        <v>2690</v>
      </c>
    </row>
    <row r="5957" spans="2:4">
      <c r="B5957" s="1">
        <v>3669</v>
      </c>
      <c r="C5957" s="1" t="s">
        <v>5940</v>
      </c>
      <c r="D5957" s="1" t="s">
        <v>5939</v>
      </c>
    </row>
    <row r="5958" spans="2:4">
      <c r="B5958" s="1">
        <v>3670</v>
      </c>
      <c r="C5958" s="1" t="s">
        <v>5938</v>
      </c>
      <c r="D5958" s="1" t="s">
        <v>1206</v>
      </c>
    </row>
    <row r="5959" spans="2:4">
      <c r="B5959" s="1">
        <v>3671</v>
      </c>
      <c r="C5959" s="1" t="s">
        <v>5937</v>
      </c>
      <c r="D5959" s="1" t="s">
        <v>5936</v>
      </c>
    </row>
    <row r="5960" spans="2:4">
      <c r="B5960" s="1">
        <v>3672</v>
      </c>
      <c r="C5960" s="1" t="s">
        <v>5935</v>
      </c>
      <c r="D5960" s="1" t="s">
        <v>2688</v>
      </c>
    </row>
    <row r="5961" spans="2:4">
      <c r="B5961" s="1">
        <v>3673</v>
      </c>
      <c r="C5961" s="1" t="s">
        <v>5934</v>
      </c>
      <c r="D5961" s="1" t="s">
        <v>2684</v>
      </c>
    </row>
    <row r="5962" spans="2:4">
      <c r="B5962" s="1">
        <v>3674</v>
      </c>
      <c r="C5962" s="1" t="s">
        <v>5933</v>
      </c>
      <c r="D5962" s="1" t="s">
        <v>5931</v>
      </c>
    </row>
    <row r="5963" spans="2:4">
      <c r="B5963" s="1">
        <v>3675</v>
      </c>
      <c r="C5963" s="1" t="s">
        <v>5932</v>
      </c>
      <c r="D5963" s="1" t="s">
        <v>5931</v>
      </c>
    </row>
    <row r="5964" spans="2:4">
      <c r="B5964" s="1">
        <v>3676</v>
      </c>
      <c r="C5964" s="1" t="s">
        <v>5930</v>
      </c>
      <c r="D5964" s="1" t="s">
        <v>5929</v>
      </c>
    </row>
    <row r="5965" spans="2:4">
      <c r="B5965" s="1">
        <v>3677</v>
      </c>
      <c r="C5965" s="1" t="s">
        <v>5928</v>
      </c>
      <c r="D5965" s="1" t="s">
        <v>5927</v>
      </c>
    </row>
    <row r="5966" spans="2:4">
      <c r="B5966" s="1">
        <v>3678</v>
      </c>
      <c r="C5966" s="1" t="s">
        <v>5926</v>
      </c>
      <c r="D5966" s="1" t="s">
        <v>2680</v>
      </c>
    </row>
    <row r="5967" spans="2:4">
      <c r="B5967" s="1">
        <v>3679</v>
      </c>
      <c r="C5967" s="1" t="s">
        <v>5925</v>
      </c>
      <c r="D5967" s="1" t="s">
        <v>5923</v>
      </c>
    </row>
    <row r="5968" spans="2:4">
      <c r="B5968" s="1">
        <v>3680</v>
      </c>
      <c r="C5968" s="1" t="s">
        <v>5924</v>
      </c>
      <c r="D5968" s="1" t="s">
        <v>5923</v>
      </c>
    </row>
    <row r="5969" spans="2:4">
      <c r="B5969" s="1">
        <v>3681</v>
      </c>
      <c r="C5969" s="1" t="s">
        <v>5922</v>
      </c>
      <c r="D5969" s="1" t="s">
        <v>5921</v>
      </c>
    </row>
    <row r="5970" spans="2:4">
      <c r="B5970" s="1">
        <v>3682</v>
      </c>
      <c r="C5970" s="1" t="s">
        <v>5920</v>
      </c>
      <c r="D5970" s="1" t="s">
        <v>5919</v>
      </c>
    </row>
    <row r="5971" spans="2:4">
      <c r="B5971" s="1">
        <v>3683</v>
      </c>
      <c r="C5971" s="1" t="s">
        <v>5918</v>
      </c>
      <c r="D5971" s="1" t="s">
        <v>5917</v>
      </c>
    </row>
    <row r="5972" spans="2:4">
      <c r="B5972" s="1">
        <v>3684</v>
      </c>
      <c r="C5972" s="1" t="s">
        <v>5916</v>
      </c>
      <c r="D5972" s="1" t="s">
        <v>2671</v>
      </c>
    </row>
    <row r="5973" spans="2:4">
      <c r="B5973" s="1">
        <v>3685</v>
      </c>
      <c r="C5973" s="1" t="s">
        <v>5915</v>
      </c>
      <c r="D5973" s="1" t="s">
        <v>2669</v>
      </c>
    </row>
    <row r="5974" spans="2:4">
      <c r="B5974" s="1">
        <v>3686</v>
      </c>
      <c r="C5974" s="1" t="s">
        <v>5914</v>
      </c>
      <c r="D5974" s="1" t="s">
        <v>5912</v>
      </c>
    </row>
    <row r="5975" spans="2:4">
      <c r="B5975" s="1">
        <v>3687</v>
      </c>
      <c r="C5975" s="1" t="s">
        <v>5913</v>
      </c>
      <c r="D5975" s="1" t="s">
        <v>5912</v>
      </c>
    </row>
    <row r="5976" spans="2:4">
      <c r="B5976" s="1">
        <v>3688</v>
      </c>
      <c r="C5976" s="1" t="s">
        <v>5911</v>
      </c>
      <c r="D5976" s="1" t="s">
        <v>5910</v>
      </c>
    </row>
    <row r="5977" spans="2:4">
      <c r="B5977" s="1">
        <v>3689</v>
      </c>
      <c r="C5977" s="1" t="s">
        <v>5909</v>
      </c>
      <c r="D5977" s="1" t="s">
        <v>5907</v>
      </c>
    </row>
    <row r="5978" spans="2:4">
      <c r="B5978" s="1">
        <v>3690</v>
      </c>
      <c r="C5978" s="1" t="s">
        <v>5908</v>
      </c>
      <c r="D5978" s="1" t="s">
        <v>5907</v>
      </c>
    </row>
    <row r="5979" spans="2:4">
      <c r="B5979" s="1">
        <v>3691</v>
      </c>
      <c r="C5979" s="1" t="s">
        <v>5906</v>
      </c>
      <c r="D5979" s="1" t="s">
        <v>2667</v>
      </c>
    </row>
    <row r="5980" spans="2:4">
      <c r="B5980" s="1">
        <v>3692</v>
      </c>
      <c r="C5980" s="1" t="s">
        <v>5905</v>
      </c>
      <c r="D5980" s="1" t="s">
        <v>5903</v>
      </c>
    </row>
    <row r="5981" spans="2:4">
      <c r="B5981" s="1">
        <v>3693</v>
      </c>
      <c r="C5981" s="1" t="s">
        <v>5904</v>
      </c>
      <c r="D5981" s="1" t="s">
        <v>5903</v>
      </c>
    </row>
    <row r="5982" spans="2:4">
      <c r="B5982" s="1">
        <v>3694</v>
      </c>
      <c r="C5982" s="1" t="s">
        <v>5902</v>
      </c>
      <c r="D5982" s="1" t="s">
        <v>5900</v>
      </c>
    </row>
    <row r="5983" spans="2:4">
      <c r="B5983" s="1">
        <v>3695</v>
      </c>
      <c r="C5983" s="1" t="s">
        <v>5901</v>
      </c>
      <c r="D5983" s="1" t="s">
        <v>5900</v>
      </c>
    </row>
    <row r="5984" spans="2:4">
      <c r="B5984" s="1">
        <v>3696</v>
      </c>
      <c r="C5984" s="1" t="s">
        <v>5899</v>
      </c>
      <c r="D5984" s="1" t="s">
        <v>5898</v>
      </c>
    </row>
    <row r="5985" spans="2:4">
      <c r="B5985" s="1">
        <v>3697</v>
      </c>
      <c r="C5985" s="1" t="s">
        <v>5897</v>
      </c>
      <c r="D5985" s="1" t="s">
        <v>5896</v>
      </c>
    </row>
    <row r="5986" spans="2:4">
      <c r="B5986" s="1">
        <v>3698</v>
      </c>
      <c r="C5986" s="1" t="s">
        <v>5895</v>
      </c>
      <c r="D5986" s="1" t="s">
        <v>5894</v>
      </c>
    </row>
    <row r="5987" spans="2:4">
      <c r="B5987" s="1">
        <v>3699</v>
      </c>
      <c r="C5987" s="1" t="s">
        <v>5893</v>
      </c>
      <c r="D5987" s="1" t="s">
        <v>5892</v>
      </c>
    </row>
    <row r="5988" spans="2:4">
      <c r="B5988" s="1">
        <v>3700</v>
      </c>
      <c r="C5988" s="1" t="s">
        <v>5891</v>
      </c>
      <c r="D5988" s="1" t="s">
        <v>5888</v>
      </c>
    </row>
    <row r="5989" spans="2:4">
      <c r="B5989" s="1">
        <v>3701</v>
      </c>
      <c r="C5989" s="1" t="s">
        <v>5890</v>
      </c>
      <c r="D5989" s="1" t="s">
        <v>5888</v>
      </c>
    </row>
    <row r="5990" spans="2:4">
      <c r="B5990" s="1">
        <v>3702</v>
      </c>
      <c r="C5990" s="1" t="s">
        <v>5889</v>
      </c>
      <c r="D5990" s="1" t="s">
        <v>5888</v>
      </c>
    </row>
    <row r="5991" spans="2:4">
      <c r="B5991" s="1">
        <v>3703</v>
      </c>
      <c r="C5991" s="1" t="s">
        <v>5887</v>
      </c>
      <c r="D5991" s="1" t="s">
        <v>2657</v>
      </c>
    </row>
    <row r="5992" spans="2:4">
      <c r="B5992" s="1">
        <v>3704</v>
      </c>
      <c r="C5992" s="1" t="s">
        <v>5886</v>
      </c>
      <c r="D5992" s="1" t="s">
        <v>5885</v>
      </c>
    </row>
    <row r="5993" spans="2:4">
      <c r="B5993" s="1">
        <v>3705</v>
      </c>
      <c r="C5993" s="1" t="s">
        <v>5884</v>
      </c>
      <c r="D5993" s="1" t="s">
        <v>5788</v>
      </c>
    </row>
    <row r="5994" spans="2:4">
      <c r="B5994" s="1">
        <v>3706</v>
      </c>
      <c r="C5994" s="1" t="s">
        <v>5883</v>
      </c>
      <c r="D5994" s="1" t="s">
        <v>5882</v>
      </c>
    </row>
    <row r="5995" spans="2:4">
      <c r="B5995" s="1">
        <v>3707</v>
      </c>
      <c r="C5995" s="1" t="s">
        <v>5881</v>
      </c>
      <c r="D5995" s="1" t="s">
        <v>5880</v>
      </c>
    </row>
    <row r="5996" spans="2:4">
      <c r="B5996" s="1">
        <v>3708</v>
      </c>
      <c r="C5996" s="1" t="s">
        <v>5879</v>
      </c>
      <c r="D5996" s="1" t="s">
        <v>5877</v>
      </c>
    </row>
    <row r="5997" spans="2:4">
      <c r="B5997" s="1">
        <v>3709</v>
      </c>
      <c r="C5997" s="1" t="s">
        <v>5878</v>
      </c>
      <c r="D5997" s="1" t="s">
        <v>5877</v>
      </c>
    </row>
    <row r="5998" spans="2:4">
      <c r="B5998" s="1">
        <v>3710</v>
      </c>
      <c r="C5998" s="1" t="s">
        <v>5876</v>
      </c>
      <c r="D5998" s="1" t="s">
        <v>5874</v>
      </c>
    </row>
    <row r="5999" spans="2:4">
      <c r="B5999" s="1">
        <v>3711</v>
      </c>
      <c r="C5999" s="1" t="s">
        <v>5875</v>
      </c>
      <c r="D5999" s="1" t="s">
        <v>5874</v>
      </c>
    </row>
    <row r="6000" spans="2:4">
      <c r="B6000" s="1">
        <v>3712</v>
      </c>
      <c r="C6000" s="1" t="s">
        <v>5873</v>
      </c>
      <c r="D6000" s="1" t="s">
        <v>5872</v>
      </c>
    </row>
    <row r="6001" spans="2:4">
      <c r="B6001" s="1">
        <v>3713</v>
      </c>
      <c r="C6001" s="1" t="s">
        <v>5871</v>
      </c>
      <c r="D6001" s="1" t="s">
        <v>5870</v>
      </c>
    </row>
    <row r="6002" spans="2:4">
      <c r="B6002" s="1">
        <v>3714</v>
      </c>
      <c r="C6002" s="1" t="s">
        <v>5225</v>
      </c>
      <c r="D6002" s="1" t="s">
        <v>5869</v>
      </c>
    </row>
    <row r="6003" spans="2:4">
      <c r="B6003" s="1">
        <v>3715</v>
      </c>
      <c r="C6003" s="1" t="s">
        <v>5868</v>
      </c>
      <c r="D6003" s="1" t="s">
        <v>5867</v>
      </c>
    </row>
    <row r="6004" spans="2:4">
      <c r="B6004" s="1">
        <v>3716</v>
      </c>
      <c r="C6004" s="1" t="s">
        <v>5866</v>
      </c>
      <c r="D6004" s="1" t="s">
        <v>5865</v>
      </c>
    </row>
    <row r="6005" spans="2:4">
      <c r="B6005" s="1">
        <v>3717</v>
      </c>
      <c r="C6005" s="1" t="s">
        <v>5864</v>
      </c>
      <c r="D6005" s="1" t="s">
        <v>2639</v>
      </c>
    </row>
    <row r="6006" spans="2:4">
      <c r="B6006" s="1">
        <v>3718</v>
      </c>
      <c r="C6006" s="1" t="s">
        <v>5863</v>
      </c>
      <c r="D6006" s="1" t="s">
        <v>2634</v>
      </c>
    </row>
    <row r="6007" spans="2:4">
      <c r="B6007" s="1">
        <v>3719</v>
      </c>
      <c r="C6007" s="1" t="s">
        <v>5862</v>
      </c>
      <c r="D6007" s="1" t="s">
        <v>5861</v>
      </c>
    </row>
    <row r="6008" spans="2:4">
      <c r="B6008" s="1">
        <v>3720</v>
      </c>
      <c r="C6008" s="1" t="s">
        <v>5860</v>
      </c>
      <c r="D6008" s="1" t="s">
        <v>5858</v>
      </c>
    </row>
    <row r="6009" spans="2:4">
      <c r="B6009" s="1">
        <v>3721</v>
      </c>
      <c r="C6009" s="1" t="s">
        <v>5859</v>
      </c>
      <c r="D6009" s="1" t="s">
        <v>5858</v>
      </c>
    </row>
    <row r="6010" spans="2:4">
      <c r="B6010" s="1">
        <v>3722</v>
      </c>
      <c r="C6010" s="1" t="s">
        <v>5857</v>
      </c>
      <c r="D6010" s="1" t="s">
        <v>5856</v>
      </c>
    </row>
    <row r="6011" spans="2:4">
      <c r="B6011" s="1">
        <v>3723</v>
      </c>
      <c r="C6011" s="1" t="s">
        <v>5855</v>
      </c>
      <c r="D6011" s="1" t="s">
        <v>5854</v>
      </c>
    </row>
    <row r="6012" spans="2:4">
      <c r="B6012" s="1">
        <v>3724</v>
      </c>
      <c r="C6012" s="1" t="s">
        <v>5853</v>
      </c>
      <c r="D6012" s="1" t="s">
        <v>5786</v>
      </c>
    </row>
    <row r="6013" spans="2:4">
      <c r="B6013" s="1">
        <v>3725</v>
      </c>
      <c r="C6013" s="1" t="s">
        <v>5852</v>
      </c>
      <c r="D6013" s="1" t="s">
        <v>2627</v>
      </c>
    </row>
    <row r="6014" spans="2:4">
      <c r="B6014" s="1">
        <v>3726</v>
      </c>
      <c r="C6014" s="1" t="s">
        <v>5851</v>
      </c>
      <c r="D6014" s="1" t="s">
        <v>2625</v>
      </c>
    </row>
    <row r="6015" spans="2:4">
      <c r="B6015" s="1">
        <v>3727</v>
      </c>
      <c r="C6015" s="1" t="s">
        <v>5850</v>
      </c>
      <c r="D6015" s="1" t="s">
        <v>5849</v>
      </c>
    </row>
    <row r="6016" spans="2:4">
      <c r="B6016" s="1">
        <v>3728</v>
      </c>
      <c r="C6016" s="1" t="s">
        <v>5848</v>
      </c>
      <c r="D6016" s="1" t="s">
        <v>5847</v>
      </c>
    </row>
    <row r="6017" spans="2:4">
      <c r="B6017" s="1">
        <v>3729</v>
      </c>
      <c r="C6017" s="1" t="s">
        <v>5846</v>
      </c>
      <c r="D6017" s="1" t="s">
        <v>5845</v>
      </c>
    </row>
    <row r="6018" spans="2:4">
      <c r="B6018" s="1">
        <v>3730</v>
      </c>
      <c r="C6018" s="1" t="s">
        <v>5844</v>
      </c>
      <c r="D6018" s="1" t="s">
        <v>210</v>
      </c>
    </row>
    <row r="6019" spans="2:4">
      <c r="B6019" s="1">
        <v>3731</v>
      </c>
      <c r="C6019" s="1" t="s">
        <v>5843</v>
      </c>
      <c r="D6019" s="1" t="s">
        <v>5842</v>
      </c>
    </row>
    <row r="6020" spans="2:4">
      <c r="B6020" s="1">
        <v>3732</v>
      </c>
      <c r="C6020" s="1" t="s">
        <v>5841</v>
      </c>
      <c r="D6020" s="1" t="s">
        <v>1052</v>
      </c>
    </row>
    <row r="6021" spans="2:4">
      <c r="B6021" s="1">
        <v>3733</v>
      </c>
      <c r="C6021" s="1" t="s">
        <v>5836</v>
      </c>
      <c r="D6021" s="1" t="s">
        <v>4205</v>
      </c>
    </row>
    <row r="6022" spans="2:4">
      <c r="B6022" s="1">
        <v>3734</v>
      </c>
      <c r="C6022" s="1" t="s">
        <v>5840</v>
      </c>
      <c r="D6022" s="1" t="s">
        <v>5839</v>
      </c>
    </row>
    <row r="6023" spans="2:4">
      <c r="B6023" s="1">
        <v>3735</v>
      </c>
      <c r="C6023" s="1" t="s">
        <v>5838</v>
      </c>
      <c r="D6023" s="1" t="s">
        <v>5837</v>
      </c>
    </row>
    <row r="6024" spans="2:4">
      <c r="B6024" s="1">
        <v>3736</v>
      </c>
      <c r="C6024" s="1" t="s">
        <v>5836</v>
      </c>
      <c r="D6024" s="1" t="s">
        <v>442</v>
      </c>
    </row>
    <row r="6025" spans="2:4">
      <c r="B6025" s="1">
        <v>3737</v>
      </c>
      <c r="C6025" s="1" t="s">
        <v>5835</v>
      </c>
      <c r="D6025" s="1" t="s">
        <v>5834</v>
      </c>
    </row>
    <row r="6026" spans="2:4">
      <c r="B6026" s="1">
        <v>3738</v>
      </c>
      <c r="C6026" s="1" t="s">
        <v>5833</v>
      </c>
      <c r="D6026" s="1" t="s">
        <v>3922</v>
      </c>
    </row>
    <row r="6027" spans="2:4">
      <c r="B6027" s="1">
        <v>3739</v>
      </c>
      <c r="C6027" s="1" t="s">
        <v>5804</v>
      </c>
      <c r="D6027" s="1" t="s">
        <v>5832</v>
      </c>
    </row>
    <row r="6028" spans="2:4">
      <c r="B6028" s="1">
        <v>3740</v>
      </c>
      <c r="C6028" s="1" t="s">
        <v>5804</v>
      </c>
      <c r="D6028" s="1" t="s">
        <v>1015</v>
      </c>
    </row>
    <row r="6029" spans="2:4">
      <c r="B6029" s="1">
        <v>3741</v>
      </c>
      <c r="C6029" s="1" t="s">
        <v>5831</v>
      </c>
      <c r="D6029" s="1" t="s">
        <v>3577</v>
      </c>
    </row>
    <row r="6030" spans="2:4">
      <c r="B6030" s="1">
        <v>3742</v>
      </c>
      <c r="C6030" s="1" t="s">
        <v>5830</v>
      </c>
      <c r="D6030" s="1" t="s">
        <v>5829</v>
      </c>
    </row>
    <row r="6031" spans="2:4">
      <c r="B6031" s="1">
        <v>3743</v>
      </c>
      <c r="C6031" s="1" t="s">
        <v>5828</v>
      </c>
      <c r="D6031" s="1" t="s">
        <v>5827</v>
      </c>
    </row>
    <row r="6032" spans="2:4">
      <c r="B6032" s="1">
        <v>3744</v>
      </c>
      <c r="C6032" s="1" t="s">
        <v>5826</v>
      </c>
      <c r="D6032" s="1" t="s">
        <v>3553</v>
      </c>
    </row>
    <row r="6033" spans="2:4">
      <c r="B6033" s="1">
        <v>3745</v>
      </c>
      <c r="C6033" s="1" t="s">
        <v>5825</v>
      </c>
      <c r="D6033" s="1" t="s">
        <v>5823</v>
      </c>
    </row>
    <row r="6034" spans="2:4">
      <c r="B6034" s="1">
        <v>3746</v>
      </c>
      <c r="C6034" s="1" t="s">
        <v>5824</v>
      </c>
      <c r="D6034" s="1" t="s">
        <v>5823</v>
      </c>
    </row>
    <row r="6035" spans="2:4">
      <c r="B6035" s="1">
        <v>3747</v>
      </c>
      <c r="C6035" s="1" t="s">
        <v>5822</v>
      </c>
      <c r="D6035" s="1" t="s">
        <v>337</v>
      </c>
    </row>
    <row r="6036" spans="2:4">
      <c r="B6036" s="1">
        <v>3748</v>
      </c>
      <c r="C6036" s="1" t="s">
        <v>5821</v>
      </c>
      <c r="D6036" s="1" t="s">
        <v>5820</v>
      </c>
    </row>
    <row r="6037" spans="2:4">
      <c r="B6037" s="1">
        <v>3749</v>
      </c>
      <c r="C6037" s="1" t="s">
        <v>5819</v>
      </c>
      <c r="D6037" s="1" t="s">
        <v>3502</v>
      </c>
    </row>
    <row r="6038" spans="2:4">
      <c r="B6038" s="1">
        <v>3750</v>
      </c>
      <c r="C6038" s="1" t="s">
        <v>5818</v>
      </c>
      <c r="D6038" s="1" t="s">
        <v>3454</v>
      </c>
    </row>
    <row r="6039" spans="2:4">
      <c r="B6039" s="1">
        <v>3751</v>
      </c>
      <c r="C6039" s="1" t="s">
        <v>5804</v>
      </c>
      <c r="D6039" s="1" t="s">
        <v>5817</v>
      </c>
    </row>
    <row r="6040" spans="2:4">
      <c r="B6040" s="1">
        <v>3752</v>
      </c>
      <c r="C6040" s="1" t="s">
        <v>5816</v>
      </c>
      <c r="D6040" s="1" t="s">
        <v>3325</v>
      </c>
    </row>
    <row r="6041" spans="2:4">
      <c r="B6041" s="1">
        <v>3753</v>
      </c>
      <c r="C6041" s="1" t="s">
        <v>5815</v>
      </c>
      <c r="D6041" s="1" t="s">
        <v>3282</v>
      </c>
    </row>
    <row r="6042" spans="2:4">
      <c r="B6042" s="1">
        <v>3754</v>
      </c>
      <c r="C6042" s="1" t="s">
        <v>5804</v>
      </c>
      <c r="D6042" s="1" t="s">
        <v>5814</v>
      </c>
    </row>
    <row r="6043" spans="2:4">
      <c r="B6043" s="1">
        <v>3755</v>
      </c>
      <c r="C6043" s="1" t="s">
        <v>5813</v>
      </c>
      <c r="D6043" s="1" t="s">
        <v>5812</v>
      </c>
    </row>
    <row r="6044" spans="2:4">
      <c r="B6044" s="1">
        <v>3756</v>
      </c>
      <c r="C6044" s="1" t="s">
        <v>5811</v>
      </c>
      <c r="D6044" s="1" t="s">
        <v>3232</v>
      </c>
    </row>
    <row r="6045" spans="2:4">
      <c r="B6045" s="1">
        <v>3757</v>
      </c>
      <c r="C6045" s="1" t="s">
        <v>5810</v>
      </c>
      <c r="D6045" s="1" t="s">
        <v>5809</v>
      </c>
    </row>
    <row r="6046" spans="2:4">
      <c r="B6046" s="1">
        <v>3758</v>
      </c>
      <c r="C6046" s="1" t="s">
        <v>5808</v>
      </c>
      <c r="D6046" s="1" t="s">
        <v>5807</v>
      </c>
    </row>
    <row r="6047" spans="2:4">
      <c r="B6047" s="1">
        <v>3759</v>
      </c>
      <c r="C6047" s="1" t="s">
        <v>5806</v>
      </c>
      <c r="D6047" s="1" t="s">
        <v>5805</v>
      </c>
    </row>
    <row r="6048" spans="2:4">
      <c r="B6048" s="1">
        <v>3760</v>
      </c>
      <c r="C6048" s="1" t="s">
        <v>5804</v>
      </c>
      <c r="D6048" s="1" t="s">
        <v>3103</v>
      </c>
    </row>
    <row r="6049" spans="2:4">
      <c r="B6049" s="1">
        <v>3761</v>
      </c>
      <c r="C6049" s="1" t="s">
        <v>5803</v>
      </c>
      <c r="D6049" s="1" t="s">
        <v>5802</v>
      </c>
    </row>
    <row r="6050" spans="2:4">
      <c r="B6050" s="1">
        <v>3762</v>
      </c>
      <c r="C6050" s="1" t="s">
        <v>5801</v>
      </c>
      <c r="D6050" s="1" t="s">
        <v>5800</v>
      </c>
    </row>
    <row r="6051" spans="2:4">
      <c r="B6051" s="1">
        <v>3763</v>
      </c>
      <c r="C6051" s="1" t="s">
        <v>5799</v>
      </c>
      <c r="D6051" s="1" t="s">
        <v>5798</v>
      </c>
    </row>
    <row r="6052" spans="2:4">
      <c r="B6052" s="1">
        <v>3764</v>
      </c>
      <c r="C6052" s="1" t="s">
        <v>5797</v>
      </c>
      <c r="D6052" s="1" t="s">
        <v>5796</v>
      </c>
    </row>
    <row r="6053" spans="2:4">
      <c r="B6053" s="1">
        <v>3765</v>
      </c>
      <c r="C6053" s="1" t="s">
        <v>5795</v>
      </c>
      <c r="D6053" s="1" t="s">
        <v>2766</v>
      </c>
    </row>
    <row r="6054" spans="2:4">
      <c r="B6054" s="1">
        <v>3766</v>
      </c>
      <c r="C6054" s="1" t="s">
        <v>5794</v>
      </c>
      <c r="D6054" s="1" t="s">
        <v>5793</v>
      </c>
    </row>
    <row r="6055" spans="2:4">
      <c r="B6055" s="1">
        <v>3767</v>
      </c>
      <c r="C6055" s="1" t="s">
        <v>5792</v>
      </c>
      <c r="D6055" s="1" t="s">
        <v>5791</v>
      </c>
    </row>
    <row r="6056" spans="2:4">
      <c r="B6056" s="1">
        <v>3768</v>
      </c>
      <c r="C6056" s="1" t="s">
        <v>5790</v>
      </c>
      <c r="D6056" s="1" t="s">
        <v>979</v>
      </c>
    </row>
    <row r="6057" spans="2:4">
      <c r="B6057" s="1">
        <v>3769</v>
      </c>
      <c r="C6057" s="1" t="s">
        <v>5789</v>
      </c>
      <c r="D6057" s="1" t="s">
        <v>5788</v>
      </c>
    </row>
    <row r="6058" spans="2:4">
      <c r="B6058" s="1">
        <v>3770</v>
      </c>
      <c r="C6058" s="1" t="s">
        <v>5787</v>
      </c>
      <c r="D6058" s="1" t="s">
        <v>5786</v>
      </c>
    </row>
    <row r="6059" spans="2:4">
      <c r="B6059" s="1">
        <v>3771</v>
      </c>
      <c r="C6059" s="1" t="s">
        <v>5785</v>
      </c>
      <c r="D6059" s="1" t="s">
        <v>5784</v>
      </c>
    </row>
    <row r="6060" spans="2:4">
      <c r="B6060" s="1">
        <v>3772</v>
      </c>
      <c r="C6060" s="1" t="s">
        <v>5783</v>
      </c>
      <c r="D6060" s="1" t="s">
        <v>5782</v>
      </c>
    </row>
    <row r="6061" spans="2:4">
      <c r="B6061" s="1">
        <v>3773</v>
      </c>
      <c r="C6061" s="1" t="s">
        <v>5781</v>
      </c>
      <c r="D6061" s="1" t="s">
        <v>5780</v>
      </c>
    </row>
    <row r="6062" spans="2:4">
      <c r="B6062" s="1">
        <v>3774</v>
      </c>
      <c r="C6062" s="1" t="s">
        <v>5779</v>
      </c>
      <c r="D6062" s="1" t="s">
        <v>5778</v>
      </c>
    </row>
    <row r="6063" spans="2:4">
      <c r="B6063" s="1">
        <v>3775</v>
      </c>
      <c r="C6063" s="1" t="s">
        <v>5777</v>
      </c>
      <c r="D6063" s="1" t="s">
        <v>5776</v>
      </c>
    </row>
    <row r="6064" spans="2:4">
      <c r="B6064" s="1">
        <v>3776</v>
      </c>
      <c r="C6064" s="1" t="s">
        <v>5775</v>
      </c>
      <c r="D6064" s="1" t="s">
        <v>5774</v>
      </c>
    </row>
    <row r="6065" spans="2:4">
      <c r="B6065" s="1">
        <v>3777</v>
      </c>
      <c r="C6065" s="1" t="s">
        <v>5773</v>
      </c>
      <c r="D6065" s="1" t="s">
        <v>5772</v>
      </c>
    </row>
    <row r="6066" spans="2:4">
      <c r="B6066" s="1">
        <v>3778</v>
      </c>
      <c r="C6066" s="1" t="s">
        <v>5771</v>
      </c>
      <c r="D6066" s="1" t="s">
        <v>5770</v>
      </c>
    </row>
    <row r="6067" spans="2:4">
      <c r="B6067" s="1">
        <v>3779</v>
      </c>
      <c r="C6067" s="1" t="s">
        <v>5769</v>
      </c>
      <c r="D6067" s="1" t="s">
        <v>5768</v>
      </c>
    </row>
    <row r="6068" spans="2:4">
      <c r="B6068" s="1">
        <v>3780</v>
      </c>
      <c r="C6068" s="1" t="s">
        <v>5767</v>
      </c>
      <c r="D6068" s="1" t="s">
        <v>5766</v>
      </c>
    </row>
    <row r="6069" spans="2:4">
      <c r="B6069" s="1">
        <v>3781</v>
      </c>
      <c r="C6069" s="1" t="s">
        <v>5765</v>
      </c>
      <c r="D6069" s="1" t="s">
        <v>5764</v>
      </c>
    </row>
    <row r="6070" spans="2:4">
      <c r="B6070" s="1">
        <v>3782</v>
      </c>
      <c r="C6070" s="1" t="s">
        <v>5763</v>
      </c>
      <c r="D6070" s="1" t="s">
        <v>5762</v>
      </c>
    </row>
    <row r="6071" spans="2:4">
      <c r="B6071" s="1">
        <v>3783</v>
      </c>
      <c r="C6071" s="1" t="s">
        <v>5761</v>
      </c>
      <c r="D6071" s="1" t="s">
        <v>768</v>
      </c>
    </row>
    <row r="6072" spans="2:4">
      <c r="B6072" s="1">
        <v>3784</v>
      </c>
      <c r="C6072" s="1" t="s">
        <v>5760</v>
      </c>
      <c r="D6072" s="1" t="s">
        <v>768</v>
      </c>
    </row>
    <row r="6073" spans="2:4">
      <c r="B6073" s="1">
        <v>3785</v>
      </c>
      <c r="C6073" s="1" t="s">
        <v>5759</v>
      </c>
      <c r="D6073" s="1" t="s">
        <v>5758</v>
      </c>
    </row>
    <row r="6074" spans="2:4">
      <c r="B6074" s="1">
        <v>3786</v>
      </c>
      <c r="C6074" s="1" t="s">
        <v>5757</v>
      </c>
      <c r="D6074" s="1" t="s">
        <v>5756</v>
      </c>
    </row>
    <row r="6075" spans="2:4">
      <c r="B6075" s="1">
        <v>3787</v>
      </c>
      <c r="C6075" s="1" t="s">
        <v>5755</v>
      </c>
      <c r="D6075" s="1" t="s">
        <v>5754</v>
      </c>
    </row>
    <row r="6076" spans="2:4">
      <c r="B6076" s="1">
        <v>3788</v>
      </c>
      <c r="C6076" s="1" t="s">
        <v>5753</v>
      </c>
      <c r="D6076" s="1" t="s">
        <v>5752</v>
      </c>
    </row>
    <row r="6077" spans="2:4">
      <c r="B6077" s="1">
        <v>3789</v>
      </c>
      <c r="C6077" s="1" t="s">
        <v>5751</v>
      </c>
      <c r="D6077" s="1" t="s">
        <v>5750</v>
      </c>
    </row>
    <row r="6078" spans="2:4">
      <c r="B6078" s="1">
        <v>3790</v>
      </c>
      <c r="C6078" s="1" t="s">
        <v>5749</v>
      </c>
      <c r="D6078" s="1" t="s">
        <v>5748</v>
      </c>
    </row>
    <row r="6079" spans="2:4">
      <c r="B6079" s="1">
        <v>3791</v>
      </c>
      <c r="C6079" s="1" t="s">
        <v>5747</v>
      </c>
      <c r="D6079" s="1" t="s">
        <v>5746</v>
      </c>
    </row>
    <row r="6080" spans="2:4">
      <c r="B6080" s="1">
        <v>3792</v>
      </c>
      <c r="C6080" s="1" t="s">
        <v>5745</v>
      </c>
      <c r="D6080" s="1" t="s">
        <v>1443</v>
      </c>
    </row>
    <row r="6081" spans="2:4">
      <c r="B6081" s="1">
        <v>3793</v>
      </c>
      <c r="C6081" s="1" t="s">
        <v>5744</v>
      </c>
      <c r="D6081" s="1" t="s">
        <v>5743</v>
      </c>
    </row>
    <row r="6082" spans="2:4">
      <c r="B6082" s="1">
        <v>3794</v>
      </c>
      <c r="C6082" s="1" t="s">
        <v>5742</v>
      </c>
      <c r="D6082" s="1" t="s">
        <v>5741</v>
      </c>
    </row>
    <row r="6083" spans="2:4">
      <c r="B6083" s="1">
        <v>3795</v>
      </c>
      <c r="C6083" s="1" t="s">
        <v>5740</v>
      </c>
      <c r="D6083" s="1" t="s">
        <v>5739</v>
      </c>
    </row>
    <row r="6084" spans="2:4">
      <c r="B6084" s="1">
        <v>3796</v>
      </c>
      <c r="C6084" s="1" t="s">
        <v>5738</v>
      </c>
      <c r="D6084" s="1" t="s">
        <v>5737</v>
      </c>
    </row>
    <row r="6085" spans="2:4">
      <c r="B6085" s="1">
        <v>3797</v>
      </c>
      <c r="C6085" s="1" t="s">
        <v>5736</v>
      </c>
      <c r="D6085" s="1" t="s">
        <v>5735</v>
      </c>
    </row>
    <row r="6086" spans="2:4">
      <c r="B6086" s="1">
        <v>3798</v>
      </c>
      <c r="C6086" s="1" t="s">
        <v>5734</v>
      </c>
      <c r="D6086" s="1" t="s">
        <v>5733</v>
      </c>
    </row>
    <row r="6087" spans="2:4">
      <c r="B6087" s="1">
        <v>3799</v>
      </c>
      <c r="C6087" s="1" t="s">
        <v>5732</v>
      </c>
      <c r="D6087" s="1" t="s">
        <v>5731</v>
      </c>
    </row>
    <row r="6088" spans="2:4">
      <c r="B6088" s="1">
        <v>3800</v>
      </c>
      <c r="C6088" s="1" t="s">
        <v>5730</v>
      </c>
      <c r="D6088" s="1" t="s">
        <v>5729</v>
      </c>
    </row>
    <row r="6089" spans="2:4">
      <c r="B6089" s="1">
        <v>3801</v>
      </c>
      <c r="C6089" s="1" t="s">
        <v>5728</v>
      </c>
      <c r="D6089" s="1" t="s">
        <v>5727</v>
      </c>
    </row>
    <row r="6090" spans="2:4">
      <c r="B6090" s="1">
        <v>3802</v>
      </c>
      <c r="C6090" s="1" t="s">
        <v>5726</v>
      </c>
      <c r="D6090" s="1" t="s">
        <v>787</v>
      </c>
    </row>
    <row r="6091" spans="2:4">
      <c r="B6091" s="1">
        <v>3803</v>
      </c>
      <c r="C6091" s="1" t="s">
        <v>5725</v>
      </c>
      <c r="D6091" s="1" t="s">
        <v>5724</v>
      </c>
    </row>
    <row r="6092" spans="2:4">
      <c r="B6092" s="1">
        <v>3804</v>
      </c>
      <c r="C6092" s="1" t="s">
        <v>5723</v>
      </c>
      <c r="D6092" s="1" t="s">
        <v>5722</v>
      </c>
    </row>
    <row r="6093" spans="2:4">
      <c r="B6093" s="1">
        <v>3805</v>
      </c>
      <c r="C6093" s="1" t="s">
        <v>5721</v>
      </c>
      <c r="D6093" s="1" t="s">
        <v>5720</v>
      </c>
    </row>
    <row r="6094" spans="2:4">
      <c r="B6094" s="1">
        <v>3806</v>
      </c>
      <c r="C6094" s="1" t="s">
        <v>5719</v>
      </c>
      <c r="D6094" s="1" t="s">
        <v>5717</v>
      </c>
    </row>
    <row r="6095" spans="2:4">
      <c r="B6095" s="1">
        <v>3807</v>
      </c>
      <c r="C6095" s="1" t="s">
        <v>5718</v>
      </c>
      <c r="D6095" s="1" t="s">
        <v>5717</v>
      </c>
    </row>
    <row r="6096" spans="2:4">
      <c r="B6096" s="1">
        <v>3808</v>
      </c>
      <c r="C6096" s="1" t="s">
        <v>5716</v>
      </c>
      <c r="D6096" s="1" t="s">
        <v>5715</v>
      </c>
    </row>
    <row r="6097" spans="2:4">
      <c r="B6097" s="1">
        <v>3809</v>
      </c>
      <c r="C6097" s="1" t="s">
        <v>5714</v>
      </c>
      <c r="D6097" s="1" t="s">
        <v>5713</v>
      </c>
    </row>
    <row r="6098" spans="2:4">
      <c r="B6098" s="1">
        <v>3810</v>
      </c>
      <c r="C6098" s="1" t="s">
        <v>5712</v>
      </c>
      <c r="D6098" s="1" t="s">
        <v>5711</v>
      </c>
    </row>
    <row r="6099" spans="2:4">
      <c r="B6099" s="1">
        <v>3811</v>
      </c>
      <c r="C6099" s="1" t="s">
        <v>5710</v>
      </c>
      <c r="D6099" s="1" t="s">
        <v>5709</v>
      </c>
    </row>
    <row r="6100" spans="2:4">
      <c r="B6100" s="1">
        <v>3812</v>
      </c>
      <c r="C6100" s="1" t="s">
        <v>5708</v>
      </c>
      <c r="D6100" s="1" t="s">
        <v>5707</v>
      </c>
    </row>
    <row r="6101" spans="2:4">
      <c r="B6101" s="1">
        <v>3813</v>
      </c>
      <c r="C6101" s="1" t="s">
        <v>5706</v>
      </c>
      <c r="D6101" s="1" t="s">
        <v>5705</v>
      </c>
    </row>
    <row r="6102" spans="2:4">
      <c r="B6102" s="1">
        <v>3814</v>
      </c>
      <c r="C6102" s="1" t="s">
        <v>5704</v>
      </c>
      <c r="D6102" s="1" t="s">
        <v>5703</v>
      </c>
    </row>
    <row r="6103" spans="2:4">
      <c r="B6103" s="1">
        <v>3815</v>
      </c>
      <c r="C6103" s="1" t="s">
        <v>5702</v>
      </c>
      <c r="D6103" s="1" t="s">
        <v>5701</v>
      </c>
    </row>
    <row r="6104" spans="2:4">
      <c r="B6104" s="1">
        <v>3816</v>
      </c>
      <c r="C6104" s="1" t="s">
        <v>5700</v>
      </c>
      <c r="D6104" s="1" t="s">
        <v>5699</v>
      </c>
    </row>
    <row r="6105" spans="2:4">
      <c r="B6105" s="1">
        <v>3817</v>
      </c>
      <c r="C6105" s="1" t="s">
        <v>5698</v>
      </c>
      <c r="D6105" s="1" t="s">
        <v>5697</v>
      </c>
    </row>
    <row r="6106" spans="2:4">
      <c r="B6106" s="1">
        <v>3818</v>
      </c>
      <c r="C6106" s="1" t="s">
        <v>5696</v>
      </c>
      <c r="D6106" s="1" t="s">
        <v>5695</v>
      </c>
    </row>
    <row r="6107" spans="2:4">
      <c r="B6107" s="1">
        <v>3819</v>
      </c>
      <c r="C6107" s="1" t="s">
        <v>5694</v>
      </c>
      <c r="D6107" s="1" t="s">
        <v>93</v>
      </c>
    </row>
    <row r="6108" spans="2:4">
      <c r="B6108" s="1">
        <v>3820</v>
      </c>
      <c r="C6108" s="1" t="s">
        <v>5693</v>
      </c>
      <c r="D6108" s="1" t="s">
        <v>5692</v>
      </c>
    </row>
    <row r="6109" spans="2:4">
      <c r="B6109" s="1">
        <v>3821</v>
      </c>
      <c r="C6109" s="1" t="s">
        <v>5691</v>
      </c>
      <c r="D6109" s="1" t="s">
        <v>5690</v>
      </c>
    </row>
    <row r="6110" spans="2:4">
      <c r="B6110" s="1">
        <v>3822</v>
      </c>
      <c r="C6110" s="1" t="s">
        <v>5689</v>
      </c>
      <c r="D6110" s="1" t="s">
        <v>5688</v>
      </c>
    </row>
    <row r="6111" spans="2:4">
      <c r="B6111" s="1">
        <v>3823</v>
      </c>
      <c r="C6111" s="1" t="s">
        <v>5687</v>
      </c>
      <c r="D6111" s="1" t="s">
        <v>5686</v>
      </c>
    </row>
    <row r="6112" spans="2:4">
      <c r="B6112" s="1">
        <v>3824</v>
      </c>
      <c r="C6112" s="1" t="s">
        <v>5685</v>
      </c>
      <c r="D6112" s="1" t="s">
        <v>5684</v>
      </c>
    </row>
    <row r="6113" spans="2:4">
      <c r="B6113" s="1">
        <v>3825</v>
      </c>
      <c r="C6113" s="1" t="s">
        <v>5683</v>
      </c>
      <c r="D6113" s="1" t="s">
        <v>5682</v>
      </c>
    </row>
    <row r="6114" spans="2:4">
      <c r="B6114" s="1">
        <v>3826</v>
      </c>
      <c r="C6114" s="1" t="s">
        <v>5681</v>
      </c>
      <c r="D6114" s="1" t="s">
        <v>5680</v>
      </c>
    </row>
    <row r="6115" spans="2:4">
      <c r="B6115" s="1">
        <v>3827</v>
      </c>
      <c r="C6115" s="1" t="s">
        <v>5679</v>
      </c>
      <c r="D6115" s="1" t="s">
        <v>5678</v>
      </c>
    </row>
    <row r="6116" spans="2:4">
      <c r="B6116" s="1">
        <v>3828</v>
      </c>
      <c r="C6116" s="1" t="s">
        <v>5677</v>
      </c>
      <c r="D6116" s="1" t="s">
        <v>1522</v>
      </c>
    </row>
    <row r="6117" spans="2:4">
      <c r="B6117" s="1">
        <v>3829</v>
      </c>
      <c r="C6117" s="1" t="s">
        <v>5676</v>
      </c>
      <c r="D6117" s="1" t="s">
        <v>5675</v>
      </c>
    </row>
    <row r="6118" spans="2:4">
      <c r="B6118" s="1">
        <v>3830</v>
      </c>
      <c r="C6118" s="1" t="s">
        <v>5674</v>
      </c>
      <c r="D6118" s="1" t="s">
        <v>5673</v>
      </c>
    </row>
    <row r="6119" spans="2:4">
      <c r="B6119" s="1">
        <v>3831</v>
      </c>
      <c r="C6119" s="1" t="s">
        <v>5672</v>
      </c>
      <c r="D6119" s="1" t="s">
        <v>5671</v>
      </c>
    </row>
    <row r="6120" spans="2:4">
      <c r="B6120" s="1">
        <v>3832</v>
      </c>
      <c r="C6120" s="1" t="s">
        <v>5670</v>
      </c>
      <c r="D6120" s="1" t="s">
        <v>5669</v>
      </c>
    </row>
    <row r="6121" spans="2:4">
      <c r="B6121" s="1">
        <v>3833</v>
      </c>
      <c r="C6121" s="1" t="s">
        <v>5668</v>
      </c>
      <c r="D6121" s="1" t="s">
        <v>791</v>
      </c>
    </row>
    <row r="6122" spans="2:4">
      <c r="B6122" s="1">
        <v>3834</v>
      </c>
      <c r="C6122" s="1" t="s">
        <v>5667</v>
      </c>
      <c r="D6122" s="1" t="s">
        <v>791</v>
      </c>
    </row>
    <row r="6123" spans="2:4">
      <c r="B6123" s="1">
        <v>3835</v>
      </c>
      <c r="C6123" s="1" t="s">
        <v>5666</v>
      </c>
      <c r="D6123" s="1" t="s">
        <v>5665</v>
      </c>
    </row>
    <row r="6124" spans="2:4">
      <c r="B6124" s="1">
        <v>3836</v>
      </c>
      <c r="C6124" s="1" t="s">
        <v>5664</v>
      </c>
      <c r="D6124" s="1" t="s">
        <v>5663</v>
      </c>
    </row>
    <row r="6125" spans="2:4">
      <c r="B6125" s="1">
        <v>3837</v>
      </c>
      <c r="C6125" s="1" t="s">
        <v>5662</v>
      </c>
      <c r="D6125" s="1" t="s">
        <v>5661</v>
      </c>
    </row>
    <row r="6126" spans="2:4">
      <c r="B6126" s="1">
        <v>3838</v>
      </c>
      <c r="C6126" s="1" t="s">
        <v>5660</v>
      </c>
      <c r="D6126" s="1" t="s">
        <v>5659</v>
      </c>
    </row>
    <row r="6127" spans="2:4">
      <c r="B6127" s="1">
        <v>3839</v>
      </c>
      <c r="C6127" s="1" t="s">
        <v>5658</v>
      </c>
      <c r="D6127" s="1" t="s">
        <v>5657</v>
      </c>
    </row>
    <row r="6128" spans="2:4">
      <c r="B6128" s="1">
        <v>3840</v>
      </c>
      <c r="C6128" s="1" t="s">
        <v>5656</v>
      </c>
      <c r="D6128" s="1" t="s">
        <v>5655</v>
      </c>
    </row>
    <row r="6129" spans="2:4">
      <c r="B6129" s="1">
        <v>3841</v>
      </c>
      <c r="C6129" s="1" t="s">
        <v>5654</v>
      </c>
      <c r="D6129" s="1" t="s">
        <v>5653</v>
      </c>
    </row>
    <row r="6130" spans="2:4">
      <c r="B6130" s="1">
        <v>3842</v>
      </c>
      <c r="C6130" s="1" t="s">
        <v>5652</v>
      </c>
      <c r="D6130" s="1" t="s">
        <v>5651</v>
      </c>
    </row>
    <row r="6131" spans="2:4">
      <c r="B6131" s="1">
        <v>3843</v>
      </c>
      <c r="C6131" s="1" t="s">
        <v>5650</v>
      </c>
      <c r="D6131" s="1" t="s">
        <v>5649</v>
      </c>
    </row>
    <row r="6132" spans="2:4">
      <c r="B6132" s="1">
        <v>3844</v>
      </c>
      <c r="C6132" s="1" t="s">
        <v>5648</v>
      </c>
      <c r="D6132" s="1" t="s">
        <v>943</v>
      </c>
    </row>
    <row r="6133" spans="2:4">
      <c r="B6133" s="1">
        <v>3845</v>
      </c>
      <c r="C6133" s="1" t="s">
        <v>5647</v>
      </c>
      <c r="D6133" s="1" t="s">
        <v>1573</v>
      </c>
    </row>
    <row r="6134" spans="2:4">
      <c r="B6134" s="1">
        <v>3846</v>
      </c>
      <c r="C6134" s="1" t="s">
        <v>5646</v>
      </c>
      <c r="D6134" s="1" t="s">
        <v>5645</v>
      </c>
    </row>
    <row r="6135" spans="2:4">
      <c r="B6135" s="1">
        <v>3847</v>
      </c>
      <c r="C6135" s="1" t="s">
        <v>5644</v>
      </c>
      <c r="D6135" s="1" t="s">
        <v>5643</v>
      </c>
    </row>
    <row r="6136" spans="2:4">
      <c r="B6136" s="1">
        <v>3848</v>
      </c>
      <c r="C6136" s="1" t="s">
        <v>5642</v>
      </c>
      <c r="D6136" s="1" t="s">
        <v>5641</v>
      </c>
    </row>
    <row r="6137" spans="2:4">
      <c r="B6137" s="1">
        <v>3849</v>
      </c>
      <c r="C6137" s="1" t="s">
        <v>5640</v>
      </c>
      <c r="D6137" s="1" t="s">
        <v>5639</v>
      </c>
    </row>
    <row r="6138" spans="2:4">
      <c r="B6138" s="1">
        <v>3850</v>
      </c>
      <c r="C6138" s="1" t="s">
        <v>5638</v>
      </c>
      <c r="D6138" s="1" t="s">
        <v>5637</v>
      </c>
    </row>
    <row r="6139" spans="2:4">
      <c r="B6139" s="1">
        <v>3851</v>
      </c>
      <c r="C6139" s="1" t="s">
        <v>5084</v>
      </c>
      <c r="D6139" s="1" t="s">
        <v>1599</v>
      </c>
    </row>
    <row r="6140" spans="2:4">
      <c r="B6140" s="1">
        <v>3852</v>
      </c>
      <c r="C6140" s="1" t="s">
        <v>5636</v>
      </c>
      <c r="D6140" s="1" t="s">
        <v>5635</v>
      </c>
    </row>
    <row r="6141" spans="2:4">
      <c r="B6141" s="1">
        <v>3853</v>
      </c>
      <c r="C6141" s="1" t="s">
        <v>5634</v>
      </c>
      <c r="D6141" s="1" t="s">
        <v>5633</v>
      </c>
    </row>
    <row r="6142" spans="2:4">
      <c r="B6142" s="1">
        <v>3854</v>
      </c>
      <c r="C6142" s="1" t="s">
        <v>5632</v>
      </c>
      <c r="D6142" s="1" t="s">
        <v>5631</v>
      </c>
    </row>
    <row r="6143" spans="2:4">
      <c r="B6143" s="1">
        <v>3855</v>
      </c>
      <c r="C6143" s="1" t="s">
        <v>5630</v>
      </c>
      <c r="D6143" s="1" t="s">
        <v>5629</v>
      </c>
    </row>
    <row r="6144" spans="2:4">
      <c r="B6144" s="1">
        <v>3856</v>
      </c>
      <c r="C6144" s="1" t="s">
        <v>5137</v>
      </c>
      <c r="D6144" s="1" t="s">
        <v>5628</v>
      </c>
    </row>
    <row r="6145" spans="2:4">
      <c r="B6145" s="1">
        <v>3857</v>
      </c>
      <c r="C6145" s="1" t="s">
        <v>5627</v>
      </c>
      <c r="D6145" s="1" t="s">
        <v>5626</v>
      </c>
    </row>
    <row r="6146" spans="2:4">
      <c r="B6146" s="1">
        <v>3858</v>
      </c>
      <c r="C6146" s="1" t="s">
        <v>5625</v>
      </c>
      <c r="D6146" s="1" t="s">
        <v>5624</v>
      </c>
    </row>
    <row r="6147" spans="2:4">
      <c r="B6147" s="1">
        <v>3859</v>
      </c>
      <c r="C6147" s="1" t="s">
        <v>5623</v>
      </c>
      <c r="D6147" s="1" t="s">
        <v>5622</v>
      </c>
    </row>
    <row r="6148" spans="2:4">
      <c r="B6148" s="1">
        <v>3860</v>
      </c>
      <c r="C6148" s="1" t="s">
        <v>5621</v>
      </c>
      <c r="D6148" s="1" t="s">
        <v>1624</v>
      </c>
    </row>
    <row r="6149" spans="2:4">
      <c r="B6149" s="1">
        <v>3861</v>
      </c>
      <c r="C6149" s="1" t="s">
        <v>5620</v>
      </c>
      <c r="D6149" s="1" t="s">
        <v>5619</v>
      </c>
    </row>
    <row r="6150" spans="2:4">
      <c r="B6150" s="1">
        <v>3862</v>
      </c>
      <c r="C6150" s="1" t="s">
        <v>5618</v>
      </c>
      <c r="D6150" s="1" t="s">
        <v>5617</v>
      </c>
    </row>
    <row r="6151" spans="2:4">
      <c r="B6151" s="1">
        <v>3863</v>
      </c>
      <c r="C6151" s="1" t="s">
        <v>5616</v>
      </c>
      <c r="D6151" s="1" t="s">
        <v>5615</v>
      </c>
    </row>
    <row r="6152" spans="2:4">
      <c r="B6152" s="1">
        <v>3864</v>
      </c>
      <c r="C6152" s="1" t="s">
        <v>5614</v>
      </c>
      <c r="D6152" s="1" t="s">
        <v>1628</v>
      </c>
    </row>
    <row r="6153" spans="2:4">
      <c r="B6153" s="1">
        <v>3865</v>
      </c>
      <c r="C6153" s="1" t="s">
        <v>5613</v>
      </c>
      <c r="D6153" s="1" t="s">
        <v>5612</v>
      </c>
    </row>
    <row r="6154" spans="2:4">
      <c r="B6154" s="1">
        <v>3866</v>
      </c>
      <c r="C6154" s="1" t="s">
        <v>5611</v>
      </c>
      <c r="D6154" s="1" t="s">
        <v>5610</v>
      </c>
    </row>
    <row r="6155" spans="2:4">
      <c r="B6155" s="1">
        <v>3867</v>
      </c>
      <c r="C6155" s="1" t="s">
        <v>5609</v>
      </c>
      <c r="D6155" s="1" t="s">
        <v>5608</v>
      </c>
    </row>
    <row r="6156" spans="2:4">
      <c r="B6156" s="1">
        <v>3868</v>
      </c>
      <c r="C6156" s="1" t="s">
        <v>5607</v>
      </c>
      <c r="D6156" s="1" t="s">
        <v>1638</v>
      </c>
    </row>
    <row r="6157" spans="2:4">
      <c r="B6157" s="1">
        <v>3869</v>
      </c>
      <c r="C6157" s="1" t="s">
        <v>5606</v>
      </c>
      <c r="D6157" s="1" t="s">
        <v>5605</v>
      </c>
    </row>
    <row r="6158" spans="2:4">
      <c r="B6158" s="1">
        <v>3870</v>
      </c>
      <c r="C6158" s="1" t="s">
        <v>5604</v>
      </c>
      <c r="D6158" s="1" t="s">
        <v>5603</v>
      </c>
    </row>
    <row r="6159" spans="2:4">
      <c r="B6159" s="1">
        <v>3871</v>
      </c>
      <c r="C6159" s="1" t="s">
        <v>5602</v>
      </c>
      <c r="D6159" s="1" t="s">
        <v>5601</v>
      </c>
    </row>
    <row r="6160" spans="2:4">
      <c r="B6160" s="1">
        <v>3872</v>
      </c>
      <c r="C6160" s="1" t="s">
        <v>5600</v>
      </c>
      <c r="D6160" s="1" t="s">
        <v>5599</v>
      </c>
    </row>
    <row r="6161" spans="2:4">
      <c r="B6161" s="1">
        <v>3873</v>
      </c>
      <c r="C6161" s="1" t="s">
        <v>5598</v>
      </c>
      <c r="D6161" s="1" t="s">
        <v>5597</v>
      </c>
    </row>
    <row r="6162" spans="2:4">
      <c r="B6162" s="1">
        <v>3874</v>
      </c>
      <c r="C6162" s="1" t="s">
        <v>5596</v>
      </c>
      <c r="D6162" s="1" t="s">
        <v>5595</v>
      </c>
    </row>
    <row r="6163" spans="2:4">
      <c r="B6163" s="1">
        <v>3875</v>
      </c>
      <c r="C6163" s="1" t="s">
        <v>5594</v>
      </c>
      <c r="D6163" s="1" t="s">
        <v>5593</v>
      </c>
    </row>
    <row r="6164" spans="2:4">
      <c r="B6164" s="1">
        <v>3876</v>
      </c>
      <c r="C6164" s="1" t="s">
        <v>5592</v>
      </c>
      <c r="D6164" s="1" t="s">
        <v>1659</v>
      </c>
    </row>
    <row r="6165" spans="2:4">
      <c r="B6165" s="1">
        <v>3877</v>
      </c>
      <c r="C6165" s="1" t="s">
        <v>5591</v>
      </c>
      <c r="D6165" s="1" t="s">
        <v>1665</v>
      </c>
    </row>
    <row r="6166" spans="2:4">
      <c r="B6166" s="1">
        <v>3878</v>
      </c>
      <c r="C6166" s="1" t="s">
        <v>5590</v>
      </c>
      <c r="D6166" s="1" t="s">
        <v>1667</v>
      </c>
    </row>
    <row r="6167" spans="2:4">
      <c r="B6167" s="1">
        <v>3879</v>
      </c>
      <c r="C6167" s="1" t="s">
        <v>5589</v>
      </c>
      <c r="D6167" s="1" t="s">
        <v>5588</v>
      </c>
    </row>
    <row r="6168" spans="2:4">
      <c r="B6168" s="1">
        <v>3880</v>
      </c>
      <c r="C6168" s="1" t="s">
        <v>5587</v>
      </c>
      <c r="D6168" s="1" t="s">
        <v>1682</v>
      </c>
    </row>
    <row r="6169" spans="2:4">
      <c r="B6169" s="1">
        <v>3881</v>
      </c>
      <c r="C6169" s="1" t="s">
        <v>5586</v>
      </c>
      <c r="D6169" s="1" t="s">
        <v>5585</v>
      </c>
    </row>
    <row r="6170" spans="2:4">
      <c r="B6170" s="1">
        <v>3882</v>
      </c>
      <c r="C6170" s="1" t="s">
        <v>5584</v>
      </c>
      <c r="D6170" s="1" t="s">
        <v>5583</v>
      </c>
    </row>
    <row r="6171" spans="2:4">
      <c r="B6171" s="1">
        <v>3883</v>
      </c>
      <c r="C6171" s="1" t="s">
        <v>5582</v>
      </c>
      <c r="D6171" s="1" t="s">
        <v>5581</v>
      </c>
    </row>
    <row r="6172" spans="2:4">
      <c r="B6172" s="1">
        <v>3884</v>
      </c>
      <c r="C6172" s="1" t="s">
        <v>5580</v>
      </c>
      <c r="D6172" s="1" t="s">
        <v>5579</v>
      </c>
    </row>
    <row r="6173" spans="2:4">
      <c r="B6173" s="1">
        <v>3885</v>
      </c>
      <c r="C6173" s="1" t="s">
        <v>5578</v>
      </c>
      <c r="D6173" s="1" t="s">
        <v>5577</v>
      </c>
    </row>
    <row r="6174" spans="2:4">
      <c r="B6174" s="1">
        <v>3886</v>
      </c>
      <c r="C6174" s="1" t="s">
        <v>5576</v>
      </c>
      <c r="D6174" s="1" t="s">
        <v>5575</v>
      </c>
    </row>
    <row r="6175" spans="2:4">
      <c r="B6175" s="1">
        <v>3887</v>
      </c>
      <c r="C6175" s="1" t="s">
        <v>5574</v>
      </c>
      <c r="D6175" s="1" t="s">
        <v>1717</v>
      </c>
    </row>
    <row r="6176" spans="2:4">
      <c r="B6176" s="1">
        <v>3888</v>
      </c>
      <c r="C6176" s="1" t="s">
        <v>5573</v>
      </c>
      <c r="D6176" s="1" t="s">
        <v>954</v>
      </c>
    </row>
    <row r="6177" spans="2:4">
      <c r="B6177" s="1">
        <v>3889</v>
      </c>
      <c r="C6177" s="1" t="s">
        <v>5572</v>
      </c>
      <c r="D6177" s="1" t="s">
        <v>5571</v>
      </c>
    </row>
    <row r="6178" spans="2:4">
      <c r="B6178" s="1">
        <v>3890</v>
      </c>
      <c r="C6178" s="1" t="s">
        <v>5570</v>
      </c>
      <c r="D6178" s="1" t="s">
        <v>5569</v>
      </c>
    </row>
    <row r="6179" spans="2:4">
      <c r="B6179" s="1">
        <v>3891</v>
      </c>
      <c r="C6179" s="1" t="s">
        <v>5568</v>
      </c>
      <c r="D6179" s="1" t="s">
        <v>5567</v>
      </c>
    </row>
    <row r="6180" spans="2:4">
      <c r="B6180" s="1">
        <v>3892</v>
      </c>
      <c r="C6180" s="1" t="s">
        <v>5566</v>
      </c>
      <c r="D6180" s="1" t="s">
        <v>5565</v>
      </c>
    </row>
    <row r="6181" spans="2:4">
      <c r="B6181" s="1">
        <v>3893</v>
      </c>
      <c r="C6181" s="1" t="s">
        <v>5564</v>
      </c>
      <c r="D6181" s="1" t="s">
        <v>5563</v>
      </c>
    </row>
    <row r="6182" spans="2:4">
      <c r="B6182" s="1">
        <v>3894</v>
      </c>
      <c r="C6182" s="1" t="s">
        <v>5562</v>
      </c>
      <c r="D6182" s="1" t="s">
        <v>5561</v>
      </c>
    </row>
    <row r="6183" spans="2:4">
      <c r="B6183" s="1">
        <v>3895</v>
      </c>
      <c r="C6183" s="1" t="s">
        <v>5560</v>
      </c>
      <c r="D6183" s="1" t="s">
        <v>5559</v>
      </c>
    </row>
    <row r="6184" spans="2:4">
      <c r="B6184" s="1">
        <v>3896</v>
      </c>
      <c r="C6184" s="1" t="s">
        <v>5558</v>
      </c>
      <c r="D6184" s="1" t="s">
        <v>5557</v>
      </c>
    </row>
    <row r="6185" spans="2:4">
      <c r="B6185" s="1">
        <v>3897</v>
      </c>
      <c r="C6185" s="1" t="s">
        <v>5556</v>
      </c>
      <c r="D6185" s="1" t="s">
        <v>5555</v>
      </c>
    </row>
    <row r="6186" spans="2:4">
      <c r="B6186" s="1">
        <v>3898</v>
      </c>
      <c r="C6186" s="1" t="s">
        <v>5554</v>
      </c>
      <c r="D6186" s="1" t="s">
        <v>1768</v>
      </c>
    </row>
    <row r="6187" spans="2:4">
      <c r="B6187" s="1">
        <v>3899</v>
      </c>
      <c r="C6187" s="1" t="s">
        <v>5553</v>
      </c>
      <c r="D6187" s="1" t="s">
        <v>5552</v>
      </c>
    </row>
    <row r="6188" spans="2:4">
      <c r="B6188" s="1">
        <v>3900</v>
      </c>
      <c r="C6188" s="1" t="s">
        <v>5551</v>
      </c>
      <c r="D6188" s="1" t="s">
        <v>5550</v>
      </c>
    </row>
    <row r="6189" spans="2:4">
      <c r="B6189" s="1">
        <v>3901</v>
      </c>
      <c r="C6189" s="1" t="s">
        <v>5549</v>
      </c>
      <c r="D6189" s="1" t="s">
        <v>1782</v>
      </c>
    </row>
    <row r="6190" spans="2:4">
      <c r="B6190" s="1">
        <v>3902</v>
      </c>
      <c r="C6190" s="1" t="s">
        <v>5548</v>
      </c>
      <c r="D6190" s="1" t="s">
        <v>5547</v>
      </c>
    </row>
    <row r="6191" spans="2:4">
      <c r="B6191" s="1">
        <v>3903</v>
      </c>
      <c r="C6191" s="1" t="s">
        <v>5546</v>
      </c>
      <c r="D6191" s="1" t="s">
        <v>5545</v>
      </c>
    </row>
    <row r="6192" spans="2:4">
      <c r="B6192" s="1">
        <v>3904</v>
      </c>
      <c r="C6192" s="1" t="s">
        <v>5544</v>
      </c>
      <c r="D6192" s="1" t="s">
        <v>5543</v>
      </c>
    </row>
    <row r="6193" spans="2:4">
      <c r="B6193" s="1">
        <v>3905</v>
      </c>
      <c r="C6193" s="1" t="s">
        <v>5542</v>
      </c>
      <c r="D6193" s="1" t="s">
        <v>5541</v>
      </c>
    </row>
    <row r="6194" spans="2:4">
      <c r="B6194" s="1">
        <v>3906</v>
      </c>
      <c r="C6194" s="1" t="s">
        <v>5463</v>
      </c>
      <c r="D6194" s="1" t="s">
        <v>1799</v>
      </c>
    </row>
    <row r="6195" spans="2:4">
      <c r="B6195" s="1">
        <v>3907</v>
      </c>
      <c r="C6195" s="1" t="s">
        <v>5540</v>
      </c>
      <c r="D6195" s="1" t="s">
        <v>5539</v>
      </c>
    </row>
    <row r="6196" spans="2:4">
      <c r="B6196" s="1">
        <v>3908</v>
      </c>
      <c r="C6196" s="1" t="s">
        <v>5538</v>
      </c>
      <c r="D6196" s="1" t="s">
        <v>5537</v>
      </c>
    </row>
    <row r="6197" spans="2:4">
      <c r="B6197" s="1">
        <v>3909</v>
      </c>
      <c r="C6197" s="1" t="s">
        <v>5536</v>
      </c>
      <c r="D6197" s="1" t="s">
        <v>5535</v>
      </c>
    </row>
    <row r="6198" spans="2:4">
      <c r="B6198" s="1">
        <v>3910</v>
      </c>
      <c r="C6198" s="1" t="s">
        <v>5534</v>
      </c>
      <c r="D6198" s="1" t="s">
        <v>5533</v>
      </c>
    </row>
    <row r="6199" spans="2:4">
      <c r="B6199" s="1">
        <v>3911</v>
      </c>
      <c r="C6199" s="1" t="s">
        <v>5532</v>
      </c>
      <c r="D6199" s="1" t="s">
        <v>5531</v>
      </c>
    </row>
    <row r="6200" spans="2:4">
      <c r="B6200" s="1">
        <v>3912</v>
      </c>
      <c r="C6200" s="1" t="s">
        <v>5530</v>
      </c>
      <c r="D6200" s="1" t="s">
        <v>5529</v>
      </c>
    </row>
    <row r="6201" spans="2:4">
      <c r="B6201" s="1">
        <v>3913</v>
      </c>
      <c r="C6201" s="1" t="s">
        <v>5528</v>
      </c>
      <c r="D6201" s="1" t="s">
        <v>799</v>
      </c>
    </row>
    <row r="6202" spans="2:4">
      <c r="B6202" s="1">
        <v>3914</v>
      </c>
      <c r="C6202" s="1" t="s">
        <v>5527</v>
      </c>
      <c r="D6202" s="1" t="s">
        <v>799</v>
      </c>
    </row>
    <row r="6203" spans="2:4">
      <c r="B6203" s="1">
        <v>3915</v>
      </c>
      <c r="C6203" s="1" t="s">
        <v>5526</v>
      </c>
      <c r="D6203" s="1" t="s">
        <v>5525</v>
      </c>
    </row>
    <row r="6204" spans="2:4">
      <c r="B6204" s="1">
        <v>3916</v>
      </c>
      <c r="C6204" s="1" t="s">
        <v>5524</v>
      </c>
      <c r="D6204" s="1" t="s">
        <v>5522</v>
      </c>
    </row>
    <row r="6205" spans="2:4">
      <c r="B6205" s="1">
        <v>3917</v>
      </c>
      <c r="C6205" s="1" t="s">
        <v>5523</v>
      </c>
      <c r="D6205" s="1" t="s">
        <v>5522</v>
      </c>
    </row>
    <row r="6206" spans="2:4">
      <c r="B6206" s="1">
        <v>3918</v>
      </c>
      <c r="C6206" s="1" t="s">
        <v>5521</v>
      </c>
      <c r="D6206" s="1" t="s">
        <v>1828</v>
      </c>
    </row>
    <row r="6207" spans="2:4">
      <c r="B6207" s="1">
        <v>3919</v>
      </c>
      <c r="C6207" s="1" t="s">
        <v>5520</v>
      </c>
      <c r="D6207" s="1" t="s">
        <v>1828</v>
      </c>
    </row>
    <row r="6208" spans="2:4">
      <c r="B6208" s="1">
        <v>3920</v>
      </c>
      <c r="C6208" s="1" t="s">
        <v>5519</v>
      </c>
      <c r="D6208" s="1" t="s">
        <v>5517</v>
      </c>
    </row>
    <row r="6209" spans="2:4">
      <c r="B6209" s="1">
        <v>3921</v>
      </c>
      <c r="C6209" s="1" t="s">
        <v>5518</v>
      </c>
      <c r="D6209" s="1" t="s">
        <v>5517</v>
      </c>
    </row>
    <row r="6210" spans="2:4">
      <c r="B6210" s="1">
        <v>3922</v>
      </c>
      <c r="C6210" s="1" t="s">
        <v>5516</v>
      </c>
      <c r="D6210" s="1" t="s">
        <v>5515</v>
      </c>
    </row>
    <row r="6211" spans="2:4">
      <c r="B6211" s="1">
        <v>3923</v>
      </c>
      <c r="C6211" s="1" t="s">
        <v>1840</v>
      </c>
      <c r="D6211" s="1" t="s">
        <v>1839</v>
      </c>
    </row>
    <row r="6212" spans="2:4">
      <c r="B6212" s="1">
        <v>3924</v>
      </c>
      <c r="C6212" s="1" t="s">
        <v>5514</v>
      </c>
      <c r="D6212" s="1" t="s">
        <v>5513</v>
      </c>
    </row>
    <row r="6213" spans="2:4">
      <c r="B6213" s="1">
        <v>3925</v>
      </c>
      <c r="C6213" s="1" t="s">
        <v>5512</v>
      </c>
      <c r="D6213" s="1" t="s">
        <v>1848</v>
      </c>
    </row>
    <row r="6214" spans="2:4">
      <c r="B6214" s="1">
        <v>3926</v>
      </c>
      <c r="C6214" s="1" t="s">
        <v>5511</v>
      </c>
      <c r="D6214" s="1" t="s">
        <v>1146</v>
      </c>
    </row>
    <row r="6215" spans="2:4">
      <c r="B6215" s="1">
        <v>3927</v>
      </c>
      <c r="C6215" s="1" t="s">
        <v>5510</v>
      </c>
      <c r="D6215" s="1" t="s">
        <v>5509</v>
      </c>
    </row>
    <row r="6216" spans="2:4">
      <c r="B6216" s="1">
        <v>3928</v>
      </c>
      <c r="C6216" s="1" t="s">
        <v>5508</v>
      </c>
      <c r="D6216" s="1" t="s">
        <v>5507</v>
      </c>
    </row>
    <row r="6217" spans="2:4">
      <c r="B6217" s="1">
        <v>3929</v>
      </c>
      <c r="C6217" s="1" t="s">
        <v>5506</v>
      </c>
      <c r="D6217" s="1" t="s">
        <v>5505</v>
      </c>
    </row>
    <row r="6218" spans="2:4">
      <c r="B6218" s="1">
        <v>3930</v>
      </c>
      <c r="C6218" s="1" t="s">
        <v>5504</v>
      </c>
      <c r="D6218" s="1" t="s">
        <v>5503</v>
      </c>
    </row>
    <row r="6219" spans="2:4">
      <c r="B6219" s="1">
        <v>3931</v>
      </c>
      <c r="C6219" s="1" t="s">
        <v>5502</v>
      </c>
      <c r="D6219" s="1" t="s">
        <v>5501</v>
      </c>
    </row>
    <row r="6220" spans="2:4">
      <c r="B6220" s="1">
        <v>3932</v>
      </c>
      <c r="C6220" s="1" t="s">
        <v>5500</v>
      </c>
      <c r="D6220" s="1" t="s">
        <v>1860</v>
      </c>
    </row>
    <row r="6221" spans="2:4">
      <c r="B6221" s="1">
        <v>3933</v>
      </c>
      <c r="C6221" s="1" t="s">
        <v>5499</v>
      </c>
      <c r="D6221" s="1" t="s">
        <v>1860</v>
      </c>
    </row>
    <row r="6222" spans="2:4">
      <c r="B6222" s="1">
        <v>3934</v>
      </c>
      <c r="C6222" s="1" t="s">
        <v>5498</v>
      </c>
      <c r="D6222" s="1" t="s">
        <v>5497</v>
      </c>
    </row>
    <row r="6223" spans="2:4">
      <c r="B6223" s="1">
        <v>3935</v>
      </c>
      <c r="C6223" s="1" t="s">
        <v>5496</v>
      </c>
      <c r="D6223" s="1" t="s">
        <v>5495</v>
      </c>
    </row>
    <row r="6224" spans="2:4">
      <c r="B6224" s="1">
        <v>3936</v>
      </c>
      <c r="C6224" s="1" t="s">
        <v>5494</v>
      </c>
      <c r="D6224" s="1" t="s">
        <v>5493</v>
      </c>
    </row>
    <row r="6225" spans="2:4">
      <c r="B6225" s="1">
        <v>3937</v>
      </c>
      <c r="C6225" s="1" t="s">
        <v>5492</v>
      </c>
      <c r="D6225" s="1" t="s">
        <v>1874</v>
      </c>
    </row>
    <row r="6226" spans="2:4">
      <c r="B6226" s="1">
        <v>3938</v>
      </c>
      <c r="C6226" s="1" t="s">
        <v>5491</v>
      </c>
      <c r="D6226" s="1" t="s">
        <v>1876</v>
      </c>
    </row>
    <row r="6227" spans="2:4">
      <c r="B6227" s="1">
        <v>3939</v>
      </c>
      <c r="C6227" s="1" t="s">
        <v>5227</v>
      </c>
      <c r="D6227" s="1" t="s">
        <v>5490</v>
      </c>
    </row>
    <row r="6228" spans="2:4">
      <c r="B6228" s="1">
        <v>3940</v>
      </c>
      <c r="C6228" s="1" t="s">
        <v>5489</v>
      </c>
      <c r="D6228" s="1" t="s">
        <v>5488</v>
      </c>
    </row>
    <row r="6229" spans="2:4">
      <c r="B6229" s="1">
        <v>3941</v>
      </c>
      <c r="C6229" s="1" t="s">
        <v>5487</v>
      </c>
      <c r="D6229" s="1" t="s">
        <v>5485</v>
      </c>
    </row>
    <row r="6230" spans="2:4">
      <c r="B6230" s="1">
        <v>3942</v>
      </c>
      <c r="C6230" s="1" t="s">
        <v>5486</v>
      </c>
      <c r="D6230" s="1" t="s">
        <v>5485</v>
      </c>
    </row>
    <row r="6231" spans="2:4">
      <c r="B6231" s="1">
        <v>3943</v>
      </c>
      <c r="C6231" s="1" t="s">
        <v>5484</v>
      </c>
      <c r="D6231" s="1" t="s">
        <v>5483</v>
      </c>
    </row>
    <row r="6232" spans="2:4">
      <c r="B6232" s="1">
        <v>3944</v>
      </c>
      <c r="C6232" s="1" t="s">
        <v>5482</v>
      </c>
      <c r="D6232" s="1" t="s">
        <v>1883</v>
      </c>
    </row>
    <row r="6233" spans="2:4">
      <c r="B6233" s="1">
        <v>3945</v>
      </c>
      <c r="C6233" s="1" t="s">
        <v>5481</v>
      </c>
      <c r="D6233" s="1" t="s">
        <v>5480</v>
      </c>
    </row>
    <row r="6234" spans="2:4">
      <c r="B6234" s="1">
        <v>3946</v>
      </c>
      <c r="C6234" s="1" t="s">
        <v>5084</v>
      </c>
      <c r="D6234" s="1" t="s">
        <v>5479</v>
      </c>
    </row>
    <row r="6235" spans="2:4">
      <c r="B6235" s="1">
        <v>3947</v>
      </c>
      <c r="C6235" s="1" t="s">
        <v>5478</v>
      </c>
      <c r="D6235" s="1" t="s">
        <v>5477</v>
      </c>
    </row>
    <row r="6236" spans="2:4">
      <c r="B6236" s="1">
        <v>3948</v>
      </c>
      <c r="C6236" s="1" t="s">
        <v>5476</v>
      </c>
      <c r="D6236" s="1" t="s">
        <v>1893</v>
      </c>
    </row>
    <row r="6237" spans="2:4">
      <c r="B6237" s="1">
        <v>3949</v>
      </c>
      <c r="C6237" s="1" t="s">
        <v>5475</v>
      </c>
      <c r="D6237" s="1" t="s">
        <v>5473</v>
      </c>
    </row>
    <row r="6238" spans="2:4">
      <c r="B6238" s="1">
        <v>3950</v>
      </c>
      <c r="C6238" s="1" t="s">
        <v>5474</v>
      </c>
      <c r="D6238" s="1" t="s">
        <v>5473</v>
      </c>
    </row>
    <row r="6239" spans="2:4">
      <c r="B6239" s="1">
        <v>3951</v>
      </c>
      <c r="C6239" s="1" t="s">
        <v>5472</v>
      </c>
      <c r="D6239" s="1" t="s">
        <v>1897</v>
      </c>
    </row>
    <row r="6240" spans="2:4">
      <c r="B6240" s="1">
        <v>3952</v>
      </c>
      <c r="C6240" s="1" t="s">
        <v>5471</v>
      </c>
      <c r="D6240" s="1" t="s">
        <v>5470</v>
      </c>
    </row>
    <row r="6241" spans="2:4">
      <c r="B6241" s="1">
        <v>3953</v>
      </c>
      <c r="C6241" s="1" t="s">
        <v>5469</v>
      </c>
      <c r="D6241" s="1" t="s">
        <v>5468</v>
      </c>
    </row>
    <row r="6242" spans="2:4">
      <c r="B6242" s="1">
        <v>3954</v>
      </c>
      <c r="C6242" s="1" t="s">
        <v>5467</v>
      </c>
      <c r="D6242" s="1" t="s">
        <v>1907</v>
      </c>
    </row>
    <row r="6243" spans="2:4">
      <c r="B6243" s="1">
        <v>3955</v>
      </c>
      <c r="C6243" s="1" t="s">
        <v>5466</v>
      </c>
      <c r="D6243" s="1" t="s">
        <v>1909</v>
      </c>
    </row>
    <row r="6244" spans="2:4">
      <c r="B6244" s="1">
        <v>3956</v>
      </c>
      <c r="C6244" s="1" t="s">
        <v>5465</v>
      </c>
      <c r="D6244" s="1" t="s">
        <v>5464</v>
      </c>
    </row>
    <row r="6245" spans="2:4">
      <c r="B6245" s="1">
        <v>3957</v>
      </c>
      <c r="C6245" s="1" t="s">
        <v>5463</v>
      </c>
      <c r="D6245" s="1" t="s">
        <v>1917</v>
      </c>
    </row>
    <row r="6246" spans="2:4">
      <c r="B6246" s="1">
        <v>3958</v>
      </c>
      <c r="C6246" s="1" t="s">
        <v>5462</v>
      </c>
      <c r="D6246" s="1" t="s">
        <v>5461</v>
      </c>
    </row>
    <row r="6247" spans="2:4">
      <c r="B6247" s="1">
        <v>3959</v>
      </c>
      <c r="C6247" s="1" t="s">
        <v>5460</v>
      </c>
      <c r="D6247" s="1" t="s">
        <v>5459</v>
      </c>
    </row>
    <row r="6248" spans="2:4">
      <c r="B6248" s="1">
        <v>3960</v>
      </c>
      <c r="C6248" s="1" t="s">
        <v>5458</v>
      </c>
      <c r="D6248" s="1" t="s">
        <v>5457</v>
      </c>
    </row>
    <row r="6249" spans="2:4">
      <c r="B6249" s="1">
        <v>3961</v>
      </c>
      <c r="C6249" s="1" t="s">
        <v>5456</v>
      </c>
      <c r="D6249" s="1" t="s">
        <v>1150</v>
      </c>
    </row>
    <row r="6250" spans="2:4">
      <c r="B6250" s="1">
        <v>3962</v>
      </c>
      <c r="C6250" s="1" t="s">
        <v>5455</v>
      </c>
      <c r="D6250" s="1" t="s">
        <v>5453</v>
      </c>
    </row>
    <row r="6251" spans="2:4">
      <c r="B6251" s="1">
        <v>3963</v>
      </c>
      <c r="C6251" s="1" t="s">
        <v>5454</v>
      </c>
      <c r="D6251" s="1" t="s">
        <v>5453</v>
      </c>
    </row>
    <row r="6252" spans="2:4">
      <c r="B6252" s="1">
        <v>3964</v>
      </c>
      <c r="C6252" s="1" t="s">
        <v>5452</v>
      </c>
      <c r="D6252" s="1" t="s">
        <v>5451</v>
      </c>
    </row>
    <row r="6253" spans="2:4">
      <c r="B6253" s="1">
        <v>3965</v>
      </c>
      <c r="C6253" s="1" t="s">
        <v>5450</v>
      </c>
      <c r="D6253" s="1" t="s">
        <v>5449</v>
      </c>
    </row>
    <row r="6254" spans="2:4">
      <c r="B6254" s="1">
        <v>3966</v>
      </c>
      <c r="C6254" s="1" t="s">
        <v>5448</v>
      </c>
      <c r="D6254" s="1" t="s">
        <v>5447</v>
      </c>
    </row>
    <row r="6255" spans="2:4">
      <c r="B6255" s="1">
        <v>3967</v>
      </c>
      <c r="C6255" s="1" t="s">
        <v>5446</v>
      </c>
      <c r="D6255" s="1" t="s">
        <v>1933</v>
      </c>
    </row>
    <row r="6256" spans="2:4">
      <c r="B6256" s="1">
        <v>3968</v>
      </c>
      <c r="C6256" s="1" t="s">
        <v>5445</v>
      </c>
      <c r="D6256" s="1" t="s">
        <v>5444</v>
      </c>
    </row>
    <row r="6257" spans="2:4">
      <c r="B6257" s="1">
        <v>3969</v>
      </c>
      <c r="C6257" s="1" t="s">
        <v>5443</v>
      </c>
      <c r="D6257" s="1" t="s">
        <v>5442</v>
      </c>
    </row>
    <row r="6258" spans="2:4">
      <c r="B6258" s="1">
        <v>3970</v>
      </c>
      <c r="C6258" s="1" t="s">
        <v>5137</v>
      </c>
      <c r="D6258" s="1" t="s">
        <v>1939</v>
      </c>
    </row>
    <row r="6259" spans="2:4">
      <c r="B6259" s="1">
        <v>3971</v>
      </c>
      <c r="C6259" s="1" t="s">
        <v>5441</v>
      </c>
      <c r="D6259" s="1" t="s">
        <v>5440</v>
      </c>
    </row>
    <row r="6260" spans="2:4">
      <c r="B6260" s="1">
        <v>3972</v>
      </c>
      <c r="C6260" s="1" t="s">
        <v>5439</v>
      </c>
      <c r="D6260" s="1" t="s">
        <v>5438</v>
      </c>
    </row>
    <row r="6261" spans="2:4">
      <c r="B6261" s="1">
        <v>3973</v>
      </c>
      <c r="C6261" s="1" t="s">
        <v>5437</v>
      </c>
      <c r="D6261" s="1" t="s">
        <v>5436</v>
      </c>
    </row>
    <row r="6262" spans="2:4">
      <c r="B6262" s="1">
        <v>3974</v>
      </c>
      <c r="C6262" s="1" t="s">
        <v>5435</v>
      </c>
      <c r="D6262" s="1" t="s">
        <v>5434</v>
      </c>
    </row>
    <row r="6263" spans="2:4">
      <c r="B6263" s="1">
        <v>3975</v>
      </c>
      <c r="C6263" s="1" t="s">
        <v>5433</v>
      </c>
      <c r="D6263" s="1" t="s">
        <v>5432</v>
      </c>
    </row>
    <row r="6264" spans="2:4">
      <c r="B6264" s="1">
        <v>3976</v>
      </c>
      <c r="C6264" s="1" t="s">
        <v>5431</v>
      </c>
      <c r="D6264" s="1" t="s">
        <v>5430</v>
      </c>
    </row>
    <row r="6265" spans="2:4">
      <c r="B6265" s="1">
        <v>3977</v>
      </c>
      <c r="C6265" s="1" t="s">
        <v>5429</v>
      </c>
      <c r="D6265" s="1" t="s">
        <v>5428</v>
      </c>
    </row>
    <row r="6266" spans="2:4">
      <c r="B6266" s="1">
        <v>3978</v>
      </c>
      <c r="C6266" s="1" t="s">
        <v>5427</v>
      </c>
      <c r="D6266" s="1" t="s">
        <v>5425</v>
      </c>
    </row>
    <row r="6267" spans="2:4">
      <c r="B6267" s="1">
        <v>3979</v>
      </c>
      <c r="C6267" s="1" t="s">
        <v>5426</v>
      </c>
      <c r="D6267" s="1" t="s">
        <v>5425</v>
      </c>
    </row>
    <row r="6268" spans="2:4">
      <c r="B6268" s="1">
        <v>3980</v>
      </c>
      <c r="C6268" s="1" t="s">
        <v>5424</v>
      </c>
      <c r="D6268" s="1" t="s">
        <v>5423</v>
      </c>
    </row>
    <row r="6269" spans="2:4">
      <c r="B6269" s="1">
        <v>3981</v>
      </c>
      <c r="C6269" s="1" t="s">
        <v>5422</v>
      </c>
      <c r="D6269" s="1" t="s">
        <v>1963</v>
      </c>
    </row>
    <row r="6270" spans="2:4">
      <c r="B6270" s="1">
        <v>3982</v>
      </c>
      <c r="C6270" s="1" t="s">
        <v>5421</v>
      </c>
      <c r="D6270" s="1" t="s">
        <v>5420</v>
      </c>
    </row>
    <row r="6271" spans="2:4">
      <c r="B6271" s="1">
        <v>3983</v>
      </c>
      <c r="C6271" s="1" t="s">
        <v>5419</v>
      </c>
      <c r="D6271" s="1" t="s">
        <v>801</v>
      </c>
    </row>
    <row r="6272" spans="2:4">
      <c r="B6272" s="1">
        <v>3984</v>
      </c>
      <c r="C6272" s="1" t="s">
        <v>5418</v>
      </c>
      <c r="D6272" s="1" t="s">
        <v>5417</v>
      </c>
    </row>
    <row r="6273" spans="2:4">
      <c r="B6273" s="1">
        <v>3985</v>
      </c>
      <c r="C6273" s="1" t="s">
        <v>5416</v>
      </c>
      <c r="D6273" s="1" t="s">
        <v>5415</v>
      </c>
    </row>
    <row r="6274" spans="2:4">
      <c r="B6274" s="1">
        <v>3986</v>
      </c>
      <c r="C6274" s="1" t="s">
        <v>5414</v>
      </c>
      <c r="D6274" s="1" t="s">
        <v>5413</v>
      </c>
    </row>
    <row r="6275" spans="2:4">
      <c r="B6275" s="1">
        <v>3987</v>
      </c>
      <c r="C6275" s="1" t="s">
        <v>5412</v>
      </c>
      <c r="D6275" s="1" t="s">
        <v>5410</v>
      </c>
    </row>
    <row r="6276" spans="2:4">
      <c r="B6276" s="1">
        <v>3988</v>
      </c>
      <c r="C6276" s="1" t="s">
        <v>5411</v>
      </c>
      <c r="D6276" s="1" t="s">
        <v>5410</v>
      </c>
    </row>
    <row r="6277" spans="2:4">
      <c r="B6277" s="1">
        <v>3989</v>
      </c>
      <c r="C6277" s="1" t="s">
        <v>5409</v>
      </c>
      <c r="D6277" s="1" t="s">
        <v>5408</v>
      </c>
    </row>
    <row r="6278" spans="2:4">
      <c r="B6278" s="1">
        <v>3990</v>
      </c>
      <c r="C6278" s="1" t="s">
        <v>5407</v>
      </c>
      <c r="D6278" s="1" t="s">
        <v>1971</v>
      </c>
    </row>
    <row r="6279" spans="2:4">
      <c r="B6279" s="1">
        <v>3991</v>
      </c>
      <c r="C6279" s="1" t="s">
        <v>5406</v>
      </c>
      <c r="D6279" s="1" t="s">
        <v>1980</v>
      </c>
    </row>
    <row r="6280" spans="2:4">
      <c r="B6280" s="1">
        <v>3992</v>
      </c>
      <c r="C6280" s="1" t="s">
        <v>5405</v>
      </c>
      <c r="D6280" s="1" t="s">
        <v>5404</v>
      </c>
    </row>
    <row r="6281" spans="2:4">
      <c r="B6281" s="1">
        <v>3993</v>
      </c>
      <c r="C6281" s="1" t="s">
        <v>5403</v>
      </c>
      <c r="D6281" s="1" t="s">
        <v>5402</v>
      </c>
    </row>
    <row r="6282" spans="2:4">
      <c r="B6282" s="1">
        <v>3994</v>
      </c>
      <c r="C6282" s="1" t="s">
        <v>5305</v>
      </c>
      <c r="D6282" s="1" t="s">
        <v>5401</v>
      </c>
    </row>
    <row r="6283" spans="2:4">
      <c r="B6283" s="1">
        <v>3995</v>
      </c>
      <c r="C6283" s="1" t="s">
        <v>5400</v>
      </c>
      <c r="D6283" s="1" t="s">
        <v>1987</v>
      </c>
    </row>
    <row r="6284" spans="2:4">
      <c r="B6284" s="1">
        <v>3996</v>
      </c>
      <c r="C6284" s="1" t="s">
        <v>5399</v>
      </c>
      <c r="D6284" s="1" t="s">
        <v>1987</v>
      </c>
    </row>
    <row r="6285" spans="2:4">
      <c r="B6285" s="1">
        <v>3997</v>
      </c>
      <c r="C6285" s="1" t="s">
        <v>5398</v>
      </c>
      <c r="D6285" s="1" t="s">
        <v>5397</v>
      </c>
    </row>
    <row r="6286" spans="2:4">
      <c r="B6286" s="1">
        <v>3998</v>
      </c>
      <c r="C6286" s="1" t="s">
        <v>5396</v>
      </c>
      <c r="D6286" s="1" t="s">
        <v>1997</v>
      </c>
    </row>
    <row r="6287" spans="2:4">
      <c r="B6287" s="1">
        <v>3999</v>
      </c>
      <c r="C6287" s="1" t="s">
        <v>5395</v>
      </c>
      <c r="D6287" s="1" t="s">
        <v>2001</v>
      </c>
    </row>
    <row r="6288" spans="2:4">
      <c r="B6288" s="1">
        <v>4000</v>
      </c>
      <c r="C6288" s="1" t="s">
        <v>5394</v>
      </c>
      <c r="D6288" s="1" t="s">
        <v>2001</v>
      </c>
    </row>
    <row r="6289" spans="2:4">
      <c r="B6289" s="1">
        <v>4001</v>
      </c>
      <c r="C6289" s="1" t="s">
        <v>5393</v>
      </c>
      <c r="D6289" s="1" t="s">
        <v>5392</v>
      </c>
    </row>
    <row r="6290" spans="2:4">
      <c r="B6290" s="1">
        <v>4002</v>
      </c>
      <c r="C6290" s="1" t="s">
        <v>5391</v>
      </c>
      <c r="D6290" s="1" t="s">
        <v>2005</v>
      </c>
    </row>
    <row r="6291" spans="2:4">
      <c r="B6291" s="1">
        <v>4003</v>
      </c>
      <c r="C6291" s="1" t="s">
        <v>5390</v>
      </c>
      <c r="D6291" s="1" t="s">
        <v>5389</v>
      </c>
    </row>
    <row r="6292" spans="2:4">
      <c r="B6292" s="1">
        <v>4004</v>
      </c>
      <c r="C6292" s="1" t="s">
        <v>5388</v>
      </c>
      <c r="D6292" s="1" t="s">
        <v>5387</v>
      </c>
    </row>
    <row r="6293" spans="2:4">
      <c r="B6293" s="1">
        <v>4005</v>
      </c>
      <c r="C6293" s="1" t="s">
        <v>5386</v>
      </c>
      <c r="D6293" s="1" t="s">
        <v>5385</v>
      </c>
    </row>
    <row r="6294" spans="2:4">
      <c r="B6294" s="1">
        <v>4006</v>
      </c>
      <c r="C6294" s="1" t="s">
        <v>5384</v>
      </c>
      <c r="D6294" s="1" t="s">
        <v>5383</v>
      </c>
    </row>
    <row r="6295" spans="2:4">
      <c r="B6295" s="1">
        <v>4007</v>
      </c>
      <c r="C6295" s="1" t="s">
        <v>5382</v>
      </c>
      <c r="D6295" s="1" t="s">
        <v>5381</v>
      </c>
    </row>
    <row r="6296" spans="2:4">
      <c r="B6296" s="1">
        <v>4008</v>
      </c>
      <c r="C6296" s="1" t="s">
        <v>5380</v>
      </c>
      <c r="D6296" s="1" t="s">
        <v>5379</v>
      </c>
    </row>
    <row r="6297" spans="2:4">
      <c r="B6297" s="1">
        <v>4009</v>
      </c>
      <c r="C6297" s="1" t="s">
        <v>5378</v>
      </c>
      <c r="D6297" s="1" t="s">
        <v>5377</v>
      </c>
    </row>
    <row r="6298" spans="2:4">
      <c r="B6298" s="1">
        <v>4010</v>
      </c>
      <c r="C6298" s="1" t="s">
        <v>5376</v>
      </c>
      <c r="D6298" s="1" t="s">
        <v>5375</v>
      </c>
    </row>
    <row r="6299" spans="2:4">
      <c r="B6299" s="1">
        <v>4011</v>
      </c>
      <c r="C6299" s="1" t="s">
        <v>5374</v>
      </c>
      <c r="D6299" s="1" t="s">
        <v>2034</v>
      </c>
    </row>
    <row r="6300" spans="2:4">
      <c r="B6300" s="1">
        <v>4012</v>
      </c>
      <c r="C6300" s="1" t="s">
        <v>5373</v>
      </c>
      <c r="D6300" s="1" t="s">
        <v>2034</v>
      </c>
    </row>
    <row r="6301" spans="2:4">
      <c r="B6301" s="1">
        <v>4013</v>
      </c>
      <c r="C6301" s="1" t="s">
        <v>5372</v>
      </c>
      <c r="D6301" s="1" t="s">
        <v>2036</v>
      </c>
    </row>
    <row r="6302" spans="2:4">
      <c r="B6302" s="1">
        <v>4014</v>
      </c>
      <c r="C6302" s="1" t="s">
        <v>5371</v>
      </c>
      <c r="D6302" s="1" t="s">
        <v>5370</v>
      </c>
    </row>
    <row r="6303" spans="2:4">
      <c r="B6303" s="1">
        <v>4015</v>
      </c>
      <c r="C6303" s="1" t="s">
        <v>5369</v>
      </c>
      <c r="D6303" s="1" t="s">
        <v>5368</v>
      </c>
    </row>
    <row r="6304" spans="2:4">
      <c r="B6304" s="1">
        <v>4016</v>
      </c>
      <c r="C6304" s="1" t="s">
        <v>5367</v>
      </c>
      <c r="D6304" s="1" t="s">
        <v>5366</v>
      </c>
    </row>
    <row r="6305" spans="2:4">
      <c r="B6305" s="1">
        <v>4017</v>
      </c>
      <c r="C6305" s="1" t="s">
        <v>5365</v>
      </c>
      <c r="D6305" s="1" t="s">
        <v>5364</v>
      </c>
    </row>
    <row r="6306" spans="2:4">
      <c r="B6306" s="1">
        <v>4018</v>
      </c>
      <c r="C6306" s="1" t="s">
        <v>5363</v>
      </c>
      <c r="D6306" s="1" t="s">
        <v>1158</v>
      </c>
    </row>
    <row r="6307" spans="2:4">
      <c r="B6307" s="1">
        <v>4019</v>
      </c>
      <c r="C6307" s="1" t="s">
        <v>5362</v>
      </c>
      <c r="D6307" s="1" t="s">
        <v>5360</v>
      </c>
    </row>
    <row r="6308" spans="2:4">
      <c r="B6308" s="1">
        <v>4020</v>
      </c>
      <c r="C6308" s="1" t="s">
        <v>5361</v>
      </c>
      <c r="D6308" s="1" t="s">
        <v>5360</v>
      </c>
    </row>
    <row r="6309" spans="2:4">
      <c r="B6309" s="1">
        <v>4021</v>
      </c>
      <c r="C6309" s="1" t="s">
        <v>5359</v>
      </c>
      <c r="D6309" s="1" t="s">
        <v>5358</v>
      </c>
    </row>
    <row r="6310" spans="2:4">
      <c r="B6310" s="1">
        <v>4022</v>
      </c>
      <c r="C6310" s="1" t="s">
        <v>5357</v>
      </c>
      <c r="D6310" s="1" t="s">
        <v>5356</v>
      </c>
    </row>
    <row r="6311" spans="2:4">
      <c r="B6311" s="1">
        <v>4023</v>
      </c>
      <c r="C6311" s="1" t="s">
        <v>5355</v>
      </c>
      <c r="D6311" s="1" t="s">
        <v>5354</v>
      </c>
    </row>
    <row r="6312" spans="2:4">
      <c r="B6312" s="1">
        <v>4024</v>
      </c>
      <c r="C6312" s="1" t="s">
        <v>5353</v>
      </c>
      <c r="D6312" s="1" t="s">
        <v>5352</v>
      </c>
    </row>
    <row r="6313" spans="2:4">
      <c r="B6313" s="1">
        <v>4025</v>
      </c>
      <c r="C6313" s="1" t="s">
        <v>5351</v>
      </c>
      <c r="D6313" s="1" t="s">
        <v>2051</v>
      </c>
    </row>
    <row r="6314" spans="2:4">
      <c r="B6314" s="1">
        <v>4026</v>
      </c>
      <c r="C6314" s="1" t="s">
        <v>5350</v>
      </c>
      <c r="D6314" s="1" t="s">
        <v>124</v>
      </c>
    </row>
    <row r="6315" spans="2:4">
      <c r="B6315" s="1">
        <v>4027</v>
      </c>
      <c r="C6315" s="1" t="s">
        <v>5349</v>
      </c>
      <c r="D6315" s="1" t="s">
        <v>5348</v>
      </c>
    </row>
    <row r="6316" spans="2:4">
      <c r="B6316" s="1">
        <v>4028</v>
      </c>
      <c r="C6316" s="1" t="s">
        <v>5347</v>
      </c>
      <c r="D6316" s="1" t="s">
        <v>5346</v>
      </c>
    </row>
    <row r="6317" spans="2:4">
      <c r="B6317" s="1">
        <v>4029</v>
      </c>
      <c r="C6317" s="1" t="s">
        <v>5345</v>
      </c>
      <c r="D6317" s="1" t="s">
        <v>5344</v>
      </c>
    </row>
    <row r="6318" spans="2:4">
      <c r="B6318" s="1">
        <v>4030</v>
      </c>
      <c r="C6318" s="1" t="s">
        <v>5343</v>
      </c>
      <c r="D6318" s="1" t="s">
        <v>5342</v>
      </c>
    </row>
    <row r="6319" spans="2:4">
      <c r="B6319" s="1">
        <v>4031</v>
      </c>
      <c r="C6319" s="1" t="s">
        <v>5341</v>
      </c>
      <c r="D6319" s="1" t="s">
        <v>2068</v>
      </c>
    </row>
    <row r="6320" spans="2:4">
      <c r="B6320" s="1">
        <v>4032</v>
      </c>
      <c r="C6320" s="1" t="s">
        <v>5340</v>
      </c>
      <c r="D6320" s="1" t="s">
        <v>2066</v>
      </c>
    </row>
    <row r="6321" spans="2:4">
      <c r="B6321" s="1">
        <v>4033</v>
      </c>
      <c r="C6321" s="1" t="s">
        <v>5339</v>
      </c>
      <c r="D6321" s="1" t="s">
        <v>5338</v>
      </c>
    </row>
    <row r="6322" spans="2:4">
      <c r="B6322" s="1">
        <v>4034</v>
      </c>
      <c r="C6322" s="1" t="s">
        <v>5337</v>
      </c>
      <c r="D6322" s="1" t="s">
        <v>5336</v>
      </c>
    </row>
    <row r="6323" spans="2:4">
      <c r="B6323" s="1">
        <v>4035</v>
      </c>
      <c r="C6323" s="1" t="s">
        <v>5335</v>
      </c>
      <c r="D6323" s="1" t="s">
        <v>5334</v>
      </c>
    </row>
    <row r="6324" spans="2:4">
      <c r="B6324" s="1">
        <v>4036</v>
      </c>
      <c r="C6324" s="1" t="s">
        <v>5333</v>
      </c>
      <c r="D6324" s="1" t="s">
        <v>5332</v>
      </c>
    </row>
    <row r="6325" spans="2:4">
      <c r="B6325" s="1">
        <v>4037</v>
      </c>
      <c r="C6325" s="1" t="s">
        <v>5331</v>
      </c>
      <c r="D6325" s="1" t="s">
        <v>5330</v>
      </c>
    </row>
    <row r="6326" spans="2:4">
      <c r="B6326" s="1">
        <v>4038</v>
      </c>
      <c r="C6326" s="1" t="s">
        <v>5329</v>
      </c>
      <c r="D6326" s="1" t="s">
        <v>126</v>
      </c>
    </row>
    <row r="6327" spans="2:4">
      <c r="B6327" s="1">
        <v>4039</v>
      </c>
      <c r="C6327" s="1" t="s">
        <v>5328</v>
      </c>
      <c r="D6327" s="1" t="s">
        <v>5326</v>
      </c>
    </row>
    <row r="6328" spans="2:4">
      <c r="B6328" s="1">
        <v>4040</v>
      </c>
      <c r="C6328" s="1" t="s">
        <v>5327</v>
      </c>
      <c r="D6328" s="1" t="s">
        <v>5326</v>
      </c>
    </row>
    <row r="6329" spans="2:4">
      <c r="B6329" s="1">
        <v>4041</v>
      </c>
      <c r="C6329" s="1" t="s">
        <v>5325</v>
      </c>
      <c r="D6329" s="1" t="s">
        <v>5324</v>
      </c>
    </row>
    <row r="6330" spans="2:4">
      <c r="B6330" s="1">
        <v>4042</v>
      </c>
      <c r="C6330" s="1" t="s">
        <v>5323</v>
      </c>
      <c r="D6330" s="1" t="s">
        <v>5321</v>
      </c>
    </row>
    <row r="6331" spans="2:4">
      <c r="B6331" s="1">
        <v>4043</v>
      </c>
      <c r="C6331" s="1" t="s">
        <v>5322</v>
      </c>
      <c r="D6331" s="1" t="s">
        <v>5321</v>
      </c>
    </row>
    <row r="6332" spans="2:4">
      <c r="B6332" s="1">
        <v>4044</v>
      </c>
      <c r="C6332" s="1" t="s">
        <v>5320</v>
      </c>
      <c r="D6332" s="1" t="s">
        <v>2084</v>
      </c>
    </row>
    <row r="6333" spans="2:4">
      <c r="B6333" s="1">
        <v>4045</v>
      </c>
      <c r="C6333" s="1" t="s">
        <v>5319</v>
      </c>
      <c r="D6333" s="1" t="s">
        <v>5318</v>
      </c>
    </row>
    <row r="6334" spans="2:4">
      <c r="B6334" s="1">
        <v>4046</v>
      </c>
      <c r="C6334" s="1" t="s">
        <v>5317</v>
      </c>
      <c r="D6334" s="1" t="s">
        <v>5316</v>
      </c>
    </row>
    <row r="6335" spans="2:4">
      <c r="B6335" s="1">
        <v>4047</v>
      </c>
      <c r="C6335" s="1" t="s">
        <v>5315</v>
      </c>
      <c r="D6335" s="1" t="s">
        <v>5314</v>
      </c>
    </row>
    <row r="6336" spans="2:4">
      <c r="B6336" s="1">
        <v>4048</v>
      </c>
      <c r="C6336" s="1" t="s">
        <v>5313</v>
      </c>
      <c r="D6336" s="1" t="s">
        <v>5312</v>
      </c>
    </row>
    <row r="6337" spans="2:4">
      <c r="B6337" s="1">
        <v>4049</v>
      </c>
      <c r="C6337" s="1" t="s">
        <v>5311</v>
      </c>
      <c r="D6337" s="1" t="s">
        <v>5310</v>
      </c>
    </row>
    <row r="6338" spans="2:4">
      <c r="B6338" s="1">
        <v>4050</v>
      </c>
      <c r="C6338" s="1" t="s">
        <v>5309</v>
      </c>
      <c r="D6338" s="1" t="s">
        <v>5308</v>
      </c>
    </row>
    <row r="6339" spans="2:4">
      <c r="B6339" s="1">
        <v>4051</v>
      </c>
      <c r="C6339" s="1" t="s">
        <v>5307</v>
      </c>
      <c r="D6339" s="1" t="s">
        <v>5306</v>
      </c>
    </row>
    <row r="6340" spans="2:4">
      <c r="B6340" s="1">
        <v>4052</v>
      </c>
      <c r="C6340" s="1" t="s">
        <v>5305</v>
      </c>
      <c r="D6340" s="1" t="s">
        <v>5304</v>
      </c>
    </row>
    <row r="6341" spans="2:4">
      <c r="B6341" s="1">
        <v>4053</v>
      </c>
      <c r="C6341" s="1" t="s">
        <v>5303</v>
      </c>
      <c r="D6341" s="1" t="s">
        <v>5302</v>
      </c>
    </row>
    <row r="6342" spans="2:4">
      <c r="B6342" s="1">
        <v>4054</v>
      </c>
      <c r="C6342" s="1" t="s">
        <v>5301</v>
      </c>
      <c r="D6342" s="1" t="s">
        <v>5299</v>
      </c>
    </row>
    <row r="6343" spans="2:4">
      <c r="B6343" s="1">
        <v>4055</v>
      </c>
      <c r="C6343" s="1" t="s">
        <v>5300</v>
      </c>
      <c r="D6343" s="1" t="s">
        <v>5299</v>
      </c>
    </row>
    <row r="6344" spans="2:4">
      <c r="B6344" s="1">
        <v>4056</v>
      </c>
      <c r="C6344" s="1" t="s">
        <v>5298</v>
      </c>
      <c r="D6344" s="1" t="s">
        <v>5295</v>
      </c>
    </row>
    <row r="6345" spans="2:4">
      <c r="B6345" s="1">
        <v>4057</v>
      </c>
      <c r="C6345" s="1" t="s">
        <v>5297</v>
      </c>
      <c r="D6345" s="1" t="s">
        <v>5295</v>
      </c>
    </row>
    <row r="6346" spans="2:4">
      <c r="B6346" s="1">
        <v>4058</v>
      </c>
      <c r="C6346" s="1" t="s">
        <v>5296</v>
      </c>
      <c r="D6346" s="1" t="s">
        <v>5295</v>
      </c>
    </row>
    <row r="6347" spans="2:4">
      <c r="B6347" s="1">
        <v>4059</v>
      </c>
      <c r="C6347" s="1" t="s">
        <v>5294</v>
      </c>
      <c r="D6347" s="1" t="s">
        <v>5293</v>
      </c>
    </row>
    <row r="6348" spans="2:4">
      <c r="B6348" s="1">
        <v>4060</v>
      </c>
      <c r="C6348" s="1" t="s">
        <v>5292</v>
      </c>
      <c r="D6348" s="1" t="s">
        <v>5291</v>
      </c>
    </row>
    <row r="6349" spans="2:4">
      <c r="B6349" s="1">
        <v>4061</v>
      </c>
      <c r="C6349" s="1" t="s">
        <v>5290</v>
      </c>
      <c r="D6349" s="1" t="s">
        <v>5289</v>
      </c>
    </row>
    <row r="6350" spans="2:4">
      <c r="B6350" s="1">
        <v>4062</v>
      </c>
      <c r="C6350" s="1" t="s">
        <v>5288</v>
      </c>
      <c r="D6350" s="1" t="s">
        <v>5287</v>
      </c>
    </row>
    <row r="6351" spans="2:4">
      <c r="B6351" s="1">
        <v>4063</v>
      </c>
      <c r="C6351" s="1" t="s">
        <v>5286</v>
      </c>
      <c r="D6351" s="1" t="s">
        <v>131</v>
      </c>
    </row>
    <row r="6352" spans="2:4">
      <c r="B6352" s="1">
        <v>4064</v>
      </c>
      <c r="C6352" s="1" t="s">
        <v>5285</v>
      </c>
      <c r="D6352" s="1" t="s">
        <v>131</v>
      </c>
    </row>
    <row r="6353" spans="2:4">
      <c r="B6353" s="1">
        <v>4065</v>
      </c>
      <c r="C6353" s="1" t="s">
        <v>5284</v>
      </c>
      <c r="D6353" s="1" t="s">
        <v>5283</v>
      </c>
    </row>
    <row r="6354" spans="2:4">
      <c r="B6354" s="1">
        <v>4066</v>
      </c>
      <c r="C6354" s="1" t="s">
        <v>5282</v>
      </c>
      <c r="D6354" s="1" t="s">
        <v>2130</v>
      </c>
    </row>
    <row r="6355" spans="2:4">
      <c r="B6355" s="1">
        <v>4067</v>
      </c>
      <c r="C6355" s="1" t="s">
        <v>5281</v>
      </c>
      <c r="D6355" s="1" t="s">
        <v>2130</v>
      </c>
    </row>
    <row r="6356" spans="2:4">
      <c r="B6356" s="1">
        <v>4068</v>
      </c>
      <c r="C6356" s="1" t="s">
        <v>5280</v>
      </c>
      <c r="D6356" s="1" t="s">
        <v>5279</v>
      </c>
    </row>
    <row r="6357" spans="2:4">
      <c r="B6357" s="1">
        <v>4069</v>
      </c>
      <c r="C6357" s="1" t="s">
        <v>5278</v>
      </c>
      <c r="D6357" s="1" t="s">
        <v>5277</v>
      </c>
    </row>
    <row r="6358" spans="2:4">
      <c r="B6358" s="1">
        <v>4070</v>
      </c>
      <c r="C6358" s="1" t="s">
        <v>5276</v>
      </c>
      <c r="D6358" s="1" t="s">
        <v>5275</v>
      </c>
    </row>
    <row r="6359" spans="2:4">
      <c r="B6359" s="1">
        <v>4071</v>
      </c>
      <c r="C6359" s="1" t="s">
        <v>5274</v>
      </c>
      <c r="D6359" s="1" t="s">
        <v>2139</v>
      </c>
    </row>
    <row r="6360" spans="2:4">
      <c r="B6360" s="1">
        <v>4072</v>
      </c>
      <c r="C6360" s="1" t="s">
        <v>5273</v>
      </c>
      <c r="D6360" s="1" t="s">
        <v>2139</v>
      </c>
    </row>
    <row r="6361" spans="2:4">
      <c r="B6361" s="1">
        <v>4073</v>
      </c>
      <c r="C6361" s="1" t="s">
        <v>5272</v>
      </c>
      <c r="D6361" s="1" t="s">
        <v>2139</v>
      </c>
    </row>
    <row r="6362" spans="2:4">
      <c r="B6362" s="1">
        <v>4074</v>
      </c>
      <c r="C6362" s="1" t="s">
        <v>5271</v>
      </c>
      <c r="D6362" s="1" t="s">
        <v>2141</v>
      </c>
    </row>
    <row r="6363" spans="2:4">
      <c r="B6363" s="1">
        <v>4075</v>
      </c>
      <c r="C6363" s="1" t="s">
        <v>5270</v>
      </c>
      <c r="D6363" s="1" t="s">
        <v>2145</v>
      </c>
    </row>
    <row r="6364" spans="2:4">
      <c r="B6364" s="1">
        <v>4076</v>
      </c>
      <c r="C6364" s="1" t="s">
        <v>5269</v>
      </c>
      <c r="D6364" s="1" t="s">
        <v>2145</v>
      </c>
    </row>
    <row r="6365" spans="2:4">
      <c r="B6365" s="1">
        <v>4077</v>
      </c>
      <c r="C6365" s="1" t="s">
        <v>5268</v>
      </c>
      <c r="D6365" s="1" t="s">
        <v>2145</v>
      </c>
    </row>
    <row r="6366" spans="2:4">
      <c r="B6366" s="1">
        <v>4078</v>
      </c>
      <c r="C6366" s="1" t="s">
        <v>5267</v>
      </c>
      <c r="D6366" s="1" t="s">
        <v>5266</v>
      </c>
    </row>
    <row r="6367" spans="2:4">
      <c r="B6367" s="1">
        <v>4079</v>
      </c>
      <c r="C6367" s="1" t="s">
        <v>5265</v>
      </c>
      <c r="D6367" s="1" t="s">
        <v>5264</v>
      </c>
    </row>
    <row r="6368" spans="2:4">
      <c r="B6368" s="1">
        <v>4080</v>
      </c>
      <c r="C6368" s="1" t="s">
        <v>5263</v>
      </c>
      <c r="D6368" s="1" t="s">
        <v>5262</v>
      </c>
    </row>
    <row r="6369" spans="2:4">
      <c r="B6369" s="1">
        <v>4081</v>
      </c>
      <c r="C6369" s="1" t="s">
        <v>5261</v>
      </c>
      <c r="D6369" s="1" t="s">
        <v>5260</v>
      </c>
    </row>
    <row r="6370" spans="2:4">
      <c r="B6370" s="1">
        <v>4082</v>
      </c>
      <c r="C6370" s="1" t="s">
        <v>5259</v>
      </c>
      <c r="D6370" s="1" t="s">
        <v>5258</v>
      </c>
    </row>
    <row r="6371" spans="2:4">
      <c r="B6371" s="1">
        <v>4083</v>
      </c>
      <c r="C6371" s="1" t="s">
        <v>5257</v>
      </c>
      <c r="D6371" s="1" t="s">
        <v>5256</v>
      </c>
    </row>
    <row r="6372" spans="2:4">
      <c r="B6372" s="1">
        <v>4084</v>
      </c>
      <c r="C6372" s="1" t="s">
        <v>5255</v>
      </c>
      <c r="D6372" s="1" t="s">
        <v>2157</v>
      </c>
    </row>
    <row r="6373" spans="2:4">
      <c r="B6373" s="1">
        <v>4085</v>
      </c>
      <c r="C6373" s="1" t="s">
        <v>5254</v>
      </c>
      <c r="D6373" s="1" t="s">
        <v>5252</v>
      </c>
    </row>
    <row r="6374" spans="2:4">
      <c r="B6374" s="1">
        <v>4086</v>
      </c>
      <c r="C6374" s="1" t="s">
        <v>5253</v>
      </c>
      <c r="D6374" s="1" t="s">
        <v>5252</v>
      </c>
    </row>
    <row r="6375" spans="2:4">
      <c r="B6375" s="1">
        <v>4087</v>
      </c>
      <c r="C6375" s="1" t="s">
        <v>5251</v>
      </c>
      <c r="D6375" s="1" t="s">
        <v>5249</v>
      </c>
    </row>
    <row r="6376" spans="2:4">
      <c r="B6376" s="1">
        <v>4088</v>
      </c>
      <c r="C6376" s="1" t="s">
        <v>5250</v>
      </c>
      <c r="D6376" s="1" t="s">
        <v>5249</v>
      </c>
    </row>
    <row r="6377" spans="2:4">
      <c r="B6377" s="1">
        <v>4089</v>
      </c>
      <c r="C6377" s="1" t="s">
        <v>5248</v>
      </c>
      <c r="D6377" s="1" t="s">
        <v>5246</v>
      </c>
    </row>
    <row r="6378" spans="2:4">
      <c r="B6378" s="1">
        <v>4090</v>
      </c>
      <c r="C6378" s="1" t="s">
        <v>5247</v>
      </c>
      <c r="D6378" s="1" t="s">
        <v>5246</v>
      </c>
    </row>
    <row r="6379" spans="2:4">
      <c r="B6379" s="1">
        <v>4091</v>
      </c>
      <c r="C6379" s="1" t="s">
        <v>5245</v>
      </c>
      <c r="D6379" s="1" t="s">
        <v>5244</v>
      </c>
    </row>
    <row r="6380" spans="2:4">
      <c r="B6380" s="1">
        <v>4092</v>
      </c>
      <c r="C6380" s="1" t="s">
        <v>5243</v>
      </c>
      <c r="D6380" s="1" t="s">
        <v>964</v>
      </c>
    </row>
    <row r="6381" spans="2:4">
      <c r="B6381" s="1">
        <v>4093</v>
      </c>
      <c r="C6381" s="1" t="s">
        <v>5242</v>
      </c>
      <c r="D6381" s="1" t="s">
        <v>5241</v>
      </c>
    </row>
    <row r="6382" spans="2:4">
      <c r="B6382" s="1">
        <v>4094</v>
      </c>
      <c r="C6382" s="1" t="s">
        <v>5240</v>
      </c>
      <c r="D6382" s="1" t="s">
        <v>2165</v>
      </c>
    </row>
    <row r="6383" spans="2:4">
      <c r="B6383" s="1">
        <v>4095</v>
      </c>
      <c r="C6383" s="1" t="s">
        <v>5239</v>
      </c>
      <c r="D6383" s="1" t="s">
        <v>2167</v>
      </c>
    </row>
    <row r="6384" spans="2:4">
      <c r="B6384" s="1">
        <v>4096</v>
      </c>
      <c r="C6384" s="1" t="s">
        <v>5238</v>
      </c>
      <c r="D6384" s="1" t="s">
        <v>5237</v>
      </c>
    </row>
    <row r="6385" spans="2:4">
      <c r="B6385" s="1">
        <v>4097</v>
      </c>
      <c r="C6385" s="1" t="s">
        <v>5236</v>
      </c>
      <c r="D6385" s="1" t="s">
        <v>2169</v>
      </c>
    </row>
    <row r="6386" spans="2:4">
      <c r="B6386" s="1">
        <v>4098</v>
      </c>
      <c r="C6386" s="1" t="s">
        <v>5235</v>
      </c>
      <c r="D6386" s="1" t="s">
        <v>2169</v>
      </c>
    </row>
    <row r="6387" spans="2:4">
      <c r="B6387" s="1">
        <v>4099</v>
      </c>
      <c r="C6387" s="1" t="s">
        <v>5234</v>
      </c>
      <c r="D6387" s="1" t="s">
        <v>2171</v>
      </c>
    </row>
    <row r="6388" spans="2:4">
      <c r="B6388" s="1">
        <v>4100</v>
      </c>
      <c r="C6388" s="1" t="s">
        <v>5233</v>
      </c>
      <c r="D6388" s="1" t="s">
        <v>5232</v>
      </c>
    </row>
    <row r="6389" spans="2:4">
      <c r="B6389" s="1">
        <v>4101</v>
      </c>
      <c r="C6389" s="1" t="s">
        <v>5231</v>
      </c>
      <c r="D6389" s="1" t="s">
        <v>2177</v>
      </c>
    </row>
    <row r="6390" spans="2:4">
      <c r="B6390" s="1">
        <v>4102</v>
      </c>
      <c r="C6390" s="1" t="s">
        <v>5230</v>
      </c>
      <c r="D6390" s="1" t="s">
        <v>2179</v>
      </c>
    </row>
    <row r="6391" spans="2:4">
      <c r="B6391" s="1">
        <v>4103</v>
      </c>
      <c r="C6391" s="1" t="s">
        <v>5229</v>
      </c>
      <c r="D6391" s="1" t="s">
        <v>2179</v>
      </c>
    </row>
    <row r="6392" spans="2:4">
      <c r="B6392" s="1">
        <v>4104</v>
      </c>
      <c r="C6392" s="1" t="s">
        <v>5228</v>
      </c>
      <c r="D6392" s="1" t="s">
        <v>2183</v>
      </c>
    </row>
    <row r="6393" spans="2:4">
      <c r="B6393" s="1">
        <v>4105</v>
      </c>
      <c r="C6393" s="1" t="s">
        <v>5227</v>
      </c>
      <c r="D6393" s="1" t="s">
        <v>2183</v>
      </c>
    </row>
    <row r="6394" spans="2:4">
      <c r="B6394" s="1">
        <v>4106</v>
      </c>
      <c r="C6394" s="1" t="s">
        <v>5226</v>
      </c>
      <c r="D6394" s="1" t="s">
        <v>2183</v>
      </c>
    </row>
    <row r="6395" spans="2:4">
      <c r="B6395" s="1">
        <v>4107</v>
      </c>
      <c r="C6395" s="1" t="s">
        <v>5225</v>
      </c>
      <c r="D6395" s="1" t="s">
        <v>5224</v>
      </c>
    </row>
    <row r="6396" spans="2:4">
      <c r="B6396" s="1">
        <v>4108</v>
      </c>
      <c r="C6396" s="1" t="s">
        <v>5223</v>
      </c>
      <c r="D6396" s="1" t="s">
        <v>1170</v>
      </c>
    </row>
    <row r="6397" spans="2:4">
      <c r="B6397" s="1">
        <v>4109</v>
      </c>
      <c r="C6397" s="1" t="s">
        <v>5222</v>
      </c>
      <c r="D6397" s="1" t="s">
        <v>1170</v>
      </c>
    </row>
    <row r="6398" spans="2:4">
      <c r="B6398" s="1">
        <v>4110</v>
      </c>
      <c r="C6398" s="1" t="s">
        <v>5221</v>
      </c>
      <c r="D6398" s="1" t="s">
        <v>5220</v>
      </c>
    </row>
    <row r="6399" spans="2:4">
      <c r="B6399" s="1">
        <v>4111</v>
      </c>
      <c r="C6399" s="1" t="s">
        <v>5219</v>
      </c>
      <c r="D6399" s="1" t="s">
        <v>5217</v>
      </c>
    </row>
    <row r="6400" spans="2:4">
      <c r="B6400" s="1">
        <v>4112</v>
      </c>
      <c r="C6400" s="1" t="s">
        <v>5218</v>
      </c>
      <c r="D6400" s="1" t="s">
        <v>5217</v>
      </c>
    </row>
    <row r="6401" spans="2:4">
      <c r="B6401" s="1">
        <v>4113</v>
      </c>
      <c r="C6401" s="1" t="s">
        <v>5216</v>
      </c>
      <c r="D6401" s="1" t="s">
        <v>5211</v>
      </c>
    </row>
    <row r="6402" spans="2:4">
      <c r="B6402" s="1">
        <v>4114</v>
      </c>
      <c r="C6402" s="1" t="s">
        <v>5215</v>
      </c>
      <c r="D6402" s="1" t="s">
        <v>5211</v>
      </c>
    </row>
    <row r="6403" spans="2:4">
      <c r="B6403" s="1">
        <v>4115</v>
      </c>
      <c r="C6403" s="1" t="s">
        <v>5214</v>
      </c>
      <c r="D6403" s="1" t="s">
        <v>5213</v>
      </c>
    </row>
    <row r="6404" spans="2:4">
      <c r="B6404" s="1">
        <v>4116</v>
      </c>
      <c r="C6404" s="1" t="s">
        <v>5212</v>
      </c>
      <c r="D6404" s="1" t="s">
        <v>5211</v>
      </c>
    </row>
    <row r="6405" spans="2:4">
      <c r="B6405" s="1">
        <v>4117</v>
      </c>
      <c r="C6405" s="1" t="s">
        <v>5210</v>
      </c>
      <c r="D6405" s="1" t="s">
        <v>1172</v>
      </c>
    </row>
    <row r="6406" spans="2:4">
      <c r="B6406" s="1">
        <v>4118</v>
      </c>
      <c r="C6406" s="1" t="s">
        <v>5209</v>
      </c>
      <c r="D6406" s="1" t="s">
        <v>5208</v>
      </c>
    </row>
    <row r="6407" spans="2:4">
      <c r="B6407" s="1">
        <v>4119</v>
      </c>
      <c r="C6407" s="1" t="s">
        <v>5207</v>
      </c>
      <c r="D6407" s="1" t="s">
        <v>5206</v>
      </c>
    </row>
    <row r="6408" spans="2:4">
      <c r="B6408" s="1">
        <v>4120</v>
      </c>
      <c r="C6408" s="1" t="s">
        <v>5205</v>
      </c>
      <c r="D6408" s="1" t="s">
        <v>5204</v>
      </c>
    </row>
    <row r="6409" spans="2:4">
      <c r="B6409" s="1">
        <v>4121</v>
      </c>
      <c r="C6409" s="1" t="s">
        <v>5203</v>
      </c>
      <c r="D6409" s="1" t="s">
        <v>5202</v>
      </c>
    </row>
    <row r="6410" spans="2:4">
      <c r="B6410" s="1">
        <v>4122</v>
      </c>
      <c r="C6410" s="1" t="s">
        <v>5201</v>
      </c>
      <c r="D6410" s="1" t="s">
        <v>5200</v>
      </c>
    </row>
    <row r="6411" spans="2:4">
      <c r="B6411" s="1">
        <v>4123</v>
      </c>
      <c r="C6411" s="1" t="s">
        <v>5199</v>
      </c>
      <c r="D6411" s="1" t="s">
        <v>5198</v>
      </c>
    </row>
    <row r="6412" spans="2:4">
      <c r="B6412" s="1">
        <v>4124</v>
      </c>
      <c r="C6412" s="1" t="s">
        <v>5197</v>
      </c>
      <c r="D6412" s="1" t="s">
        <v>5196</v>
      </c>
    </row>
    <row r="6413" spans="2:4">
      <c r="B6413" s="1">
        <v>4125</v>
      </c>
      <c r="C6413" s="1" t="s">
        <v>5195</v>
      </c>
      <c r="D6413" s="1" t="s">
        <v>5194</v>
      </c>
    </row>
    <row r="6414" spans="2:4">
      <c r="B6414" s="1">
        <v>4126</v>
      </c>
      <c r="C6414" s="1" t="s">
        <v>5193</v>
      </c>
      <c r="D6414" s="1" t="s">
        <v>2235</v>
      </c>
    </row>
    <row r="6415" spans="2:4">
      <c r="B6415" s="1">
        <v>4127</v>
      </c>
      <c r="C6415" s="1" t="s">
        <v>5192</v>
      </c>
      <c r="D6415" s="1" t="s">
        <v>2264</v>
      </c>
    </row>
    <row r="6416" spans="2:4">
      <c r="B6416" s="1">
        <v>4128</v>
      </c>
      <c r="C6416" s="1" t="s">
        <v>5191</v>
      </c>
      <c r="D6416" s="1" t="s">
        <v>5190</v>
      </c>
    </row>
    <row r="6417" spans="2:4">
      <c r="B6417" s="1">
        <v>4129</v>
      </c>
      <c r="C6417" s="1" t="s">
        <v>5189</v>
      </c>
      <c r="D6417" s="1" t="s">
        <v>5187</v>
      </c>
    </row>
    <row r="6418" spans="2:4">
      <c r="B6418" s="1">
        <v>4130</v>
      </c>
      <c r="C6418" s="1" t="s">
        <v>5188</v>
      </c>
      <c r="D6418" s="1" t="s">
        <v>5187</v>
      </c>
    </row>
    <row r="6419" spans="2:4">
      <c r="B6419" s="1">
        <v>4131</v>
      </c>
      <c r="C6419" s="1" t="s">
        <v>5186</v>
      </c>
      <c r="D6419" s="1" t="s">
        <v>5185</v>
      </c>
    </row>
    <row r="6420" spans="2:4">
      <c r="B6420" s="1">
        <v>4132</v>
      </c>
      <c r="C6420" s="1" t="s">
        <v>5184</v>
      </c>
      <c r="D6420" s="1" t="s">
        <v>2279</v>
      </c>
    </row>
    <row r="6421" spans="2:4">
      <c r="B6421" s="1">
        <v>4133</v>
      </c>
      <c r="C6421" s="1" t="s">
        <v>5183</v>
      </c>
      <c r="D6421" s="1" t="s">
        <v>2279</v>
      </c>
    </row>
    <row r="6422" spans="2:4">
      <c r="B6422" s="1">
        <v>4134</v>
      </c>
      <c r="C6422" s="1" t="s">
        <v>5182</v>
      </c>
      <c r="D6422" s="1" t="s">
        <v>5179</v>
      </c>
    </row>
    <row r="6423" spans="2:4">
      <c r="B6423" s="1">
        <v>4135</v>
      </c>
      <c r="C6423" s="1" t="s">
        <v>5181</v>
      </c>
      <c r="D6423" s="1" t="s">
        <v>5179</v>
      </c>
    </row>
    <row r="6424" spans="2:4">
      <c r="B6424" s="1">
        <v>4136</v>
      </c>
      <c r="C6424" s="1" t="s">
        <v>5180</v>
      </c>
      <c r="D6424" s="1" t="s">
        <v>5179</v>
      </c>
    </row>
    <row r="6425" spans="2:4">
      <c r="B6425" s="1">
        <v>4137</v>
      </c>
      <c r="C6425" s="1" t="s">
        <v>5178</v>
      </c>
      <c r="D6425" s="1" t="s">
        <v>2286</v>
      </c>
    </row>
    <row r="6426" spans="2:4">
      <c r="B6426" s="1">
        <v>4138</v>
      </c>
      <c r="C6426" s="1" t="s">
        <v>5177</v>
      </c>
      <c r="D6426" s="1" t="s">
        <v>5176</v>
      </c>
    </row>
    <row r="6427" spans="2:4">
      <c r="B6427" s="1">
        <v>4139</v>
      </c>
      <c r="C6427" s="1" t="s">
        <v>5175</v>
      </c>
      <c r="D6427" s="1" t="s">
        <v>5174</v>
      </c>
    </row>
    <row r="6428" spans="2:4">
      <c r="B6428" s="1">
        <v>4140</v>
      </c>
      <c r="C6428" s="1" t="s">
        <v>5173</v>
      </c>
      <c r="D6428" s="1" t="s">
        <v>2292</v>
      </c>
    </row>
    <row r="6429" spans="2:4">
      <c r="B6429" s="1">
        <v>4141</v>
      </c>
      <c r="C6429" s="1" t="s">
        <v>5172</v>
      </c>
      <c r="D6429" s="1" t="s">
        <v>5171</v>
      </c>
    </row>
    <row r="6430" spans="2:4">
      <c r="B6430" s="1">
        <v>4142</v>
      </c>
      <c r="C6430" s="1" t="s">
        <v>5170</v>
      </c>
      <c r="D6430" s="1" t="s">
        <v>5169</v>
      </c>
    </row>
    <row r="6431" spans="2:4">
      <c r="B6431" s="1">
        <v>4143</v>
      </c>
      <c r="C6431" s="1" t="s">
        <v>5168</v>
      </c>
      <c r="D6431" s="1" t="s">
        <v>5167</v>
      </c>
    </row>
    <row r="6432" spans="2:4">
      <c r="B6432" s="1">
        <v>4144</v>
      </c>
      <c r="C6432" s="1" t="s">
        <v>5166</v>
      </c>
      <c r="D6432" s="1" t="s">
        <v>2298</v>
      </c>
    </row>
    <row r="6433" spans="2:4">
      <c r="B6433" s="1">
        <v>4145</v>
      </c>
      <c r="C6433" s="1" t="s">
        <v>5165</v>
      </c>
      <c r="D6433" s="1" t="s">
        <v>5164</v>
      </c>
    </row>
    <row r="6434" spans="2:4">
      <c r="B6434" s="1">
        <v>4146</v>
      </c>
      <c r="C6434" s="1" t="s">
        <v>5163</v>
      </c>
      <c r="D6434" s="1" t="s">
        <v>5161</v>
      </c>
    </row>
    <row r="6435" spans="2:4">
      <c r="B6435" s="1">
        <v>4147</v>
      </c>
      <c r="C6435" s="1" t="s">
        <v>5162</v>
      </c>
      <c r="D6435" s="1" t="s">
        <v>5161</v>
      </c>
    </row>
    <row r="6436" spans="2:4">
      <c r="B6436" s="1">
        <v>4148</v>
      </c>
      <c r="C6436" s="1" t="s">
        <v>5160</v>
      </c>
      <c r="D6436" s="1" t="s">
        <v>5158</v>
      </c>
    </row>
    <row r="6437" spans="2:4">
      <c r="B6437" s="1">
        <v>4149</v>
      </c>
      <c r="C6437" s="1" t="s">
        <v>5159</v>
      </c>
      <c r="D6437" s="1" t="s">
        <v>5158</v>
      </c>
    </row>
    <row r="6438" spans="2:4">
      <c r="B6438" s="1">
        <v>4150</v>
      </c>
      <c r="C6438" s="1" t="s">
        <v>5157</v>
      </c>
      <c r="D6438" s="1" t="s">
        <v>5156</v>
      </c>
    </row>
    <row r="6439" spans="2:4">
      <c r="B6439" s="1">
        <v>4151</v>
      </c>
      <c r="C6439" s="1" t="s">
        <v>5155</v>
      </c>
      <c r="D6439" s="1" t="s">
        <v>5154</v>
      </c>
    </row>
    <row r="6440" spans="2:4">
      <c r="B6440" s="1">
        <v>4152</v>
      </c>
      <c r="C6440" s="1" t="s">
        <v>5153</v>
      </c>
      <c r="D6440" s="1" t="s">
        <v>5152</v>
      </c>
    </row>
    <row r="6441" spans="2:4">
      <c r="B6441" s="1">
        <v>4153</v>
      </c>
      <c r="C6441" s="1" t="s">
        <v>5151</v>
      </c>
      <c r="D6441" s="1" t="s">
        <v>5150</v>
      </c>
    </row>
    <row r="6442" spans="2:4">
      <c r="B6442" s="1">
        <v>4154</v>
      </c>
      <c r="C6442" s="1" t="s">
        <v>5149</v>
      </c>
      <c r="D6442" s="1" t="s">
        <v>5147</v>
      </c>
    </row>
    <row r="6443" spans="2:4">
      <c r="B6443" s="1">
        <v>4155</v>
      </c>
      <c r="C6443" s="1" t="s">
        <v>5148</v>
      </c>
      <c r="D6443" s="1" t="s">
        <v>5147</v>
      </c>
    </row>
    <row r="6444" spans="2:4">
      <c r="B6444" s="1">
        <v>4156</v>
      </c>
      <c r="C6444" s="1" t="s">
        <v>5146</v>
      </c>
      <c r="D6444" s="1" t="s">
        <v>5145</v>
      </c>
    </row>
    <row r="6445" spans="2:4">
      <c r="B6445" s="1">
        <v>4157</v>
      </c>
      <c r="C6445" s="1" t="s">
        <v>5144</v>
      </c>
      <c r="D6445" s="1" t="s">
        <v>5143</v>
      </c>
    </row>
    <row r="6446" spans="2:4">
      <c r="B6446" s="1">
        <v>4158</v>
      </c>
      <c r="C6446" s="1" t="s">
        <v>5142</v>
      </c>
      <c r="D6446" s="1" t="s">
        <v>5141</v>
      </c>
    </row>
    <row r="6447" spans="2:4">
      <c r="B6447" s="1">
        <v>4159</v>
      </c>
      <c r="C6447" s="1" t="s">
        <v>5140</v>
      </c>
      <c r="D6447" s="1" t="s">
        <v>5138</v>
      </c>
    </row>
    <row r="6448" spans="2:4">
      <c r="B6448" s="1">
        <v>4160</v>
      </c>
      <c r="C6448" s="1" t="s">
        <v>5139</v>
      </c>
      <c r="D6448" s="1" t="s">
        <v>5138</v>
      </c>
    </row>
    <row r="6449" spans="2:4">
      <c r="B6449" s="1">
        <v>4161</v>
      </c>
      <c r="C6449" s="1" t="s">
        <v>5137</v>
      </c>
      <c r="D6449" s="1" t="s">
        <v>149</v>
      </c>
    </row>
    <row r="6450" spans="2:4">
      <c r="B6450" s="1">
        <v>4162</v>
      </c>
      <c r="C6450" s="1" t="s">
        <v>5136</v>
      </c>
      <c r="D6450" s="1" t="s">
        <v>5135</v>
      </c>
    </row>
    <row r="6451" spans="2:4">
      <c r="B6451" s="1">
        <v>4163</v>
      </c>
      <c r="C6451" s="1" t="s">
        <v>5134</v>
      </c>
      <c r="D6451" s="1" t="s">
        <v>5133</v>
      </c>
    </row>
    <row r="6452" spans="2:4">
      <c r="B6452" s="1">
        <v>4164</v>
      </c>
      <c r="C6452" s="1" t="s">
        <v>5132</v>
      </c>
      <c r="D6452" s="1" t="s">
        <v>5131</v>
      </c>
    </row>
    <row r="6453" spans="2:4">
      <c r="B6453" s="1">
        <v>4165</v>
      </c>
      <c r="C6453" s="1" t="s">
        <v>5130</v>
      </c>
      <c r="D6453" s="1" t="s">
        <v>2325</v>
      </c>
    </row>
    <row r="6454" spans="2:4">
      <c r="B6454" s="1">
        <v>4166</v>
      </c>
      <c r="C6454" s="1" t="s">
        <v>5129</v>
      </c>
      <c r="D6454" s="1" t="s">
        <v>5128</v>
      </c>
    </row>
    <row r="6455" spans="2:4">
      <c r="B6455" s="1">
        <v>4167</v>
      </c>
      <c r="C6455" s="1" t="s">
        <v>5127</v>
      </c>
      <c r="D6455" s="1" t="s">
        <v>5125</v>
      </c>
    </row>
    <row r="6456" spans="2:4">
      <c r="B6456" s="1">
        <v>4168</v>
      </c>
      <c r="C6456" s="1" t="s">
        <v>5126</v>
      </c>
      <c r="D6456" s="1" t="s">
        <v>5125</v>
      </c>
    </row>
    <row r="6457" spans="2:4">
      <c r="B6457" s="1">
        <v>4169</v>
      </c>
      <c r="C6457" s="1" t="s">
        <v>5124</v>
      </c>
      <c r="D6457" s="1" t="s">
        <v>5123</v>
      </c>
    </row>
    <row r="6458" spans="2:4">
      <c r="B6458" s="1">
        <v>4170</v>
      </c>
      <c r="C6458" s="1" t="s">
        <v>5122</v>
      </c>
      <c r="D6458" s="1" t="s">
        <v>5121</v>
      </c>
    </row>
    <row r="6459" spans="2:4">
      <c r="B6459" s="1">
        <v>4171</v>
      </c>
      <c r="C6459" s="1" t="s">
        <v>5120</v>
      </c>
      <c r="D6459" s="1" t="s">
        <v>5119</v>
      </c>
    </row>
    <row r="6460" spans="2:4">
      <c r="B6460" s="1">
        <v>4172</v>
      </c>
      <c r="C6460" s="1" t="s">
        <v>5118</v>
      </c>
      <c r="D6460" s="1" t="s">
        <v>5117</v>
      </c>
    </row>
    <row r="6461" spans="2:4">
      <c r="B6461" s="1">
        <v>4173</v>
      </c>
      <c r="C6461" s="1" t="s">
        <v>5116</v>
      </c>
      <c r="D6461" s="1" t="s">
        <v>151</v>
      </c>
    </row>
    <row r="6462" spans="2:4">
      <c r="B6462" s="1">
        <v>4174</v>
      </c>
      <c r="C6462" s="1" t="s">
        <v>5115</v>
      </c>
      <c r="D6462" s="1" t="s">
        <v>151</v>
      </c>
    </row>
    <row r="6463" spans="2:4">
      <c r="B6463" s="1">
        <v>4175</v>
      </c>
      <c r="C6463" s="1" t="s">
        <v>5114</v>
      </c>
      <c r="D6463" s="1" t="s">
        <v>2345</v>
      </c>
    </row>
    <row r="6464" spans="2:4">
      <c r="B6464" s="1">
        <v>4176</v>
      </c>
      <c r="C6464" s="1" t="s">
        <v>5113</v>
      </c>
      <c r="D6464" s="1" t="s">
        <v>5112</v>
      </c>
    </row>
    <row r="6465" spans="2:4">
      <c r="B6465" s="1">
        <v>4177</v>
      </c>
      <c r="C6465" s="1" t="s">
        <v>5111</v>
      </c>
      <c r="D6465" s="1" t="s">
        <v>2356</v>
      </c>
    </row>
    <row r="6466" spans="2:4">
      <c r="B6466" s="1">
        <v>4178</v>
      </c>
      <c r="C6466" s="1" t="s">
        <v>5110</v>
      </c>
      <c r="D6466" s="1" t="s">
        <v>1186</v>
      </c>
    </row>
    <row r="6467" spans="2:4">
      <c r="B6467" s="1">
        <v>4179</v>
      </c>
      <c r="C6467" s="1" t="s">
        <v>5109</v>
      </c>
      <c r="D6467" s="1" t="s">
        <v>5108</v>
      </c>
    </row>
    <row r="6468" spans="2:4">
      <c r="B6468" s="1">
        <v>4180</v>
      </c>
      <c r="C6468" s="1" t="s">
        <v>5107</v>
      </c>
      <c r="D6468" s="1" t="s">
        <v>5106</v>
      </c>
    </row>
    <row r="6469" spans="2:4">
      <c r="B6469" s="1">
        <v>4181</v>
      </c>
      <c r="C6469" s="1" t="s">
        <v>5105</v>
      </c>
      <c r="D6469" s="1" t="s">
        <v>5104</v>
      </c>
    </row>
    <row r="6470" spans="2:4">
      <c r="B6470" s="1">
        <v>4182</v>
      </c>
      <c r="C6470" s="1" t="s">
        <v>5103</v>
      </c>
      <c r="D6470" s="1" t="s">
        <v>5102</v>
      </c>
    </row>
    <row r="6471" spans="2:4">
      <c r="B6471" s="1">
        <v>4183</v>
      </c>
      <c r="C6471" s="1" t="s">
        <v>5101</v>
      </c>
      <c r="D6471" s="1" t="s">
        <v>5100</v>
      </c>
    </row>
    <row r="6472" spans="2:4">
      <c r="B6472" s="1">
        <v>4184</v>
      </c>
      <c r="C6472" s="1" t="s">
        <v>5099</v>
      </c>
      <c r="D6472" s="1" t="s">
        <v>5098</v>
      </c>
    </row>
    <row r="6473" spans="2:4">
      <c r="B6473" s="1">
        <v>4185</v>
      </c>
      <c r="C6473" s="1" t="s">
        <v>5097</v>
      </c>
      <c r="D6473" s="1" t="s">
        <v>2363</v>
      </c>
    </row>
    <row r="6474" spans="2:4">
      <c r="B6474" s="1">
        <v>4186</v>
      </c>
      <c r="C6474" s="1" t="s">
        <v>5096</v>
      </c>
      <c r="D6474" s="1" t="s">
        <v>5095</v>
      </c>
    </row>
    <row r="6475" spans="2:4">
      <c r="B6475" s="1">
        <v>4187</v>
      </c>
      <c r="C6475" s="1" t="s">
        <v>5094</v>
      </c>
      <c r="D6475" s="1" t="s">
        <v>2369</v>
      </c>
    </row>
    <row r="6476" spans="2:4">
      <c r="B6476" s="1">
        <v>4188</v>
      </c>
      <c r="C6476" s="1" t="s">
        <v>5093</v>
      </c>
      <c r="D6476" s="1" t="s">
        <v>5092</v>
      </c>
    </row>
    <row r="6477" spans="2:4">
      <c r="B6477" s="1">
        <v>4189</v>
      </c>
      <c r="C6477" s="1" t="s">
        <v>5091</v>
      </c>
      <c r="D6477" s="1" t="s">
        <v>2371</v>
      </c>
    </row>
    <row r="6478" spans="2:4">
      <c r="B6478" s="1">
        <v>4190</v>
      </c>
      <c r="C6478" s="1" t="s">
        <v>5090</v>
      </c>
      <c r="D6478" s="1" t="s">
        <v>5089</v>
      </c>
    </row>
    <row r="6479" spans="2:4">
      <c r="B6479" s="1">
        <v>4191</v>
      </c>
      <c r="C6479" s="1" t="s">
        <v>5088</v>
      </c>
      <c r="D6479" s="1" t="s">
        <v>5087</v>
      </c>
    </row>
    <row r="6480" spans="2:4">
      <c r="B6480" s="1">
        <v>4192</v>
      </c>
      <c r="C6480" s="1" t="s">
        <v>5086</v>
      </c>
      <c r="D6480" s="1" t="s">
        <v>5085</v>
      </c>
    </row>
    <row r="6481" spans="2:4">
      <c r="B6481" s="1">
        <v>4193</v>
      </c>
      <c r="C6481" s="1" t="s">
        <v>5084</v>
      </c>
      <c r="D6481" s="1" t="s">
        <v>5083</v>
      </c>
    </row>
    <row r="6482" spans="2:4">
      <c r="B6482" s="1">
        <v>4194</v>
      </c>
      <c r="C6482" s="1" t="s">
        <v>5082</v>
      </c>
      <c r="D6482" s="1" t="s">
        <v>5081</v>
      </c>
    </row>
    <row r="6483" spans="2:4">
      <c r="B6483" s="1">
        <v>4195</v>
      </c>
      <c r="C6483" s="1" t="s">
        <v>5080</v>
      </c>
      <c r="D6483" s="1" t="s">
        <v>5079</v>
      </c>
    </row>
    <row r="6484" spans="2:4">
      <c r="B6484" s="1">
        <v>4196</v>
      </c>
      <c r="C6484" s="1" t="s">
        <v>5078</v>
      </c>
      <c r="D6484" s="1" t="s">
        <v>2383</v>
      </c>
    </row>
    <row r="6485" spans="2:4">
      <c r="B6485" s="1">
        <v>4197</v>
      </c>
      <c r="C6485" s="1" t="s">
        <v>5077</v>
      </c>
      <c r="D6485" s="1" t="s">
        <v>5076</v>
      </c>
    </row>
    <row r="6486" spans="2:4">
      <c r="B6486" s="1">
        <v>4198</v>
      </c>
      <c r="C6486" s="1" t="s">
        <v>5075</v>
      </c>
      <c r="D6486" s="1" t="s">
        <v>5074</v>
      </c>
    </row>
    <row r="6487" spans="2:4">
      <c r="B6487" s="1">
        <v>4199</v>
      </c>
      <c r="C6487" s="1" t="s">
        <v>5073</v>
      </c>
      <c r="D6487" s="1" t="s">
        <v>2387</v>
      </c>
    </row>
    <row r="6488" spans="2:4">
      <c r="B6488" s="1">
        <v>4200</v>
      </c>
      <c r="C6488" s="1" t="s">
        <v>5072</v>
      </c>
      <c r="D6488" s="1" t="s">
        <v>5070</v>
      </c>
    </row>
    <row r="6489" spans="2:4">
      <c r="B6489" s="1">
        <v>4201</v>
      </c>
      <c r="C6489" s="1" t="s">
        <v>5071</v>
      </c>
      <c r="D6489" s="1" t="s">
        <v>5070</v>
      </c>
    </row>
    <row r="6490" spans="2:4">
      <c r="B6490" s="1">
        <v>4202</v>
      </c>
      <c r="C6490" s="1" t="s">
        <v>5069</v>
      </c>
      <c r="D6490" s="1" t="s">
        <v>5068</v>
      </c>
    </row>
    <row r="6491" spans="2:4">
      <c r="B6491" s="1">
        <v>4203</v>
      </c>
      <c r="C6491" s="1" t="s">
        <v>5067</v>
      </c>
      <c r="D6491" s="1" t="s">
        <v>2399</v>
      </c>
    </row>
    <row r="6492" spans="2:4">
      <c r="B6492" s="1">
        <v>4204</v>
      </c>
      <c r="C6492" s="1" t="s">
        <v>5066</v>
      </c>
      <c r="D6492" s="1" t="s">
        <v>2399</v>
      </c>
    </row>
    <row r="6493" spans="2:4">
      <c r="B6493" s="1">
        <v>4205</v>
      </c>
      <c r="C6493" s="1" t="s">
        <v>5065</v>
      </c>
      <c r="D6493" s="1" t="s">
        <v>5064</v>
      </c>
    </row>
    <row r="6494" spans="2:4">
      <c r="B6494" s="1">
        <v>4206</v>
      </c>
      <c r="C6494" s="1" t="s">
        <v>5063</v>
      </c>
      <c r="D6494" s="1" t="s">
        <v>5062</v>
      </c>
    </row>
    <row r="6495" spans="2:4">
      <c r="B6495" s="1">
        <v>4207</v>
      </c>
      <c r="C6495" s="1" t="s">
        <v>5061</v>
      </c>
      <c r="D6495" s="1" t="s">
        <v>155</v>
      </c>
    </row>
    <row r="6496" spans="2:4">
      <c r="B6496" s="1">
        <v>4208</v>
      </c>
      <c r="C6496" s="1" t="s">
        <v>5060</v>
      </c>
      <c r="D6496" s="1" t="s">
        <v>5059</v>
      </c>
    </row>
    <row r="6497" spans="2:4">
      <c r="B6497" s="1">
        <v>4209</v>
      </c>
      <c r="C6497" s="1" t="s">
        <v>5058</v>
      </c>
      <c r="D6497" s="1" t="s">
        <v>5057</v>
      </c>
    </row>
    <row r="6498" spans="2:4">
      <c r="B6498" s="1">
        <v>4210</v>
      </c>
      <c r="C6498" s="1" t="s">
        <v>5056</v>
      </c>
      <c r="D6498" s="1" t="s">
        <v>5055</v>
      </c>
    </row>
    <row r="6499" spans="2:4">
      <c r="B6499" s="1">
        <v>4211</v>
      </c>
      <c r="C6499" s="1" t="s">
        <v>5054</v>
      </c>
      <c r="D6499" s="1" t="s">
        <v>5053</v>
      </c>
    </row>
    <row r="6500" spans="2:4">
      <c r="B6500" s="1">
        <v>4212</v>
      </c>
      <c r="C6500" s="1" t="s">
        <v>5052</v>
      </c>
      <c r="D6500" s="1" t="s">
        <v>2409</v>
      </c>
    </row>
    <row r="6501" spans="2:4">
      <c r="B6501" s="1">
        <v>4213</v>
      </c>
      <c r="C6501" s="1" t="s">
        <v>5051</v>
      </c>
      <c r="D6501" s="1" t="s">
        <v>5050</v>
      </c>
    </row>
    <row r="6502" spans="2:4">
      <c r="B6502" s="1">
        <v>4214</v>
      </c>
      <c r="C6502" s="1" t="s">
        <v>5049</v>
      </c>
      <c r="D6502" s="1" t="s">
        <v>5048</v>
      </c>
    </row>
    <row r="6503" spans="2:4">
      <c r="B6503" s="1">
        <v>4215</v>
      </c>
      <c r="C6503" s="1" t="s">
        <v>5047</v>
      </c>
      <c r="D6503" s="1" t="s">
        <v>166</v>
      </c>
    </row>
    <row r="6504" spans="2:4">
      <c r="B6504" s="1">
        <v>4216</v>
      </c>
      <c r="C6504" s="1" t="s">
        <v>5046</v>
      </c>
      <c r="D6504" s="1" t="s">
        <v>5045</v>
      </c>
    </row>
    <row r="6505" spans="2:4">
      <c r="B6505" s="1">
        <v>4217</v>
      </c>
      <c r="C6505" s="1" t="s">
        <v>5044</v>
      </c>
      <c r="D6505" s="1" t="s">
        <v>2432</v>
      </c>
    </row>
    <row r="6506" spans="2:4">
      <c r="B6506" s="1">
        <v>4218</v>
      </c>
      <c r="C6506" s="1" t="s">
        <v>5043</v>
      </c>
      <c r="D6506" s="1" t="s">
        <v>2438</v>
      </c>
    </row>
    <row r="6507" spans="2:4">
      <c r="B6507" s="1">
        <v>4219</v>
      </c>
      <c r="C6507" s="1" t="s">
        <v>5042</v>
      </c>
      <c r="D6507" s="1" t="s">
        <v>2440</v>
      </c>
    </row>
    <row r="6508" spans="2:4">
      <c r="B6508" s="1">
        <v>4220</v>
      </c>
      <c r="C6508" s="1" t="s">
        <v>5041</v>
      </c>
      <c r="D6508" s="1" t="s">
        <v>5040</v>
      </c>
    </row>
    <row r="6509" spans="2:4">
      <c r="B6509" s="1">
        <v>4221</v>
      </c>
      <c r="C6509" s="1" t="s">
        <v>5039</v>
      </c>
      <c r="D6509" s="1" t="s">
        <v>2444</v>
      </c>
    </row>
    <row r="6510" spans="2:4">
      <c r="B6510" s="1">
        <v>4222</v>
      </c>
      <c r="C6510" s="1" t="s">
        <v>5038</v>
      </c>
      <c r="D6510" s="1" t="s">
        <v>5037</v>
      </c>
    </row>
    <row r="6511" spans="2:4">
      <c r="B6511" s="1">
        <v>4223</v>
      </c>
      <c r="C6511" s="1" t="s">
        <v>5036</v>
      </c>
      <c r="D6511" s="1" t="s">
        <v>5035</v>
      </c>
    </row>
    <row r="6512" spans="2:4">
      <c r="B6512" s="1">
        <v>4224</v>
      </c>
      <c r="C6512" s="1" t="s">
        <v>5034</v>
      </c>
      <c r="D6512" s="1" t="s">
        <v>5033</v>
      </c>
    </row>
    <row r="6513" spans="2:4">
      <c r="B6513" s="1">
        <v>4225</v>
      </c>
      <c r="C6513" s="1" t="s">
        <v>5032</v>
      </c>
      <c r="D6513" s="1" t="s">
        <v>5031</v>
      </c>
    </row>
    <row r="6514" spans="2:4">
      <c r="B6514" s="1">
        <v>4226</v>
      </c>
      <c r="C6514" s="1" t="s">
        <v>5030</v>
      </c>
      <c r="D6514" s="1" t="s">
        <v>5029</v>
      </c>
    </row>
    <row r="6515" spans="2:4">
      <c r="B6515" s="1">
        <v>4227</v>
      </c>
      <c r="C6515" s="1" t="s">
        <v>5028</v>
      </c>
      <c r="D6515" s="1" t="s">
        <v>5027</v>
      </c>
    </row>
    <row r="6516" spans="2:4">
      <c r="B6516" s="1">
        <v>4228</v>
      </c>
      <c r="C6516" s="1" t="s">
        <v>5026</v>
      </c>
      <c r="D6516" s="1" t="s">
        <v>5025</v>
      </c>
    </row>
    <row r="6517" spans="2:4">
      <c r="B6517" s="1">
        <v>4229</v>
      </c>
      <c r="C6517" s="1" t="s">
        <v>5024</v>
      </c>
      <c r="D6517" s="1" t="s">
        <v>5023</v>
      </c>
    </row>
    <row r="6518" spans="2:4">
      <c r="B6518" s="1">
        <v>4230</v>
      </c>
      <c r="C6518" s="1" t="s">
        <v>5022</v>
      </c>
      <c r="D6518" s="1" t="s">
        <v>2557</v>
      </c>
    </row>
    <row r="6519" spans="2:4">
      <c r="B6519" s="1">
        <v>4231</v>
      </c>
      <c r="C6519" s="1" t="s">
        <v>5021</v>
      </c>
      <c r="D6519" s="1" t="s">
        <v>5020</v>
      </c>
    </row>
    <row r="6520" spans="2:4">
      <c r="B6520" s="1">
        <v>4232</v>
      </c>
      <c r="C6520" s="1" t="s">
        <v>5019</v>
      </c>
      <c r="D6520" s="1" t="s">
        <v>5017</v>
      </c>
    </row>
    <row r="6521" spans="2:4">
      <c r="B6521" s="1">
        <v>4233</v>
      </c>
      <c r="C6521" s="1" t="s">
        <v>5018</v>
      </c>
      <c r="D6521" s="1" t="s">
        <v>5017</v>
      </c>
    </row>
    <row r="6522" spans="2:4">
      <c r="B6522" s="1">
        <v>4234</v>
      </c>
      <c r="C6522" s="1" t="s">
        <v>5016</v>
      </c>
      <c r="D6522" s="1" t="s">
        <v>5015</v>
      </c>
    </row>
    <row r="6523" spans="2:4">
      <c r="B6523" s="1">
        <v>4235</v>
      </c>
      <c r="C6523" s="1" t="s">
        <v>5014</v>
      </c>
      <c r="D6523" s="1" t="s">
        <v>5012</v>
      </c>
    </row>
    <row r="6524" spans="2:4">
      <c r="B6524" s="1">
        <v>4236</v>
      </c>
      <c r="C6524" s="1" t="s">
        <v>5013</v>
      </c>
      <c r="D6524" s="1" t="s">
        <v>5012</v>
      </c>
    </row>
    <row r="6525" spans="2:4">
      <c r="B6525" s="1">
        <v>4237</v>
      </c>
      <c r="C6525" s="1" t="s">
        <v>5011</v>
      </c>
      <c r="D6525" s="1" t="s">
        <v>5010</v>
      </c>
    </row>
    <row r="6526" spans="2:4">
      <c r="B6526" s="1">
        <v>4238</v>
      </c>
      <c r="C6526" s="1" t="s">
        <v>5009</v>
      </c>
      <c r="D6526" s="1" t="s">
        <v>2491</v>
      </c>
    </row>
    <row r="6527" spans="2:4">
      <c r="B6527" s="1">
        <v>4239</v>
      </c>
      <c r="C6527" s="1" t="s">
        <v>5008</v>
      </c>
      <c r="D6527" s="1" t="s">
        <v>5007</v>
      </c>
    </row>
    <row r="6528" spans="2:4">
      <c r="B6528" s="1">
        <v>4240</v>
      </c>
      <c r="C6528" s="1" t="s">
        <v>5006</v>
      </c>
      <c r="D6528" s="1" t="s">
        <v>5005</v>
      </c>
    </row>
    <row r="6529" spans="2:4">
      <c r="B6529" s="1">
        <v>4241</v>
      </c>
      <c r="C6529" s="1" t="s">
        <v>5004</v>
      </c>
      <c r="D6529" s="1" t="s">
        <v>2495</v>
      </c>
    </row>
    <row r="6530" spans="2:4">
      <c r="B6530" s="1">
        <v>4242</v>
      </c>
      <c r="C6530" s="1" t="s">
        <v>5003</v>
      </c>
      <c r="D6530" s="1" t="s">
        <v>2495</v>
      </c>
    </row>
    <row r="6531" spans="2:4">
      <c r="B6531" s="1">
        <v>4243</v>
      </c>
      <c r="C6531" s="1" t="s">
        <v>5002</v>
      </c>
      <c r="D6531" s="1" t="s">
        <v>5001</v>
      </c>
    </row>
    <row r="6532" spans="2:4">
      <c r="B6532" s="1">
        <v>4244</v>
      </c>
      <c r="C6532" s="1" t="s">
        <v>5000</v>
      </c>
      <c r="D6532" s="1" t="s">
        <v>179</v>
      </c>
    </row>
    <row r="6533" spans="2:4">
      <c r="B6533" s="1">
        <v>4245</v>
      </c>
      <c r="C6533" s="1" t="s">
        <v>4999</v>
      </c>
      <c r="D6533" s="1" t="s">
        <v>4998</v>
      </c>
    </row>
    <row r="6534" spans="2:4">
      <c r="B6534" s="1">
        <v>4246</v>
      </c>
      <c r="C6534" s="1" t="s">
        <v>4997</v>
      </c>
      <c r="D6534" s="1" t="s">
        <v>4996</v>
      </c>
    </row>
    <row r="6535" spans="2:4">
      <c r="B6535" s="1">
        <v>4247</v>
      </c>
      <c r="C6535" s="1" t="s">
        <v>4995</v>
      </c>
      <c r="D6535" s="1" t="s">
        <v>4994</v>
      </c>
    </row>
    <row r="6536" spans="2:4">
      <c r="B6536" s="1">
        <v>4248</v>
      </c>
      <c r="C6536" s="1" t="s">
        <v>4993</v>
      </c>
      <c r="D6536" s="1" t="s">
        <v>4992</v>
      </c>
    </row>
    <row r="6537" spans="2:4">
      <c r="B6537" s="1">
        <v>4249</v>
      </c>
      <c r="C6537" s="1" t="s">
        <v>4991</v>
      </c>
      <c r="D6537" s="1" t="s">
        <v>4990</v>
      </c>
    </row>
    <row r="6538" spans="2:4">
      <c r="B6538" s="1">
        <v>4250</v>
      </c>
      <c r="C6538" s="1" t="s">
        <v>4989</v>
      </c>
      <c r="D6538" s="1" t="s">
        <v>4988</v>
      </c>
    </row>
    <row r="6539" spans="2:4">
      <c r="B6539" s="1">
        <v>4251</v>
      </c>
      <c r="C6539" s="1" t="s">
        <v>4987</v>
      </c>
      <c r="D6539" s="1" t="s">
        <v>4986</v>
      </c>
    </row>
    <row r="6540" spans="2:4">
      <c r="B6540" s="1">
        <v>4252</v>
      </c>
      <c r="C6540" s="1" t="s">
        <v>4985</v>
      </c>
      <c r="D6540" s="1" t="s">
        <v>4984</v>
      </c>
    </row>
    <row r="6541" spans="2:4">
      <c r="B6541" s="1">
        <v>4253</v>
      </c>
      <c r="C6541" s="1" t="s">
        <v>4983</v>
      </c>
      <c r="D6541" s="1" t="s">
        <v>4982</v>
      </c>
    </row>
    <row r="6542" spans="2:4">
      <c r="B6542" s="1">
        <v>4254</v>
      </c>
      <c r="C6542" s="1" t="s">
        <v>4981</v>
      </c>
      <c r="D6542" s="1" t="s">
        <v>2543</v>
      </c>
    </row>
    <row r="6543" spans="2:4">
      <c r="B6543" s="1">
        <v>4255</v>
      </c>
      <c r="C6543" s="1" t="s">
        <v>4980</v>
      </c>
      <c r="D6543" s="1" t="s">
        <v>4979</v>
      </c>
    </row>
    <row r="6544" spans="2:4">
      <c r="B6544" s="1">
        <v>4256</v>
      </c>
      <c r="C6544" s="1" t="s">
        <v>4978</v>
      </c>
      <c r="D6544" s="1" t="s">
        <v>4977</v>
      </c>
    </row>
    <row r="6545" spans="2:4">
      <c r="B6545" s="1">
        <v>4257</v>
      </c>
      <c r="C6545" s="1" t="s">
        <v>4976</v>
      </c>
      <c r="D6545" s="1" t="s">
        <v>4974</v>
      </c>
    </row>
    <row r="6546" spans="2:4">
      <c r="B6546" s="1">
        <v>4258</v>
      </c>
      <c r="C6546" s="1" t="s">
        <v>4975</v>
      </c>
      <c r="D6546" s="1" t="s">
        <v>4974</v>
      </c>
    </row>
    <row r="6547" spans="2:4">
      <c r="B6547" s="1">
        <v>4259</v>
      </c>
      <c r="C6547" s="1" t="s">
        <v>4973</v>
      </c>
      <c r="D6547" s="1" t="s">
        <v>4972</v>
      </c>
    </row>
    <row r="6548" spans="2:4">
      <c r="B6548" s="1">
        <v>4260</v>
      </c>
      <c r="C6548" s="1" t="s">
        <v>4971</v>
      </c>
      <c r="D6548" s="1" t="s">
        <v>4970</v>
      </c>
    </row>
    <row r="6549" spans="2:4">
      <c r="B6549" s="1">
        <v>4261</v>
      </c>
      <c r="C6549" s="1" t="s">
        <v>4969</v>
      </c>
      <c r="D6549" s="1" t="s">
        <v>4966</v>
      </c>
    </row>
    <row r="6550" spans="2:4">
      <c r="B6550" s="1">
        <v>4262</v>
      </c>
      <c r="C6550" s="1" t="s">
        <v>4968</v>
      </c>
      <c r="D6550" s="1" t="s">
        <v>4966</v>
      </c>
    </row>
    <row r="6551" spans="2:4">
      <c r="B6551" s="1">
        <v>4263</v>
      </c>
      <c r="C6551" s="1" t="s">
        <v>4967</v>
      </c>
      <c r="D6551" s="1" t="s">
        <v>4966</v>
      </c>
    </row>
    <row r="6552" spans="2:4">
      <c r="B6552" s="1">
        <v>4264</v>
      </c>
      <c r="C6552" s="1" t="s">
        <v>4965</v>
      </c>
      <c r="D6552" s="1" t="s">
        <v>4964</v>
      </c>
    </row>
    <row r="6553" spans="2:4">
      <c r="B6553" s="1">
        <v>4265</v>
      </c>
      <c r="C6553" s="1" t="s">
        <v>4963</v>
      </c>
      <c r="D6553" s="1" t="s">
        <v>4962</v>
      </c>
    </row>
    <row r="6554" spans="2:4">
      <c r="B6554" s="1">
        <v>4266</v>
      </c>
      <c r="C6554" s="1" t="s">
        <v>4961</v>
      </c>
      <c r="D6554" s="1" t="s">
        <v>2551</v>
      </c>
    </row>
    <row r="6555" spans="2:4">
      <c r="B6555" s="1">
        <v>4267</v>
      </c>
      <c r="C6555" s="1" t="s">
        <v>4960</v>
      </c>
      <c r="D6555" s="1" t="s">
        <v>4959</v>
      </c>
    </row>
    <row r="6556" spans="2:4">
      <c r="B6556" s="1">
        <v>4268</v>
      </c>
      <c r="C6556" s="1" t="s">
        <v>4958</v>
      </c>
      <c r="D6556" s="1" t="s">
        <v>4957</v>
      </c>
    </row>
    <row r="6557" spans="2:4">
      <c r="B6557" s="1">
        <v>4269</v>
      </c>
      <c r="C6557" s="1" t="s">
        <v>4956</v>
      </c>
      <c r="D6557" s="1" t="s">
        <v>4955</v>
      </c>
    </row>
    <row r="6558" spans="2:4">
      <c r="B6558" s="1">
        <v>4270</v>
      </c>
      <c r="C6558" s="1" t="s">
        <v>4954</v>
      </c>
      <c r="D6558" s="1" t="s">
        <v>4953</v>
      </c>
    </row>
    <row r="6559" spans="2:4">
      <c r="B6559" s="1">
        <v>4271</v>
      </c>
      <c r="C6559" s="1" t="s">
        <v>4952</v>
      </c>
      <c r="D6559" s="1" t="s">
        <v>4951</v>
      </c>
    </row>
    <row r="6560" spans="2:4">
      <c r="B6560" s="1">
        <v>4272</v>
      </c>
      <c r="C6560" s="1" t="s">
        <v>4950</v>
      </c>
      <c r="D6560" s="1" t="s">
        <v>4949</v>
      </c>
    </row>
    <row r="6561" spans="2:4">
      <c r="B6561" s="1">
        <v>4273</v>
      </c>
      <c r="C6561" s="1" t="s">
        <v>4948</v>
      </c>
      <c r="D6561" s="1" t="s">
        <v>4947</v>
      </c>
    </row>
    <row r="6562" spans="2:4">
      <c r="B6562" s="1">
        <v>4274</v>
      </c>
      <c r="C6562" s="1" t="s">
        <v>4946</v>
      </c>
      <c r="D6562" s="1" t="s">
        <v>4945</v>
      </c>
    </row>
    <row r="6563" spans="2:4">
      <c r="B6563" s="1">
        <v>4275</v>
      </c>
      <c r="C6563" s="1" t="s">
        <v>4944</v>
      </c>
      <c r="D6563" s="1" t="s">
        <v>2571</v>
      </c>
    </row>
    <row r="6564" spans="2:4">
      <c r="B6564" s="1">
        <v>4276</v>
      </c>
      <c r="C6564" s="1" t="s">
        <v>4943</v>
      </c>
      <c r="D6564" s="1" t="s">
        <v>4941</v>
      </c>
    </row>
    <row r="6565" spans="2:4">
      <c r="B6565" s="1">
        <v>4277</v>
      </c>
      <c r="C6565" s="1" t="s">
        <v>4942</v>
      </c>
      <c r="D6565" s="1" t="s">
        <v>4941</v>
      </c>
    </row>
    <row r="6566" spans="2:4">
      <c r="B6566" s="1">
        <v>4278</v>
      </c>
      <c r="C6566" s="1" t="s">
        <v>4940</v>
      </c>
      <c r="D6566" s="1" t="s">
        <v>4939</v>
      </c>
    </row>
    <row r="6567" spans="2:4">
      <c r="B6567" s="1">
        <v>4279</v>
      </c>
      <c r="C6567" s="1" t="s">
        <v>4938</v>
      </c>
      <c r="D6567" s="1" t="s">
        <v>2598</v>
      </c>
    </row>
    <row r="6568" spans="2:4">
      <c r="B6568" s="1">
        <v>4280</v>
      </c>
      <c r="C6568" s="1" t="s">
        <v>4937</v>
      </c>
      <c r="D6568" s="1" t="s">
        <v>4936</v>
      </c>
    </row>
    <row r="6569" spans="2:4">
      <c r="B6569" s="1">
        <v>4281</v>
      </c>
      <c r="C6569" s="1" t="s">
        <v>4935</v>
      </c>
      <c r="D6569" s="1" t="s">
        <v>1196</v>
      </c>
    </row>
    <row r="6570" spans="2:4">
      <c r="B6570" s="1">
        <v>4282</v>
      </c>
      <c r="C6570" s="1" t="s">
        <v>4934</v>
      </c>
      <c r="D6570" s="1" t="s">
        <v>4932</v>
      </c>
    </row>
    <row r="6571" spans="2:4">
      <c r="B6571" s="1">
        <v>4283</v>
      </c>
      <c r="C6571" s="1" t="s">
        <v>4933</v>
      </c>
      <c r="D6571" s="1" t="s">
        <v>4932</v>
      </c>
    </row>
    <row r="6572" spans="2:4">
      <c r="B6572" s="1">
        <v>4284</v>
      </c>
      <c r="C6572" s="1" t="s">
        <v>4931</v>
      </c>
      <c r="D6572" s="1" t="s">
        <v>4930</v>
      </c>
    </row>
    <row r="6573" spans="2:4">
      <c r="B6573" s="1">
        <v>4285</v>
      </c>
      <c r="C6573" s="1" t="s">
        <v>4929</v>
      </c>
      <c r="D6573" s="1" t="s">
        <v>4928</v>
      </c>
    </row>
    <row r="6574" spans="2:4">
      <c r="B6574" s="1">
        <v>4286</v>
      </c>
      <c r="C6574" s="1" t="s">
        <v>4927</v>
      </c>
      <c r="D6574" s="1" t="s">
        <v>4926</v>
      </c>
    </row>
    <row r="6575" spans="2:4">
      <c r="B6575" s="1">
        <v>4287</v>
      </c>
      <c r="C6575" s="1" t="s">
        <v>4925</v>
      </c>
      <c r="D6575" s="1" t="s">
        <v>4924</v>
      </c>
    </row>
    <row r="6576" spans="2:4">
      <c r="B6576" s="1">
        <v>4288</v>
      </c>
      <c r="C6576" s="1" t="s">
        <v>4923</v>
      </c>
      <c r="D6576" s="1" t="s">
        <v>4922</v>
      </c>
    </row>
    <row r="6577" spans="2:4">
      <c r="B6577" s="1">
        <v>4289</v>
      </c>
      <c r="C6577" s="1" t="s">
        <v>4921</v>
      </c>
      <c r="D6577" s="1" t="s">
        <v>4920</v>
      </c>
    </row>
    <row r="6578" spans="2:4">
      <c r="B6578" s="1">
        <v>4290</v>
      </c>
      <c r="C6578" s="1" t="s">
        <v>4919</v>
      </c>
      <c r="D6578" s="1" t="s">
        <v>4918</v>
      </c>
    </row>
    <row r="6579" spans="2:4">
      <c r="B6579" s="1">
        <v>4291</v>
      </c>
      <c r="C6579" s="1" t="s">
        <v>4917</v>
      </c>
      <c r="D6579" s="1" t="s">
        <v>4916</v>
      </c>
    </row>
    <row r="6580" spans="2:4">
      <c r="B6580" s="1">
        <v>4292</v>
      </c>
      <c r="C6580" s="1" t="s">
        <v>4915</v>
      </c>
      <c r="D6580" s="1" t="s">
        <v>2583</v>
      </c>
    </row>
    <row r="6581" spans="2:4">
      <c r="B6581" s="1">
        <v>4293</v>
      </c>
      <c r="C6581" s="1" t="s">
        <v>4914</v>
      </c>
      <c r="D6581" s="1" t="s">
        <v>4913</v>
      </c>
    </row>
    <row r="6582" spans="2:4">
      <c r="B6582" s="1">
        <v>4294</v>
      </c>
      <c r="C6582" s="1" t="s">
        <v>4912</v>
      </c>
      <c r="D6582" s="1" t="s">
        <v>4911</v>
      </c>
    </row>
    <row r="6583" spans="2:4">
      <c r="B6583" s="1">
        <v>4295</v>
      </c>
      <c r="C6583" s="1" t="s">
        <v>4910</v>
      </c>
      <c r="D6583" s="1" t="s">
        <v>4909</v>
      </c>
    </row>
    <row r="6584" spans="2:4">
      <c r="B6584" s="1">
        <v>4296</v>
      </c>
      <c r="C6584" s="1" t="s">
        <v>4908</v>
      </c>
      <c r="D6584" s="1" t="s">
        <v>4907</v>
      </c>
    </row>
    <row r="6585" spans="2:4">
      <c r="B6585" s="1">
        <v>4297</v>
      </c>
      <c r="C6585" s="1" t="s">
        <v>4906</v>
      </c>
      <c r="D6585" s="1" t="s">
        <v>4905</v>
      </c>
    </row>
    <row r="6586" spans="2:4">
      <c r="B6586" s="1">
        <v>4298</v>
      </c>
      <c r="C6586" s="1" t="s">
        <v>4904</v>
      </c>
      <c r="D6586" s="1" t="s">
        <v>203</v>
      </c>
    </row>
    <row r="6587" spans="2:4">
      <c r="B6587" s="1">
        <v>4299</v>
      </c>
      <c r="C6587" s="1" t="s">
        <v>4903</v>
      </c>
      <c r="D6587" s="1" t="s">
        <v>4902</v>
      </c>
    </row>
    <row r="6588" spans="2:4">
      <c r="B6588" s="1">
        <v>4300</v>
      </c>
      <c r="C6588" s="1" t="s">
        <v>4901</v>
      </c>
      <c r="D6588" s="1" t="s">
        <v>205</v>
      </c>
    </row>
    <row r="6589" spans="2:4">
      <c r="B6589" s="1">
        <v>4301</v>
      </c>
      <c r="C6589" s="1" t="s">
        <v>4900</v>
      </c>
      <c r="D6589" s="1" t="s">
        <v>4899</v>
      </c>
    </row>
    <row r="6590" spans="2:4">
      <c r="B6590" s="1">
        <v>4302</v>
      </c>
      <c r="C6590" s="1" t="s">
        <v>4898</v>
      </c>
      <c r="D6590" s="1" t="s">
        <v>4897</v>
      </c>
    </row>
    <row r="6591" spans="2:4">
      <c r="B6591" s="1">
        <v>4303</v>
      </c>
      <c r="C6591" s="1" t="s">
        <v>4896</v>
      </c>
      <c r="D6591" s="1" t="s">
        <v>4895</v>
      </c>
    </row>
    <row r="6592" spans="2:4">
      <c r="B6592" s="1">
        <v>4304</v>
      </c>
      <c r="C6592" s="1" t="s">
        <v>4894</v>
      </c>
      <c r="D6592" s="1" t="s">
        <v>2602</v>
      </c>
    </row>
    <row r="6593" spans="2:4">
      <c r="B6593" s="1">
        <v>4305</v>
      </c>
      <c r="C6593" s="1" t="s">
        <v>4893</v>
      </c>
      <c r="D6593" s="1" t="s">
        <v>4891</v>
      </c>
    </row>
    <row r="6594" spans="2:4">
      <c r="B6594" s="1">
        <v>4306</v>
      </c>
      <c r="C6594" s="1" t="s">
        <v>4892</v>
      </c>
      <c r="D6594" s="1" t="s">
        <v>4891</v>
      </c>
    </row>
    <row r="6595" spans="2:4">
      <c r="B6595" s="1">
        <v>4307</v>
      </c>
      <c r="C6595" s="1" t="s">
        <v>4890</v>
      </c>
      <c r="D6595" s="1" t="s">
        <v>4889</v>
      </c>
    </row>
    <row r="6596" spans="2:4">
      <c r="B6596" s="1">
        <v>4308</v>
      </c>
      <c r="C6596" s="1" t="s">
        <v>4888</v>
      </c>
      <c r="D6596" s="1" t="s">
        <v>2611</v>
      </c>
    </row>
    <row r="6597" spans="2:4">
      <c r="B6597" s="1">
        <v>4309</v>
      </c>
      <c r="C6597" s="1" t="s">
        <v>4887</v>
      </c>
      <c r="D6597" s="1" t="s">
        <v>4886</v>
      </c>
    </row>
    <row r="6598" spans="2:4">
      <c r="B6598" s="1">
        <v>4310</v>
      </c>
      <c r="C6598" s="1" t="s">
        <v>4885</v>
      </c>
      <c r="D6598" s="1" t="s">
        <v>1200</v>
      </c>
    </row>
    <row r="6599" spans="2:4">
      <c r="B6599" s="1">
        <v>4311</v>
      </c>
      <c r="C6599" s="1" t="s">
        <v>4884</v>
      </c>
      <c r="D6599" s="1" t="s">
        <v>4883</v>
      </c>
    </row>
    <row r="6600" spans="2:4">
      <c r="B6600" s="1">
        <v>4312</v>
      </c>
      <c r="C6600" s="1" t="s">
        <v>4882</v>
      </c>
      <c r="D6600" s="1" t="s">
        <v>4881</v>
      </c>
    </row>
    <row r="6601" spans="2:4">
      <c r="B6601" s="1">
        <v>4313</v>
      </c>
      <c r="C6601" s="1" t="s">
        <v>4880</v>
      </c>
      <c r="D6601" s="1" t="s">
        <v>4879</v>
      </c>
    </row>
  </sheetData>
  <phoneticPr fontId="1" type="noConversion"/>
  <hyperlinks>
    <hyperlink ref="C2" r:id="rId1" display="https://www.pkulaw.com/lar/39d6cd2c1ddf987bec3a46f79067126ebdfb.html" xr:uid="{7FA2F244-0CB4-F842-A014-D46DE8381F08}"/>
    <hyperlink ref="C3" r:id="rId2" display="https://www.pkulaw.com/lar/32a5d3847e7ab908bed3c6bb01d0a60ebdfb.html" xr:uid="{667A70FA-54D7-9049-BFB8-C279C685AEAF}"/>
    <hyperlink ref="C4" r:id="rId3" display="https://www.pkulaw.com/lar/b2e896bc8380dc10b380a4399da3f8f8bdfb.html" xr:uid="{45A74CA3-CBF9-5847-80F9-D84E58C78F45}"/>
    <hyperlink ref="C5" r:id="rId4" display="https://www.pkulaw.com/lar/c6ff4abaf737e202f796af435feef69cbdfb.html" xr:uid="{CC7916AA-85D4-D24F-8E10-371371D132E1}"/>
    <hyperlink ref="C6" r:id="rId5" display="https://www.pkulaw.com/lar/21862e00ae02d73c77d3974903b47d41bdfb.html" xr:uid="{E238AB6B-7DD8-F743-983F-116415976D14}"/>
    <hyperlink ref="C7" r:id="rId6" display="https://www.pkulaw.com/lar/f266110999700121add4ed0b83bef595bdfb.html" xr:uid="{506249FF-A34D-8D41-A832-616870F861DE}"/>
    <hyperlink ref="C8" r:id="rId7" display="https://www.pkulaw.com/lar/a395f2b0b50cc6d439e72318fd750536bdfb.html" xr:uid="{F53D2CBB-BE54-E145-B88F-5E0046EF9731}"/>
    <hyperlink ref="C9" r:id="rId8" display="https://www.pkulaw.com/lar/e537b8d0100d9847655f68935f11b330bdfb.html" xr:uid="{08C5C10B-37FB-004C-9379-F7B246AD1FBC}"/>
    <hyperlink ref="C10" r:id="rId9" display="https://www.pkulaw.com/lar/106b10b5e37c024ae35b2c97e111e4bcbdfb.html" xr:uid="{B8D6F351-4AE1-DA4A-AB96-54292A9092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D5FE7-0A2C-AA48-A881-30A231D02D24}">
  <dimension ref="A1:F7026"/>
  <sheetViews>
    <sheetView tabSelected="1" workbookViewId="0">
      <selection activeCell="A5798" sqref="A1:A1048576"/>
    </sheetView>
  </sheetViews>
  <sheetFormatPr baseColWidth="10" defaultRowHeight="16"/>
  <cols>
    <col min="1" max="1" width="32" style="2" customWidth="1"/>
    <col min="2" max="2" width="10.83203125" style="2"/>
    <col min="4" max="4" width="10.83203125" style="8"/>
  </cols>
  <sheetData>
    <row r="1" spans="1:4">
      <c r="A1" s="2" t="s">
        <v>3250</v>
      </c>
      <c r="B1" s="2" t="s">
        <v>11622</v>
      </c>
      <c r="C1" t="str">
        <f t="shared" ref="C1:C64" si="0">LEFT(A1,3)</f>
        <v>安徽保</v>
      </c>
      <c r="D1" s="8" t="s">
        <v>11673</v>
      </c>
    </row>
    <row r="2" spans="1:4">
      <c r="A2" s="2" t="s">
        <v>1097</v>
      </c>
      <c r="B2" s="2" t="s">
        <v>11597</v>
      </c>
      <c r="C2" t="str">
        <f t="shared" si="0"/>
        <v>安徽省</v>
      </c>
      <c r="D2" s="8" t="s">
        <v>11654</v>
      </c>
    </row>
    <row r="3" spans="1:4">
      <c r="A3" s="2" t="s">
        <v>1083</v>
      </c>
      <c r="B3" s="2" t="s">
        <v>11591</v>
      </c>
      <c r="C3" t="str">
        <f t="shared" si="0"/>
        <v>安徽省</v>
      </c>
      <c r="D3" s="8" t="s">
        <v>11654</v>
      </c>
    </row>
    <row r="4" spans="1:4">
      <c r="A4" s="2" t="s">
        <v>1063</v>
      </c>
      <c r="B4" s="2" t="s">
        <v>11599</v>
      </c>
      <c r="C4" t="str">
        <f t="shared" si="0"/>
        <v>安徽省</v>
      </c>
      <c r="D4" s="8" t="s">
        <v>11654</v>
      </c>
    </row>
    <row r="5" spans="1:4">
      <c r="A5" s="2" t="s">
        <v>1004</v>
      </c>
      <c r="B5" s="2" t="s">
        <v>11601</v>
      </c>
      <c r="C5" t="str">
        <f t="shared" si="0"/>
        <v>安徽省</v>
      </c>
      <c r="D5" s="8" t="s">
        <v>11654</v>
      </c>
    </row>
    <row r="6" spans="1:4">
      <c r="A6" s="2" t="s">
        <v>930</v>
      </c>
      <c r="B6" s="2" t="s">
        <v>11606</v>
      </c>
      <c r="C6" t="str">
        <f t="shared" si="0"/>
        <v>安徽省</v>
      </c>
      <c r="D6" s="8" t="s">
        <v>11654</v>
      </c>
    </row>
    <row r="7" spans="1:4">
      <c r="A7" s="2" t="s">
        <v>889</v>
      </c>
      <c r="B7" s="2" t="s">
        <v>11627</v>
      </c>
      <c r="C7" t="str">
        <f t="shared" si="0"/>
        <v>安徽省</v>
      </c>
      <c r="D7" s="8" t="s">
        <v>11654</v>
      </c>
    </row>
    <row r="8" spans="1:4">
      <c r="A8" s="2" t="s">
        <v>1121</v>
      </c>
      <c r="B8" s="2" t="s">
        <v>11606</v>
      </c>
      <c r="C8" t="str">
        <f t="shared" si="0"/>
        <v>安徽省</v>
      </c>
      <c r="D8" s="8" t="s">
        <v>11654</v>
      </c>
    </row>
    <row r="9" spans="1:4">
      <c r="A9" s="2" t="s">
        <v>4850</v>
      </c>
      <c r="B9" s="2" t="s">
        <v>11597</v>
      </c>
      <c r="C9" t="str">
        <f t="shared" si="0"/>
        <v>安徽省</v>
      </c>
      <c r="D9" s="8" t="s">
        <v>11654</v>
      </c>
    </row>
    <row r="10" spans="1:4">
      <c r="A10" s="2" t="s">
        <v>4376</v>
      </c>
      <c r="B10" s="2" t="s">
        <v>11599</v>
      </c>
      <c r="C10" t="str">
        <f t="shared" si="0"/>
        <v>安徽省</v>
      </c>
      <c r="D10" s="8" t="s">
        <v>11654</v>
      </c>
    </row>
    <row r="11" spans="1:4">
      <c r="A11" s="2" t="s">
        <v>4319</v>
      </c>
      <c r="B11" s="2" t="s">
        <v>11599</v>
      </c>
      <c r="C11" t="str">
        <f t="shared" si="0"/>
        <v>安徽省</v>
      </c>
      <c r="D11" s="8" t="s">
        <v>11654</v>
      </c>
    </row>
    <row r="12" spans="1:4">
      <c r="A12" s="2" t="s">
        <v>4200</v>
      </c>
      <c r="B12" s="2" t="s">
        <v>11621</v>
      </c>
      <c r="C12" t="str">
        <f t="shared" si="0"/>
        <v>安徽省</v>
      </c>
      <c r="D12" s="8" t="s">
        <v>11654</v>
      </c>
    </row>
    <row r="13" spans="1:4">
      <c r="A13" s="2" t="s">
        <v>3937</v>
      </c>
      <c r="B13" s="2" t="s">
        <v>11592</v>
      </c>
      <c r="C13" t="str">
        <f t="shared" si="0"/>
        <v>安徽省</v>
      </c>
      <c r="D13" s="8" t="s">
        <v>11654</v>
      </c>
    </row>
    <row r="14" spans="1:4">
      <c r="A14" s="2" t="s">
        <v>3847</v>
      </c>
      <c r="B14" s="2" t="s">
        <v>11592</v>
      </c>
      <c r="C14" t="str">
        <f t="shared" si="0"/>
        <v>安徽省</v>
      </c>
      <c r="D14" s="8" t="s">
        <v>11654</v>
      </c>
    </row>
    <row r="15" spans="1:4">
      <c r="A15" s="2" t="s">
        <v>3832</v>
      </c>
      <c r="B15" s="2" t="s">
        <v>11592</v>
      </c>
      <c r="C15" t="str">
        <f t="shared" si="0"/>
        <v>安徽省</v>
      </c>
      <c r="D15" s="8" t="s">
        <v>11654</v>
      </c>
    </row>
    <row r="16" spans="1:4">
      <c r="A16" s="2" t="s">
        <v>3786</v>
      </c>
      <c r="B16" s="2" t="s">
        <v>11600</v>
      </c>
      <c r="C16" t="str">
        <f t="shared" si="0"/>
        <v>安徽省</v>
      </c>
      <c r="D16" s="8" t="s">
        <v>11654</v>
      </c>
    </row>
    <row r="17" spans="1:4">
      <c r="A17" s="2" t="s">
        <v>3641</v>
      </c>
      <c r="B17" s="2" t="s">
        <v>11600</v>
      </c>
      <c r="C17" t="str">
        <f t="shared" si="0"/>
        <v>安徽省</v>
      </c>
      <c r="D17" s="8" t="s">
        <v>11654</v>
      </c>
    </row>
    <row r="18" spans="1:4">
      <c r="A18" s="2" t="s">
        <v>3224</v>
      </c>
      <c r="B18" s="2" t="s">
        <v>11622</v>
      </c>
      <c r="C18" t="str">
        <f t="shared" si="0"/>
        <v>安徽省</v>
      </c>
      <c r="D18" s="8" t="s">
        <v>11654</v>
      </c>
    </row>
    <row r="19" spans="1:4">
      <c r="A19" s="2" t="s">
        <v>1346</v>
      </c>
      <c r="B19" s="2" t="s">
        <v>11621</v>
      </c>
      <c r="C19" t="str">
        <f t="shared" si="0"/>
        <v>安徽省</v>
      </c>
      <c r="D19" s="8" t="s">
        <v>11654</v>
      </c>
    </row>
    <row r="20" spans="1:4">
      <c r="A20" s="2" t="s">
        <v>1344</v>
      </c>
      <c r="B20" s="2" t="s">
        <v>11621</v>
      </c>
      <c r="C20" t="str">
        <f t="shared" si="0"/>
        <v>安徽省</v>
      </c>
      <c r="D20" s="8" t="s">
        <v>11654</v>
      </c>
    </row>
    <row r="21" spans="1:4">
      <c r="A21" s="2" t="s">
        <v>11352</v>
      </c>
      <c r="B21" s="2" t="s">
        <v>11597</v>
      </c>
      <c r="C21" t="str">
        <f t="shared" si="0"/>
        <v>安徽省</v>
      </c>
      <c r="D21" s="8" t="s">
        <v>11654</v>
      </c>
    </row>
    <row r="22" spans="1:4">
      <c r="A22" s="2" t="s">
        <v>11297</v>
      </c>
      <c r="B22" s="2" t="s">
        <v>11597</v>
      </c>
      <c r="C22" t="str">
        <f t="shared" si="0"/>
        <v>安徽省</v>
      </c>
      <c r="D22" s="8" t="s">
        <v>11654</v>
      </c>
    </row>
    <row r="23" spans="1:4">
      <c r="A23" s="2" t="s">
        <v>11200</v>
      </c>
      <c r="B23" s="2" t="s">
        <v>11597</v>
      </c>
      <c r="C23" t="str">
        <f t="shared" si="0"/>
        <v>安徽省</v>
      </c>
      <c r="D23" s="8" t="s">
        <v>11654</v>
      </c>
    </row>
    <row r="24" spans="1:4">
      <c r="A24" s="2" t="s">
        <v>10894</v>
      </c>
      <c r="B24" s="2" t="s">
        <v>11619</v>
      </c>
      <c r="C24" t="str">
        <f t="shared" si="0"/>
        <v>安徽省</v>
      </c>
      <c r="D24" s="8" t="s">
        <v>11654</v>
      </c>
    </row>
    <row r="25" spans="1:4">
      <c r="A25" s="2" t="s">
        <v>10861</v>
      </c>
      <c r="B25" s="2" t="s">
        <v>11619</v>
      </c>
      <c r="C25" t="str">
        <f t="shared" si="0"/>
        <v>安徽省</v>
      </c>
      <c r="D25" s="8" t="s">
        <v>11654</v>
      </c>
    </row>
    <row r="26" spans="1:4">
      <c r="A26" s="2" t="s">
        <v>10841</v>
      </c>
      <c r="B26" s="2" t="s">
        <v>11619</v>
      </c>
      <c r="C26" t="str">
        <f t="shared" si="0"/>
        <v>安徽省</v>
      </c>
      <c r="D26" s="8" t="s">
        <v>11654</v>
      </c>
    </row>
    <row r="27" spans="1:4">
      <c r="A27" s="2" t="s">
        <v>10809</v>
      </c>
      <c r="B27" s="2" t="s">
        <v>11619</v>
      </c>
      <c r="C27" t="str">
        <f t="shared" si="0"/>
        <v>安徽省</v>
      </c>
      <c r="D27" s="8" t="s">
        <v>11654</v>
      </c>
    </row>
    <row r="28" spans="1:4">
      <c r="A28" s="2" t="s">
        <v>10728</v>
      </c>
      <c r="B28" s="2" t="s">
        <v>11619</v>
      </c>
      <c r="C28" t="str">
        <f t="shared" si="0"/>
        <v>安徽省</v>
      </c>
      <c r="D28" s="8" t="s">
        <v>11654</v>
      </c>
    </row>
    <row r="29" spans="1:4">
      <c r="A29" s="2" t="s">
        <v>10513</v>
      </c>
      <c r="B29" s="2" t="s">
        <v>11591</v>
      </c>
      <c r="C29" t="str">
        <f t="shared" si="0"/>
        <v>安徽省</v>
      </c>
      <c r="D29" s="8" t="s">
        <v>11654</v>
      </c>
    </row>
    <row r="30" spans="1:4">
      <c r="A30" s="2" t="s">
        <v>10443</v>
      </c>
      <c r="B30" s="2" t="s">
        <v>11591</v>
      </c>
      <c r="C30" t="str">
        <f t="shared" si="0"/>
        <v>安徽省</v>
      </c>
      <c r="D30" s="8" t="s">
        <v>11654</v>
      </c>
    </row>
    <row r="31" spans="1:4">
      <c r="A31" s="2" t="s">
        <v>10434</v>
      </c>
      <c r="B31" s="2" t="s">
        <v>11591</v>
      </c>
      <c r="C31" t="str">
        <f t="shared" si="0"/>
        <v>安徽省</v>
      </c>
      <c r="D31" s="8" t="s">
        <v>11654</v>
      </c>
    </row>
    <row r="32" spans="1:4">
      <c r="A32" s="2" t="s">
        <v>10379</v>
      </c>
      <c r="B32" s="2" t="s">
        <v>11591</v>
      </c>
      <c r="C32" t="str">
        <f t="shared" si="0"/>
        <v>安徽省</v>
      </c>
      <c r="D32" s="8" t="s">
        <v>11654</v>
      </c>
    </row>
    <row r="33" spans="1:4">
      <c r="A33" s="2" t="s">
        <v>10097</v>
      </c>
      <c r="B33" s="2" t="s">
        <v>11591</v>
      </c>
      <c r="C33" t="str">
        <f t="shared" si="0"/>
        <v>安徽省</v>
      </c>
      <c r="D33" s="8" t="s">
        <v>11654</v>
      </c>
    </row>
    <row r="34" spans="1:4">
      <c r="A34" s="2" t="s">
        <v>9855</v>
      </c>
      <c r="B34" s="2" t="s">
        <v>11598</v>
      </c>
      <c r="C34" t="str">
        <f t="shared" si="0"/>
        <v>安徽省</v>
      </c>
      <c r="D34" s="8" t="s">
        <v>11654</v>
      </c>
    </row>
    <row r="35" spans="1:4">
      <c r="A35" s="2" t="s">
        <v>9744</v>
      </c>
      <c r="B35" s="2" t="s">
        <v>11598</v>
      </c>
      <c r="C35" t="str">
        <f t="shared" si="0"/>
        <v>安徽省</v>
      </c>
      <c r="D35" s="8" t="s">
        <v>11654</v>
      </c>
    </row>
    <row r="36" spans="1:4">
      <c r="A36" s="2" t="s">
        <v>9292</v>
      </c>
      <c r="B36" s="2" t="s">
        <v>11598</v>
      </c>
      <c r="C36" t="str">
        <f t="shared" si="0"/>
        <v>安徽省</v>
      </c>
      <c r="D36" s="8" t="s">
        <v>11654</v>
      </c>
    </row>
    <row r="37" spans="1:4">
      <c r="A37" s="2" t="s">
        <v>9269</v>
      </c>
      <c r="B37" s="2" t="s">
        <v>11598</v>
      </c>
      <c r="C37" t="str">
        <f t="shared" si="0"/>
        <v>安徽省</v>
      </c>
      <c r="D37" s="8" t="s">
        <v>11654</v>
      </c>
    </row>
    <row r="38" spans="1:4">
      <c r="A38" s="2" t="s">
        <v>9245</v>
      </c>
      <c r="B38" s="2" t="s">
        <v>11598</v>
      </c>
      <c r="C38" t="str">
        <f t="shared" si="0"/>
        <v>安徽省</v>
      </c>
      <c r="D38" s="8" t="s">
        <v>11654</v>
      </c>
    </row>
    <row r="39" spans="1:4">
      <c r="A39" s="2" t="s">
        <v>9218</v>
      </c>
      <c r="B39" s="2" t="s">
        <v>11598</v>
      </c>
      <c r="C39" t="str">
        <f t="shared" si="0"/>
        <v>安徽省</v>
      </c>
      <c r="D39" s="8" t="s">
        <v>11654</v>
      </c>
    </row>
    <row r="40" spans="1:4">
      <c r="A40" s="2" t="s">
        <v>9174</v>
      </c>
      <c r="B40" s="2" t="s">
        <v>11599</v>
      </c>
      <c r="C40" t="str">
        <f t="shared" si="0"/>
        <v>安徽省</v>
      </c>
      <c r="D40" s="8" t="s">
        <v>11654</v>
      </c>
    </row>
    <row r="41" spans="1:4">
      <c r="A41" s="2" t="s">
        <v>9106</v>
      </c>
      <c r="B41" s="2" t="s">
        <v>11599</v>
      </c>
      <c r="C41" t="str">
        <f t="shared" si="0"/>
        <v>安徽省</v>
      </c>
      <c r="D41" s="8" t="s">
        <v>11654</v>
      </c>
    </row>
    <row r="42" spans="1:4">
      <c r="A42" s="2" t="s">
        <v>9096</v>
      </c>
      <c r="B42" s="2" t="s">
        <v>11599</v>
      </c>
      <c r="C42" t="str">
        <f t="shared" si="0"/>
        <v>安徽省</v>
      </c>
      <c r="D42" s="8" t="s">
        <v>11654</v>
      </c>
    </row>
    <row r="43" spans="1:4">
      <c r="A43" s="2" t="s">
        <v>9000</v>
      </c>
      <c r="B43" s="2" t="s">
        <v>11599</v>
      </c>
      <c r="C43" t="str">
        <f t="shared" si="0"/>
        <v>安徽省</v>
      </c>
      <c r="D43" s="8" t="s">
        <v>11654</v>
      </c>
    </row>
    <row r="44" spans="1:4">
      <c r="A44" s="2" t="s">
        <v>8952</v>
      </c>
      <c r="B44" s="2" t="s">
        <v>11599</v>
      </c>
      <c r="C44" t="str">
        <f t="shared" si="0"/>
        <v>安徽省</v>
      </c>
      <c r="D44" s="8" t="s">
        <v>11654</v>
      </c>
    </row>
    <row r="45" spans="1:4">
      <c r="A45" s="2" t="s">
        <v>8923</v>
      </c>
      <c r="B45" s="2" t="s">
        <v>11599</v>
      </c>
      <c r="C45" t="str">
        <f t="shared" si="0"/>
        <v>安徽省</v>
      </c>
      <c r="D45" s="8" t="s">
        <v>11654</v>
      </c>
    </row>
    <row r="46" spans="1:4">
      <c r="A46" s="2" t="s">
        <v>8760</v>
      </c>
      <c r="B46" s="2" t="s">
        <v>11599</v>
      </c>
      <c r="C46" t="str">
        <f t="shared" si="0"/>
        <v>安徽省</v>
      </c>
      <c r="D46" s="8" t="s">
        <v>11654</v>
      </c>
    </row>
    <row r="47" spans="1:4">
      <c r="A47" s="2" t="s">
        <v>8667</v>
      </c>
      <c r="B47" s="2" t="s">
        <v>11621</v>
      </c>
      <c r="C47" t="str">
        <f t="shared" si="0"/>
        <v>安徽省</v>
      </c>
      <c r="D47" s="8" t="s">
        <v>11654</v>
      </c>
    </row>
    <row r="48" spans="1:4">
      <c r="A48" s="2" t="s">
        <v>8650</v>
      </c>
      <c r="B48" s="2" t="s">
        <v>11621</v>
      </c>
      <c r="C48" t="str">
        <f t="shared" si="0"/>
        <v>安徽省</v>
      </c>
      <c r="D48" s="8" t="s">
        <v>11654</v>
      </c>
    </row>
    <row r="49" spans="1:4">
      <c r="A49" s="2" t="s">
        <v>8366</v>
      </c>
      <c r="B49" s="2" t="s">
        <v>11592</v>
      </c>
      <c r="C49" t="str">
        <f t="shared" si="0"/>
        <v>安徽省</v>
      </c>
      <c r="D49" s="8" t="s">
        <v>11654</v>
      </c>
    </row>
    <row r="50" spans="1:4">
      <c r="A50" s="2" t="s">
        <v>8336</v>
      </c>
      <c r="B50" s="2" t="s">
        <v>11592</v>
      </c>
      <c r="C50" t="str">
        <f t="shared" si="0"/>
        <v>安徽省</v>
      </c>
      <c r="D50" s="8" t="s">
        <v>11654</v>
      </c>
    </row>
    <row r="51" spans="1:4">
      <c r="A51" s="2" t="s">
        <v>8204</v>
      </c>
      <c r="B51" s="2" t="s">
        <v>11592</v>
      </c>
      <c r="C51" t="str">
        <f t="shared" si="0"/>
        <v>安徽省</v>
      </c>
      <c r="D51" s="8" t="s">
        <v>11654</v>
      </c>
    </row>
    <row r="52" spans="1:4">
      <c r="A52" s="2" t="s">
        <v>7726</v>
      </c>
      <c r="B52" s="2" t="s">
        <v>11600</v>
      </c>
      <c r="C52" t="str">
        <f t="shared" si="0"/>
        <v>安徽省</v>
      </c>
      <c r="D52" s="8" t="s">
        <v>11654</v>
      </c>
    </row>
    <row r="53" spans="1:4">
      <c r="A53" s="2" t="s">
        <v>7271</v>
      </c>
      <c r="B53" s="2" t="s">
        <v>11601</v>
      </c>
      <c r="C53" t="str">
        <f t="shared" si="0"/>
        <v>安徽省</v>
      </c>
      <c r="D53" s="8" t="s">
        <v>11654</v>
      </c>
    </row>
    <row r="54" spans="1:4">
      <c r="A54" s="2" t="s">
        <v>7103</v>
      </c>
      <c r="B54" s="2" t="s">
        <v>11593</v>
      </c>
      <c r="C54" t="str">
        <f t="shared" si="0"/>
        <v>安徽省</v>
      </c>
      <c r="D54" s="8" t="s">
        <v>11654</v>
      </c>
    </row>
    <row r="55" spans="1:4">
      <c r="A55" s="2" t="s">
        <v>7100</v>
      </c>
      <c r="B55" s="2" t="s">
        <v>11593</v>
      </c>
      <c r="C55" t="str">
        <f t="shared" si="0"/>
        <v>安徽省</v>
      </c>
      <c r="D55" s="8" t="s">
        <v>11654</v>
      </c>
    </row>
    <row r="56" spans="1:4">
      <c r="A56" s="2" t="s">
        <v>6997</v>
      </c>
      <c r="B56" s="2" t="s">
        <v>11593</v>
      </c>
      <c r="C56" t="str">
        <f t="shared" si="0"/>
        <v>安徽省</v>
      </c>
      <c r="D56" s="8" t="s">
        <v>11654</v>
      </c>
    </row>
    <row r="57" spans="1:4">
      <c r="A57" s="2" t="s">
        <v>6983</v>
      </c>
      <c r="B57" s="2" t="s">
        <v>11593</v>
      </c>
      <c r="C57" t="str">
        <f t="shared" si="0"/>
        <v>安徽省</v>
      </c>
      <c r="D57" s="8" t="s">
        <v>11654</v>
      </c>
    </row>
    <row r="58" spans="1:4">
      <c r="A58" s="2" t="s">
        <v>6910</v>
      </c>
      <c r="B58" s="2" t="s">
        <v>11622</v>
      </c>
      <c r="C58" t="str">
        <f t="shared" si="0"/>
        <v>安徽省</v>
      </c>
      <c r="D58" s="8" t="s">
        <v>11654</v>
      </c>
    </row>
    <row r="59" spans="1:4">
      <c r="A59" s="2" t="s">
        <v>6908</v>
      </c>
      <c r="B59" s="2" t="s">
        <v>11622</v>
      </c>
      <c r="C59" t="str">
        <f t="shared" si="0"/>
        <v>安徽省</v>
      </c>
      <c r="D59" s="8" t="s">
        <v>11654</v>
      </c>
    </row>
    <row r="60" spans="1:4">
      <c r="A60" s="2" t="s">
        <v>6835</v>
      </c>
      <c r="B60" s="2" t="s">
        <v>11622</v>
      </c>
      <c r="C60" t="str">
        <f t="shared" si="0"/>
        <v>安徽省</v>
      </c>
      <c r="D60" s="8" t="s">
        <v>11654</v>
      </c>
    </row>
    <row r="61" spans="1:4">
      <c r="A61" s="2" t="s">
        <v>6460</v>
      </c>
      <c r="B61" s="2" t="s">
        <v>11614</v>
      </c>
      <c r="C61" t="str">
        <f t="shared" si="0"/>
        <v>安徽省</v>
      </c>
      <c r="D61" s="8" t="s">
        <v>11654</v>
      </c>
    </row>
    <row r="62" spans="1:4">
      <c r="A62" s="2" t="s">
        <v>6278</v>
      </c>
      <c r="B62" s="2" t="s">
        <v>11614</v>
      </c>
      <c r="C62" t="str">
        <f t="shared" si="0"/>
        <v>安徽省</v>
      </c>
      <c r="D62" s="8" t="s">
        <v>11654</v>
      </c>
    </row>
    <row r="63" spans="1:4">
      <c r="A63" s="2" t="s">
        <v>6177</v>
      </c>
      <c r="B63" s="2" t="s">
        <v>11614</v>
      </c>
      <c r="C63" t="str">
        <f t="shared" si="0"/>
        <v>安徽省</v>
      </c>
      <c r="D63" s="8" t="s">
        <v>11654</v>
      </c>
    </row>
    <row r="64" spans="1:4">
      <c r="A64" s="2" t="s">
        <v>5962</v>
      </c>
      <c r="B64" s="2" t="s">
        <v>11602</v>
      </c>
      <c r="C64" t="str">
        <f t="shared" si="0"/>
        <v>安徽省</v>
      </c>
      <c r="D64" s="8" t="s">
        <v>11654</v>
      </c>
    </row>
    <row r="65" spans="1:4">
      <c r="A65" s="2" t="s">
        <v>5883</v>
      </c>
      <c r="B65" s="2" t="s">
        <v>11602</v>
      </c>
      <c r="C65" t="str">
        <f t="shared" ref="C65:C128" si="1">LEFT(A65,3)</f>
        <v>安徽省</v>
      </c>
      <c r="D65" s="8" t="s">
        <v>11654</v>
      </c>
    </row>
    <row r="66" spans="1:4">
      <c r="A66" s="2" t="s">
        <v>5689</v>
      </c>
      <c r="B66" s="2" t="s">
        <v>11617</v>
      </c>
      <c r="C66" t="str">
        <f t="shared" si="1"/>
        <v>安徽省</v>
      </c>
      <c r="D66" s="8" t="s">
        <v>11654</v>
      </c>
    </row>
    <row r="67" spans="1:4">
      <c r="A67" s="2" t="s">
        <v>5269</v>
      </c>
      <c r="B67" s="2" t="s">
        <v>11603</v>
      </c>
      <c r="C67" t="str">
        <f t="shared" si="1"/>
        <v>安徽省</v>
      </c>
      <c r="D67" s="8" t="s">
        <v>11654</v>
      </c>
    </row>
    <row r="68" spans="1:4">
      <c r="A68" s="2" t="s">
        <v>5268</v>
      </c>
      <c r="B68" s="2" t="s">
        <v>11603</v>
      </c>
      <c r="C68" t="str">
        <f t="shared" si="1"/>
        <v>安徽省</v>
      </c>
      <c r="D68" s="8" t="s">
        <v>11654</v>
      </c>
    </row>
    <row r="69" spans="1:4">
      <c r="A69" s="2" t="s">
        <v>4948</v>
      </c>
      <c r="B69" s="2" t="s">
        <v>11623</v>
      </c>
      <c r="C69" t="str">
        <f t="shared" si="1"/>
        <v>安徽省</v>
      </c>
      <c r="D69" s="8" t="s">
        <v>11654</v>
      </c>
    </row>
    <row r="70" spans="1:4">
      <c r="A70" s="2" t="s">
        <v>4946</v>
      </c>
      <c r="B70" s="2" t="s">
        <v>11623</v>
      </c>
      <c r="C70" t="str">
        <f t="shared" si="1"/>
        <v>安徽省</v>
      </c>
      <c r="D70" s="8" t="s">
        <v>11654</v>
      </c>
    </row>
    <row r="71" spans="1:4">
      <c r="A71" s="2" t="s">
        <v>4041</v>
      </c>
      <c r="B71" s="2" t="s">
        <v>11592</v>
      </c>
      <c r="C71" t="str">
        <f t="shared" si="1"/>
        <v>安庆市</v>
      </c>
      <c r="D71" s="8" t="s">
        <v>11654</v>
      </c>
    </row>
    <row r="72" spans="1:4">
      <c r="A72" s="2" t="s">
        <v>3939</v>
      </c>
      <c r="B72" s="2" t="s">
        <v>11592</v>
      </c>
      <c r="C72" t="str">
        <f t="shared" si="1"/>
        <v>安庆市</v>
      </c>
      <c r="D72" s="8" t="s">
        <v>11654</v>
      </c>
    </row>
    <row r="73" spans="1:4">
      <c r="A73" s="2" t="s">
        <v>2566</v>
      </c>
      <c r="B73" s="2" t="s">
        <v>11623</v>
      </c>
      <c r="C73" t="str">
        <f t="shared" si="1"/>
        <v>安庆市</v>
      </c>
      <c r="D73" s="8" t="s">
        <v>11654</v>
      </c>
    </row>
    <row r="74" spans="1:4">
      <c r="A74" s="2" t="s">
        <v>10078</v>
      </c>
      <c r="B74" s="2" t="s">
        <v>11591</v>
      </c>
      <c r="C74" t="str">
        <f t="shared" si="1"/>
        <v>安庆市</v>
      </c>
      <c r="D74" s="8" t="s">
        <v>11654</v>
      </c>
    </row>
    <row r="75" spans="1:4">
      <c r="A75" s="2" t="s">
        <v>6503</v>
      </c>
      <c r="B75" s="2" t="s">
        <v>11594</v>
      </c>
      <c r="C75" t="str">
        <f t="shared" si="1"/>
        <v>安庆市</v>
      </c>
      <c r="D75" s="8" t="s">
        <v>11654</v>
      </c>
    </row>
    <row r="76" spans="1:4">
      <c r="A76" s="2" t="s">
        <v>3763</v>
      </c>
      <c r="B76" s="2" t="s">
        <v>11600</v>
      </c>
      <c r="C76" t="str">
        <f t="shared" si="1"/>
        <v>蚌埠市</v>
      </c>
      <c r="D76" s="8" t="s">
        <v>11673</v>
      </c>
    </row>
    <row r="77" spans="1:4">
      <c r="A77" s="2" t="s">
        <v>3123</v>
      </c>
      <c r="B77" s="2" t="s">
        <v>11594</v>
      </c>
      <c r="C77" t="str">
        <f t="shared" si="1"/>
        <v>蚌埠市</v>
      </c>
      <c r="D77" s="8" t="s">
        <v>11673</v>
      </c>
    </row>
    <row r="78" spans="1:4">
      <c r="A78" s="2" t="s">
        <v>3670</v>
      </c>
      <c r="B78" s="2" t="s">
        <v>11600</v>
      </c>
      <c r="C78" t="str">
        <f t="shared" si="1"/>
        <v>亳州市</v>
      </c>
      <c r="D78" s="8" t="s">
        <v>11673</v>
      </c>
    </row>
    <row r="79" spans="1:4">
      <c r="A79" s="2" t="s">
        <v>7845</v>
      </c>
      <c r="B79" s="2" t="s">
        <v>11600</v>
      </c>
      <c r="C79" t="str">
        <f t="shared" si="1"/>
        <v>亳州市</v>
      </c>
      <c r="D79" s="8" t="s">
        <v>11673</v>
      </c>
    </row>
    <row r="80" spans="1:4">
      <c r="A80" s="2" t="s">
        <v>5835</v>
      </c>
      <c r="B80" s="2" t="s">
        <v>11592</v>
      </c>
      <c r="C80" t="str">
        <f t="shared" si="1"/>
        <v>国家税</v>
      </c>
      <c r="D80" s="8" t="s">
        <v>11673</v>
      </c>
    </row>
    <row r="81" spans="1:4">
      <c r="A81" s="2" t="s">
        <v>1199</v>
      </c>
      <c r="B81" s="2" t="s">
        <v>11623</v>
      </c>
      <c r="C81" t="str">
        <f t="shared" si="1"/>
        <v>合肥市</v>
      </c>
      <c r="D81" s="8" t="s">
        <v>11654</v>
      </c>
    </row>
    <row r="82" spans="1:4">
      <c r="A82" s="2" t="s">
        <v>4691</v>
      </c>
      <c r="B82" s="2" t="s">
        <v>11619</v>
      </c>
      <c r="C82" t="str">
        <f t="shared" si="1"/>
        <v>合肥市</v>
      </c>
      <c r="D82" s="8" t="s">
        <v>11654</v>
      </c>
    </row>
    <row r="83" spans="1:4">
      <c r="A83" s="2" t="s">
        <v>4181</v>
      </c>
      <c r="B83" s="2" t="s">
        <v>11621</v>
      </c>
      <c r="C83" t="str">
        <f t="shared" si="1"/>
        <v>合肥市</v>
      </c>
      <c r="D83" s="8" t="s">
        <v>11654</v>
      </c>
    </row>
    <row r="84" spans="1:4">
      <c r="A84" s="2" t="s">
        <v>1472</v>
      </c>
      <c r="B84" s="2" t="s">
        <v>11606</v>
      </c>
      <c r="C84" t="str">
        <f t="shared" si="1"/>
        <v>合肥市</v>
      </c>
      <c r="D84" s="8" t="s">
        <v>11654</v>
      </c>
    </row>
    <row r="85" spans="1:4">
      <c r="A85" s="2" t="s">
        <v>11211</v>
      </c>
      <c r="B85" s="2" t="s">
        <v>11597</v>
      </c>
      <c r="C85" t="str">
        <f t="shared" si="1"/>
        <v>合肥市</v>
      </c>
      <c r="D85" s="8" t="s">
        <v>11654</v>
      </c>
    </row>
    <row r="86" spans="1:4">
      <c r="A86" s="2" t="s">
        <v>11157</v>
      </c>
      <c r="B86" s="2" t="s">
        <v>11597</v>
      </c>
      <c r="C86" t="str">
        <f t="shared" si="1"/>
        <v>合肥市</v>
      </c>
      <c r="D86" s="8" t="s">
        <v>11654</v>
      </c>
    </row>
    <row r="87" spans="1:4">
      <c r="A87" s="2" t="s">
        <v>10845</v>
      </c>
      <c r="B87" s="2" t="s">
        <v>11619</v>
      </c>
      <c r="C87" t="str">
        <f t="shared" si="1"/>
        <v>合肥市</v>
      </c>
      <c r="D87" s="8" t="s">
        <v>11654</v>
      </c>
    </row>
    <row r="88" spans="1:4">
      <c r="A88" s="2" t="s">
        <v>10753</v>
      </c>
      <c r="B88" s="2" t="s">
        <v>11619</v>
      </c>
      <c r="C88" t="str">
        <f t="shared" si="1"/>
        <v>合肥市</v>
      </c>
      <c r="D88" s="8" t="s">
        <v>11654</v>
      </c>
    </row>
    <row r="89" spans="1:4">
      <c r="A89" s="2" t="s">
        <v>10723</v>
      </c>
      <c r="B89" s="2" t="s">
        <v>11619</v>
      </c>
      <c r="C89" t="str">
        <f t="shared" si="1"/>
        <v>合肥市</v>
      </c>
      <c r="D89" s="8" t="s">
        <v>11654</v>
      </c>
    </row>
    <row r="90" spans="1:4">
      <c r="A90" s="2" t="s">
        <v>10708</v>
      </c>
      <c r="B90" s="2" t="s">
        <v>11619</v>
      </c>
      <c r="C90" t="str">
        <f t="shared" si="1"/>
        <v>合肥市</v>
      </c>
      <c r="D90" s="8" t="s">
        <v>11654</v>
      </c>
    </row>
    <row r="91" spans="1:4">
      <c r="A91" s="2" t="s">
        <v>10702</v>
      </c>
      <c r="B91" s="2" t="s">
        <v>11619</v>
      </c>
      <c r="C91" t="str">
        <f t="shared" si="1"/>
        <v>合肥市</v>
      </c>
      <c r="D91" s="8" t="s">
        <v>11654</v>
      </c>
    </row>
    <row r="92" spans="1:4">
      <c r="A92" s="2" t="s">
        <v>10147</v>
      </c>
      <c r="B92" s="2" t="s">
        <v>11591</v>
      </c>
      <c r="C92" t="str">
        <f t="shared" si="1"/>
        <v>合肥市</v>
      </c>
      <c r="D92" s="8" t="s">
        <v>11654</v>
      </c>
    </row>
    <row r="93" spans="1:4">
      <c r="A93" s="2" t="s">
        <v>10100</v>
      </c>
      <c r="B93" s="2" t="s">
        <v>11591</v>
      </c>
      <c r="C93" t="str">
        <f t="shared" si="1"/>
        <v>合肥市</v>
      </c>
      <c r="D93" s="8" t="s">
        <v>11654</v>
      </c>
    </row>
    <row r="94" spans="1:4">
      <c r="A94" s="2" t="s">
        <v>10057</v>
      </c>
      <c r="B94" s="2" t="s">
        <v>11591</v>
      </c>
      <c r="C94" t="str">
        <f t="shared" si="1"/>
        <v>合肥市</v>
      </c>
      <c r="D94" s="8" t="s">
        <v>11654</v>
      </c>
    </row>
    <row r="95" spans="1:4">
      <c r="A95" s="2" t="s">
        <v>9994</v>
      </c>
      <c r="B95" s="2" t="s">
        <v>11591</v>
      </c>
      <c r="C95" t="str">
        <f t="shared" si="1"/>
        <v>合肥市</v>
      </c>
      <c r="D95" s="8" t="s">
        <v>11654</v>
      </c>
    </row>
    <row r="96" spans="1:4">
      <c r="A96" s="2" t="s">
        <v>9910</v>
      </c>
      <c r="B96" s="2" t="s">
        <v>11598</v>
      </c>
      <c r="C96" t="str">
        <f t="shared" si="1"/>
        <v>合肥市</v>
      </c>
      <c r="D96" s="8" t="s">
        <v>11654</v>
      </c>
    </row>
    <row r="97" spans="1:4">
      <c r="A97" s="2" t="s">
        <v>9896</v>
      </c>
      <c r="B97" s="2" t="s">
        <v>11598</v>
      </c>
      <c r="C97" t="str">
        <f t="shared" si="1"/>
        <v>合肥市</v>
      </c>
      <c r="D97" s="8" t="s">
        <v>11654</v>
      </c>
    </row>
    <row r="98" spans="1:4">
      <c r="A98" s="2" t="s">
        <v>9879</v>
      </c>
      <c r="B98" s="2" t="s">
        <v>11598</v>
      </c>
      <c r="C98" t="str">
        <f t="shared" si="1"/>
        <v>合肥市</v>
      </c>
      <c r="D98" s="8" t="s">
        <v>11654</v>
      </c>
    </row>
    <row r="99" spans="1:4">
      <c r="A99" s="2" t="s">
        <v>9862</v>
      </c>
      <c r="B99" s="2" t="s">
        <v>11598</v>
      </c>
      <c r="C99" t="str">
        <f t="shared" si="1"/>
        <v>合肥市</v>
      </c>
      <c r="D99" s="8" t="s">
        <v>11654</v>
      </c>
    </row>
    <row r="100" spans="1:4">
      <c r="A100" s="2" t="s">
        <v>9843</v>
      </c>
      <c r="B100" s="2" t="s">
        <v>11598</v>
      </c>
      <c r="C100" t="str">
        <f t="shared" si="1"/>
        <v>合肥市</v>
      </c>
      <c r="D100" s="8" t="s">
        <v>11654</v>
      </c>
    </row>
    <row r="101" spans="1:4">
      <c r="A101" s="2" t="s">
        <v>9800</v>
      </c>
      <c r="B101" s="2" t="s">
        <v>11598</v>
      </c>
      <c r="C101" t="str">
        <f t="shared" si="1"/>
        <v>合肥市</v>
      </c>
      <c r="D101" s="8" t="s">
        <v>11654</v>
      </c>
    </row>
    <row r="102" spans="1:4">
      <c r="A102" s="2" t="s">
        <v>9718</v>
      </c>
      <c r="B102" s="2" t="s">
        <v>11598</v>
      </c>
      <c r="C102" t="str">
        <f t="shared" si="1"/>
        <v>合肥市</v>
      </c>
      <c r="D102" s="8" t="s">
        <v>11654</v>
      </c>
    </row>
    <row r="103" spans="1:4">
      <c r="A103" s="2" t="s">
        <v>9704</v>
      </c>
      <c r="B103" s="2" t="s">
        <v>11598</v>
      </c>
      <c r="C103" t="str">
        <f t="shared" si="1"/>
        <v>合肥市</v>
      </c>
      <c r="D103" s="8" t="s">
        <v>11654</v>
      </c>
    </row>
    <row r="104" spans="1:4">
      <c r="A104" s="2" t="s">
        <v>9577</v>
      </c>
      <c r="B104" s="2" t="s">
        <v>11598</v>
      </c>
      <c r="C104" t="str">
        <f t="shared" si="1"/>
        <v>合肥市</v>
      </c>
      <c r="D104" s="8" t="s">
        <v>11654</v>
      </c>
    </row>
    <row r="105" spans="1:4">
      <c r="A105" s="2" t="s">
        <v>9563</v>
      </c>
      <c r="B105" s="2" t="s">
        <v>11598</v>
      </c>
      <c r="C105" t="str">
        <f t="shared" si="1"/>
        <v>合肥市</v>
      </c>
      <c r="D105" s="8" t="s">
        <v>11654</v>
      </c>
    </row>
    <row r="106" spans="1:4">
      <c r="A106" s="2" t="s">
        <v>9459</v>
      </c>
      <c r="B106" s="2" t="s">
        <v>11598</v>
      </c>
      <c r="C106" t="str">
        <f t="shared" si="1"/>
        <v>合肥市</v>
      </c>
      <c r="D106" s="8" t="s">
        <v>11654</v>
      </c>
    </row>
    <row r="107" spans="1:4">
      <c r="A107" s="2" t="s">
        <v>8982</v>
      </c>
      <c r="B107" s="2" t="s">
        <v>11599</v>
      </c>
      <c r="C107" t="str">
        <f t="shared" si="1"/>
        <v>合肥市</v>
      </c>
      <c r="D107" s="8" t="s">
        <v>11654</v>
      </c>
    </row>
    <row r="108" spans="1:4">
      <c r="A108" s="2" t="s">
        <v>8946</v>
      </c>
      <c r="B108" s="2" t="s">
        <v>11599</v>
      </c>
      <c r="C108" t="str">
        <f t="shared" si="1"/>
        <v>合肥市</v>
      </c>
      <c r="D108" s="8" t="s">
        <v>11654</v>
      </c>
    </row>
    <row r="109" spans="1:4">
      <c r="A109" s="2" t="s">
        <v>8933</v>
      </c>
      <c r="B109" s="2" t="s">
        <v>11599</v>
      </c>
      <c r="C109" t="str">
        <f t="shared" si="1"/>
        <v>合肥市</v>
      </c>
      <c r="D109" s="8" t="s">
        <v>11654</v>
      </c>
    </row>
    <row r="110" spans="1:4">
      <c r="A110" s="2" t="s">
        <v>8916</v>
      </c>
      <c r="B110" s="2" t="s">
        <v>11599</v>
      </c>
      <c r="C110" t="str">
        <f t="shared" si="1"/>
        <v>合肥市</v>
      </c>
      <c r="D110" s="8" t="s">
        <v>11654</v>
      </c>
    </row>
    <row r="111" spans="1:4">
      <c r="A111" s="2" t="s">
        <v>8862</v>
      </c>
      <c r="B111" s="2" t="s">
        <v>11599</v>
      </c>
      <c r="C111" t="str">
        <f t="shared" si="1"/>
        <v>合肥市</v>
      </c>
      <c r="D111" s="8" t="s">
        <v>11654</v>
      </c>
    </row>
    <row r="112" spans="1:4">
      <c r="A112" s="2" t="s">
        <v>8718</v>
      </c>
      <c r="B112" s="2" t="s">
        <v>11599</v>
      </c>
      <c r="C112" t="str">
        <f t="shared" si="1"/>
        <v>合肥市</v>
      </c>
      <c r="D112" s="8" t="s">
        <v>11654</v>
      </c>
    </row>
    <row r="113" spans="1:4">
      <c r="A113" s="2" t="s">
        <v>8713</v>
      </c>
      <c r="B113" s="2" t="s">
        <v>11599</v>
      </c>
      <c r="C113" t="str">
        <f t="shared" si="1"/>
        <v>合肥市</v>
      </c>
      <c r="D113" s="8" t="s">
        <v>11654</v>
      </c>
    </row>
    <row r="114" spans="1:4">
      <c r="A114" s="2" t="s">
        <v>8626</v>
      </c>
      <c r="B114" s="2" t="s">
        <v>11621</v>
      </c>
      <c r="C114" t="str">
        <f t="shared" si="1"/>
        <v>合肥市</v>
      </c>
      <c r="D114" s="8" t="s">
        <v>11654</v>
      </c>
    </row>
    <row r="115" spans="1:4">
      <c r="A115" s="2" t="s">
        <v>8532</v>
      </c>
      <c r="B115" s="2" t="s">
        <v>11621</v>
      </c>
      <c r="C115" t="str">
        <f t="shared" si="1"/>
        <v>合肥市</v>
      </c>
      <c r="D115" s="8" t="s">
        <v>11654</v>
      </c>
    </row>
    <row r="116" spans="1:4">
      <c r="A116" s="2" t="s">
        <v>8427</v>
      </c>
      <c r="B116" s="2" t="s">
        <v>11621</v>
      </c>
      <c r="C116" t="str">
        <f t="shared" si="1"/>
        <v>合肥市</v>
      </c>
      <c r="D116" s="8" t="s">
        <v>11654</v>
      </c>
    </row>
    <row r="117" spans="1:4">
      <c r="A117" s="2" t="s">
        <v>8380</v>
      </c>
      <c r="B117" s="2" t="s">
        <v>11621</v>
      </c>
      <c r="C117" t="str">
        <f t="shared" si="1"/>
        <v>合肥市</v>
      </c>
      <c r="D117" s="8" t="s">
        <v>11654</v>
      </c>
    </row>
    <row r="118" spans="1:4">
      <c r="A118" s="2" t="s">
        <v>8303</v>
      </c>
      <c r="B118" s="2" t="s">
        <v>11592</v>
      </c>
      <c r="C118" t="str">
        <f t="shared" si="1"/>
        <v>合肥市</v>
      </c>
      <c r="D118" s="8" t="s">
        <v>11654</v>
      </c>
    </row>
    <row r="119" spans="1:4">
      <c r="A119" s="2" t="s">
        <v>7961</v>
      </c>
      <c r="B119" s="2" t="s">
        <v>11592</v>
      </c>
      <c r="C119" t="str">
        <f t="shared" si="1"/>
        <v>合肥市</v>
      </c>
      <c r="D119" s="8" t="s">
        <v>11654</v>
      </c>
    </row>
    <row r="120" spans="1:4">
      <c r="A120" s="2" t="s">
        <v>7960</v>
      </c>
      <c r="B120" s="2" t="s">
        <v>11592</v>
      </c>
      <c r="C120" t="str">
        <f t="shared" si="1"/>
        <v>合肥市</v>
      </c>
      <c r="D120" s="8" t="s">
        <v>11654</v>
      </c>
    </row>
    <row r="121" spans="1:4">
      <c r="A121" s="2" t="s">
        <v>7959</v>
      </c>
      <c r="B121" s="2" t="s">
        <v>11592</v>
      </c>
      <c r="C121" t="str">
        <f t="shared" si="1"/>
        <v>合肥市</v>
      </c>
      <c r="D121" s="8" t="s">
        <v>11654</v>
      </c>
    </row>
    <row r="122" spans="1:4">
      <c r="A122" s="2" t="s">
        <v>7958</v>
      </c>
      <c r="B122" s="2" t="s">
        <v>11592</v>
      </c>
      <c r="C122" t="str">
        <f t="shared" si="1"/>
        <v>合肥市</v>
      </c>
      <c r="D122" s="8" t="s">
        <v>11654</v>
      </c>
    </row>
    <row r="123" spans="1:4">
      <c r="A123" s="2" t="s">
        <v>7957</v>
      </c>
      <c r="B123" s="2" t="s">
        <v>11592</v>
      </c>
      <c r="C123" t="str">
        <f t="shared" si="1"/>
        <v>合肥市</v>
      </c>
      <c r="D123" s="8" t="s">
        <v>11654</v>
      </c>
    </row>
    <row r="124" spans="1:4">
      <c r="A124" s="2" t="s">
        <v>7494</v>
      </c>
      <c r="B124" s="2" t="s">
        <v>11601</v>
      </c>
      <c r="C124" t="str">
        <f t="shared" si="1"/>
        <v>合肥市</v>
      </c>
      <c r="D124" s="8" t="s">
        <v>11654</v>
      </c>
    </row>
    <row r="125" spans="1:4">
      <c r="A125" s="2" t="s">
        <v>7493</v>
      </c>
      <c r="B125" s="2" t="s">
        <v>11601</v>
      </c>
      <c r="C125" t="str">
        <f t="shared" si="1"/>
        <v>合肥市</v>
      </c>
      <c r="D125" s="8" t="s">
        <v>11654</v>
      </c>
    </row>
    <row r="126" spans="1:4">
      <c r="A126" s="2" t="s">
        <v>7478</v>
      </c>
      <c r="B126" s="2" t="s">
        <v>11601</v>
      </c>
      <c r="C126" t="str">
        <f t="shared" si="1"/>
        <v>合肥市</v>
      </c>
      <c r="D126" s="8" t="s">
        <v>11654</v>
      </c>
    </row>
    <row r="127" spans="1:4">
      <c r="A127" s="2" t="s">
        <v>7212</v>
      </c>
      <c r="B127" s="2" t="s">
        <v>11601</v>
      </c>
      <c r="C127" t="str">
        <f t="shared" si="1"/>
        <v>合肥市</v>
      </c>
      <c r="D127" s="8" t="s">
        <v>11654</v>
      </c>
    </row>
    <row r="128" spans="1:4">
      <c r="A128" s="2" t="s">
        <v>7211</v>
      </c>
      <c r="B128" s="2" t="s">
        <v>11601</v>
      </c>
      <c r="C128" t="str">
        <f t="shared" si="1"/>
        <v>合肥市</v>
      </c>
      <c r="D128" s="8" t="s">
        <v>11654</v>
      </c>
    </row>
    <row r="129" spans="1:4">
      <c r="A129" s="2" t="s">
        <v>6970</v>
      </c>
      <c r="B129" s="2" t="s">
        <v>11593</v>
      </c>
      <c r="C129" t="str">
        <f t="shared" ref="C129:C192" si="2">LEFT(A129,3)</f>
        <v>合肥市</v>
      </c>
      <c r="D129" s="8" t="s">
        <v>11654</v>
      </c>
    </row>
    <row r="130" spans="1:4">
      <c r="A130" s="2" t="s">
        <v>6969</v>
      </c>
      <c r="B130" s="2" t="s">
        <v>11593</v>
      </c>
      <c r="C130" t="str">
        <f t="shared" si="2"/>
        <v>合肥市</v>
      </c>
      <c r="D130" s="8" t="s">
        <v>11654</v>
      </c>
    </row>
    <row r="131" spans="1:4">
      <c r="A131" s="2" t="s">
        <v>6968</v>
      </c>
      <c r="B131" s="2" t="s">
        <v>11593</v>
      </c>
      <c r="C131" t="str">
        <f t="shared" si="2"/>
        <v>合肥市</v>
      </c>
      <c r="D131" s="8" t="s">
        <v>11654</v>
      </c>
    </row>
    <row r="132" spans="1:4">
      <c r="A132" s="2" t="s">
        <v>6967</v>
      </c>
      <c r="B132" s="2" t="s">
        <v>11593</v>
      </c>
      <c r="C132" t="str">
        <f t="shared" si="2"/>
        <v>合肥市</v>
      </c>
      <c r="D132" s="8" t="s">
        <v>11654</v>
      </c>
    </row>
    <row r="133" spans="1:4">
      <c r="A133" s="2" t="s">
        <v>6966</v>
      </c>
      <c r="B133" s="2" t="s">
        <v>11593</v>
      </c>
      <c r="C133" t="str">
        <f t="shared" si="2"/>
        <v>合肥市</v>
      </c>
      <c r="D133" s="8" t="s">
        <v>11654</v>
      </c>
    </row>
    <row r="134" spans="1:4">
      <c r="A134" s="2" t="s">
        <v>6914</v>
      </c>
      <c r="B134" s="2" t="s">
        <v>11622</v>
      </c>
      <c r="C134" t="str">
        <f t="shared" si="2"/>
        <v>合肥市</v>
      </c>
      <c r="D134" s="8" t="s">
        <v>11654</v>
      </c>
    </row>
    <row r="135" spans="1:4">
      <c r="A135" s="2" t="s">
        <v>6784</v>
      </c>
      <c r="B135" s="2" t="s">
        <v>11622</v>
      </c>
      <c r="C135" t="str">
        <f t="shared" si="2"/>
        <v>合肥市</v>
      </c>
      <c r="D135" s="8" t="s">
        <v>11654</v>
      </c>
    </row>
    <row r="136" spans="1:4">
      <c r="A136" s="2" t="s">
        <v>6735</v>
      </c>
      <c r="B136" s="2" t="s">
        <v>11622</v>
      </c>
      <c r="C136" t="str">
        <f t="shared" si="2"/>
        <v>合肥市</v>
      </c>
      <c r="D136" s="8" t="s">
        <v>11654</v>
      </c>
    </row>
    <row r="137" spans="1:4">
      <c r="A137" s="2" t="s">
        <v>6734</v>
      </c>
      <c r="B137" s="2" t="s">
        <v>11622</v>
      </c>
      <c r="C137" t="str">
        <f t="shared" si="2"/>
        <v>合肥市</v>
      </c>
      <c r="D137" s="8" t="s">
        <v>11654</v>
      </c>
    </row>
    <row r="138" spans="1:4">
      <c r="A138" s="2" t="s">
        <v>6733</v>
      </c>
      <c r="B138" s="2" t="s">
        <v>11622</v>
      </c>
      <c r="C138" t="str">
        <f t="shared" si="2"/>
        <v>合肥市</v>
      </c>
      <c r="D138" s="8" t="s">
        <v>11654</v>
      </c>
    </row>
    <row r="139" spans="1:4">
      <c r="A139" s="2" t="s">
        <v>6732</v>
      </c>
      <c r="B139" s="2" t="s">
        <v>11622</v>
      </c>
      <c r="C139" t="str">
        <f t="shared" si="2"/>
        <v>合肥市</v>
      </c>
      <c r="D139" s="8" t="s">
        <v>11654</v>
      </c>
    </row>
    <row r="140" spans="1:4">
      <c r="A140" s="2" t="s">
        <v>6722</v>
      </c>
      <c r="B140" s="2" t="s">
        <v>11594</v>
      </c>
      <c r="C140" t="str">
        <f t="shared" si="2"/>
        <v>合肥市</v>
      </c>
      <c r="D140" s="8" t="s">
        <v>11654</v>
      </c>
    </row>
    <row r="141" spans="1:4">
      <c r="A141" s="2" t="s">
        <v>6483</v>
      </c>
      <c r="B141" s="2" t="s">
        <v>11594</v>
      </c>
      <c r="C141" t="str">
        <f t="shared" si="2"/>
        <v>合肥市</v>
      </c>
      <c r="D141" s="8" t="s">
        <v>11654</v>
      </c>
    </row>
    <row r="142" spans="1:4">
      <c r="A142" s="2" t="s">
        <v>6482</v>
      </c>
      <c r="B142" s="2" t="s">
        <v>11594</v>
      </c>
      <c r="C142" t="str">
        <f t="shared" si="2"/>
        <v>合肥市</v>
      </c>
      <c r="D142" s="8" t="s">
        <v>11654</v>
      </c>
    </row>
    <row r="143" spans="1:4">
      <c r="A143" s="2" t="s">
        <v>6481</v>
      </c>
      <c r="B143" s="2" t="s">
        <v>11594</v>
      </c>
      <c r="C143" t="str">
        <f t="shared" si="2"/>
        <v>合肥市</v>
      </c>
      <c r="D143" s="8" t="s">
        <v>11654</v>
      </c>
    </row>
    <row r="144" spans="1:4">
      <c r="A144" s="2" t="s">
        <v>6480</v>
      </c>
      <c r="B144" s="2" t="s">
        <v>11594</v>
      </c>
      <c r="C144" t="str">
        <f t="shared" si="2"/>
        <v>合肥市</v>
      </c>
      <c r="D144" s="8" t="s">
        <v>11654</v>
      </c>
    </row>
    <row r="145" spans="1:4">
      <c r="A145" s="2" t="s">
        <v>6244</v>
      </c>
      <c r="B145" s="2" t="s">
        <v>11614</v>
      </c>
      <c r="C145" t="str">
        <f t="shared" si="2"/>
        <v>合肥市</v>
      </c>
      <c r="D145" s="8" t="s">
        <v>11654</v>
      </c>
    </row>
    <row r="146" spans="1:4">
      <c r="A146" s="2" t="s">
        <v>6098</v>
      </c>
      <c r="B146" s="2" t="s">
        <v>11614</v>
      </c>
      <c r="C146" t="str">
        <f t="shared" si="2"/>
        <v>合肥市</v>
      </c>
      <c r="D146" s="8" t="s">
        <v>11654</v>
      </c>
    </row>
    <row r="147" spans="1:4">
      <c r="A147" s="2" t="s">
        <v>5844</v>
      </c>
      <c r="B147" s="2" t="s">
        <v>11602</v>
      </c>
      <c r="C147" t="str">
        <f t="shared" si="2"/>
        <v>合肥市</v>
      </c>
      <c r="D147" s="8" t="s">
        <v>11654</v>
      </c>
    </row>
    <row r="148" spans="1:4">
      <c r="A148" s="2" t="s">
        <v>5049</v>
      </c>
      <c r="B148" s="2" t="s">
        <v>11595</v>
      </c>
      <c r="C148" t="str">
        <f t="shared" si="2"/>
        <v>合肥市</v>
      </c>
      <c r="D148" s="8" t="s">
        <v>11654</v>
      </c>
    </row>
    <row r="149" spans="1:4">
      <c r="A149" s="2" t="s">
        <v>4898</v>
      </c>
      <c r="B149" s="2" t="s">
        <v>11623</v>
      </c>
      <c r="C149" t="str">
        <f t="shared" si="2"/>
        <v>合肥市</v>
      </c>
      <c r="D149" s="8" t="s">
        <v>11654</v>
      </c>
    </row>
    <row r="150" spans="1:4">
      <c r="A150" s="2" t="s">
        <v>2204</v>
      </c>
      <c r="B150" s="2" t="s">
        <v>11603</v>
      </c>
      <c r="C150" t="str">
        <f t="shared" si="2"/>
        <v>《北京</v>
      </c>
      <c r="D150" s="8" t="s">
        <v>11669</v>
      </c>
    </row>
    <row r="151" spans="1:4">
      <c r="A151" s="2" t="s">
        <v>765</v>
      </c>
      <c r="B151" s="2" t="s">
        <v>11631</v>
      </c>
      <c r="C151" t="str">
        <f t="shared" si="2"/>
        <v>北京市</v>
      </c>
      <c r="D151" s="8" t="s">
        <v>11651</v>
      </c>
    </row>
    <row r="152" spans="1:4">
      <c r="A152" s="2" t="s">
        <v>897</v>
      </c>
      <c r="B152" s="2" t="s">
        <v>11610</v>
      </c>
      <c r="C152" t="str">
        <f t="shared" si="2"/>
        <v>北京市</v>
      </c>
      <c r="D152" s="8" t="s">
        <v>11651</v>
      </c>
    </row>
    <row r="153" spans="1:4">
      <c r="A153" s="2" t="s">
        <v>1310</v>
      </c>
      <c r="B153" s="2" t="s">
        <v>11600</v>
      </c>
      <c r="C153" t="str">
        <f t="shared" si="2"/>
        <v>北京市</v>
      </c>
      <c r="D153" s="8" t="s">
        <v>11651</v>
      </c>
    </row>
    <row r="154" spans="1:4">
      <c r="A154" s="2" t="s">
        <v>1309</v>
      </c>
      <c r="B154" s="2" t="s">
        <v>11600</v>
      </c>
      <c r="C154" t="str">
        <f t="shared" si="2"/>
        <v>北京市</v>
      </c>
      <c r="D154" s="8" t="s">
        <v>11651</v>
      </c>
    </row>
    <row r="155" spans="1:4">
      <c r="A155" s="2" t="s">
        <v>1299</v>
      </c>
      <c r="B155" s="2" t="s">
        <v>11601</v>
      </c>
      <c r="C155" t="str">
        <f t="shared" si="2"/>
        <v>北京市</v>
      </c>
      <c r="D155" s="8" t="s">
        <v>11651</v>
      </c>
    </row>
    <row r="156" spans="1:4">
      <c r="A156" s="2" t="s">
        <v>1183</v>
      </c>
      <c r="B156" s="2" t="s">
        <v>11595</v>
      </c>
      <c r="C156" t="str">
        <f t="shared" si="2"/>
        <v>北京市</v>
      </c>
      <c r="D156" s="8" t="s">
        <v>11651</v>
      </c>
    </row>
    <row r="157" spans="1:4">
      <c r="A157" s="2" t="s">
        <v>1171</v>
      </c>
      <c r="B157" s="2" t="s">
        <v>11603</v>
      </c>
      <c r="C157" t="str">
        <f t="shared" si="2"/>
        <v>北京市</v>
      </c>
      <c r="D157" s="8" t="s">
        <v>11651</v>
      </c>
    </row>
    <row r="158" spans="1:4">
      <c r="A158" s="2" t="s">
        <v>1169</v>
      </c>
      <c r="B158" s="2" t="s">
        <v>11603</v>
      </c>
      <c r="C158" t="str">
        <f t="shared" si="2"/>
        <v>北京市</v>
      </c>
      <c r="D158" s="8" t="s">
        <v>11651</v>
      </c>
    </row>
    <row r="159" spans="1:4">
      <c r="A159" s="2" t="s">
        <v>4804</v>
      </c>
      <c r="B159" s="2" t="s">
        <v>11597</v>
      </c>
      <c r="C159" t="str">
        <f t="shared" si="2"/>
        <v>北京市</v>
      </c>
      <c r="D159" s="8" t="s">
        <v>11651</v>
      </c>
    </row>
    <row r="160" spans="1:4">
      <c r="A160" s="2" t="s">
        <v>4722</v>
      </c>
      <c r="B160" s="2" t="s">
        <v>11619</v>
      </c>
      <c r="C160" t="str">
        <f t="shared" si="2"/>
        <v>北京市</v>
      </c>
      <c r="D160" s="8" t="s">
        <v>11651</v>
      </c>
    </row>
    <row r="161" spans="1:4">
      <c r="A161" s="2" t="s">
        <v>4721</v>
      </c>
      <c r="B161" s="2" t="s">
        <v>11619</v>
      </c>
      <c r="C161" t="str">
        <f t="shared" si="2"/>
        <v>北京市</v>
      </c>
      <c r="D161" s="8" t="s">
        <v>11651</v>
      </c>
    </row>
    <row r="162" spans="1:4">
      <c r="A162" s="2" t="s">
        <v>4715</v>
      </c>
      <c r="B162" s="2" t="s">
        <v>11619</v>
      </c>
      <c r="C162" t="str">
        <f t="shared" si="2"/>
        <v>北京市</v>
      </c>
      <c r="D162" s="8" t="s">
        <v>11651</v>
      </c>
    </row>
    <row r="163" spans="1:4">
      <c r="A163" s="2" t="s">
        <v>4611</v>
      </c>
      <c r="B163" s="2" t="s">
        <v>11591</v>
      </c>
      <c r="C163" t="str">
        <f t="shared" si="2"/>
        <v>北京市</v>
      </c>
      <c r="D163" s="8" t="s">
        <v>11651</v>
      </c>
    </row>
    <row r="164" spans="1:4">
      <c r="A164" s="2" t="s">
        <v>4604</v>
      </c>
      <c r="B164" s="2" t="s">
        <v>11591</v>
      </c>
      <c r="C164" t="str">
        <f t="shared" si="2"/>
        <v>北京市</v>
      </c>
      <c r="D164" s="8" t="s">
        <v>11651</v>
      </c>
    </row>
    <row r="165" spans="1:4">
      <c r="A165" s="2" t="s">
        <v>4599</v>
      </c>
      <c r="B165" s="2" t="s">
        <v>11591</v>
      </c>
      <c r="C165" t="str">
        <f t="shared" si="2"/>
        <v>北京市</v>
      </c>
      <c r="D165" s="8" t="s">
        <v>11651</v>
      </c>
    </row>
    <row r="166" spans="1:4">
      <c r="A166" s="2" t="s">
        <v>4583</v>
      </c>
      <c r="B166" s="2" t="s">
        <v>11591</v>
      </c>
      <c r="C166" t="str">
        <f t="shared" si="2"/>
        <v>北京市</v>
      </c>
      <c r="D166" s="8" t="s">
        <v>11651</v>
      </c>
    </row>
    <row r="167" spans="1:4">
      <c r="A167" s="2" t="s">
        <v>4495</v>
      </c>
      <c r="B167" s="2" t="s">
        <v>11598</v>
      </c>
      <c r="C167" t="str">
        <f t="shared" si="2"/>
        <v>北京市</v>
      </c>
      <c r="D167" s="8" t="s">
        <v>11651</v>
      </c>
    </row>
    <row r="168" spans="1:4">
      <c r="A168" s="2" t="s">
        <v>4291</v>
      </c>
      <c r="B168" s="2" t="s">
        <v>11599</v>
      </c>
      <c r="C168" t="str">
        <f t="shared" si="2"/>
        <v>北京市</v>
      </c>
      <c r="D168" s="8" t="s">
        <v>11651</v>
      </c>
    </row>
    <row r="169" spans="1:4">
      <c r="A169" s="2" t="s">
        <v>4266</v>
      </c>
      <c r="B169" s="2" t="s">
        <v>11599</v>
      </c>
      <c r="C169" t="str">
        <f t="shared" si="2"/>
        <v>北京市</v>
      </c>
      <c r="D169" s="8" t="s">
        <v>11651</v>
      </c>
    </row>
    <row r="170" spans="1:4">
      <c r="A170" s="2" t="s">
        <v>4259</v>
      </c>
      <c r="B170" s="2" t="s">
        <v>11599</v>
      </c>
      <c r="C170" t="str">
        <f t="shared" si="2"/>
        <v>北京市</v>
      </c>
      <c r="D170" s="8" t="s">
        <v>11651</v>
      </c>
    </row>
    <row r="171" spans="1:4">
      <c r="A171" s="2" t="s">
        <v>4254</v>
      </c>
      <c r="B171" s="2" t="s">
        <v>11599</v>
      </c>
      <c r="C171" t="str">
        <f t="shared" si="2"/>
        <v>北京市</v>
      </c>
      <c r="D171" s="8" t="s">
        <v>11651</v>
      </c>
    </row>
    <row r="172" spans="1:4">
      <c r="A172" s="2" t="s">
        <v>4247</v>
      </c>
      <c r="B172" s="2" t="s">
        <v>11621</v>
      </c>
      <c r="C172" t="str">
        <f t="shared" si="2"/>
        <v>北京市</v>
      </c>
      <c r="D172" s="8" t="s">
        <v>11651</v>
      </c>
    </row>
    <row r="173" spans="1:4">
      <c r="A173" s="2" t="s">
        <v>4208</v>
      </c>
      <c r="B173" s="2" t="s">
        <v>11621</v>
      </c>
      <c r="C173" t="str">
        <f t="shared" si="2"/>
        <v>北京市</v>
      </c>
      <c r="D173" s="8" t="s">
        <v>11651</v>
      </c>
    </row>
    <row r="174" spans="1:4">
      <c r="A174" s="2" t="s">
        <v>4154</v>
      </c>
      <c r="B174" s="2" t="s">
        <v>11621</v>
      </c>
      <c r="C174" t="str">
        <f t="shared" si="2"/>
        <v>北京市</v>
      </c>
      <c r="D174" s="8" t="s">
        <v>11651</v>
      </c>
    </row>
    <row r="175" spans="1:4">
      <c r="A175" s="2" t="s">
        <v>4145</v>
      </c>
      <c r="B175" s="2" t="s">
        <v>11621</v>
      </c>
      <c r="C175" t="str">
        <f t="shared" si="2"/>
        <v>北京市</v>
      </c>
      <c r="D175" s="8" t="s">
        <v>11651</v>
      </c>
    </row>
    <row r="176" spans="1:4">
      <c r="A176" s="2" t="s">
        <v>4144</v>
      </c>
      <c r="B176" s="2" t="s">
        <v>11621</v>
      </c>
      <c r="C176" t="str">
        <f t="shared" si="2"/>
        <v>北京市</v>
      </c>
      <c r="D176" s="8" t="s">
        <v>11651</v>
      </c>
    </row>
    <row r="177" spans="1:4">
      <c r="A177" s="2" t="s">
        <v>4143</v>
      </c>
      <c r="B177" s="2" t="s">
        <v>11621</v>
      </c>
      <c r="C177" t="str">
        <f t="shared" si="2"/>
        <v>北京市</v>
      </c>
      <c r="D177" s="8" t="s">
        <v>11651</v>
      </c>
    </row>
    <row r="178" spans="1:4">
      <c r="A178" s="2" t="s">
        <v>4141</v>
      </c>
      <c r="B178" s="2" t="s">
        <v>11621</v>
      </c>
      <c r="C178" t="str">
        <f t="shared" si="2"/>
        <v>北京市</v>
      </c>
      <c r="D178" s="8" t="s">
        <v>11651</v>
      </c>
    </row>
    <row r="179" spans="1:4">
      <c r="A179" s="2" t="s">
        <v>4020</v>
      </c>
      <c r="B179" s="2" t="s">
        <v>11592</v>
      </c>
      <c r="C179" t="str">
        <f t="shared" si="2"/>
        <v>北京市</v>
      </c>
      <c r="D179" s="8" t="s">
        <v>11651</v>
      </c>
    </row>
    <row r="180" spans="1:4">
      <c r="A180" s="2" t="s">
        <v>4018</v>
      </c>
      <c r="B180" s="2" t="s">
        <v>11592</v>
      </c>
      <c r="C180" t="str">
        <f t="shared" si="2"/>
        <v>北京市</v>
      </c>
      <c r="D180" s="8" t="s">
        <v>11651</v>
      </c>
    </row>
    <row r="181" spans="1:4">
      <c r="A181" s="2" t="s">
        <v>3991</v>
      </c>
      <c r="B181" s="2" t="s">
        <v>11592</v>
      </c>
      <c r="C181" t="str">
        <f t="shared" si="2"/>
        <v>北京市</v>
      </c>
      <c r="D181" s="8" t="s">
        <v>11651</v>
      </c>
    </row>
    <row r="182" spans="1:4">
      <c r="A182" s="2" t="s">
        <v>3962</v>
      </c>
      <c r="B182" s="2" t="s">
        <v>11592</v>
      </c>
      <c r="C182" t="str">
        <f t="shared" si="2"/>
        <v>北京市</v>
      </c>
      <c r="D182" s="8" t="s">
        <v>11651</v>
      </c>
    </row>
    <row r="183" spans="1:4">
      <c r="A183" s="2" t="s">
        <v>3894</v>
      </c>
      <c r="B183" s="2" t="s">
        <v>11592</v>
      </c>
      <c r="C183" t="str">
        <f t="shared" si="2"/>
        <v>北京市</v>
      </c>
      <c r="D183" s="8" t="s">
        <v>11651</v>
      </c>
    </row>
    <row r="184" spans="1:4">
      <c r="A184" s="2" t="s">
        <v>3819</v>
      </c>
      <c r="B184" s="2" t="s">
        <v>11600</v>
      </c>
      <c r="C184" t="str">
        <f t="shared" si="2"/>
        <v>北京市</v>
      </c>
      <c r="D184" s="8" t="s">
        <v>11651</v>
      </c>
    </row>
    <row r="185" spans="1:4">
      <c r="A185" s="2" t="s">
        <v>3795</v>
      </c>
      <c r="B185" s="2" t="s">
        <v>11600</v>
      </c>
      <c r="C185" t="str">
        <f t="shared" si="2"/>
        <v>北京市</v>
      </c>
      <c r="D185" s="8" t="s">
        <v>11651</v>
      </c>
    </row>
    <row r="186" spans="1:4">
      <c r="A186" s="2" t="s">
        <v>3794</v>
      </c>
      <c r="B186" s="2" t="s">
        <v>11600</v>
      </c>
      <c r="C186" t="str">
        <f t="shared" si="2"/>
        <v>北京市</v>
      </c>
      <c r="D186" s="8" t="s">
        <v>11651</v>
      </c>
    </row>
    <row r="187" spans="1:4">
      <c r="A187" s="2" t="s">
        <v>3790</v>
      </c>
      <c r="B187" s="2" t="s">
        <v>11600</v>
      </c>
      <c r="C187" t="str">
        <f t="shared" si="2"/>
        <v>北京市</v>
      </c>
      <c r="D187" s="8" t="s">
        <v>11651</v>
      </c>
    </row>
    <row r="188" spans="1:4">
      <c r="A188" s="2" t="s">
        <v>3752</v>
      </c>
      <c r="B188" s="2" t="s">
        <v>11600</v>
      </c>
      <c r="C188" t="str">
        <f t="shared" si="2"/>
        <v>北京市</v>
      </c>
      <c r="D188" s="8" t="s">
        <v>11651</v>
      </c>
    </row>
    <row r="189" spans="1:4">
      <c r="A189" s="2" t="s">
        <v>3702</v>
      </c>
      <c r="B189" s="2" t="s">
        <v>11600</v>
      </c>
      <c r="C189" t="str">
        <f t="shared" si="2"/>
        <v>北京市</v>
      </c>
      <c r="D189" s="8" t="s">
        <v>11651</v>
      </c>
    </row>
    <row r="190" spans="1:4">
      <c r="A190" s="2" t="s">
        <v>3660</v>
      </c>
      <c r="B190" s="2" t="s">
        <v>11600</v>
      </c>
      <c r="C190" t="str">
        <f t="shared" si="2"/>
        <v>北京市</v>
      </c>
      <c r="D190" s="8" t="s">
        <v>11651</v>
      </c>
    </row>
    <row r="191" spans="1:4">
      <c r="A191" s="2" t="s">
        <v>3627</v>
      </c>
      <c r="B191" s="2" t="s">
        <v>11600</v>
      </c>
      <c r="C191" t="str">
        <f t="shared" si="2"/>
        <v>北京市</v>
      </c>
      <c r="D191" s="8" t="s">
        <v>11651</v>
      </c>
    </row>
    <row r="192" spans="1:4">
      <c r="A192" s="2" t="s">
        <v>3575</v>
      </c>
      <c r="B192" s="2" t="s">
        <v>11601</v>
      </c>
      <c r="C192" t="str">
        <f t="shared" si="2"/>
        <v>北京市</v>
      </c>
      <c r="D192" s="8" t="s">
        <v>11651</v>
      </c>
    </row>
    <row r="193" spans="1:4">
      <c r="A193" s="2" t="s">
        <v>3569</v>
      </c>
      <c r="B193" s="2" t="s">
        <v>11601</v>
      </c>
      <c r="C193" t="str">
        <f t="shared" ref="C193:C256" si="3">LEFT(A193,3)</f>
        <v>北京市</v>
      </c>
      <c r="D193" s="8" t="s">
        <v>11651</v>
      </c>
    </row>
    <row r="194" spans="1:4">
      <c r="A194" s="2" t="s">
        <v>3549</v>
      </c>
      <c r="B194" s="2" t="s">
        <v>11601</v>
      </c>
      <c r="C194" t="str">
        <f t="shared" si="3"/>
        <v>北京市</v>
      </c>
      <c r="D194" s="8" t="s">
        <v>11651</v>
      </c>
    </row>
    <row r="195" spans="1:4">
      <c r="A195" s="2" t="s">
        <v>3547</v>
      </c>
      <c r="B195" s="2" t="s">
        <v>11601</v>
      </c>
      <c r="C195" t="str">
        <f t="shared" si="3"/>
        <v>北京市</v>
      </c>
      <c r="D195" s="8" t="s">
        <v>11651</v>
      </c>
    </row>
    <row r="196" spans="1:4">
      <c r="A196" s="2" t="s">
        <v>3541</v>
      </c>
      <c r="B196" s="2" t="s">
        <v>11601</v>
      </c>
      <c r="C196" t="str">
        <f t="shared" si="3"/>
        <v>北京市</v>
      </c>
      <c r="D196" s="8" t="s">
        <v>11651</v>
      </c>
    </row>
    <row r="197" spans="1:4">
      <c r="A197" s="2" t="s">
        <v>3524</v>
      </c>
      <c r="B197" s="2" t="s">
        <v>11601</v>
      </c>
      <c r="C197" t="str">
        <f t="shared" si="3"/>
        <v>北京市</v>
      </c>
      <c r="D197" s="8" t="s">
        <v>11651</v>
      </c>
    </row>
    <row r="198" spans="1:4">
      <c r="A198" s="2" t="s">
        <v>3503</v>
      </c>
      <c r="B198" s="2" t="s">
        <v>11601</v>
      </c>
      <c r="C198" t="str">
        <f t="shared" si="3"/>
        <v>北京市</v>
      </c>
      <c r="D198" s="8" t="s">
        <v>11651</v>
      </c>
    </row>
    <row r="199" spans="1:4">
      <c r="A199" s="2" t="s">
        <v>3455</v>
      </c>
      <c r="B199" s="2" t="s">
        <v>11601</v>
      </c>
      <c r="C199" t="str">
        <f t="shared" si="3"/>
        <v>北京市</v>
      </c>
      <c r="D199" s="8" t="s">
        <v>11651</v>
      </c>
    </row>
    <row r="200" spans="1:4">
      <c r="A200" s="2" t="s">
        <v>3447</v>
      </c>
      <c r="B200" s="2" t="s">
        <v>11593</v>
      </c>
      <c r="C200" t="str">
        <f t="shared" si="3"/>
        <v>北京市</v>
      </c>
      <c r="D200" s="8" t="s">
        <v>11651</v>
      </c>
    </row>
    <row r="201" spans="1:4">
      <c r="A201" s="2" t="s">
        <v>3443</v>
      </c>
      <c r="B201" s="2" t="s">
        <v>11593</v>
      </c>
      <c r="C201" t="str">
        <f t="shared" si="3"/>
        <v>北京市</v>
      </c>
      <c r="D201" s="8" t="s">
        <v>11651</v>
      </c>
    </row>
    <row r="202" spans="1:4">
      <c r="A202" s="2" t="s">
        <v>3383</v>
      </c>
      <c r="B202" s="2" t="s">
        <v>11593</v>
      </c>
      <c r="C202" t="str">
        <f t="shared" si="3"/>
        <v>北京市</v>
      </c>
      <c r="D202" s="8" t="s">
        <v>11651</v>
      </c>
    </row>
    <row r="203" spans="1:4">
      <c r="A203" s="2" t="s">
        <v>3382</v>
      </c>
      <c r="B203" s="2" t="s">
        <v>11593</v>
      </c>
      <c r="C203" t="str">
        <f t="shared" si="3"/>
        <v>北京市</v>
      </c>
      <c r="D203" s="8" t="s">
        <v>11651</v>
      </c>
    </row>
    <row r="204" spans="1:4">
      <c r="A204" s="2" t="s">
        <v>3381</v>
      </c>
      <c r="B204" s="2" t="s">
        <v>11593</v>
      </c>
      <c r="C204" t="str">
        <f t="shared" si="3"/>
        <v>北京市</v>
      </c>
      <c r="D204" s="8" t="s">
        <v>11651</v>
      </c>
    </row>
    <row r="205" spans="1:4">
      <c r="A205" s="2" t="s">
        <v>3379</v>
      </c>
      <c r="B205" s="2" t="s">
        <v>11593</v>
      </c>
      <c r="C205" t="str">
        <f t="shared" si="3"/>
        <v>北京市</v>
      </c>
      <c r="D205" s="8" t="s">
        <v>11651</v>
      </c>
    </row>
    <row r="206" spans="1:4">
      <c r="A206" s="2" t="s">
        <v>3364</v>
      </c>
      <c r="B206" s="2" t="s">
        <v>11593</v>
      </c>
      <c r="C206" t="str">
        <f t="shared" si="3"/>
        <v>北京市</v>
      </c>
      <c r="D206" s="8" t="s">
        <v>11651</v>
      </c>
    </row>
    <row r="207" spans="1:4">
      <c r="A207" s="2" t="s">
        <v>3330</v>
      </c>
      <c r="B207" s="2" t="s">
        <v>11593</v>
      </c>
      <c r="C207" t="str">
        <f t="shared" si="3"/>
        <v>北京市</v>
      </c>
      <c r="D207" s="8" t="s">
        <v>11651</v>
      </c>
    </row>
    <row r="208" spans="1:4">
      <c r="A208" s="2" t="s">
        <v>3276</v>
      </c>
      <c r="B208" s="2" t="s">
        <v>11622</v>
      </c>
      <c r="C208" t="str">
        <f t="shared" si="3"/>
        <v>北京市</v>
      </c>
      <c r="D208" s="8" t="s">
        <v>11651</v>
      </c>
    </row>
    <row r="209" spans="1:4">
      <c r="A209" s="2" t="s">
        <v>3274</v>
      </c>
      <c r="B209" s="2" t="s">
        <v>11622</v>
      </c>
      <c r="C209" t="str">
        <f t="shared" si="3"/>
        <v>北京市</v>
      </c>
      <c r="D209" s="8" t="s">
        <v>11651</v>
      </c>
    </row>
    <row r="210" spans="1:4">
      <c r="A210" s="2" t="s">
        <v>3265</v>
      </c>
      <c r="B210" s="2" t="s">
        <v>11622</v>
      </c>
      <c r="C210" t="str">
        <f t="shared" si="3"/>
        <v>北京市</v>
      </c>
      <c r="D210" s="8" t="s">
        <v>11651</v>
      </c>
    </row>
    <row r="211" spans="1:4">
      <c r="A211" s="2" t="s">
        <v>3254</v>
      </c>
      <c r="B211" s="2" t="s">
        <v>11622</v>
      </c>
      <c r="C211" t="str">
        <f t="shared" si="3"/>
        <v>北京市</v>
      </c>
      <c r="D211" s="8" t="s">
        <v>11651</v>
      </c>
    </row>
    <row r="212" spans="1:4">
      <c r="A212" s="2" t="s">
        <v>3227</v>
      </c>
      <c r="B212" s="2" t="s">
        <v>11622</v>
      </c>
      <c r="C212" t="str">
        <f t="shared" si="3"/>
        <v>北京市</v>
      </c>
      <c r="D212" s="8" t="s">
        <v>11651</v>
      </c>
    </row>
    <row r="213" spans="1:4">
      <c r="A213" s="2" t="s">
        <v>3204</v>
      </c>
      <c r="B213" s="2" t="s">
        <v>11622</v>
      </c>
      <c r="C213" t="str">
        <f t="shared" si="3"/>
        <v>北京市</v>
      </c>
      <c r="D213" s="8" t="s">
        <v>11651</v>
      </c>
    </row>
    <row r="214" spans="1:4">
      <c r="A214" s="2" t="s">
        <v>3152</v>
      </c>
      <c r="B214" s="2" t="s">
        <v>11622</v>
      </c>
      <c r="C214" t="str">
        <f t="shared" si="3"/>
        <v>北京市</v>
      </c>
      <c r="D214" s="8" t="s">
        <v>11651</v>
      </c>
    </row>
    <row r="215" spans="1:4">
      <c r="A215" s="2" t="s">
        <v>3131</v>
      </c>
      <c r="B215" s="2" t="s">
        <v>11622</v>
      </c>
      <c r="C215" t="str">
        <f t="shared" si="3"/>
        <v>北京市</v>
      </c>
      <c r="D215" s="8" t="s">
        <v>11651</v>
      </c>
    </row>
    <row r="216" spans="1:4">
      <c r="A216" s="2" t="s">
        <v>3063</v>
      </c>
      <c r="B216" s="2" t="s">
        <v>11594</v>
      </c>
      <c r="C216" t="str">
        <f t="shared" si="3"/>
        <v>北京市</v>
      </c>
      <c r="D216" s="8" t="s">
        <v>11651</v>
      </c>
    </row>
    <row r="217" spans="1:4">
      <c r="A217" s="2" t="s">
        <v>3050</v>
      </c>
      <c r="B217" s="2" t="s">
        <v>11594</v>
      </c>
      <c r="C217" t="str">
        <f t="shared" si="3"/>
        <v>北京市</v>
      </c>
      <c r="D217" s="8" t="s">
        <v>11651</v>
      </c>
    </row>
    <row r="218" spans="1:4">
      <c r="A218" s="2" t="s">
        <v>3019</v>
      </c>
      <c r="B218" s="2" t="s">
        <v>11594</v>
      </c>
      <c r="C218" t="str">
        <f t="shared" si="3"/>
        <v>北京市</v>
      </c>
      <c r="D218" s="8" t="s">
        <v>11651</v>
      </c>
    </row>
    <row r="219" spans="1:4">
      <c r="A219" s="2" t="s">
        <v>3017</v>
      </c>
      <c r="B219" s="2" t="s">
        <v>11594</v>
      </c>
      <c r="C219" t="str">
        <f t="shared" si="3"/>
        <v>北京市</v>
      </c>
      <c r="D219" s="8" t="s">
        <v>11651</v>
      </c>
    </row>
    <row r="220" spans="1:4">
      <c r="A220" s="2" t="s">
        <v>2941</v>
      </c>
      <c r="B220" s="2" t="s">
        <v>11594</v>
      </c>
      <c r="C220" t="str">
        <f t="shared" si="3"/>
        <v>北京市</v>
      </c>
      <c r="D220" s="8" t="s">
        <v>11651</v>
      </c>
    </row>
    <row r="221" spans="1:4">
      <c r="A221" s="2" t="s">
        <v>2925</v>
      </c>
      <c r="B221" s="2" t="s">
        <v>11594</v>
      </c>
      <c r="C221" t="str">
        <f t="shared" si="3"/>
        <v>北京市</v>
      </c>
      <c r="D221" s="8" t="s">
        <v>11651</v>
      </c>
    </row>
    <row r="222" spans="1:4">
      <c r="A222" s="2" t="s">
        <v>2903</v>
      </c>
      <c r="B222" s="2" t="s">
        <v>11614</v>
      </c>
      <c r="C222" t="str">
        <f t="shared" si="3"/>
        <v>北京市</v>
      </c>
      <c r="D222" s="8" t="s">
        <v>11651</v>
      </c>
    </row>
    <row r="223" spans="1:4">
      <c r="A223" s="2" t="s">
        <v>2822</v>
      </c>
      <c r="B223" s="2" t="s">
        <v>11614</v>
      </c>
      <c r="C223" t="str">
        <f t="shared" si="3"/>
        <v>北京市</v>
      </c>
      <c r="D223" s="8" t="s">
        <v>11651</v>
      </c>
    </row>
    <row r="224" spans="1:4">
      <c r="A224" s="2" t="s">
        <v>2755</v>
      </c>
      <c r="B224" s="2" t="s">
        <v>11602</v>
      </c>
      <c r="C224" t="str">
        <f t="shared" si="3"/>
        <v>北京市</v>
      </c>
      <c r="D224" s="8" t="s">
        <v>11651</v>
      </c>
    </row>
    <row r="225" spans="1:4">
      <c r="A225" s="2" t="s">
        <v>2721</v>
      </c>
      <c r="B225" s="2" t="s">
        <v>11602</v>
      </c>
      <c r="C225" t="str">
        <f t="shared" si="3"/>
        <v>北京市</v>
      </c>
      <c r="D225" s="8" t="s">
        <v>11651</v>
      </c>
    </row>
    <row r="226" spans="1:4">
      <c r="A226" s="2" t="s">
        <v>2689</v>
      </c>
      <c r="B226" s="2" t="s">
        <v>11602</v>
      </c>
      <c r="C226" t="str">
        <f t="shared" si="3"/>
        <v>北京市</v>
      </c>
      <c r="D226" s="8" t="s">
        <v>11651</v>
      </c>
    </row>
    <row r="227" spans="1:4">
      <c r="A227" s="2" t="s">
        <v>2659</v>
      </c>
      <c r="B227" s="2" t="s">
        <v>11602</v>
      </c>
      <c r="C227" t="str">
        <f t="shared" si="3"/>
        <v>北京市</v>
      </c>
      <c r="D227" s="8" t="s">
        <v>11651</v>
      </c>
    </row>
    <row r="228" spans="1:4">
      <c r="A228" s="2" t="s">
        <v>2658</v>
      </c>
      <c r="B228" s="2" t="s">
        <v>11602</v>
      </c>
      <c r="C228" t="str">
        <f t="shared" si="3"/>
        <v>北京市</v>
      </c>
      <c r="D228" s="8" t="s">
        <v>11651</v>
      </c>
    </row>
    <row r="229" spans="1:4">
      <c r="A229" s="2" t="s">
        <v>2646</v>
      </c>
      <c r="B229" s="2" t="s">
        <v>11602</v>
      </c>
      <c r="C229" t="str">
        <f t="shared" si="3"/>
        <v>北京市</v>
      </c>
      <c r="D229" s="8" t="s">
        <v>11651</v>
      </c>
    </row>
    <row r="230" spans="1:4">
      <c r="A230" s="2" t="s">
        <v>2435</v>
      </c>
      <c r="B230" s="2" t="s">
        <v>11595</v>
      </c>
      <c r="C230" t="str">
        <f t="shared" si="3"/>
        <v>北京市</v>
      </c>
      <c r="D230" s="8" t="s">
        <v>11651</v>
      </c>
    </row>
    <row r="231" spans="1:4">
      <c r="A231" s="2" t="s">
        <v>2276</v>
      </c>
      <c r="B231" s="2" t="s">
        <v>11603</v>
      </c>
      <c r="C231" t="str">
        <f t="shared" si="3"/>
        <v>北京市</v>
      </c>
      <c r="D231" s="8" t="s">
        <v>11651</v>
      </c>
    </row>
    <row r="232" spans="1:4">
      <c r="A232" s="2" t="s">
        <v>2274</v>
      </c>
      <c r="B232" s="2" t="s">
        <v>11603</v>
      </c>
      <c r="C232" t="str">
        <f t="shared" si="3"/>
        <v>北京市</v>
      </c>
      <c r="D232" s="8" t="s">
        <v>11651</v>
      </c>
    </row>
    <row r="233" spans="1:4">
      <c r="A233" s="2" t="s">
        <v>2272</v>
      </c>
      <c r="B233" s="2" t="s">
        <v>11603</v>
      </c>
      <c r="C233" t="str">
        <f t="shared" si="3"/>
        <v>北京市</v>
      </c>
      <c r="D233" s="8" t="s">
        <v>11651</v>
      </c>
    </row>
    <row r="234" spans="1:4">
      <c r="A234" s="2" t="s">
        <v>2271</v>
      </c>
      <c r="B234" s="2" t="s">
        <v>11603</v>
      </c>
      <c r="C234" t="str">
        <f t="shared" si="3"/>
        <v>北京市</v>
      </c>
      <c r="D234" s="8" t="s">
        <v>11651</v>
      </c>
    </row>
    <row r="235" spans="1:4">
      <c r="A235" s="2" t="s">
        <v>2268</v>
      </c>
      <c r="B235" s="2" t="s">
        <v>11603</v>
      </c>
      <c r="C235" t="str">
        <f t="shared" si="3"/>
        <v>北京市</v>
      </c>
      <c r="D235" s="8" t="s">
        <v>11651</v>
      </c>
    </row>
    <row r="236" spans="1:4">
      <c r="A236" s="2" t="s">
        <v>2266</v>
      </c>
      <c r="B236" s="2" t="s">
        <v>11595</v>
      </c>
      <c r="C236" t="str">
        <f t="shared" si="3"/>
        <v>北京市</v>
      </c>
      <c r="D236" s="8" t="s">
        <v>11651</v>
      </c>
    </row>
    <row r="237" spans="1:4">
      <c r="A237" s="2" t="s">
        <v>2265</v>
      </c>
      <c r="B237" s="2" t="s">
        <v>11595</v>
      </c>
      <c r="C237" t="str">
        <f t="shared" si="3"/>
        <v>北京市</v>
      </c>
      <c r="D237" s="8" t="s">
        <v>11651</v>
      </c>
    </row>
    <row r="238" spans="1:4">
      <c r="A238" s="2" t="s">
        <v>2263</v>
      </c>
      <c r="B238" s="2" t="s">
        <v>11603</v>
      </c>
      <c r="C238" t="str">
        <f t="shared" si="3"/>
        <v>北京市</v>
      </c>
      <c r="D238" s="8" t="s">
        <v>11651</v>
      </c>
    </row>
    <row r="239" spans="1:4">
      <c r="A239" s="2" t="s">
        <v>2261</v>
      </c>
      <c r="B239" s="2" t="s">
        <v>11603</v>
      </c>
      <c r="C239" t="str">
        <f t="shared" si="3"/>
        <v>北京市</v>
      </c>
      <c r="D239" s="8" t="s">
        <v>11651</v>
      </c>
    </row>
    <row r="240" spans="1:4">
      <c r="A240" s="2" t="s">
        <v>2259</v>
      </c>
      <c r="B240" s="2" t="s">
        <v>11603</v>
      </c>
      <c r="C240" t="str">
        <f t="shared" si="3"/>
        <v>北京市</v>
      </c>
      <c r="D240" s="8" t="s">
        <v>11651</v>
      </c>
    </row>
    <row r="241" spans="1:4">
      <c r="A241" s="2" t="s">
        <v>2258</v>
      </c>
      <c r="B241" s="2" t="s">
        <v>11603</v>
      </c>
      <c r="C241" t="str">
        <f t="shared" si="3"/>
        <v>北京市</v>
      </c>
      <c r="D241" s="8" t="s">
        <v>11651</v>
      </c>
    </row>
    <row r="242" spans="1:4">
      <c r="A242" s="2" t="s">
        <v>2253</v>
      </c>
      <c r="B242" s="2" t="s">
        <v>11603</v>
      </c>
      <c r="C242" t="str">
        <f t="shared" si="3"/>
        <v>北京市</v>
      </c>
      <c r="D242" s="8" t="s">
        <v>11651</v>
      </c>
    </row>
    <row r="243" spans="1:4">
      <c r="A243" s="2" t="s">
        <v>2250</v>
      </c>
      <c r="B243" s="2" t="s">
        <v>11603</v>
      </c>
      <c r="C243" t="str">
        <f t="shared" si="3"/>
        <v>北京市</v>
      </c>
      <c r="D243" s="8" t="s">
        <v>11651</v>
      </c>
    </row>
    <row r="244" spans="1:4">
      <c r="A244" s="2" t="s">
        <v>2249</v>
      </c>
      <c r="B244" s="2" t="s">
        <v>11603</v>
      </c>
      <c r="C244" t="str">
        <f t="shared" si="3"/>
        <v>北京市</v>
      </c>
      <c r="D244" s="8" t="s">
        <v>11651</v>
      </c>
    </row>
    <row r="245" spans="1:4">
      <c r="A245" s="2" t="s">
        <v>2247</v>
      </c>
      <c r="B245" s="2" t="s">
        <v>11603</v>
      </c>
      <c r="C245" t="str">
        <f t="shared" si="3"/>
        <v>北京市</v>
      </c>
      <c r="D245" s="8" t="s">
        <v>11651</v>
      </c>
    </row>
    <row r="246" spans="1:4">
      <c r="A246" s="2" t="s">
        <v>2236</v>
      </c>
      <c r="B246" s="2" t="s">
        <v>11603</v>
      </c>
      <c r="C246" t="str">
        <f t="shared" si="3"/>
        <v>北京市</v>
      </c>
      <c r="D246" s="8" t="s">
        <v>11651</v>
      </c>
    </row>
    <row r="247" spans="1:4">
      <c r="A247" s="2" t="s">
        <v>2234</v>
      </c>
      <c r="B247" s="2" t="s">
        <v>11603</v>
      </c>
      <c r="C247" t="str">
        <f t="shared" si="3"/>
        <v>北京市</v>
      </c>
      <c r="D247" s="8" t="s">
        <v>11651</v>
      </c>
    </row>
    <row r="248" spans="1:4">
      <c r="A248" s="2" t="s">
        <v>2215</v>
      </c>
      <c r="B248" s="2" t="s">
        <v>11603</v>
      </c>
      <c r="C248" t="str">
        <f t="shared" si="3"/>
        <v>北京市</v>
      </c>
      <c r="D248" s="8" t="s">
        <v>11651</v>
      </c>
    </row>
    <row r="249" spans="1:4">
      <c r="A249" s="2" t="s">
        <v>2209</v>
      </c>
      <c r="B249" s="2" t="s">
        <v>11603</v>
      </c>
      <c r="C249" t="str">
        <f t="shared" si="3"/>
        <v>北京市</v>
      </c>
      <c r="D249" s="8" t="s">
        <v>11651</v>
      </c>
    </row>
    <row r="250" spans="1:4">
      <c r="A250" s="2" t="s">
        <v>2205</v>
      </c>
      <c r="B250" s="2" t="s">
        <v>11603</v>
      </c>
      <c r="C250" t="str">
        <f t="shared" si="3"/>
        <v>北京市</v>
      </c>
      <c r="D250" s="8" t="s">
        <v>11651</v>
      </c>
    </row>
    <row r="251" spans="1:4">
      <c r="A251" s="2" t="s">
        <v>2201</v>
      </c>
      <c r="B251" s="2" t="s">
        <v>11603</v>
      </c>
      <c r="C251" t="str">
        <f t="shared" si="3"/>
        <v>北京市</v>
      </c>
      <c r="D251" s="8" t="s">
        <v>11651</v>
      </c>
    </row>
    <row r="252" spans="1:4">
      <c r="A252" s="2" t="s">
        <v>2199</v>
      </c>
      <c r="B252" s="2" t="s">
        <v>11603</v>
      </c>
      <c r="C252" t="str">
        <f t="shared" si="3"/>
        <v>北京市</v>
      </c>
      <c r="D252" s="8" t="s">
        <v>11651</v>
      </c>
    </row>
    <row r="253" spans="1:4">
      <c r="A253" s="2" t="s">
        <v>2180</v>
      </c>
      <c r="B253" s="2" t="s">
        <v>11603</v>
      </c>
      <c r="C253" t="str">
        <f t="shared" si="3"/>
        <v>北京市</v>
      </c>
      <c r="D253" s="8" t="s">
        <v>11651</v>
      </c>
    </row>
    <row r="254" spans="1:4">
      <c r="A254" s="2" t="s">
        <v>2162</v>
      </c>
      <c r="B254" s="2" t="s">
        <v>11603</v>
      </c>
      <c r="C254" t="str">
        <f t="shared" si="3"/>
        <v>北京市</v>
      </c>
      <c r="D254" s="8" t="s">
        <v>11651</v>
      </c>
    </row>
    <row r="255" spans="1:4">
      <c r="A255" s="2" t="s">
        <v>2097</v>
      </c>
      <c r="B255" s="2" t="s">
        <v>11603</v>
      </c>
      <c r="C255" t="str">
        <f t="shared" si="3"/>
        <v>北京市</v>
      </c>
      <c r="D255" s="8" t="s">
        <v>11651</v>
      </c>
    </row>
    <row r="256" spans="1:4">
      <c r="A256" s="2" t="s">
        <v>2095</v>
      </c>
      <c r="B256" s="2" t="s">
        <v>11603</v>
      </c>
      <c r="C256" t="str">
        <f t="shared" si="3"/>
        <v>北京市</v>
      </c>
      <c r="D256" s="8" t="s">
        <v>11651</v>
      </c>
    </row>
    <row r="257" spans="1:4">
      <c r="A257" s="2" t="s">
        <v>2091</v>
      </c>
      <c r="B257" s="2" t="s">
        <v>11603</v>
      </c>
      <c r="C257" t="str">
        <f t="shared" ref="C257:C320" si="4">LEFT(A257,3)</f>
        <v>北京市</v>
      </c>
      <c r="D257" s="8" t="s">
        <v>11651</v>
      </c>
    </row>
    <row r="258" spans="1:4">
      <c r="A258" s="2" t="s">
        <v>2079</v>
      </c>
      <c r="B258" s="2" t="s">
        <v>11603</v>
      </c>
      <c r="C258" t="str">
        <f t="shared" si="4"/>
        <v>北京市</v>
      </c>
      <c r="D258" s="8" t="s">
        <v>11651</v>
      </c>
    </row>
    <row r="259" spans="1:4">
      <c r="A259" s="2" t="s">
        <v>2065</v>
      </c>
      <c r="B259" s="2" t="s">
        <v>11624</v>
      </c>
      <c r="C259" t="str">
        <f t="shared" si="4"/>
        <v>北京市</v>
      </c>
      <c r="D259" s="8" t="s">
        <v>11651</v>
      </c>
    </row>
    <row r="260" spans="1:4">
      <c r="A260" s="2" t="s">
        <v>2029</v>
      </c>
      <c r="B260" s="2" t="s">
        <v>11624</v>
      </c>
      <c r="C260" t="str">
        <f t="shared" si="4"/>
        <v>北京市</v>
      </c>
      <c r="D260" s="8" t="s">
        <v>11651</v>
      </c>
    </row>
    <row r="261" spans="1:4">
      <c r="A261" s="2" t="s">
        <v>2027</v>
      </c>
      <c r="B261" s="2" t="s">
        <v>11624</v>
      </c>
      <c r="C261" t="str">
        <f t="shared" si="4"/>
        <v>北京市</v>
      </c>
      <c r="D261" s="8" t="s">
        <v>11651</v>
      </c>
    </row>
    <row r="262" spans="1:4">
      <c r="A262" s="2" t="s">
        <v>2025</v>
      </c>
      <c r="B262" s="2" t="s">
        <v>11624</v>
      </c>
      <c r="C262" t="str">
        <f t="shared" si="4"/>
        <v>北京市</v>
      </c>
      <c r="D262" s="8" t="s">
        <v>11651</v>
      </c>
    </row>
    <row r="263" spans="1:4">
      <c r="A263" s="2" t="s">
        <v>2011</v>
      </c>
      <c r="B263" s="2" t="s">
        <v>11624</v>
      </c>
      <c r="C263" t="str">
        <f t="shared" si="4"/>
        <v>北京市</v>
      </c>
      <c r="D263" s="8" t="s">
        <v>11651</v>
      </c>
    </row>
    <row r="264" spans="1:4">
      <c r="A264" s="2" t="s">
        <v>2008</v>
      </c>
      <c r="B264" s="2" t="s">
        <v>11624</v>
      </c>
      <c r="C264" t="str">
        <f t="shared" si="4"/>
        <v>北京市</v>
      </c>
      <c r="D264" s="8" t="s">
        <v>11651</v>
      </c>
    </row>
    <row r="265" spans="1:4">
      <c r="A265" s="2" t="s">
        <v>1988</v>
      </c>
      <c r="B265" s="2" t="s">
        <v>11624</v>
      </c>
      <c r="C265" t="str">
        <f t="shared" si="4"/>
        <v>北京市</v>
      </c>
      <c r="D265" s="8" t="s">
        <v>11651</v>
      </c>
    </row>
    <row r="266" spans="1:4">
      <c r="A266" s="2" t="s">
        <v>1986</v>
      </c>
      <c r="B266" s="2" t="s">
        <v>11624</v>
      </c>
      <c r="C266" t="str">
        <f t="shared" si="4"/>
        <v>北京市</v>
      </c>
      <c r="D266" s="8" t="s">
        <v>11651</v>
      </c>
    </row>
    <row r="267" spans="1:4">
      <c r="A267" s="2" t="s">
        <v>1985</v>
      </c>
      <c r="B267" s="2" t="s">
        <v>11624</v>
      </c>
      <c r="C267" t="str">
        <f t="shared" si="4"/>
        <v>北京市</v>
      </c>
      <c r="D267" s="8" t="s">
        <v>11651</v>
      </c>
    </row>
    <row r="268" spans="1:4">
      <c r="A268" s="2" t="s">
        <v>1979</v>
      </c>
      <c r="B268" s="2" t="s">
        <v>11624</v>
      </c>
      <c r="C268" t="str">
        <f t="shared" si="4"/>
        <v>北京市</v>
      </c>
      <c r="D268" s="8" t="s">
        <v>11651</v>
      </c>
    </row>
    <row r="269" spans="1:4">
      <c r="A269" s="2" t="s">
        <v>1978</v>
      </c>
      <c r="B269" s="2" t="s">
        <v>11624</v>
      </c>
      <c r="C269" t="str">
        <f t="shared" si="4"/>
        <v>北京市</v>
      </c>
      <c r="D269" s="8" t="s">
        <v>11651</v>
      </c>
    </row>
    <row r="270" spans="1:4">
      <c r="A270" s="2" t="s">
        <v>1976</v>
      </c>
      <c r="B270" s="2" t="s">
        <v>11624</v>
      </c>
      <c r="C270" t="str">
        <f t="shared" si="4"/>
        <v>北京市</v>
      </c>
      <c r="D270" s="8" t="s">
        <v>11651</v>
      </c>
    </row>
    <row r="271" spans="1:4">
      <c r="A271" s="2" t="s">
        <v>1973</v>
      </c>
      <c r="B271" s="2" t="s">
        <v>11624</v>
      </c>
      <c r="C271" t="str">
        <f t="shared" si="4"/>
        <v>北京市</v>
      </c>
      <c r="D271" s="8" t="s">
        <v>11651</v>
      </c>
    </row>
    <row r="272" spans="1:4">
      <c r="A272" s="2" t="s">
        <v>1865</v>
      </c>
      <c r="B272" s="2" t="s">
        <v>11604</v>
      </c>
      <c r="C272" t="str">
        <f t="shared" si="4"/>
        <v>北京市</v>
      </c>
      <c r="D272" s="8" t="s">
        <v>11651</v>
      </c>
    </row>
    <row r="273" spans="1:4">
      <c r="A273" s="2" t="s">
        <v>1773</v>
      </c>
      <c r="B273" s="2" t="s">
        <v>11604</v>
      </c>
      <c r="C273" t="str">
        <f t="shared" si="4"/>
        <v>北京市</v>
      </c>
      <c r="D273" s="8" t="s">
        <v>11651</v>
      </c>
    </row>
    <row r="274" spans="1:4">
      <c r="A274" s="2" t="s">
        <v>1662</v>
      </c>
      <c r="B274" s="2" t="s">
        <v>11616</v>
      </c>
      <c r="C274" t="str">
        <f t="shared" si="4"/>
        <v>北京市</v>
      </c>
      <c r="D274" s="8" t="s">
        <v>11651</v>
      </c>
    </row>
    <row r="275" spans="1:4">
      <c r="A275" s="2" t="s">
        <v>1476</v>
      </c>
      <c r="B275" s="2" t="s">
        <v>11606</v>
      </c>
      <c r="C275" t="str">
        <f t="shared" si="4"/>
        <v>北京市</v>
      </c>
      <c r="D275" s="8" t="s">
        <v>11651</v>
      </c>
    </row>
    <row r="276" spans="1:4">
      <c r="A276" s="2" t="s">
        <v>1454</v>
      </c>
      <c r="B276" s="2" t="s">
        <v>11607</v>
      </c>
      <c r="C276" t="str">
        <f t="shared" si="4"/>
        <v>北京市</v>
      </c>
      <c r="D276" s="8" t="s">
        <v>11651</v>
      </c>
    </row>
    <row r="277" spans="1:4">
      <c r="A277" s="2" t="s">
        <v>1434</v>
      </c>
      <c r="B277" s="2" t="s">
        <v>11609</v>
      </c>
      <c r="C277" t="str">
        <f t="shared" si="4"/>
        <v>北京市</v>
      </c>
      <c r="D277" s="8" t="s">
        <v>11651</v>
      </c>
    </row>
    <row r="278" spans="1:4">
      <c r="A278" s="2" t="s">
        <v>1419</v>
      </c>
      <c r="B278" s="2" t="s">
        <v>11596</v>
      </c>
      <c r="C278" t="str">
        <f t="shared" si="4"/>
        <v>北京市</v>
      </c>
      <c r="D278" s="8" t="s">
        <v>11651</v>
      </c>
    </row>
    <row r="279" spans="1:4">
      <c r="A279" s="2" t="s">
        <v>1409</v>
      </c>
      <c r="B279" s="2" t="s">
        <v>11626</v>
      </c>
      <c r="C279" t="str">
        <f t="shared" si="4"/>
        <v>北京市</v>
      </c>
      <c r="D279" s="8" t="s">
        <v>11651</v>
      </c>
    </row>
    <row r="280" spans="1:4">
      <c r="A280" s="2" t="s">
        <v>1403</v>
      </c>
      <c r="B280" s="2" t="s">
        <v>11628</v>
      </c>
      <c r="C280" t="str">
        <f t="shared" si="4"/>
        <v>北京市</v>
      </c>
      <c r="D280" s="8" t="s">
        <v>11651</v>
      </c>
    </row>
    <row r="281" spans="1:4">
      <c r="A281" s="2" t="s">
        <v>1385</v>
      </c>
      <c r="B281" s="2" t="s">
        <v>11634</v>
      </c>
      <c r="C281" t="str">
        <f t="shared" si="4"/>
        <v>北京市</v>
      </c>
      <c r="D281" s="8" t="s">
        <v>11651</v>
      </c>
    </row>
    <row r="282" spans="1:4">
      <c r="A282" s="2" t="s">
        <v>11495</v>
      </c>
      <c r="B282" s="2" t="s">
        <v>11620</v>
      </c>
      <c r="C282" t="str">
        <f t="shared" si="4"/>
        <v>北京市</v>
      </c>
      <c r="D282" s="8" t="s">
        <v>11651</v>
      </c>
    </row>
    <row r="283" spans="1:4">
      <c r="A283" s="2" t="s">
        <v>11363</v>
      </c>
      <c r="B283" s="2" t="s">
        <v>11597</v>
      </c>
      <c r="C283" t="str">
        <f t="shared" si="4"/>
        <v>北京市</v>
      </c>
      <c r="D283" s="8" t="s">
        <v>11651</v>
      </c>
    </row>
    <row r="284" spans="1:4">
      <c r="A284" s="2" t="s">
        <v>11323</v>
      </c>
      <c r="B284" s="2" t="s">
        <v>11597</v>
      </c>
      <c r="C284" t="str">
        <f t="shared" si="4"/>
        <v>北京市</v>
      </c>
      <c r="D284" s="8" t="s">
        <v>11651</v>
      </c>
    </row>
    <row r="285" spans="1:4">
      <c r="A285" s="2" t="s">
        <v>11219</v>
      </c>
      <c r="B285" s="2" t="s">
        <v>11597</v>
      </c>
      <c r="C285" t="str">
        <f t="shared" si="4"/>
        <v>北京市</v>
      </c>
      <c r="D285" s="8" t="s">
        <v>11651</v>
      </c>
    </row>
    <row r="286" spans="1:4">
      <c r="A286" s="2" t="s">
        <v>11148</v>
      </c>
      <c r="B286" s="2" t="s">
        <v>11597</v>
      </c>
      <c r="C286" t="str">
        <f t="shared" si="4"/>
        <v>北京市</v>
      </c>
      <c r="D286" s="8" t="s">
        <v>11651</v>
      </c>
    </row>
    <row r="287" spans="1:4">
      <c r="A287" s="2" t="s">
        <v>11128</v>
      </c>
      <c r="B287" s="2" t="s">
        <v>11597</v>
      </c>
      <c r="C287" t="str">
        <f t="shared" si="4"/>
        <v>北京市</v>
      </c>
      <c r="D287" s="8" t="s">
        <v>11651</v>
      </c>
    </row>
    <row r="288" spans="1:4">
      <c r="A288" s="2" t="s">
        <v>11109</v>
      </c>
      <c r="B288" s="2" t="s">
        <v>11597</v>
      </c>
      <c r="C288" t="str">
        <f t="shared" si="4"/>
        <v>北京市</v>
      </c>
      <c r="D288" s="8" t="s">
        <v>11651</v>
      </c>
    </row>
    <row r="289" spans="1:4">
      <c r="A289" s="2" t="s">
        <v>11067</v>
      </c>
      <c r="B289" s="2" t="s">
        <v>11597</v>
      </c>
      <c r="C289" t="str">
        <f t="shared" si="4"/>
        <v>北京市</v>
      </c>
      <c r="D289" s="8" t="s">
        <v>11651</v>
      </c>
    </row>
    <row r="290" spans="1:4">
      <c r="A290" s="2" t="s">
        <v>11019</v>
      </c>
      <c r="B290" s="2" t="s">
        <v>11619</v>
      </c>
      <c r="C290" t="str">
        <f t="shared" si="4"/>
        <v>北京市</v>
      </c>
      <c r="D290" s="8" t="s">
        <v>11651</v>
      </c>
    </row>
    <row r="291" spans="1:4">
      <c r="A291" s="2" t="s">
        <v>11000</v>
      </c>
      <c r="B291" s="2" t="s">
        <v>11619</v>
      </c>
      <c r="C291" t="str">
        <f t="shared" si="4"/>
        <v>北京市</v>
      </c>
      <c r="D291" s="8" t="s">
        <v>11651</v>
      </c>
    </row>
    <row r="292" spans="1:4">
      <c r="A292" s="2" t="s">
        <v>10999</v>
      </c>
      <c r="B292" s="2" t="s">
        <v>11619</v>
      </c>
      <c r="C292" t="str">
        <f t="shared" si="4"/>
        <v>北京市</v>
      </c>
      <c r="D292" s="8" t="s">
        <v>11651</v>
      </c>
    </row>
    <row r="293" spans="1:4">
      <c r="A293" s="2" t="s">
        <v>10995</v>
      </c>
      <c r="B293" s="2" t="s">
        <v>11619</v>
      </c>
      <c r="C293" t="str">
        <f t="shared" si="4"/>
        <v>北京市</v>
      </c>
      <c r="D293" s="8" t="s">
        <v>11651</v>
      </c>
    </row>
    <row r="294" spans="1:4">
      <c r="A294" s="2" t="s">
        <v>10964</v>
      </c>
      <c r="B294" s="2" t="s">
        <v>11619</v>
      </c>
      <c r="C294" t="str">
        <f t="shared" si="4"/>
        <v>北京市</v>
      </c>
      <c r="D294" s="8" t="s">
        <v>11651</v>
      </c>
    </row>
    <row r="295" spans="1:4">
      <c r="A295" s="2" t="s">
        <v>10937</v>
      </c>
      <c r="B295" s="2" t="s">
        <v>11619</v>
      </c>
      <c r="C295" t="str">
        <f t="shared" si="4"/>
        <v>北京市</v>
      </c>
      <c r="D295" s="8" t="s">
        <v>11651</v>
      </c>
    </row>
    <row r="296" spans="1:4">
      <c r="A296" s="2" t="s">
        <v>10865</v>
      </c>
      <c r="B296" s="2" t="s">
        <v>11619</v>
      </c>
      <c r="C296" t="str">
        <f t="shared" si="4"/>
        <v>北京市</v>
      </c>
      <c r="D296" s="8" t="s">
        <v>11651</v>
      </c>
    </row>
    <row r="297" spans="1:4">
      <c r="A297" s="2" t="s">
        <v>10860</v>
      </c>
      <c r="B297" s="2" t="s">
        <v>11619</v>
      </c>
      <c r="C297" t="str">
        <f t="shared" si="4"/>
        <v>北京市</v>
      </c>
      <c r="D297" s="8" t="s">
        <v>11651</v>
      </c>
    </row>
    <row r="298" spans="1:4">
      <c r="A298" s="2" t="s">
        <v>10822</v>
      </c>
      <c r="B298" s="2" t="s">
        <v>11619</v>
      </c>
      <c r="C298" t="str">
        <f t="shared" si="4"/>
        <v>北京市</v>
      </c>
      <c r="D298" s="8" t="s">
        <v>11651</v>
      </c>
    </row>
    <row r="299" spans="1:4">
      <c r="A299" s="2" t="s">
        <v>10807</v>
      </c>
      <c r="B299" s="2" t="s">
        <v>11619</v>
      </c>
      <c r="C299" t="str">
        <f t="shared" si="4"/>
        <v>北京市</v>
      </c>
      <c r="D299" s="8" t="s">
        <v>11651</v>
      </c>
    </row>
    <row r="300" spans="1:4">
      <c r="A300" s="2" t="s">
        <v>10777</v>
      </c>
      <c r="B300" s="2" t="s">
        <v>11619</v>
      </c>
      <c r="C300" t="str">
        <f t="shared" si="4"/>
        <v>北京市</v>
      </c>
      <c r="D300" s="8" t="s">
        <v>11651</v>
      </c>
    </row>
    <row r="301" spans="1:4">
      <c r="A301" s="2" t="s">
        <v>10771</v>
      </c>
      <c r="B301" s="2" t="s">
        <v>11619</v>
      </c>
      <c r="C301" t="str">
        <f t="shared" si="4"/>
        <v>北京市</v>
      </c>
      <c r="D301" s="8" t="s">
        <v>11651</v>
      </c>
    </row>
    <row r="302" spans="1:4">
      <c r="A302" s="2" t="s">
        <v>10696</v>
      </c>
      <c r="B302" s="2" t="s">
        <v>11619</v>
      </c>
      <c r="C302" t="str">
        <f t="shared" si="4"/>
        <v>北京市</v>
      </c>
      <c r="D302" s="8" t="s">
        <v>11651</v>
      </c>
    </row>
    <row r="303" spans="1:4">
      <c r="A303" s="2" t="s">
        <v>10647</v>
      </c>
      <c r="B303" s="2" t="s">
        <v>11619</v>
      </c>
      <c r="C303" t="str">
        <f t="shared" si="4"/>
        <v>北京市</v>
      </c>
      <c r="D303" s="8" t="s">
        <v>11651</v>
      </c>
    </row>
    <row r="304" spans="1:4">
      <c r="A304" s="2" t="s">
        <v>10511</v>
      </c>
      <c r="B304" s="2" t="s">
        <v>11591</v>
      </c>
      <c r="C304" t="str">
        <f t="shared" si="4"/>
        <v>北京市</v>
      </c>
      <c r="D304" s="8" t="s">
        <v>11651</v>
      </c>
    </row>
    <row r="305" spans="1:4">
      <c r="A305" s="2" t="s">
        <v>10415</v>
      </c>
      <c r="B305" s="2" t="s">
        <v>11591</v>
      </c>
      <c r="C305" t="str">
        <f t="shared" si="4"/>
        <v>北京市</v>
      </c>
      <c r="D305" s="8" t="s">
        <v>11651</v>
      </c>
    </row>
    <row r="306" spans="1:4">
      <c r="A306" s="2" t="s">
        <v>10405</v>
      </c>
      <c r="B306" s="2" t="s">
        <v>11591</v>
      </c>
      <c r="C306" t="str">
        <f t="shared" si="4"/>
        <v>北京市</v>
      </c>
      <c r="D306" s="8" t="s">
        <v>11651</v>
      </c>
    </row>
    <row r="307" spans="1:4">
      <c r="A307" s="2" t="s">
        <v>10368</v>
      </c>
      <c r="B307" s="2" t="s">
        <v>11591</v>
      </c>
      <c r="C307" t="str">
        <f t="shared" si="4"/>
        <v>北京市</v>
      </c>
      <c r="D307" s="8" t="s">
        <v>11651</v>
      </c>
    </row>
    <row r="308" spans="1:4">
      <c r="A308" s="2" t="s">
        <v>10367</v>
      </c>
      <c r="B308" s="2" t="s">
        <v>11591</v>
      </c>
      <c r="C308" t="str">
        <f t="shared" si="4"/>
        <v>北京市</v>
      </c>
      <c r="D308" s="8" t="s">
        <v>11651</v>
      </c>
    </row>
    <row r="309" spans="1:4">
      <c r="A309" s="2" t="s">
        <v>10294</v>
      </c>
      <c r="B309" s="2" t="s">
        <v>11591</v>
      </c>
      <c r="C309" t="str">
        <f t="shared" si="4"/>
        <v>北京市</v>
      </c>
      <c r="D309" s="8" t="s">
        <v>11651</v>
      </c>
    </row>
    <row r="310" spans="1:4">
      <c r="A310" s="2" t="s">
        <v>10277</v>
      </c>
      <c r="B310" s="2" t="s">
        <v>11591</v>
      </c>
      <c r="C310" t="str">
        <f t="shared" si="4"/>
        <v>北京市</v>
      </c>
      <c r="D310" s="8" t="s">
        <v>11651</v>
      </c>
    </row>
    <row r="311" spans="1:4">
      <c r="A311" s="2" t="s">
        <v>10250</v>
      </c>
      <c r="B311" s="2" t="s">
        <v>11591</v>
      </c>
      <c r="C311" t="str">
        <f t="shared" si="4"/>
        <v>北京市</v>
      </c>
      <c r="D311" s="8" t="s">
        <v>11651</v>
      </c>
    </row>
    <row r="312" spans="1:4">
      <c r="A312" s="2" t="s">
        <v>10248</v>
      </c>
      <c r="B312" s="2" t="s">
        <v>11591</v>
      </c>
      <c r="C312" t="str">
        <f t="shared" si="4"/>
        <v>北京市</v>
      </c>
      <c r="D312" s="8" t="s">
        <v>11651</v>
      </c>
    </row>
    <row r="313" spans="1:4">
      <c r="A313" s="2" t="s">
        <v>10220</v>
      </c>
      <c r="B313" s="2" t="s">
        <v>11591</v>
      </c>
      <c r="C313" t="str">
        <f t="shared" si="4"/>
        <v>北京市</v>
      </c>
      <c r="D313" s="8" t="s">
        <v>11651</v>
      </c>
    </row>
    <row r="314" spans="1:4">
      <c r="A314" s="2" t="s">
        <v>10197</v>
      </c>
      <c r="B314" s="2" t="s">
        <v>11591</v>
      </c>
      <c r="C314" t="str">
        <f t="shared" si="4"/>
        <v>北京市</v>
      </c>
      <c r="D314" s="8" t="s">
        <v>11651</v>
      </c>
    </row>
    <row r="315" spans="1:4">
      <c r="A315" s="2" t="s">
        <v>10186</v>
      </c>
      <c r="B315" s="2" t="s">
        <v>11591</v>
      </c>
      <c r="C315" t="str">
        <f t="shared" si="4"/>
        <v>北京市</v>
      </c>
      <c r="D315" s="8" t="s">
        <v>11651</v>
      </c>
    </row>
    <row r="316" spans="1:4">
      <c r="A316" s="2" t="s">
        <v>10183</v>
      </c>
      <c r="B316" s="2" t="s">
        <v>11591</v>
      </c>
      <c r="C316" t="str">
        <f t="shared" si="4"/>
        <v>北京市</v>
      </c>
      <c r="D316" s="8" t="s">
        <v>11651</v>
      </c>
    </row>
    <row r="317" spans="1:4">
      <c r="A317" s="2" t="s">
        <v>10168</v>
      </c>
      <c r="B317" s="2" t="s">
        <v>11591</v>
      </c>
      <c r="C317" t="str">
        <f t="shared" si="4"/>
        <v>北京市</v>
      </c>
      <c r="D317" s="8" t="s">
        <v>11651</v>
      </c>
    </row>
    <row r="318" spans="1:4">
      <c r="A318" s="2" t="s">
        <v>10124</v>
      </c>
      <c r="B318" s="2" t="s">
        <v>11591</v>
      </c>
      <c r="C318" t="str">
        <f t="shared" si="4"/>
        <v>北京市</v>
      </c>
      <c r="D318" s="8" t="s">
        <v>11651</v>
      </c>
    </row>
    <row r="319" spans="1:4">
      <c r="A319" s="2" t="s">
        <v>10109</v>
      </c>
      <c r="B319" s="2" t="s">
        <v>11591</v>
      </c>
      <c r="C319" t="str">
        <f t="shared" si="4"/>
        <v>北京市</v>
      </c>
      <c r="D319" s="8" t="s">
        <v>11651</v>
      </c>
    </row>
    <row r="320" spans="1:4">
      <c r="A320" s="2" t="s">
        <v>10082</v>
      </c>
      <c r="B320" s="2" t="s">
        <v>11591</v>
      </c>
      <c r="C320" t="str">
        <f t="shared" si="4"/>
        <v>北京市</v>
      </c>
      <c r="D320" s="8" t="s">
        <v>11651</v>
      </c>
    </row>
    <row r="321" spans="1:4">
      <c r="A321" s="2" t="s">
        <v>10039</v>
      </c>
      <c r="B321" s="2" t="s">
        <v>11591</v>
      </c>
      <c r="C321" t="str">
        <f t="shared" ref="C321:C384" si="5">LEFT(A321,3)</f>
        <v>北京市</v>
      </c>
      <c r="D321" s="8" t="s">
        <v>11651</v>
      </c>
    </row>
    <row r="322" spans="1:4">
      <c r="A322" s="2" t="s">
        <v>10014</v>
      </c>
      <c r="B322" s="2" t="s">
        <v>11591</v>
      </c>
      <c r="C322" t="str">
        <f t="shared" si="5"/>
        <v>北京市</v>
      </c>
      <c r="D322" s="8" t="s">
        <v>11651</v>
      </c>
    </row>
    <row r="323" spans="1:4">
      <c r="A323" s="2" t="s">
        <v>9968</v>
      </c>
      <c r="B323" s="2" t="s">
        <v>11591</v>
      </c>
      <c r="C323" t="str">
        <f t="shared" si="5"/>
        <v>北京市</v>
      </c>
      <c r="D323" s="8" t="s">
        <v>11651</v>
      </c>
    </row>
    <row r="324" spans="1:4">
      <c r="A324" s="2" t="s">
        <v>9922</v>
      </c>
      <c r="B324" s="2" t="s">
        <v>11598</v>
      </c>
      <c r="C324" t="str">
        <f t="shared" si="5"/>
        <v>北京市</v>
      </c>
      <c r="D324" s="8" t="s">
        <v>11651</v>
      </c>
    </row>
    <row r="325" spans="1:4">
      <c r="A325" s="2" t="s">
        <v>9913</v>
      </c>
      <c r="B325" s="2" t="s">
        <v>11598</v>
      </c>
      <c r="C325" t="str">
        <f t="shared" si="5"/>
        <v>北京市</v>
      </c>
      <c r="D325" s="8" t="s">
        <v>11651</v>
      </c>
    </row>
    <row r="326" spans="1:4">
      <c r="A326" s="2" t="s">
        <v>9864</v>
      </c>
      <c r="B326" s="2" t="s">
        <v>11598</v>
      </c>
      <c r="C326" t="str">
        <f t="shared" si="5"/>
        <v>北京市</v>
      </c>
      <c r="D326" s="8" t="s">
        <v>11651</v>
      </c>
    </row>
    <row r="327" spans="1:4">
      <c r="A327" s="2" t="s">
        <v>9860</v>
      </c>
      <c r="B327" s="2" t="s">
        <v>11598</v>
      </c>
      <c r="C327" t="str">
        <f t="shared" si="5"/>
        <v>北京市</v>
      </c>
      <c r="D327" s="8" t="s">
        <v>11651</v>
      </c>
    </row>
    <row r="328" spans="1:4">
      <c r="A328" s="2" t="s">
        <v>9790</v>
      </c>
      <c r="B328" s="2" t="s">
        <v>11598</v>
      </c>
      <c r="C328" t="str">
        <f t="shared" si="5"/>
        <v>北京市</v>
      </c>
      <c r="D328" s="8" t="s">
        <v>11651</v>
      </c>
    </row>
    <row r="329" spans="1:4">
      <c r="A329" s="2" t="s">
        <v>9783</v>
      </c>
      <c r="B329" s="2" t="s">
        <v>11598</v>
      </c>
      <c r="C329" t="str">
        <f t="shared" si="5"/>
        <v>北京市</v>
      </c>
      <c r="D329" s="8" t="s">
        <v>11651</v>
      </c>
    </row>
    <row r="330" spans="1:4">
      <c r="A330" s="2" t="s">
        <v>9781</v>
      </c>
      <c r="B330" s="2" t="s">
        <v>11598</v>
      </c>
      <c r="C330" t="str">
        <f t="shared" si="5"/>
        <v>北京市</v>
      </c>
      <c r="D330" s="8" t="s">
        <v>11651</v>
      </c>
    </row>
    <row r="331" spans="1:4">
      <c r="A331" s="2" t="s">
        <v>9737</v>
      </c>
      <c r="B331" s="2" t="s">
        <v>11598</v>
      </c>
      <c r="C331" t="str">
        <f t="shared" si="5"/>
        <v>北京市</v>
      </c>
      <c r="D331" s="8" t="s">
        <v>11651</v>
      </c>
    </row>
    <row r="332" spans="1:4">
      <c r="A332" s="2" t="s">
        <v>9701</v>
      </c>
      <c r="B332" s="2" t="s">
        <v>11598</v>
      </c>
      <c r="C332" t="str">
        <f t="shared" si="5"/>
        <v>北京市</v>
      </c>
      <c r="D332" s="8" t="s">
        <v>11651</v>
      </c>
    </row>
    <row r="333" spans="1:4">
      <c r="A333" s="2" t="s">
        <v>9686</v>
      </c>
      <c r="B333" s="2" t="s">
        <v>11598</v>
      </c>
      <c r="C333" t="str">
        <f t="shared" si="5"/>
        <v>北京市</v>
      </c>
      <c r="D333" s="8" t="s">
        <v>11651</v>
      </c>
    </row>
    <row r="334" spans="1:4">
      <c r="A334" s="2" t="s">
        <v>9673</v>
      </c>
      <c r="B334" s="2" t="s">
        <v>11598</v>
      </c>
      <c r="C334" t="str">
        <f t="shared" si="5"/>
        <v>北京市</v>
      </c>
      <c r="D334" s="8" t="s">
        <v>11651</v>
      </c>
    </row>
    <row r="335" spans="1:4">
      <c r="A335" s="2" t="s">
        <v>9667</v>
      </c>
      <c r="B335" s="2" t="s">
        <v>11598</v>
      </c>
      <c r="C335" t="str">
        <f t="shared" si="5"/>
        <v>北京市</v>
      </c>
      <c r="D335" s="8" t="s">
        <v>11651</v>
      </c>
    </row>
    <row r="336" spans="1:4">
      <c r="A336" s="2" t="s">
        <v>9648</v>
      </c>
      <c r="B336" s="2" t="s">
        <v>11598</v>
      </c>
      <c r="C336" t="str">
        <f t="shared" si="5"/>
        <v>北京市</v>
      </c>
      <c r="D336" s="8" t="s">
        <v>11651</v>
      </c>
    </row>
    <row r="337" spans="1:4">
      <c r="A337" s="2" t="s">
        <v>9612</v>
      </c>
      <c r="B337" s="2" t="s">
        <v>11598</v>
      </c>
      <c r="C337" t="str">
        <f t="shared" si="5"/>
        <v>北京市</v>
      </c>
      <c r="D337" s="8" t="s">
        <v>11651</v>
      </c>
    </row>
    <row r="338" spans="1:4">
      <c r="A338" s="2" t="s">
        <v>9607</v>
      </c>
      <c r="B338" s="2" t="s">
        <v>11598</v>
      </c>
      <c r="C338" t="str">
        <f t="shared" si="5"/>
        <v>北京市</v>
      </c>
      <c r="D338" s="8" t="s">
        <v>11651</v>
      </c>
    </row>
    <row r="339" spans="1:4">
      <c r="A339" s="2" t="s">
        <v>9571</v>
      </c>
      <c r="B339" s="2" t="s">
        <v>11598</v>
      </c>
      <c r="C339" t="str">
        <f t="shared" si="5"/>
        <v>北京市</v>
      </c>
      <c r="D339" s="8" t="s">
        <v>11651</v>
      </c>
    </row>
    <row r="340" spans="1:4">
      <c r="A340" s="2" t="s">
        <v>9549</v>
      </c>
      <c r="B340" s="2" t="s">
        <v>11598</v>
      </c>
      <c r="C340" t="str">
        <f t="shared" si="5"/>
        <v>北京市</v>
      </c>
      <c r="D340" s="8" t="s">
        <v>11651</v>
      </c>
    </row>
    <row r="341" spans="1:4">
      <c r="A341" s="2" t="s">
        <v>9497</v>
      </c>
      <c r="B341" s="2" t="s">
        <v>11598</v>
      </c>
      <c r="C341" t="str">
        <f t="shared" si="5"/>
        <v>北京市</v>
      </c>
      <c r="D341" s="8" t="s">
        <v>11651</v>
      </c>
    </row>
    <row r="342" spans="1:4">
      <c r="A342" s="2" t="s">
        <v>9482</v>
      </c>
      <c r="B342" s="2" t="s">
        <v>11598</v>
      </c>
      <c r="C342" t="str">
        <f t="shared" si="5"/>
        <v>北京市</v>
      </c>
      <c r="D342" s="8" t="s">
        <v>11651</v>
      </c>
    </row>
    <row r="343" spans="1:4">
      <c r="A343" s="2" t="s">
        <v>9442</v>
      </c>
      <c r="B343" s="2" t="s">
        <v>11598</v>
      </c>
      <c r="C343" t="str">
        <f t="shared" si="5"/>
        <v>北京市</v>
      </c>
      <c r="D343" s="8" t="s">
        <v>11651</v>
      </c>
    </row>
    <row r="344" spans="1:4">
      <c r="A344" s="2" t="s">
        <v>9400</v>
      </c>
      <c r="B344" s="2" t="s">
        <v>11598</v>
      </c>
      <c r="C344" t="str">
        <f t="shared" si="5"/>
        <v>北京市</v>
      </c>
      <c r="D344" s="8" t="s">
        <v>11651</v>
      </c>
    </row>
    <row r="345" spans="1:4">
      <c r="A345" s="2" t="s">
        <v>9390</v>
      </c>
      <c r="B345" s="2" t="s">
        <v>11598</v>
      </c>
      <c r="C345" t="str">
        <f t="shared" si="5"/>
        <v>北京市</v>
      </c>
      <c r="D345" s="8" t="s">
        <v>11651</v>
      </c>
    </row>
    <row r="346" spans="1:4">
      <c r="A346" s="2" t="s">
        <v>9380</v>
      </c>
      <c r="B346" s="2" t="s">
        <v>11598</v>
      </c>
      <c r="C346" t="str">
        <f t="shared" si="5"/>
        <v>北京市</v>
      </c>
      <c r="D346" s="8" t="s">
        <v>11651</v>
      </c>
    </row>
    <row r="347" spans="1:4">
      <c r="A347" s="2" t="s">
        <v>9376</v>
      </c>
      <c r="B347" s="2" t="s">
        <v>11598</v>
      </c>
      <c r="C347" t="str">
        <f t="shared" si="5"/>
        <v>北京市</v>
      </c>
      <c r="D347" s="8" t="s">
        <v>11651</v>
      </c>
    </row>
    <row r="348" spans="1:4">
      <c r="A348" s="2" t="s">
        <v>9372</v>
      </c>
      <c r="B348" s="2" t="s">
        <v>11598</v>
      </c>
      <c r="C348" t="str">
        <f t="shared" si="5"/>
        <v>北京市</v>
      </c>
      <c r="D348" s="8" t="s">
        <v>11651</v>
      </c>
    </row>
    <row r="349" spans="1:4">
      <c r="A349" s="2" t="s">
        <v>9368</v>
      </c>
      <c r="B349" s="2" t="s">
        <v>11598</v>
      </c>
      <c r="C349" t="str">
        <f t="shared" si="5"/>
        <v>北京市</v>
      </c>
      <c r="D349" s="8" t="s">
        <v>11651</v>
      </c>
    </row>
    <row r="350" spans="1:4">
      <c r="A350" s="2" t="s">
        <v>9343</v>
      </c>
      <c r="B350" s="2" t="s">
        <v>11598</v>
      </c>
      <c r="C350" t="str">
        <f t="shared" si="5"/>
        <v>北京市</v>
      </c>
      <c r="D350" s="8" t="s">
        <v>11651</v>
      </c>
    </row>
    <row r="351" spans="1:4">
      <c r="A351" s="2" t="s">
        <v>9275</v>
      </c>
      <c r="B351" s="2" t="s">
        <v>11598</v>
      </c>
      <c r="C351" t="str">
        <f t="shared" si="5"/>
        <v>北京市</v>
      </c>
      <c r="D351" s="8" t="s">
        <v>11651</v>
      </c>
    </row>
    <row r="352" spans="1:4">
      <c r="A352" s="2" t="s">
        <v>9274</v>
      </c>
      <c r="B352" s="2" t="s">
        <v>11598</v>
      </c>
      <c r="C352" t="str">
        <f t="shared" si="5"/>
        <v>北京市</v>
      </c>
      <c r="D352" s="8" t="s">
        <v>11651</v>
      </c>
    </row>
    <row r="353" spans="1:4">
      <c r="A353" s="2" t="s">
        <v>9265</v>
      </c>
      <c r="B353" s="2" t="s">
        <v>11598</v>
      </c>
      <c r="C353" t="str">
        <f t="shared" si="5"/>
        <v>北京市</v>
      </c>
      <c r="D353" s="8" t="s">
        <v>11651</v>
      </c>
    </row>
    <row r="354" spans="1:4">
      <c r="A354" s="2" t="s">
        <v>9253</v>
      </c>
      <c r="B354" s="2" t="s">
        <v>11598</v>
      </c>
      <c r="C354" t="str">
        <f t="shared" si="5"/>
        <v>北京市</v>
      </c>
      <c r="D354" s="8" t="s">
        <v>11651</v>
      </c>
    </row>
    <row r="355" spans="1:4">
      <c r="A355" s="2" t="s">
        <v>9209</v>
      </c>
      <c r="B355" s="2" t="s">
        <v>11598</v>
      </c>
      <c r="C355" t="str">
        <f t="shared" si="5"/>
        <v>北京市</v>
      </c>
      <c r="D355" s="8" t="s">
        <v>11651</v>
      </c>
    </row>
    <row r="356" spans="1:4">
      <c r="A356" s="2" t="s">
        <v>9202</v>
      </c>
      <c r="B356" s="2" t="s">
        <v>11599</v>
      </c>
      <c r="C356" t="str">
        <f t="shared" si="5"/>
        <v>北京市</v>
      </c>
      <c r="D356" s="8" t="s">
        <v>11651</v>
      </c>
    </row>
    <row r="357" spans="1:4">
      <c r="A357" s="2" t="s">
        <v>9200</v>
      </c>
      <c r="B357" s="2" t="s">
        <v>11599</v>
      </c>
      <c r="C357" t="str">
        <f t="shared" si="5"/>
        <v>北京市</v>
      </c>
      <c r="D357" s="8" t="s">
        <v>11651</v>
      </c>
    </row>
    <row r="358" spans="1:4">
      <c r="A358" s="2" t="s">
        <v>9186</v>
      </c>
      <c r="B358" s="2" t="s">
        <v>11599</v>
      </c>
      <c r="C358" t="str">
        <f t="shared" si="5"/>
        <v>北京市</v>
      </c>
      <c r="D358" s="8" t="s">
        <v>11651</v>
      </c>
    </row>
    <row r="359" spans="1:4">
      <c r="A359" s="2" t="s">
        <v>9166</v>
      </c>
      <c r="B359" s="2" t="s">
        <v>11599</v>
      </c>
      <c r="C359" t="str">
        <f t="shared" si="5"/>
        <v>北京市</v>
      </c>
      <c r="D359" s="8" t="s">
        <v>11651</v>
      </c>
    </row>
    <row r="360" spans="1:4">
      <c r="A360" s="2" t="s">
        <v>9157</v>
      </c>
      <c r="B360" s="2" t="s">
        <v>11599</v>
      </c>
      <c r="C360" t="str">
        <f t="shared" si="5"/>
        <v>北京市</v>
      </c>
      <c r="D360" s="8" t="s">
        <v>11651</v>
      </c>
    </row>
    <row r="361" spans="1:4">
      <c r="A361" s="2" t="s">
        <v>9155</v>
      </c>
      <c r="B361" s="2" t="s">
        <v>11599</v>
      </c>
      <c r="C361" t="str">
        <f t="shared" si="5"/>
        <v>北京市</v>
      </c>
      <c r="D361" s="8" t="s">
        <v>11651</v>
      </c>
    </row>
    <row r="362" spans="1:4">
      <c r="A362" s="2" t="s">
        <v>9139</v>
      </c>
      <c r="B362" s="2" t="s">
        <v>11599</v>
      </c>
      <c r="C362" t="str">
        <f t="shared" si="5"/>
        <v>北京市</v>
      </c>
      <c r="D362" s="8" t="s">
        <v>11651</v>
      </c>
    </row>
    <row r="363" spans="1:4">
      <c r="A363" s="2" t="s">
        <v>9116</v>
      </c>
      <c r="B363" s="2" t="s">
        <v>11599</v>
      </c>
      <c r="C363" t="str">
        <f t="shared" si="5"/>
        <v>北京市</v>
      </c>
      <c r="D363" s="8" t="s">
        <v>11651</v>
      </c>
    </row>
    <row r="364" spans="1:4">
      <c r="A364" s="2" t="s">
        <v>9090</v>
      </c>
      <c r="B364" s="2" t="s">
        <v>11599</v>
      </c>
      <c r="C364" t="str">
        <f t="shared" si="5"/>
        <v>北京市</v>
      </c>
      <c r="D364" s="8" t="s">
        <v>11651</v>
      </c>
    </row>
    <row r="365" spans="1:4">
      <c r="A365" s="2" t="s">
        <v>8920</v>
      </c>
      <c r="B365" s="2" t="s">
        <v>11599</v>
      </c>
      <c r="C365" t="str">
        <f t="shared" si="5"/>
        <v>北京市</v>
      </c>
      <c r="D365" s="8" t="s">
        <v>11651</v>
      </c>
    </row>
    <row r="366" spans="1:4">
      <c r="A366" s="2" t="s">
        <v>8903</v>
      </c>
      <c r="B366" s="2" t="s">
        <v>11599</v>
      </c>
      <c r="C366" t="str">
        <f t="shared" si="5"/>
        <v>北京市</v>
      </c>
      <c r="D366" s="8" t="s">
        <v>11651</v>
      </c>
    </row>
    <row r="367" spans="1:4">
      <c r="A367" s="2" t="s">
        <v>8887</v>
      </c>
      <c r="B367" s="2" t="s">
        <v>11599</v>
      </c>
      <c r="C367" t="str">
        <f t="shared" si="5"/>
        <v>北京市</v>
      </c>
      <c r="D367" s="8" t="s">
        <v>11651</v>
      </c>
    </row>
    <row r="368" spans="1:4">
      <c r="A368" s="2" t="s">
        <v>8830</v>
      </c>
      <c r="B368" s="2" t="s">
        <v>11599</v>
      </c>
      <c r="C368" t="str">
        <f t="shared" si="5"/>
        <v>北京市</v>
      </c>
      <c r="D368" s="8" t="s">
        <v>11651</v>
      </c>
    </row>
    <row r="369" spans="1:4">
      <c r="A369" s="2" t="s">
        <v>8772</v>
      </c>
      <c r="B369" s="2" t="s">
        <v>11599</v>
      </c>
      <c r="C369" t="str">
        <f t="shared" si="5"/>
        <v>北京市</v>
      </c>
      <c r="D369" s="8" t="s">
        <v>11651</v>
      </c>
    </row>
    <row r="370" spans="1:4">
      <c r="A370" s="2" t="s">
        <v>8756</v>
      </c>
      <c r="B370" s="2" t="s">
        <v>11599</v>
      </c>
      <c r="C370" t="str">
        <f t="shared" si="5"/>
        <v>北京市</v>
      </c>
      <c r="D370" s="8" t="s">
        <v>11651</v>
      </c>
    </row>
    <row r="371" spans="1:4">
      <c r="A371" s="2" t="s">
        <v>8730</v>
      </c>
      <c r="B371" s="2" t="s">
        <v>11599</v>
      </c>
      <c r="C371" t="str">
        <f t="shared" si="5"/>
        <v>北京市</v>
      </c>
      <c r="D371" s="8" t="s">
        <v>11651</v>
      </c>
    </row>
    <row r="372" spans="1:4">
      <c r="A372" s="2" t="s">
        <v>8722</v>
      </c>
      <c r="B372" s="2" t="s">
        <v>11599</v>
      </c>
      <c r="C372" t="str">
        <f t="shared" si="5"/>
        <v>北京市</v>
      </c>
      <c r="D372" s="8" t="s">
        <v>11651</v>
      </c>
    </row>
    <row r="373" spans="1:4">
      <c r="A373" s="2" t="s">
        <v>8704</v>
      </c>
      <c r="B373" s="2" t="s">
        <v>11599</v>
      </c>
      <c r="C373" t="str">
        <f t="shared" si="5"/>
        <v>北京市</v>
      </c>
      <c r="D373" s="8" t="s">
        <v>11651</v>
      </c>
    </row>
    <row r="374" spans="1:4">
      <c r="A374" s="2" t="s">
        <v>8640</v>
      </c>
      <c r="B374" s="2" t="s">
        <v>11621</v>
      </c>
      <c r="C374" t="str">
        <f t="shared" si="5"/>
        <v>北京市</v>
      </c>
      <c r="D374" s="8" t="s">
        <v>11651</v>
      </c>
    </row>
    <row r="375" spans="1:4">
      <c r="A375" s="2" t="s">
        <v>8622</v>
      </c>
      <c r="B375" s="2" t="s">
        <v>11621</v>
      </c>
      <c r="C375" t="str">
        <f t="shared" si="5"/>
        <v>北京市</v>
      </c>
      <c r="D375" s="8" t="s">
        <v>11651</v>
      </c>
    </row>
    <row r="376" spans="1:4">
      <c r="A376" s="2" t="s">
        <v>8544</v>
      </c>
      <c r="B376" s="2" t="s">
        <v>11621</v>
      </c>
      <c r="C376" t="str">
        <f t="shared" si="5"/>
        <v>北京市</v>
      </c>
      <c r="D376" s="8" t="s">
        <v>11651</v>
      </c>
    </row>
    <row r="377" spans="1:4">
      <c r="A377" s="2" t="s">
        <v>8543</v>
      </c>
      <c r="B377" s="2" t="s">
        <v>11621</v>
      </c>
      <c r="C377" t="str">
        <f t="shared" si="5"/>
        <v>北京市</v>
      </c>
      <c r="D377" s="8" t="s">
        <v>11651</v>
      </c>
    </row>
    <row r="378" spans="1:4">
      <c r="A378" s="2" t="s">
        <v>8459</v>
      </c>
      <c r="B378" s="2" t="s">
        <v>11621</v>
      </c>
      <c r="C378" t="str">
        <f t="shared" si="5"/>
        <v>北京市</v>
      </c>
      <c r="D378" s="8" t="s">
        <v>11651</v>
      </c>
    </row>
    <row r="379" spans="1:4">
      <c r="A379" s="2" t="s">
        <v>8425</v>
      </c>
      <c r="B379" s="2" t="s">
        <v>11621</v>
      </c>
      <c r="C379" t="str">
        <f t="shared" si="5"/>
        <v>北京市</v>
      </c>
      <c r="D379" s="8" t="s">
        <v>11651</v>
      </c>
    </row>
    <row r="380" spans="1:4">
      <c r="A380" s="2" t="s">
        <v>8416</v>
      </c>
      <c r="B380" s="2" t="s">
        <v>11621</v>
      </c>
      <c r="C380" t="str">
        <f t="shared" si="5"/>
        <v>北京市</v>
      </c>
      <c r="D380" s="8" t="s">
        <v>11651</v>
      </c>
    </row>
    <row r="381" spans="1:4">
      <c r="A381" s="2" t="s">
        <v>8361</v>
      </c>
      <c r="B381" s="2" t="s">
        <v>11592</v>
      </c>
      <c r="C381" t="str">
        <f t="shared" si="5"/>
        <v>北京市</v>
      </c>
      <c r="D381" s="8" t="s">
        <v>11651</v>
      </c>
    </row>
    <row r="382" spans="1:4">
      <c r="A382" s="2" t="s">
        <v>8353</v>
      </c>
      <c r="B382" s="2" t="s">
        <v>11592</v>
      </c>
      <c r="C382" t="str">
        <f t="shared" si="5"/>
        <v>北京市</v>
      </c>
      <c r="D382" s="8" t="s">
        <v>11651</v>
      </c>
    </row>
    <row r="383" spans="1:4">
      <c r="A383" s="2" t="s">
        <v>8280</v>
      </c>
      <c r="B383" s="2" t="s">
        <v>11592</v>
      </c>
      <c r="C383" t="str">
        <f t="shared" si="5"/>
        <v>北京市</v>
      </c>
      <c r="D383" s="8" t="s">
        <v>11651</v>
      </c>
    </row>
    <row r="384" spans="1:4">
      <c r="A384" s="2" t="s">
        <v>8227</v>
      </c>
      <c r="B384" s="2" t="s">
        <v>11592</v>
      </c>
      <c r="C384" t="str">
        <f t="shared" si="5"/>
        <v>北京市</v>
      </c>
      <c r="D384" s="8" t="s">
        <v>11651</v>
      </c>
    </row>
    <row r="385" spans="1:4">
      <c r="A385" s="2" t="s">
        <v>8218</v>
      </c>
      <c r="B385" s="2" t="s">
        <v>11592</v>
      </c>
      <c r="C385" t="str">
        <f t="shared" ref="C385:C448" si="6">LEFT(A385,3)</f>
        <v>北京市</v>
      </c>
      <c r="D385" s="8" t="s">
        <v>11651</v>
      </c>
    </row>
    <row r="386" spans="1:4">
      <c r="A386" s="2" t="s">
        <v>8215</v>
      </c>
      <c r="B386" s="2" t="s">
        <v>11592</v>
      </c>
      <c r="C386" t="str">
        <f t="shared" si="6"/>
        <v>北京市</v>
      </c>
      <c r="D386" s="8" t="s">
        <v>11651</v>
      </c>
    </row>
    <row r="387" spans="1:4">
      <c r="A387" s="2" t="s">
        <v>8168</v>
      </c>
      <c r="B387" s="2" t="s">
        <v>11592</v>
      </c>
      <c r="C387" t="str">
        <f t="shared" si="6"/>
        <v>北京市</v>
      </c>
      <c r="D387" s="8" t="s">
        <v>11651</v>
      </c>
    </row>
    <row r="388" spans="1:4">
      <c r="A388" s="2" t="s">
        <v>8070</v>
      </c>
      <c r="B388" s="2" t="s">
        <v>11592</v>
      </c>
      <c r="C388" t="str">
        <f t="shared" si="6"/>
        <v>北京市</v>
      </c>
      <c r="D388" s="8" t="s">
        <v>11651</v>
      </c>
    </row>
    <row r="389" spans="1:4">
      <c r="A389" s="2" t="s">
        <v>7923</v>
      </c>
      <c r="B389" s="2" t="s">
        <v>11600</v>
      </c>
      <c r="C389" t="str">
        <f t="shared" si="6"/>
        <v>北京市</v>
      </c>
      <c r="D389" s="8" t="s">
        <v>11651</v>
      </c>
    </row>
    <row r="390" spans="1:4">
      <c r="A390" s="2" t="s">
        <v>7864</v>
      </c>
      <c r="B390" s="2" t="s">
        <v>11600</v>
      </c>
      <c r="C390" t="str">
        <f t="shared" si="6"/>
        <v>北京市</v>
      </c>
      <c r="D390" s="8" t="s">
        <v>11651</v>
      </c>
    </row>
    <row r="391" spans="1:4">
      <c r="A391" s="2" t="s">
        <v>7787</v>
      </c>
      <c r="B391" s="2" t="s">
        <v>11600</v>
      </c>
      <c r="C391" t="str">
        <f t="shared" si="6"/>
        <v>北京市</v>
      </c>
      <c r="D391" s="8" t="s">
        <v>11651</v>
      </c>
    </row>
    <row r="392" spans="1:4">
      <c r="A392" s="2" t="s">
        <v>7770</v>
      </c>
      <c r="B392" s="2" t="s">
        <v>11600</v>
      </c>
      <c r="C392" t="str">
        <f t="shared" si="6"/>
        <v>北京市</v>
      </c>
      <c r="D392" s="8" t="s">
        <v>11651</v>
      </c>
    </row>
    <row r="393" spans="1:4">
      <c r="A393" s="2" t="s">
        <v>7746</v>
      </c>
      <c r="B393" s="2" t="s">
        <v>11600</v>
      </c>
      <c r="C393" t="str">
        <f t="shared" si="6"/>
        <v>北京市</v>
      </c>
      <c r="D393" s="8" t="s">
        <v>11651</v>
      </c>
    </row>
    <row r="394" spans="1:4">
      <c r="A394" s="2" t="s">
        <v>7720</v>
      </c>
      <c r="B394" s="2" t="s">
        <v>11600</v>
      </c>
      <c r="C394" t="str">
        <f t="shared" si="6"/>
        <v>北京市</v>
      </c>
      <c r="D394" s="8" t="s">
        <v>11651</v>
      </c>
    </row>
    <row r="395" spans="1:4">
      <c r="A395" s="2" t="s">
        <v>7693</v>
      </c>
      <c r="B395" s="2" t="s">
        <v>11600</v>
      </c>
      <c r="C395" t="str">
        <f t="shared" si="6"/>
        <v>北京市</v>
      </c>
      <c r="D395" s="8" t="s">
        <v>11651</v>
      </c>
    </row>
    <row r="396" spans="1:4">
      <c r="A396" s="2" t="s">
        <v>7674</v>
      </c>
      <c r="B396" s="2" t="s">
        <v>11600</v>
      </c>
      <c r="C396" t="str">
        <f t="shared" si="6"/>
        <v>北京市</v>
      </c>
      <c r="D396" s="8" t="s">
        <v>11651</v>
      </c>
    </row>
    <row r="397" spans="1:4">
      <c r="A397" s="2" t="s">
        <v>7661</v>
      </c>
      <c r="B397" s="2" t="s">
        <v>11600</v>
      </c>
      <c r="C397" t="str">
        <f t="shared" si="6"/>
        <v>北京市</v>
      </c>
      <c r="D397" s="8" t="s">
        <v>11651</v>
      </c>
    </row>
    <row r="398" spans="1:4">
      <c r="A398" s="2" t="s">
        <v>7625</v>
      </c>
      <c r="B398" s="2" t="s">
        <v>11600</v>
      </c>
      <c r="C398" t="str">
        <f t="shared" si="6"/>
        <v>北京市</v>
      </c>
      <c r="D398" s="8" t="s">
        <v>11651</v>
      </c>
    </row>
    <row r="399" spans="1:4">
      <c r="A399" s="2" t="s">
        <v>7512</v>
      </c>
      <c r="B399" s="2" t="s">
        <v>11601</v>
      </c>
      <c r="C399" t="str">
        <f t="shared" si="6"/>
        <v>北京市</v>
      </c>
      <c r="D399" s="8" t="s">
        <v>11651</v>
      </c>
    </row>
    <row r="400" spans="1:4">
      <c r="A400" s="2" t="s">
        <v>7501</v>
      </c>
      <c r="B400" s="2" t="s">
        <v>11601</v>
      </c>
      <c r="C400" t="str">
        <f t="shared" si="6"/>
        <v>北京市</v>
      </c>
      <c r="D400" s="8" t="s">
        <v>11651</v>
      </c>
    </row>
    <row r="401" spans="1:4">
      <c r="A401" s="2" t="s">
        <v>7434</v>
      </c>
      <c r="B401" s="2" t="s">
        <v>11601</v>
      </c>
      <c r="C401" t="str">
        <f t="shared" si="6"/>
        <v>北京市</v>
      </c>
      <c r="D401" s="8" t="s">
        <v>11651</v>
      </c>
    </row>
    <row r="402" spans="1:4">
      <c r="A402" s="2" t="s">
        <v>7433</v>
      </c>
      <c r="B402" s="2" t="s">
        <v>11601</v>
      </c>
      <c r="C402" t="str">
        <f t="shared" si="6"/>
        <v>北京市</v>
      </c>
      <c r="D402" s="8" t="s">
        <v>11651</v>
      </c>
    </row>
    <row r="403" spans="1:4">
      <c r="A403" s="2" t="s">
        <v>7431</v>
      </c>
      <c r="B403" s="2" t="s">
        <v>11601</v>
      </c>
      <c r="C403" t="str">
        <f t="shared" si="6"/>
        <v>北京市</v>
      </c>
      <c r="D403" s="8" t="s">
        <v>11651</v>
      </c>
    </row>
    <row r="404" spans="1:4">
      <c r="A404" s="2" t="s">
        <v>7371</v>
      </c>
      <c r="B404" s="2" t="s">
        <v>11601</v>
      </c>
      <c r="C404" t="str">
        <f t="shared" si="6"/>
        <v>北京市</v>
      </c>
      <c r="D404" s="8" t="s">
        <v>11651</v>
      </c>
    </row>
    <row r="405" spans="1:4">
      <c r="A405" s="2" t="s">
        <v>7368</v>
      </c>
      <c r="B405" s="2" t="s">
        <v>11601</v>
      </c>
      <c r="C405" t="str">
        <f t="shared" si="6"/>
        <v>北京市</v>
      </c>
      <c r="D405" s="8" t="s">
        <v>11651</v>
      </c>
    </row>
    <row r="406" spans="1:4">
      <c r="A406" s="2" t="s">
        <v>7339</v>
      </c>
      <c r="B406" s="2" t="s">
        <v>11601</v>
      </c>
      <c r="C406" t="str">
        <f t="shared" si="6"/>
        <v>北京市</v>
      </c>
      <c r="D406" s="8" t="s">
        <v>11651</v>
      </c>
    </row>
    <row r="407" spans="1:4">
      <c r="A407" s="2" t="s">
        <v>7326</v>
      </c>
      <c r="B407" s="2" t="s">
        <v>11601</v>
      </c>
      <c r="C407" t="str">
        <f t="shared" si="6"/>
        <v>北京市</v>
      </c>
      <c r="D407" s="8" t="s">
        <v>11651</v>
      </c>
    </row>
    <row r="408" spans="1:4">
      <c r="A408" s="2" t="s">
        <v>7315</v>
      </c>
      <c r="B408" s="2" t="s">
        <v>11601</v>
      </c>
      <c r="C408" t="str">
        <f t="shared" si="6"/>
        <v>北京市</v>
      </c>
      <c r="D408" s="8" t="s">
        <v>11651</v>
      </c>
    </row>
    <row r="409" spans="1:4">
      <c r="A409" s="2" t="s">
        <v>7313</v>
      </c>
      <c r="B409" s="2" t="s">
        <v>11601</v>
      </c>
      <c r="C409" t="str">
        <f t="shared" si="6"/>
        <v>北京市</v>
      </c>
      <c r="D409" s="8" t="s">
        <v>11651</v>
      </c>
    </row>
    <row r="410" spans="1:4">
      <c r="A410" s="2" t="s">
        <v>7183</v>
      </c>
      <c r="B410" s="2" t="s">
        <v>11593</v>
      </c>
      <c r="C410" t="str">
        <f t="shared" si="6"/>
        <v>北京市</v>
      </c>
      <c r="D410" s="8" t="s">
        <v>11651</v>
      </c>
    </row>
    <row r="411" spans="1:4">
      <c r="A411" s="2" t="s">
        <v>7175</v>
      </c>
      <c r="B411" s="2" t="s">
        <v>11593</v>
      </c>
      <c r="C411" t="str">
        <f t="shared" si="6"/>
        <v>北京市</v>
      </c>
      <c r="D411" s="8" t="s">
        <v>11651</v>
      </c>
    </row>
    <row r="412" spans="1:4">
      <c r="A412" s="2" t="s">
        <v>7152</v>
      </c>
      <c r="B412" s="2" t="s">
        <v>11593</v>
      </c>
      <c r="C412" t="str">
        <f t="shared" si="6"/>
        <v>北京市</v>
      </c>
      <c r="D412" s="8" t="s">
        <v>11651</v>
      </c>
    </row>
    <row r="413" spans="1:4">
      <c r="A413" s="2" t="s">
        <v>7143</v>
      </c>
      <c r="B413" s="2" t="s">
        <v>11593</v>
      </c>
      <c r="C413" t="str">
        <f t="shared" si="6"/>
        <v>北京市</v>
      </c>
      <c r="D413" s="8" t="s">
        <v>11651</v>
      </c>
    </row>
    <row r="414" spans="1:4">
      <c r="A414" s="2" t="s">
        <v>7141</v>
      </c>
      <c r="B414" s="2" t="s">
        <v>11593</v>
      </c>
      <c r="C414" t="str">
        <f t="shared" si="6"/>
        <v>北京市</v>
      </c>
      <c r="D414" s="8" t="s">
        <v>11651</v>
      </c>
    </row>
    <row r="415" spans="1:4">
      <c r="A415" s="2" t="s">
        <v>7140</v>
      </c>
      <c r="B415" s="2" t="s">
        <v>11593</v>
      </c>
      <c r="C415" t="str">
        <f t="shared" si="6"/>
        <v>北京市</v>
      </c>
      <c r="D415" s="8" t="s">
        <v>11651</v>
      </c>
    </row>
    <row r="416" spans="1:4">
      <c r="A416" s="2" t="s">
        <v>7109</v>
      </c>
      <c r="B416" s="2" t="s">
        <v>11593</v>
      </c>
      <c r="C416" t="str">
        <f t="shared" si="6"/>
        <v>北京市</v>
      </c>
      <c r="D416" s="8" t="s">
        <v>11651</v>
      </c>
    </row>
    <row r="417" spans="1:4">
      <c r="A417" s="2" t="s">
        <v>7092</v>
      </c>
      <c r="B417" s="2" t="s">
        <v>11593</v>
      </c>
      <c r="C417" t="str">
        <f t="shared" si="6"/>
        <v>北京市</v>
      </c>
      <c r="D417" s="8" t="s">
        <v>11651</v>
      </c>
    </row>
    <row r="418" spans="1:4">
      <c r="A418" s="2" t="s">
        <v>7090</v>
      </c>
      <c r="B418" s="2" t="s">
        <v>11593</v>
      </c>
      <c r="C418" t="str">
        <f t="shared" si="6"/>
        <v>北京市</v>
      </c>
      <c r="D418" s="8" t="s">
        <v>11651</v>
      </c>
    </row>
    <row r="419" spans="1:4">
      <c r="A419" s="2" t="s">
        <v>7080</v>
      </c>
      <c r="B419" s="2" t="s">
        <v>11593</v>
      </c>
      <c r="C419" t="str">
        <f t="shared" si="6"/>
        <v>北京市</v>
      </c>
      <c r="D419" s="8" t="s">
        <v>11651</v>
      </c>
    </row>
    <row r="420" spans="1:4">
      <c r="A420" s="2" t="s">
        <v>6788</v>
      </c>
      <c r="B420" s="2" t="s">
        <v>11622</v>
      </c>
      <c r="C420" t="str">
        <f t="shared" si="6"/>
        <v>北京市</v>
      </c>
      <c r="D420" s="8" t="s">
        <v>11651</v>
      </c>
    </row>
    <row r="421" spans="1:4">
      <c r="A421" s="2" t="s">
        <v>6779</v>
      </c>
      <c r="B421" s="2" t="s">
        <v>11622</v>
      </c>
      <c r="C421" t="str">
        <f t="shared" si="6"/>
        <v>北京市</v>
      </c>
      <c r="D421" s="8" t="s">
        <v>11651</v>
      </c>
    </row>
    <row r="422" spans="1:4">
      <c r="A422" s="2" t="s">
        <v>6746</v>
      </c>
      <c r="B422" s="2" t="s">
        <v>11622</v>
      </c>
      <c r="C422" t="str">
        <f t="shared" si="6"/>
        <v>北京市</v>
      </c>
      <c r="D422" s="8" t="s">
        <v>11651</v>
      </c>
    </row>
    <row r="423" spans="1:4">
      <c r="A423" s="2" t="s">
        <v>6606</v>
      </c>
      <c r="B423" s="2" t="s">
        <v>11594</v>
      </c>
      <c r="C423" t="str">
        <f t="shared" si="6"/>
        <v>北京市</v>
      </c>
      <c r="D423" s="8" t="s">
        <v>11651</v>
      </c>
    </row>
    <row r="424" spans="1:4">
      <c r="A424" s="2" t="s">
        <v>6560</v>
      </c>
      <c r="B424" s="2" t="s">
        <v>11594</v>
      </c>
      <c r="C424" t="str">
        <f t="shared" si="6"/>
        <v>北京市</v>
      </c>
      <c r="D424" s="8" t="s">
        <v>11651</v>
      </c>
    </row>
    <row r="425" spans="1:4">
      <c r="A425" s="2" t="s">
        <v>6246</v>
      </c>
      <c r="B425" s="2" t="s">
        <v>11614</v>
      </c>
      <c r="C425" t="str">
        <f t="shared" si="6"/>
        <v>北京市</v>
      </c>
      <c r="D425" s="8" t="s">
        <v>11651</v>
      </c>
    </row>
    <row r="426" spans="1:4">
      <c r="A426" s="2" t="s">
        <v>6191</v>
      </c>
      <c r="B426" s="2" t="s">
        <v>11614</v>
      </c>
      <c r="C426" t="str">
        <f t="shared" si="6"/>
        <v>北京市</v>
      </c>
      <c r="D426" s="8" t="s">
        <v>11651</v>
      </c>
    </row>
    <row r="427" spans="1:4">
      <c r="A427" s="2" t="s">
        <v>6179</v>
      </c>
      <c r="B427" s="2" t="s">
        <v>11614</v>
      </c>
      <c r="C427" t="str">
        <f t="shared" si="6"/>
        <v>北京市</v>
      </c>
      <c r="D427" s="8" t="s">
        <v>11651</v>
      </c>
    </row>
    <row r="428" spans="1:4">
      <c r="A428" s="2" t="s">
        <v>6111</v>
      </c>
      <c r="B428" s="2" t="s">
        <v>11614</v>
      </c>
      <c r="C428" t="str">
        <f t="shared" si="6"/>
        <v>北京市</v>
      </c>
      <c r="D428" s="8" t="s">
        <v>11651</v>
      </c>
    </row>
    <row r="429" spans="1:4">
      <c r="A429" s="2" t="s">
        <v>6097</v>
      </c>
      <c r="B429" s="2" t="s">
        <v>11614</v>
      </c>
      <c r="C429" t="str">
        <f t="shared" si="6"/>
        <v>北京市</v>
      </c>
      <c r="D429" s="8" t="s">
        <v>11651</v>
      </c>
    </row>
    <row r="430" spans="1:4">
      <c r="A430" s="2" t="s">
        <v>5932</v>
      </c>
      <c r="B430" s="2" t="s">
        <v>11602</v>
      </c>
      <c r="C430" t="str">
        <f t="shared" si="6"/>
        <v>北京市</v>
      </c>
      <c r="D430" s="8" t="s">
        <v>11651</v>
      </c>
    </row>
    <row r="431" spans="1:4">
      <c r="A431" s="2" t="s">
        <v>5878</v>
      </c>
      <c r="B431" s="2" t="s">
        <v>11602</v>
      </c>
      <c r="C431" t="str">
        <f t="shared" si="6"/>
        <v>北京市</v>
      </c>
      <c r="D431" s="8" t="s">
        <v>11651</v>
      </c>
    </row>
    <row r="432" spans="1:4">
      <c r="A432" s="2" t="s">
        <v>5871</v>
      </c>
      <c r="B432" s="2" t="s">
        <v>11602</v>
      </c>
      <c r="C432" t="str">
        <f t="shared" si="6"/>
        <v>北京市</v>
      </c>
      <c r="D432" s="8" t="s">
        <v>11651</v>
      </c>
    </row>
    <row r="433" spans="1:4">
      <c r="A433" s="2" t="s">
        <v>5781</v>
      </c>
      <c r="B433" s="2" t="s">
        <v>11631</v>
      </c>
      <c r="C433" t="str">
        <f t="shared" si="6"/>
        <v>北京市</v>
      </c>
      <c r="D433" s="8" t="s">
        <v>11651</v>
      </c>
    </row>
    <row r="434" spans="1:4">
      <c r="A434" s="2" t="s">
        <v>5777</v>
      </c>
      <c r="B434" s="2" t="s">
        <v>11631</v>
      </c>
      <c r="C434" t="str">
        <f t="shared" si="6"/>
        <v>北京市</v>
      </c>
      <c r="D434" s="8" t="s">
        <v>11651</v>
      </c>
    </row>
    <row r="435" spans="1:4">
      <c r="A435" s="2" t="s">
        <v>5662</v>
      </c>
      <c r="B435" s="2" t="s">
        <v>11605</v>
      </c>
      <c r="C435" t="str">
        <f t="shared" si="6"/>
        <v>北京市</v>
      </c>
      <c r="D435" s="8" t="s">
        <v>11651</v>
      </c>
    </row>
    <row r="436" spans="1:4">
      <c r="A436" s="2" t="s">
        <v>5625</v>
      </c>
      <c r="B436" s="2" t="s">
        <v>11616</v>
      </c>
      <c r="C436" t="str">
        <f t="shared" si="6"/>
        <v>北京市</v>
      </c>
      <c r="D436" s="8" t="s">
        <v>11651</v>
      </c>
    </row>
    <row r="437" spans="1:4">
      <c r="A437" s="2" t="s">
        <v>5573</v>
      </c>
      <c r="B437" s="2" t="s">
        <v>11615</v>
      </c>
      <c r="C437" t="str">
        <f t="shared" si="6"/>
        <v>北京市</v>
      </c>
      <c r="D437" s="8" t="s">
        <v>11651</v>
      </c>
    </row>
    <row r="438" spans="1:4">
      <c r="A438" s="2" t="s">
        <v>5199</v>
      </c>
      <c r="B438" s="2" t="s">
        <v>11603</v>
      </c>
      <c r="C438" t="str">
        <f t="shared" si="6"/>
        <v>北京市</v>
      </c>
      <c r="D438" s="8" t="s">
        <v>11651</v>
      </c>
    </row>
    <row r="439" spans="1:4">
      <c r="A439" s="2" t="s">
        <v>5195</v>
      </c>
      <c r="B439" s="2" t="s">
        <v>11603</v>
      </c>
      <c r="C439" t="str">
        <f t="shared" si="6"/>
        <v>北京市</v>
      </c>
      <c r="D439" s="8" t="s">
        <v>11651</v>
      </c>
    </row>
    <row r="440" spans="1:4">
      <c r="A440" s="2" t="s">
        <v>5192</v>
      </c>
      <c r="B440" s="2" t="s">
        <v>11595</v>
      </c>
      <c r="C440" t="str">
        <f t="shared" si="6"/>
        <v>北京市</v>
      </c>
      <c r="D440" s="8" t="s">
        <v>11651</v>
      </c>
    </row>
    <row r="441" spans="1:4">
      <c r="A441" s="2" t="s">
        <v>5129</v>
      </c>
      <c r="B441" s="2" t="s">
        <v>11595</v>
      </c>
      <c r="C441" t="str">
        <f t="shared" si="6"/>
        <v>北京市</v>
      </c>
      <c r="D441" s="8" t="s">
        <v>11651</v>
      </c>
    </row>
    <row r="442" spans="1:4">
      <c r="A442" s="2" t="s">
        <v>5051</v>
      </c>
      <c r="B442" s="2" t="s">
        <v>11595</v>
      </c>
      <c r="C442" t="str">
        <f t="shared" si="6"/>
        <v>北京市</v>
      </c>
      <c r="D442" s="8" t="s">
        <v>11651</v>
      </c>
    </row>
    <row r="443" spans="1:4">
      <c r="A443" s="2" t="s">
        <v>9639</v>
      </c>
      <c r="B443" s="2" t="s">
        <v>11598</v>
      </c>
      <c r="C443" t="str">
        <f t="shared" si="6"/>
        <v>北京银</v>
      </c>
      <c r="D443" s="8" t="s">
        <v>11651</v>
      </c>
    </row>
    <row r="444" spans="1:4">
      <c r="A444" s="2" t="s">
        <v>1018</v>
      </c>
      <c r="B444" s="2" t="s">
        <v>11600</v>
      </c>
      <c r="C444" t="str">
        <f t="shared" si="6"/>
        <v>福建省</v>
      </c>
      <c r="D444" s="8" t="s">
        <v>11655</v>
      </c>
    </row>
    <row r="445" spans="1:4">
      <c r="A445" s="2" t="s">
        <v>881</v>
      </c>
      <c r="B445" s="2" t="s">
        <v>11628</v>
      </c>
      <c r="C445" t="str">
        <f t="shared" si="6"/>
        <v>福建省</v>
      </c>
      <c r="D445" s="8" t="s">
        <v>11655</v>
      </c>
    </row>
    <row r="446" spans="1:4">
      <c r="A446" s="2" t="s">
        <v>1147</v>
      </c>
      <c r="B446" s="2" t="s">
        <v>11604</v>
      </c>
      <c r="C446" t="str">
        <f t="shared" si="6"/>
        <v>福建省</v>
      </c>
      <c r="D446" s="8" t="s">
        <v>11655</v>
      </c>
    </row>
    <row r="447" spans="1:4">
      <c r="A447" s="2" t="s">
        <v>4767</v>
      </c>
      <c r="B447" s="2" t="s">
        <v>11597</v>
      </c>
      <c r="C447" t="str">
        <f t="shared" si="6"/>
        <v>福建省</v>
      </c>
      <c r="D447" s="8" t="s">
        <v>11655</v>
      </c>
    </row>
    <row r="448" spans="1:4">
      <c r="A448" s="2" t="s">
        <v>4683</v>
      </c>
      <c r="B448" s="2" t="s">
        <v>11619</v>
      </c>
      <c r="C448" t="str">
        <f t="shared" si="6"/>
        <v>福建省</v>
      </c>
      <c r="D448" s="8" t="s">
        <v>11655</v>
      </c>
    </row>
    <row r="449" spans="1:4">
      <c r="A449" s="2" t="s">
        <v>4221</v>
      </c>
      <c r="B449" s="2" t="s">
        <v>11621</v>
      </c>
      <c r="C449" t="str">
        <f t="shared" ref="C449:C512" si="7">LEFT(A449,3)</f>
        <v>福建省</v>
      </c>
      <c r="D449" s="8" t="s">
        <v>11655</v>
      </c>
    </row>
    <row r="450" spans="1:4">
      <c r="A450" s="2" t="s">
        <v>4102</v>
      </c>
      <c r="B450" s="2" t="s">
        <v>11621</v>
      </c>
      <c r="C450" t="str">
        <f t="shared" si="7"/>
        <v>福建省</v>
      </c>
      <c r="D450" s="8" t="s">
        <v>11655</v>
      </c>
    </row>
    <row r="451" spans="1:4">
      <c r="A451" s="2" t="s">
        <v>3977</v>
      </c>
      <c r="B451" s="2" t="s">
        <v>11592</v>
      </c>
      <c r="C451" t="str">
        <f t="shared" si="7"/>
        <v>福建省</v>
      </c>
      <c r="D451" s="8" t="s">
        <v>11655</v>
      </c>
    </row>
    <row r="452" spans="1:4">
      <c r="A452" s="2" t="s">
        <v>3874</v>
      </c>
      <c r="B452" s="2" t="s">
        <v>11592</v>
      </c>
      <c r="C452" t="str">
        <f t="shared" si="7"/>
        <v>福建省</v>
      </c>
      <c r="D452" s="8" t="s">
        <v>11655</v>
      </c>
    </row>
    <row r="453" spans="1:4">
      <c r="A453" s="2" t="s">
        <v>3750</v>
      </c>
      <c r="B453" s="2" t="s">
        <v>11600</v>
      </c>
      <c r="C453" t="str">
        <f t="shared" si="7"/>
        <v>福建省</v>
      </c>
      <c r="D453" s="8" t="s">
        <v>11655</v>
      </c>
    </row>
    <row r="454" spans="1:4">
      <c r="A454" s="2" t="s">
        <v>3483</v>
      </c>
      <c r="B454" s="2" t="s">
        <v>11601</v>
      </c>
      <c r="C454" t="str">
        <f t="shared" si="7"/>
        <v>福建省</v>
      </c>
      <c r="D454" s="8" t="s">
        <v>11655</v>
      </c>
    </row>
    <row r="455" spans="1:4">
      <c r="A455" s="2" t="s">
        <v>3221</v>
      </c>
      <c r="B455" s="2" t="s">
        <v>11622</v>
      </c>
      <c r="C455" t="str">
        <f t="shared" si="7"/>
        <v>福建省</v>
      </c>
      <c r="D455" s="8" t="s">
        <v>11655</v>
      </c>
    </row>
    <row r="456" spans="1:4">
      <c r="A456" s="2" t="s">
        <v>3198</v>
      </c>
      <c r="B456" s="2" t="s">
        <v>11622</v>
      </c>
      <c r="C456" t="str">
        <f t="shared" si="7"/>
        <v>福建省</v>
      </c>
      <c r="D456" s="8" t="s">
        <v>11655</v>
      </c>
    </row>
    <row r="457" spans="1:4">
      <c r="A457" s="2" t="s">
        <v>3178</v>
      </c>
      <c r="B457" s="2" t="s">
        <v>11622</v>
      </c>
      <c r="C457" t="str">
        <f t="shared" si="7"/>
        <v>福建省</v>
      </c>
      <c r="D457" s="8" t="s">
        <v>11655</v>
      </c>
    </row>
    <row r="458" spans="1:4">
      <c r="A458" s="2" t="s">
        <v>3129</v>
      </c>
      <c r="B458" s="2" t="s">
        <v>11622</v>
      </c>
      <c r="C458" t="str">
        <f t="shared" si="7"/>
        <v>福建省</v>
      </c>
      <c r="D458" s="8" t="s">
        <v>11655</v>
      </c>
    </row>
    <row r="459" spans="1:4">
      <c r="A459" s="2" t="s">
        <v>2960</v>
      </c>
      <c r="B459" s="2" t="s">
        <v>11594</v>
      </c>
      <c r="C459" t="str">
        <f t="shared" si="7"/>
        <v>福建省</v>
      </c>
      <c r="D459" s="8" t="s">
        <v>11655</v>
      </c>
    </row>
    <row r="460" spans="1:4">
      <c r="A460" s="2" t="s">
        <v>2891</v>
      </c>
      <c r="B460" s="2" t="s">
        <v>11614</v>
      </c>
      <c r="C460" t="str">
        <f t="shared" si="7"/>
        <v>福建省</v>
      </c>
      <c r="D460" s="8" t="s">
        <v>11655</v>
      </c>
    </row>
    <row r="461" spans="1:4">
      <c r="A461" s="2" t="s">
        <v>2731</v>
      </c>
      <c r="B461" s="2" t="s">
        <v>11602</v>
      </c>
      <c r="C461" t="str">
        <f t="shared" si="7"/>
        <v>福建省</v>
      </c>
      <c r="D461" s="8" t="s">
        <v>11655</v>
      </c>
    </row>
    <row r="462" spans="1:4">
      <c r="A462" s="2" t="s">
        <v>2725</v>
      </c>
      <c r="B462" s="2" t="s">
        <v>11602</v>
      </c>
      <c r="C462" t="str">
        <f t="shared" si="7"/>
        <v>福建省</v>
      </c>
      <c r="D462" s="8" t="s">
        <v>11655</v>
      </c>
    </row>
    <row r="463" spans="1:4">
      <c r="A463" s="2" t="s">
        <v>2719</v>
      </c>
      <c r="B463" s="2" t="s">
        <v>11602</v>
      </c>
      <c r="C463" t="str">
        <f t="shared" si="7"/>
        <v>福建省</v>
      </c>
      <c r="D463" s="8" t="s">
        <v>11655</v>
      </c>
    </row>
    <row r="464" spans="1:4">
      <c r="A464" s="2" t="s">
        <v>2564</v>
      </c>
      <c r="B464" s="2" t="s">
        <v>11623</v>
      </c>
      <c r="C464" t="str">
        <f t="shared" si="7"/>
        <v>福建省</v>
      </c>
      <c r="D464" s="8" t="s">
        <v>11655</v>
      </c>
    </row>
    <row r="465" spans="1:4">
      <c r="A465" s="2" t="s">
        <v>2388</v>
      </c>
      <c r="B465" s="2" t="s">
        <v>11595</v>
      </c>
      <c r="C465" t="str">
        <f t="shared" si="7"/>
        <v>福建省</v>
      </c>
      <c r="D465" s="8" t="s">
        <v>11655</v>
      </c>
    </row>
    <row r="466" spans="1:4">
      <c r="A466" s="2" t="s">
        <v>2372</v>
      </c>
      <c r="B466" s="2" t="s">
        <v>11595</v>
      </c>
      <c r="C466" t="str">
        <f t="shared" si="7"/>
        <v>福建省</v>
      </c>
      <c r="D466" s="8" t="s">
        <v>11655</v>
      </c>
    </row>
    <row r="467" spans="1:4">
      <c r="A467" s="2" t="s">
        <v>2360</v>
      </c>
      <c r="B467" s="2" t="s">
        <v>11595</v>
      </c>
      <c r="C467" t="str">
        <f t="shared" si="7"/>
        <v>福建省</v>
      </c>
      <c r="D467" s="8" t="s">
        <v>11655</v>
      </c>
    </row>
    <row r="468" spans="1:4">
      <c r="A468" s="2" t="s">
        <v>2337</v>
      </c>
      <c r="B468" s="2" t="s">
        <v>11595</v>
      </c>
      <c r="C468" t="str">
        <f t="shared" si="7"/>
        <v>福建省</v>
      </c>
      <c r="D468" s="8" t="s">
        <v>11655</v>
      </c>
    </row>
    <row r="469" spans="1:4">
      <c r="A469" s="2" t="s">
        <v>2144</v>
      </c>
      <c r="B469" s="2" t="s">
        <v>11603</v>
      </c>
      <c r="C469" t="str">
        <f t="shared" si="7"/>
        <v>福建省</v>
      </c>
      <c r="D469" s="8" t="s">
        <v>11655</v>
      </c>
    </row>
    <row r="470" spans="1:4">
      <c r="A470" s="2" t="s">
        <v>1838</v>
      </c>
      <c r="B470" s="2" t="s">
        <v>11604</v>
      </c>
      <c r="C470" t="str">
        <f t="shared" si="7"/>
        <v>福建省</v>
      </c>
      <c r="D470" s="8" t="s">
        <v>11655</v>
      </c>
    </row>
    <row r="471" spans="1:4">
      <c r="A471" s="2" t="s">
        <v>1763</v>
      </c>
      <c r="B471" s="2" t="s">
        <v>11615</v>
      </c>
      <c r="C471" t="str">
        <f t="shared" si="7"/>
        <v>福建省</v>
      </c>
      <c r="D471" s="8" t="s">
        <v>11655</v>
      </c>
    </row>
    <row r="472" spans="1:4">
      <c r="A472" s="2" t="s">
        <v>1762</v>
      </c>
      <c r="B472" s="2" t="s">
        <v>11615</v>
      </c>
      <c r="C472" t="str">
        <f t="shared" si="7"/>
        <v>福建省</v>
      </c>
      <c r="D472" s="8" t="s">
        <v>11655</v>
      </c>
    </row>
    <row r="473" spans="1:4">
      <c r="A473" s="2" t="s">
        <v>1714</v>
      </c>
      <c r="B473" s="2" t="s">
        <v>11615</v>
      </c>
      <c r="C473" t="str">
        <f t="shared" si="7"/>
        <v>福建省</v>
      </c>
      <c r="D473" s="8" t="s">
        <v>11655</v>
      </c>
    </row>
    <row r="474" spans="1:4">
      <c r="A474" s="2" t="s">
        <v>1635</v>
      </c>
      <c r="B474" s="2" t="s">
        <v>11616</v>
      </c>
      <c r="C474" t="str">
        <f t="shared" si="7"/>
        <v>福建省</v>
      </c>
      <c r="D474" s="8" t="s">
        <v>11655</v>
      </c>
    </row>
    <row r="475" spans="1:4">
      <c r="A475" s="2" t="s">
        <v>1523</v>
      </c>
      <c r="B475" s="2" t="s">
        <v>11617</v>
      </c>
      <c r="C475" t="str">
        <f t="shared" si="7"/>
        <v>福建省</v>
      </c>
      <c r="D475" s="8" t="s">
        <v>11655</v>
      </c>
    </row>
    <row r="476" spans="1:4">
      <c r="A476" s="2" t="s">
        <v>1448</v>
      </c>
      <c r="B476" s="2" t="s">
        <v>11607</v>
      </c>
      <c r="C476" t="str">
        <f t="shared" si="7"/>
        <v>福建省</v>
      </c>
      <c r="D476" s="8" t="s">
        <v>11655</v>
      </c>
    </row>
    <row r="477" spans="1:4">
      <c r="A477" s="2" t="s">
        <v>1362</v>
      </c>
      <c r="B477" s="2" t="s">
        <v>11598</v>
      </c>
      <c r="C477" t="str">
        <f t="shared" si="7"/>
        <v>福建省</v>
      </c>
      <c r="D477" s="8" t="s">
        <v>11655</v>
      </c>
    </row>
    <row r="478" spans="1:4">
      <c r="A478" s="2" t="s">
        <v>11472</v>
      </c>
      <c r="B478" s="2" t="s">
        <v>11620</v>
      </c>
      <c r="C478" t="str">
        <f t="shared" si="7"/>
        <v>福建省</v>
      </c>
      <c r="D478" s="8" t="s">
        <v>11655</v>
      </c>
    </row>
    <row r="479" spans="1:4">
      <c r="A479" s="2" t="s">
        <v>11391</v>
      </c>
      <c r="B479" s="2" t="s">
        <v>11597</v>
      </c>
      <c r="C479" t="str">
        <f t="shared" si="7"/>
        <v>福建省</v>
      </c>
      <c r="D479" s="8" t="s">
        <v>11655</v>
      </c>
    </row>
    <row r="480" spans="1:4">
      <c r="A480" s="2" t="s">
        <v>9751</v>
      </c>
      <c r="B480" s="2" t="s">
        <v>11597</v>
      </c>
      <c r="C480" t="str">
        <f t="shared" si="7"/>
        <v>福建省</v>
      </c>
      <c r="D480" s="8" t="s">
        <v>11655</v>
      </c>
    </row>
    <row r="481" spans="1:4">
      <c r="A481" s="2" t="s">
        <v>11298</v>
      </c>
      <c r="B481" s="2" t="s">
        <v>11597</v>
      </c>
      <c r="C481" t="str">
        <f t="shared" si="7"/>
        <v>福建省</v>
      </c>
      <c r="D481" s="8" t="s">
        <v>11655</v>
      </c>
    </row>
    <row r="482" spans="1:4">
      <c r="A482" s="2" t="s">
        <v>11222</v>
      </c>
      <c r="B482" s="2" t="s">
        <v>11597</v>
      </c>
      <c r="C482" t="str">
        <f t="shared" si="7"/>
        <v>福建省</v>
      </c>
      <c r="D482" s="8" t="s">
        <v>11655</v>
      </c>
    </row>
    <row r="483" spans="1:4">
      <c r="A483" s="2" t="s">
        <v>11103</v>
      </c>
      <c r="B483" s="2" t="s">
        <v>11597</v>
      </c>
      <c r="C483" t="str">
        <f t="shared" si="7"/>
        <v>福建省</v>
      </c>
      <c r="D483" s="8" t="s">
        <v>11655</v>
      </c>
    </row>
    <row r="484" spans="1:4">
      <c r="A484" s="2" t="s">
        <v>11097</v>
      </c>
      <c r="B484" s="2" t="s">
        <v>11597</v>
      </c>
      <c r="C484" t="str">
        <f t="shared" si="7"/>
        <v>福建省</v>
      </c>
      <c r="D484" s="8" t="s">
        <v>11655</v>
      </c>
    </row>
    <row r="485" spans="1:4">
      <c r="A485" s="2" t="s">
        <v>11063</v>
      </c>
      <c r="B485" s="2" t="s">
        <v>11597</v>
      </c>
      <c r="C485" t="str">
        <f t="shared" si="7"/>
        <v>福建省</v>
      </c>
      <c r="D485" s="8" t="s">
        <v>11655</v>
      </c>
    </row>
    <row r="486" spans="1:4">
      <c r="A486" s="2" t="s">
        <v>11025</v>
      </c>
      <c r="B486" s="2" t="s">
        <v>11619</v>
      </c>
      <c r="C486" t="str">
        <f t="shared" si="7"/>
        <v>福建省</v>
      </c>
      <c r="D486" s="8" t="s">
        <v>11655</v>
      </c>
    </row>
    <row r="487" spans="1:4">
      <c r="A487" s="2" t="s">
        <v>11010</v>
      </c>
      <c r="B487" s="2" t="s">
        <v>11619</v>
      </c>
      <c r="C487" t="str">
        <f t="shared" si="7"/>
        <v>福建省</v>
      </c>
      <c r="D487" s="8" t="s">
        <v>11655</v>
      </c>
    </row>
    <row r="488" spans="1:4">
      <c r="A488" s="2" t="s">
        <v>10976</v>
      </c>
      <c r="B488" s="2" t="s">
        <v>11619</v>
      </c>
      <c r="C488" t="str">
        <f t="shared" si="7"/>
        <v>福建省</v>
      </c>
      <c r="D488" s="8" t="s">
        <v>11655</v>
      </c>
    </row>
    <row r="489" spans="1:4">
      <c r="A489" s="2" t="s">
        <v>10946</v>
      </c>
      <c r="B489" s="2" t="s">
        <v>11619</v>
      </c>
      <c r="C489" t="str">
        <f t="shared" si="7"/>
        <v>福建省</v>
      </c>
      <c r="D489" s="8" t="s">
        <v>11655</v>
      </c>
    </row>
    <row r="490" spans="1:4">
      <c r="A490" s="2" t="s">
        <v>10919</v>
      </c>
      <c r="B490" s="2" t="s">
        <v>11619</v>
      </c>
      <c r="C490" t="str">
        <f t="shared" si="7"/>
        <v>福建省</v>
      </c>
      <c r="D490" s="8" t="s">
        <v>11655</v>
      </c>
    </row>
    <row r="491" spans="1:4">
      <c r="A491" s="2" t="s">
        <v>10823</v>
      </c>
      <c r="B491" s="2" t="s">
        <v>11619</v>
      </c>
      <c r="C491" t="str">
        <f t="shared" si="7"/>
        <v>福建省</v>
      </c>
      <c r="D491" s="8" t="s">
        <v>11655</v>
      </c>
    </row>
    <row r="492" spans="1:4">
      <c r="A492" s="2" t="s">
        <v>10759</v>
      </c>
      <c r="B492" s="2" t="s">
        <v>11619</v>
      </c>
      <c r="C492" t="str">
        <f t="shared" si="7"/>
        <v>福建省</v>
      </c>
      <c r="D492" s="8" t="s">
        <v>11655</v>
      </c>
    </row>
    <row r="493" spans="1:4">
      <c r="A493" s="2" t="s">
        <v>10655</v>
      </c>
      <c r="B493" s="2" t="s">
        <v>11619</v>
      </c>
      <c r="C493" t="str">
        <f t="shared" si="7"/>
        <v>福建省</v>
      </c>
      <c r="D493" s="8" t="s">
        <v>11655</v>
      </c>
    </row>
    <row r="494" spans="1:4">
      <c r="A494" s="2" t="s">
        <v>10654</v>
      </c>
      <c r="B494" s="2" t="s">
        <v>11619</v>
      </c>
      <c r="C494" t="str">
        <f t="shared" si="7"/>
        <v>福建省</v>
      </c>
      <c r="D494" s="8" t="s">
        <v>11655</v>
      </c>
    </row>
    <row r="495" spans="1:4">
      <c r="A495" s="2" t="s">
        <v>10580</v>
      </c>
      <c r="B495" s="2" t="s">
        <v>11619</v>
      </c>
      <c r="C495" t="str">
        <f t="shared" si="7"/>
        <v>福建省</v>
      </c>
      <c r="D495" s="8" t="s">
        <v>11655</v>
      </c>
    </row>
    <row r="496" spans="1:4">
      <c r="A496" s="2" t="s">
        <v>10329</v>
      </c>
      <c r="B496" s="2" t="s">
        <v>11591</v>
      </c>
      <c r="C496" t="str">
        <f t="shared" si="7"/>
        <v>福建省</v>
      </c>
      <c r="D496" s="8" t="s">
        <v>11655</v>
      </c>
    </row>
    <row r="497" spans="1:4">
      <c r="A497" s="2" t="s">
        <v>10295</v>
      </c>
      <c r="B497" s="2" t="s">
        <v>11591</v>
      </c>
      <c r="C497" t="str">
        <f t="shared" si="7"/>
        <v>福建省</v>
      </c>
      <c r="D497" s="8" t="s">
        <v>11655</v>
      </c>
    </row>
    <row r="498" spans="1:4">
      <c r="A498" s="2" t="s">
        <v>10199</v>
      </c>
      <c r="B498" s="2" t="s">
        <v>11591</v>
      </c>
      <c r="C498" t="str">
        <f t="shared" si="7"/>
        <v>福建省</v>
      </c>
      <c r="D498" s="8" t="s">
        <v>11655</v>
      </c>
    </row>
    <row r="499" spans="1:4">
      <c r="A499" s="2" t="s">
        <v>10098</v>
      </c>
      <c r="B499" s="2" t="s">
        <v>11591</v>
      </c>
      <c r="C499" t="str">
        <f t="shared" si="7"/>
        <v>福建省</v>
      </c>
      <c r="D499" s="8" t="s">
        <v>11655</v>
      </c>
    </row>
    <row r="500" spans="1:4">
      <c r="A500" s="2" t="s">
        <v>9998</v>
      </c>
      <c r="B500" s="2" t="s">
        <v>11591</v>
      </c>
      <c r="C500" t="str">
        <f t="shared" si="7"/>
        <v>福建省</v>
      </c>
      <c r="D500" s="8" t="s">
        <v>11655</v>
      </c>
    </row>
    <row r="501" spans="1:4">
      <c r="A501" s="2" t="s">
        <v>9773</v>
      </c>
      <c r="B501" s="2" t="s">
        <v>11598</v>
      </c>
      <c r="C501" t="str">
        <f t="shared" si="7"/>
        <v>福建省</v>
      </c>
      <c r="D501" s="8" t="s">
        <v>11655</v>
      </c>
    </row>
    <row r="502" spans="1:4">
      <c r="A502" s="2" t="s">
        <v>9767</v>
      </c>
      <c r="B502" s="2" t="s">
        <v>11598</v>
      </c>
      <c r="C502" t="str">
        <f t="shared" si="7"/>
        <v>福建省</v>
      </c>
      <c r="D502" s="8" t="s">
        <v>11655</v>
      </c>
    </row>
    <row r="503" spans="1:4">
      <c r="A503" s="2" t="s">
        <v>9751</v>
      </c>
      <c r="B503" s="2" t="s">
        <v>11598</v>
      </c>
      <c r="C503" t="str">
        <f t="shared" si="7"/>
        <v>福建省</v>
      </c>
      <c r="D503" s="8" t="s">
        <v>11655</v>
      </c>
    </row>
    <row r="504" spans="1:4">
      <c r="A504" s="2" t="s">
        <v>9325</v>
      </c>
      <c r="B504" s="2" t="s">
        <v>11598</v>
      </c>
      <c r="C504" t="str">
        <f t="shared" si="7"/>
        <v>福建省</v>
      </c>
      <c r="D504" s="8" t="s">
        <v>11655</v>
      </c>
    </row>
    <row r="505" spans="1:4">
      <c r="A505" s="2" t="s">
        <v>9319</v>
      </c>
      <c r="B505" s="2" t="s">
        <v>11598</v>
      </c>
      <c r="C505" t="str">
        <f t="shared" si="7"/>
        <v>福建省</v>
      </c>
      <c r="D505" s="8" t="s">
        <v>11655</v>
      </c>
    </row>
    <row r="506" spans="1:4">
      <c r="A506" s="2" t="s">
        <v>9147</v>
      </c>
      <c r="B506" s="2" t="s">
        <v>11599</v>
      </c>
      <c r="C506" t="str">
        <f t="shared" si="7"/>
        <v>福建省</v>
      </c>
      <c r="D506" s="8" t="s">
        <v>11655</v>
      </c>
    </row>
    <row r="507" spans="1:4">
      <c r="A507" s="2" t="s">
        <v>9113</v>
      </c>
      <c r="B507" s="2" t="s">
        <v>11599</v>
      </c>
      <c r="C507" t="str">
        <f t="shared" si="7"/>
        <v>福建省</v>
      </c>
      <c r="D507" s="8" t="s">
        <v>11655</v>
      </c>
    </row>
    <row r="508" spans="1:4">
      <c r="A508" s="2" t="s">
        <v>9076</v>
      </c>
      <c r="B508" s="2" t="s">
        <v>11599</v>
      </c>
      <c r="C508" t="str">
        <f t="shared" si="7"/>
        <v>福建省</v>
      </c>
      <c r="D508" s="8" t="s">
        <v>11655</v>
      </c>
    </row>
    <row r="509" spans="1:4">
      <c r="A509" s="2" t="s">
        <v>8935</v>
      </c>
      <c r="B509" s="2" t="s">
        <v>11599</v>
      </c>
      <c r="C509" t="str">
        <f t="shared" si="7"/>
        <v>福建省</v>
      </c>
      <c r="D509" s="8" t="s">
        <v>11655</v>
      </c>
    </row>
    <row r="510" spans="1:4">
      <c r="A510" s="2" t="s">
        <v>8846</v>
      </c>
      <c r="B510" s="2" t="s">
        <v>11599</v>
      </c>
      <c r="C510" t="str">
        <f t="shared" si="7"/>
        <v>福建省</v>
      </c>
      <c r="D510" s="8" t="s">
        <v>11655</v>
      </c>
    </row>
    <row r="511" spans="1:4">
      <c r="A511" s="2" t="s">
        <v>8823</v>
      </c>
      <c r="B511" s="2" t="s">
        <v>11599</v>
      </c>
      <c r="C511" t="str">
        <f t="shared" si="7"/>
        <v>福建省</v>
      </c>
      <c r="D511" s="8" t="s">
        <v>11655</v>
      </c>
    </row>
    <row r="512" spans="1:4">
      <c r="A512" s="2" t="s">
        <v>8643</v>
      </c>
      <c r="B512" s="2" t="s">
        <v>11621</v>
      </c>
      <c r="C512" t="str">
        <f t="shared" si="7"/>
        <v>福建省</v>
      </c>
      <c r="D512" s="8" t="s">
        <v>11655</v>
      </c>
    </row>
    <row r="513" spans="1:4">
      <c r="A513" s="2" t="s">
        <v>8642</v>
      </c>
      <c r="B513" s="2" t="s">
        <v>11621</v>
      </c>
      <c r="C513" t="str">
        <f t="shared" ref="C513:C576" si="8">LEFT(A513,3)</f>
        <v>福建省</v>
      </c>
      <c r="D513" s="8" t="s">
        <v>11655</v>
      </c>
    </row>
    <row r="514" spans="1:4">
      <c r="A514" s="2" t="s">
        <v>8592</v>
      </c>
      <c r="B514" s="2" t="s">
        <v>11621</v>
      </c>
      <c r="C514" t="str">
        <f t="shared" si="8"/>
        <v>福建省</v>
      </c>
      <c r="D514" s="8" t="s">
        <v>11655</v>
      </c>
    </row>
    <row r="515" spans="1:4">
      <c r="A515" s="2" t="s">
        <v>8585</v>
      </c>
      <c r="B515" s="2" t="s">
        <v>11621</v>
      </c>
      <c r="C515" t="str">
        <f t="shared" si="8"/>
        <v>福建省</v>
      </c>
      <c r="D515" s="8" t="s">
        <v>11655</v>
      </c>
    </row>
    <row r="516" spans="1:4">
      <c r="A516" s="2" t="s">
        <v>8515</v>
      </c>
      <c r="B516" s="2" t="s">
        <v>11621</v>
      </c>
      <c r="C516" t="str">
        <f t="shared" si="8"/>
        <v>福建省</v>
      </c>
      <c r="D516" s="8" t="s">
        <v>11655</v>
      </c>
    </row>
    <row r="517" spans="1:4">
      <c r="A517" s="2" t="s">
        <v>8405</v>
      </c>
      <c r="B517" s="2" t="s">
        <v>11621</v>
      </c>
      <c r="C517" t="str">
        <f t="shared" si="8"/>
        <v>福建省</v>
      </c>
      <c r="D517" s="8" t="s">
        <v>11655</v>
      </c>
    </row>
    <row r="518" spans="1:4">
      <c r="A518" s="2" t="s">
        <v>8214</v>
      </c>
      <c r="B518" s="2" t="s">
        <v>11592</v>
      </c>
      <c r="C518" t="str">
        <f t="shared" si="8"/>
        <v>福建省</v>
      </c>
      <c r="D518" s="8" t="s">
        <v>11655</v>
      </c>
    </row>
    <row r="519" spans="1:4">
      <c r="A519" s="2" t="s">
        <v>8135</v>
      </c>
      <c r="B519" s="2" t="s">
        <v>11592</v>
      </c>
      <c r="C519" t="str">
        <f t="shared" si="8"/>
        <v>福建省</v>
      </c>
      <c r="D519" s="8" t="s">
        <v>11655</v>
      </c>
    </row>
    <row r="520" spans="1:4">
      <c r="A520" s="2" t="s">
        <v>8127</v>
      </c>
      <c r="B520" s="2" t="s">
        <v>11592</v>
      </c>
      <c r="C520" t="str">
        <f t="shared" si="8"/>
        <v>福建省</v>
      </c>
      <c r="D520" s="8" t="s">
        <v>11655</v>
      </c>
    </row>
    <row r="521" spans="1:4">
      <c r="A521" s="2" t="s">
        <v>8126</v>
      </c>
      <c r="B521" s="2" t="s">
        <v>11592</v>
      </c>
      <c r="C521" t="str">
        <f t="shared" si="8"/>
        <v>福建省</v>
      </c>
      <c r="D521" s="8" t="s">
        <v>11655</v>
      </c>
    </row>
    <row r="522" spans="1:4">
      <c r="A522" s="2" t="s">
        <v>8041</v>
      </c>
      <c r="B522" s="2" t="s">
        <v>11592</v>
      </c>
      <c r="C522" t="str">
        <f t="shared" si="8"/>
        <v>福建省</v>
      </c>
      <c r="D522" s="8" t="s">
        <v>11655</v>
      </c>
    </row>
    <row r="523" spans="1:4">
      <c r="A523" s="2" t="s">
        <v>7997</v>
      </c>
      <c r="B523" s="2" t="s">
        <v>11592</v>
      </c>
      <c r="C523" t="str">
        <f t="shared" si="8"/>
        <v>福建省</v>
      </c>
      <c r="D523" s="8" t="s">
        <v>11655</v>
      </c>
    </row>
    <row r="524" spans="1:4">
      <c r="A524" s="2" t="s">
        <v>7921</v>
      </c>
      <c r="B524" s="2" t="s">
        <v>11600</v>
      </c>
      <c r="C524" t="str">
        <f t="shared" si="8"/>
        <v>福建省</v>
      </c>
      <c r="D524" s="8" t="s">
        <v>11655</v>
      </c>
    </row>
    <row r="525" spans="1:4">
      <c r="A525" s="2" t="s">
        <v>7917</v>
      </c>
      <c r="B525" s="2" t="s">
        <v>11600</v>
      </c>
      <c r="C525" t="str">
        <f t="shared" si="8"/>
        <v>福建省</v>
      </c>
      <c r="D525" s="8" t="s">
        <v>11655</v>
      </c>
    </row>
    <row r="526" spans="1:4">
      <c r="A526" s="2" t="s">
        <v>7871</v>
      </c>
      <c r="B526" s="2" t="s">
        <v>11600</v>
      </c>
      <c r="C526" t="str">
        <f t="shared" si="8"/>
        <v>福建省</v>
      </c>
      <c r="D526" s="8" t="s">
        <v>11655</v>
      </c>
    </row>
    <row r="527" spans="1:4">
      <c r="A527" s="2" t="s">
        <v>7781</v>
      </c>
      <c r="B527" s="2" t="s">
        <v>11600</v>
      </c>
      <c r="C527" t="str">
        <f t="shared" si="8"/>
        <v>福建省</v>
      </c>
      <c r="D527" s="8" t="s">
        <v>11655</v>
      </c>
    </row>
    <row r="528" spans="1:4">
      <c r="A528" s="2" t="s">
        <v>7727</v>
      </c>
      <c r="B528" s="2" t="s">
        <v>11600</v>
      </c>
      <c r="C528" t="str">
        <f t="shared" si="8"/>
        <v>福建省</v>
      </c>
      <c r="D528" s="8" t="s">
        <v>11655</v>
      </c>
    </row>
    <row r="529" spans="1:4">
      <c r="A529" s="2" t="s">
        <v>7642</v>
      </c>
      <c r="B529" s="2" t="s">
        <v>11600</v>
      </c>
      <c r="C529" t="str">
        <f t="shared" si="8"/>
        <v>福建省</v>
      </c>
      <c r="D529" s="8" t="s">
        <v>11655</v>
      </c>
    </row>
    <row r="530" spans="1:4">
      <c r="A530" s="2" t="s">
        <v>7632</v>
      </c>
      <c r="B530" s="2" t="s">
        <v>11600</v>
      </c>
      <c r="C530" t="str">
        <f t="shared" si="8"/>
        <v>福建省</v>
      </c>
      <c r="D530" s="8" t="s">
        <v>11655</v>
      </c>
    </row>
    <row r="531" spans="1:4">
      <c r="A531" s="2" t="s">
        <v>7589</v>
      </c>
      <c r="B531" s="2" t="s">
        <v>11600</v>
      </c>
      <c r="C531" t="str">
        <f t="shared" si="8"/>
        <v>福建省</v>
      </c>
      <c r="D531" s="8" t="s">
        <v>11655</v>
      </c>
    </row>
    <row r="532" spans="1:4">
      <c r="A532" s="2" t="s">
        <v>7523</v>
      </c>
      <c r="B532" s="2" t="s">
        <v>11601</v>
      </c>
      <c r="C532" t="str">
        <f t="shared" si="8"/>
        <v>福建省</v>
      </c>
      <c r="D532" s="8" t="s">
        <v>11655</v>
      </c>
    </row>
    <row r="533" spans="1:4">
      <c r="A533" s="2" t="s">
        <v>7322</v>
      </c>
      <c r="B533" s="2" t="s">
        <v>11601</v>
      </c>
      <c r="C533" t="str">
        <f t="shared" si="8"/>
        <v>福建省</v>
      </c>
      <c r="D533" s="8" t="s">
        <v>11655</v>
      </c>
    </row>
    <row r="534" spans="1:4">
      <c r="A534" s="2" t="s">
        <v>7320</v>
      </c>
      <c r="B534" s="2" t="s">
        <v>11601</v>
      </c>
      <c r="C534" t="str">
        <f t="shared" si="8"/>
        <v>福建省</v>
      </c>
      <c r="D534" s="8" t="s">
        <v>11655</v>
      </c>
    </row>
    <row r="535" spans="1:4">
      <c r="A535" s="2" t="s">
        <v>7193</v>
      </c>
      <c r="B535" s="2" t="s">
        <v>11593</v>
      </c>
      <c r="C535" t="str">
        <f t="shared" si="8"/>
        <v>福建省</v>
      </c>
      <c r="D535" s="8" t="s">
        <v>11655</v>
      </c>
    </row>
    <row r="536" spans="1:4">
      <c r="A536" s="2" t="s">
        <v>7072</v>
      </c>
      <c r="B536" s="2" t="s">
        <v>11593</v>
      </c>
      <c r="C536" t="str">
        <f t="shared" si="8"/>
        <v>福建省</v>
      </c>
      <c r="D536" s="8" t="s">
        <v>11655</v>
      </c>
    </row>
    <row r="537" spans="1:4">
      <c r="A537" s="2" t="s">
        <v>7008</v>
      </c>
      <c r="B537" s="2" t="s">
        <v>11593</v>
      </c>
      <c r="C537" t="str">
        <f t="shared" si="8"/>
        <v>福建省</v>
      </c>
      <c r="D537" s="8" t="s">
        <v>11655</v>
      </c>
    </row>
    <row r="538" spans="1:4">
      <c r="A538" s="2" t="s">
        <v>7006</v>
      </c>
      <c r="B538" s="2" t="s">
        <v>11593</v>
      </c>
      <c r="C538" t="str">
        <f t="shared" si="8"/>
        <v>福建省</v>
      </c>
      <c r="D538" s="8" t="s">
        <v>11655</v>
      </c>
    </row>
    <row r="539" spans="1:4">
      <c r="A539" s="2" t="s">
        <v>6961</v>
      </c>
      <c r="B539" s="2" t="s">
        <v>11593</v>
      </c>
      <c r="C539" t="str">
        <f t="shared" si="8"/>
        <v>福建省</v>
      </c>
      <c r="D539" s="8" t="s">
        <v>11655</v>
      </c>
    </row>
    <row r="540" spans="1:4">
      <c r="A540" s="2" t="s">
        <v>6904</v>
      </c>
      <c r="B540" s="2" t="s">
        <v>11622</v>
      </c>
      <c r="C540" t="str">
        <f t="shared" si="8"/>
        <v>福建省</v>
      </c>
      <c r="D540" s="8" t="s">
        <v>11655</v>
      </c>
    </row>
    <row r="541" spans="1:4">
      <c r="A541" s="2" t="s">
        <v>6848</v>
      </c>
      <c r="B541" s="2" t="s">
        <v>11622</v>
      </c>
      <c r="C541" t="str">
        <f t="shared" si="8"/>
        <v>福建省</v>
      </c>
      <c r="D541" s="8" t="s">
        <v>11655</v>
      </c>
    </row>
    <row r="542" spans="1:4">
      <c r="A542" s="2" t="s">
        <v>6821</v>
      </c>
      <c r="B542" s="2" t="s">
        <v>11622</v>
      </c>
      <c r="C542" t="str">
        <f t="shared" si="8"/>
        <v>福建省</v>
      </c>
      <c r="D542" s="8" t="s">
        <v>11655</v>
      </c>
    </row>
    <row r="543" spans="1:4">
      <c r="A543" s="2" t="s">
        <v>6786</v>
      </c>
      <c r="B543" s="2" t="s">
        <v>11622</v>
      </c>
      <c r="C543" t="str">
        <f t="shared" si="8"/>
        <v>福建省</v>
      </c>
      <c r="D543" s="8" t="s">
        <v>11655</v>
      </c>
    </row>
    <row r="544" spans="1:4">
      <c r="A544" s="2" t="s">
        <v>6751</v>
      </c>
      <c r="B544" s="2" t="s">
        <v>11622</v>
      </c>
      <c r="C544" t="str">
        <f t="shared" si="8"/>
        <v>福建省</v>
      </c>
      <c r="D544" s="8" t="s">
        <v>11655</v>
      </c>
    </row>
    <row r="545" spans="1:4">
      <c r="A545" s="2" t="s">
        <v>6717</v>
      </c>
      <c r="B545" s="2" t="s">
        <v>11594</v>
      </c>
      <c r="C545" t="str">
        <f t="shared" si="8"/>
        <v>福建省</v>
      </c>
      <c r="D545" s="8" t="s">
        <v>11655</v>
      </c>
    </row>
    <row r="546" spans="1:4">
      <c r="A546" s="2" t="s">
        <v>6708</v>
      </c>
      <c r="B546" s="2" t="s">
        <v>11594</v>
      </c>
      <c r="C546" t="str">
        <f t="shared" si="8"/>
        <v>福建省</v>
      </c>
      <c r="D546" s="8" t="s">
        <v>11655</v>
      </c>
    </row>
    <row r="547" spans="1:4">
      <c r="A547" s="2" t="s">
        <v>6627</v>
      </c>
      <c r="B547" s="2" t="s">
        <v>11594</v>
      </c>
      <c r="C547" t="str">
        <f t="shared" si="8"/>
        <v>福建省</v>
      </c>
      <c r="D547" s="8" t="s">
        <v>11655</v>
      </c>
    </row>
    <row r="548" spans="1:4">
      <c r="A548" s="2" t="s">
        <v>6568</v>
      </c>
      <c r="B548" s="2" t="s">
        <v>11594</v>
      </c>
      <c r="C548" t="str">
        <f t="shared" si="8"/>
        <v>福建省</v>
      </c>
      <c r="D548" s="8" t="s">
        <v>11655</v>
      </c>
    </row>
    <row r="549" spans="1:4">
      <c r="A549" s="2" t="s">
        <v>6566</v>
      </c>
      <c r="B549" s="2" t="s">
        <v>11594</v>
      </c>
      <c r="C549" t="str">
        <f t="shared" si="8"/>
        <v>福建省</v>
      </c>
      <c r="D549" s="8" t="s">
        <v>11655</v>
      </c>
    </row>
    <row r="550" spans="1:4">
      <c r="A550" s="2" t="s">
        <v>6533</v>
      </c>
      <c r="B550" s="2" t="s">
        <v>11594</v>
      </c>
      <c r="C550" t="str">
        <f t="shared" si="8"/>
        <v>福建省</v>
      </c>
      <c r="D550" s="8" t="s">
        <v>11655</v>
      </c>
    </row>
    <row r="551" spans="1:4">
      <c r="A551" s="2" t="s">
        <v>6514</v>
      </c>
      <c r="B551" s="2" t="s">
        <v>11594</v>
      </c>
      <c r="C551" t="str">
        <f t="shared" si="8"/>
        <v>福建省</v>
      </c>
      <c r="D551" s="8" t="s">
        <v>11655</v>
      </c>
    </row>
    <row r="552" spans="1:4">
      <c r="A552" s="2" t="s">
        <v>6474</v>
      </c>
      <c r="B552" s="2" t="s">
        <v>11614</v>
      </c>
      <c r="C552" t="str">
        <f t="shared" si="8"/>
        <v>福建省</v>
      </c>
      <c r="D552" s="8" t="s">
        <v>11655</v>
      </c>
    </row>
    <row r="553" spans="1:4">
      <c r="A553" s="2" t="s">
        <v>6433</v>
      </c>
      <c r="B553" s="2" t="s">
        <v>11614</v>
      </c>
      <c r="C553" t="str">
        <f t="shared" si="8"/>
        <v>福建省</v>
      </c>
      <c r="D553" s="8" t="s">
        <v>11655</v>
      </c>
    </row>
    <row r="554" spans="1:4">
      <c r="A554" s="2" t="s">
        <v>6420</v>
      </c>
      <c r="B554" s="2" t="s">
        <v>11614</v>
      </c>
      <c r="C554" t="str">
        <f t="shared" si="8"/>
        <v>福建省</v>
      </c>
      <c r="D554" s="8" t="s">
        <v>11655</v>
      </c>
    </row>
    <row r="555" spans="1:4">
      <c r="A555" s="2" t="s">
        <v>6404</v>
      </c>
      <c r="B555" s="2" t="s">
        <v>11614</v>
      </c>
      <c r="C555" t="str">
        <f t="shared" si="8"/>
        <v>福建省</v>
      </c>
      <c r="D555" s="8" t="s">
        <v>11655</v>
      </c>
    </row>
    <row r="556" spans="1:4">
      <c r="A556" s="2" t="s">
        <v>6387</v>
      </c>
      <c r="B556" s="2" t="s">
        <v>11614</v>
      </c>
      <c r="C556" t="str">
        <f t="shared" si="8"/>
        <v>福建省</v>
      </c>
      <c r="D556" s="8" t="s">
        <v>11655</v>
      </c>
    </row>
    <row r="557" spans="1:4">
      <c r="A557" s="2" t="s">
        <v>6338</v>
      </c>
      <c r="B557" s="2" t="s">
        <v>11614</v>
      </c>
      <c r="C557" t="str">
        <f t="shared" si="8"/>
        <v>福建省</v>
      </c>
      <c r="D557" s="8" t="s">
        <v>11655</v>
      </c>
    </row>
    <row r="558" spans="1:4">
      <c r="A558" s="2" t="s">
        <v>6167</v>
      </c>
      <c r="B558" s="2" t="s">
        <v>11614</v>
      </c>
      <c r="C558" t="str">
        <f t="shared" si="8"/>
        <v>福建省</v>
      </c>
      <c r="D558" s="8" t="s">
        <v>11655</v>
      </c>
    </row>
    <row r="559" spans="1:4">
      <c r="A559" s="2" t="s">
        <v>6157</v>
      </c>
      <c r="B559" s="2" t="s">
        <v>11614</v>
      </c>
      <c r="C559" t="str">
        <f t="shared" si="8"/>
        <v>福建省</v>
      </c>
      <c r="D559" s="8" t="s">
        <v>11655</v>
      </c>
    </row>
    <row r="560" spans="1:4">
      <c r="A560" s="2" t="s">
        <v>5989</v>
      </c>
      <c r="B560" s="2" t="s">
        <v>11602</v>
      </c>
      <c r="C560" t="str">
        <f t="shared" si="8"/>
        <v>福建省</v>
      </c>
      <c r="D560" s="8" t="s">
        <v>11655</v>
      </c>
    </row>
    <row r="561" spans="1:4">
      <c r="A561" s="2" t="s">
        <v>5973</v>
      </c>
      <c r="B561" s="2" t="s">
        <v>11602</v>
      </c>
      <c r="C561" t="str">
        <f t="shared" si="8"/>
        <v>福建省</v>
      </c>
      <c r="D561" s="8" t="s">
        <v>11655</v>
      </c>
    </row>
    <row r="562" spans="1:4">
      <c r="A562" s="2" t="s">
        <v>5960</v>
      </c>
      <c r="B562" s="2" t="s">
        <v>11602</v>
      </c>
      <c r="C562" t="str">
        <f t="shared" si="8"/>
        <v>福建省</v>
      </c>
      <c r="D562" s="8" t="s">
        <v>11655</v>
      </c>
    </row>
    <row r="563" spans="1:4">
      <c r="A563" s="2" t="s">
        <v>5951</v>
      </c>
      <c r="B563" s="2" t="s">
        <v>11602</v>
      </c>
      <c r="C563" t="str">
        <f t="shared" si="8"/>
        <v>福建省</v>
      </c>
      <c r="D563" s="8" t="s">
        <v>11655</v>
      </c>
    </row>
    <row r="564" spans="1:4">
      <c r="A564" s="2" t="s">
        <v>5909</v>
      </c>
      <c r="B564" s="2" t="s">
        <v>11602</v>
      </c>
      <c r="C564" t="str">
        <f t="shared" si="8"/>
        <v>福建省</v>
      </c>
      <c r="D564" s="8" t="s">
        <v>11655</v>
      </c>
    </row>
    <row r="565" spans="1:4">
      <c r="A565" s="2" t="s">
        <v>5864</v>
      </c>
      <c r="B565" s="2" t="s">
        <v>11602</v>
      </c>
      <c r="C565" t="str">
        <f t="shared" si="8"/>
        <v>福建省</v>
      </c>
      <c r="D565" s="8" t="s">
        <v>11655</v>
      </c>
    </row>
    <row r="566" spans="1:4">
      <c r="A566" s="2" t="s">
        <v>5841</v>
      </c>
      <c r="B566" s="2" t="s">
        <v>11621</v>
      </c>
      <c r="C566" t="str">
        <f t="shared" si="8"/>
        <v>福建省</v>
      </c>
      <c r="D566" s="8" t="s">
        <v>11655</v>
      </c>
    </row>
    <row r="567" spans="1:4">
      <c r="A567" s="2" t="s">
        <v>5836</v>
      </c>
      <c r="B567" s="2" t="s">
        <v>11621</v>
      </c>
      <c r="C567" t="str">
        <f t="shared" si="8"/>
        <v>福建省</v>
      </c>
      <c r="D567" s="8" t="s">
        <v>11655</v>
      </c>
    </row>
    <row r="568" spans="1:4">
      <c r="A568" s="2" t="s">
        <v>5836</v>
      </c>
      <c r="B568" s="2" t="s">
        <v>11592</v>
      </c>
      <c r="C568" t="str">
        <f t="shared" si="8"/>
        <v>福建省</v>
      </c>
      <c r="D568" s="8" t="s">
        <v>11655</v>
      </c>
    </row>
    <row r="569" spans="1:4">
      <c r="A569" s="2" t="s">
        <v>5804</v>
      </c>
      <c r="B569" s="2" t="s">
        <v>11600</v>
      </c>
      <c r="C569" t="str">
        <f t="shared" si="8"/>
        <v>福建省</v>
      </c>
      <c r="D569" s="8" t="s">
        <v>11655</v>
      </c>
    </row>
    <row r="570" spans="1:4">
      <c r="A570" s="2" t="s">
        <v>5804</v>
      </c>
      <c r="B570" s="2" t="s">
        <v>11601</v>
      </c>
      <c r="C570" t="str">
        <f t="shared" si="8"/>
        <v>福建省</v>
      </c>
      <c r="D570" s="8" t="s">
        <v>11655</v>
      </c>
    </row>
    <row r="571" spans="1:4">
      <c r="A571" s="2" t="s">
        <v>5804</v>
      </c>
      <c r="B571" s="2" t="s">
        <v>11593</v>
      </c>
      <c r="C571" t="str">
        <f t="shared" si="8"/>
        <v>福建省</v>
      </c>
      <c r="D571" s="8" t="s">
        <v>11655</v>
      </c>
    </row>
    <row r="572" spans="1:4">
      <c r="A572" s="2" t="s">
        <v>5804</v>
      </c>
      <c r="B572" s="2" t="s">
        <v>11622</v>
      </c>
      <c r="C572" t="str">
        <f t="shared" si="8"/>
        <v>福建省</v>
      </c>
      <c r="D572" s="8" t="s">
        <v>11655</v>
      </c>
    </row>
    <row r="573" spans="1:4">
      <c r="A573" s="2" t="s">
        <v>5811</v>
      </c>
      <c r="B573" s="2" t="s">
        <v>11622</v>
      </c>
      <c r="C573" t="str">
        <f t="shared" si="8"/>
        <v>福建省</v>
      </c>
      <c r="D573" s="8" t="s">
        <v>11655</v>
      </c>
    </row>
    <row r="574" spans="1:4">
      <c r="A574" s="2" t="s">
        <v>5804</v>
      </c>
      <c r="B574" s="2" t="s">
        <v>11594</v>
      </c>
      <c r="C574" t="str">
        <f t="shared" si="8"/>
        <v>福建省</v>
      </c>
      <c r="D574" s="8" t="s">
        <v>11655</v>
      </c>
    </row>
    <row r="575" spans="1:4">
      <c r="A575" s="2" t="s">
        <v>5803</v>
      </c>
      <c r="B575" s="2" t="s">
        <v>11594</v>
      </c>
      <c r="C575" t="str">
        <f t="shared" si="8"/>
        <v>福建省</v>
      </c>
      <c r="D575" s="8" t="s">
        <v>11655</v>
      </c>
    </row>
    <row r="576" spans="1:4">
      <c r="A576" s="2" t="s">
        <v>5799</v>
      </c>
      <c r="B576" s="2" t="s">
        <v>11614</v>
      </c>
      <c r="C576" t="str">
        <f t="shared" si="8"/>
        <v>福建省</v>
      </c>
      <c r="D576" s="8" t="s">
        <v>11655</v>
      </c>
    </row>
    <row r="577" spans="1:4">
      <c r="A577" s="2" t="s">
        <v>5794</v>
      </c>
      <c r="B577" s="2" t="s">
        <v>11602</v>
      </c>
      <c r="C577" t="str">
        <f t="shared" ref="C577:C640" si="9">LEFT(A577,3)</f>
        <v>福建省</v>
      </c>
      <c r="D577" s="8" t="s">
        <v>11655</v>
      </c>
    </row>
    <row r="578" spans="1:4">
      <c r="A578" s="2" t="s">
        <v>5775</v>
      </c>
      <c r="B578" s="2" t="s">
        <v>11631</v>
      </c>
      <c r="C578" t="str">
        <f t="shared" si="9"/>
        <v>福建省</v>
      </c>
      <c r="D578" s="8" t="s">
        <v>11655</v>
      </c>
    </row>
    <row r="579" spans="1:4">
      <c r="A579" s="2" t="s">
        <v>5677</v>
      </c>
      <c r="B579" s="2" t="s">
        <v>11617</v>
      </c>
      <c r="C579" t="str">
        <f t="shared" si="9"/>
        <v>福建省</v>
      </c>
      <c r="D579" s="8" t="s">
        <v>11655</v>
      </c>
    </row>
    <row r="580" spans="1:4">
      <c r="A580" s="2" t="s">
        <v>5666</v>
      </c>
      <c r="B580" s="2" t="s">
        <v>11605</v>
      </c>
      <c r="C580" t="str">
        <f t="shared" si="9"/>
        <v>福建省</v>
      </c>
      <c r="D580" s="8" t="s">
        <v>11655</v>
      </c>
    </row>
    <row r="581" spans="1:4">
      <c r="A581" s="2" t="s">
        <v>5646</v>
      </c>
      <c r="B581" s="2" t="s">
        <v>11605</v>
      </c>
      <c r="C581" t="str">
        <f t="shared" si="9"/>
        <v>福建省</v>
      </c>
      <c r="D581" s="8" t="s">
        <v>11655</v>
      </c>
    </row>
    <row r="582" spans="1:4">
      <c r="A582" s="2" t="s">
        <v>5591</v>
      </c>
      <c r="B582" s="2" t="s">
        <v>11615</v>
      </c>
      <c r="C582" t="str">
        <f t="shared" si="9"/>
        <v>福建省</v>
      </c>
      <c r="D582" s="8" t="s">
        <v>11655</v>
      </c>
    </row>
    <row r="583" spans="1:4">
      <c r="A583" s="2" t="s">
        <v>5589</v>
      </c>
      <c r="B583" s="2" t="s">
        <v>11615</v>
      </c>
      <c r="C583" t="str">
        <f t="shared" si="9"/>
        <v>福建省</v>
      </c>
      <c r="D583" s="8" t="s">
        <v>11655</v>
      </c>
    </row>
    <row r="584" spans="1:4">
      <c r="A584" s="2" t="s">
        <v>5582</v>
      </c>
      <c r="B584" s="2" t="s">
        <v>11615</v>
      </c>
      <c r="C584" t="str">
        <f t="shared" si="9"/>
        <v>福建省</v>
      </c>
      <c r="D584" s="8" t="s">
        <v>11655</v>
      </c>
    </row>
    <row r="585" spans="1:4">
      <c r="A585" s="2" t="s">
        <v>5580</v>
      </c>
      <c r="B585" s="2" t="s">
        <v>11615</v>
      </c>
      <c r="C585" t="str">
        <f t="shared" si="9"/>
        <v>福建省</v>
      </c>
      <c r="D585" s="8" t="s">
        <v>11655</v>
      </c>
    </row>
    <row r="586" spans="1:4">
      <c r="A586" s="2" t="s">
        <v>5568</v>
      </c>
      <c r="B586" s="2" t="s">
        <v>11615</v>
      </c>
      <c r="C586" t="str">
        <f t="shared" si="9"/>
        <v>福建省</v>
      </c>
      <c r="D586" s="8" t="s">
        <v>11655</v>
      </c>
    </row>
    <row r="587" spans="1:4">
      <c r="A587" s="2" t="s">
        <v>5564</v>
      </c>
      <c r="B587" s="2" t="s">
        <v>11615</v>
      </c>
      <c r="C587" t="str">
        <f t="shared" si="9"/>
        <v>福建省</v>
      </c>
      <c r="D587" s="8" t="s">
        <v>11655</v>
      </c>
    </row>
    <row r="588" spans="1:4">
      <c r="A588" s="2" t="s">
        <v>5532</v>
      </c>
      <c r="B588" s="2" t="s">
        <v>11604</v>
      </c>
      <c r="C588" t="str">
        <f t="shared" si="9"/>
        <v>福建省</v>
      </c>
      <c r="D588" s="8" t="s">
        <v>11655</v>
      </c>
    </row>
    <row r="589" spans="1:4">
      <c r="A589" s="2" t="s">
        <v>5500</v>
      </c>
      <c r="B589" s="2" t="s">
        <v>11604</v>
      </c>
      <c r="C589" t="str">
        <f t="shared" si="9"/>
        <v>福建省</v>
      </c>
      <c r="D589" s="8" t="s">
        <v>11655</v>
      </c>
    </row>
    <row r="590" spans="1:4">
      <c r="A590" s="2" t="s">
        <v>5472</v>
      </c>
      <c r="B590" s="2" t="s">
        <v>11604</v>
      </c>
      <c r="C590" t="str">
        <f t="shared" si="9"/>
        <v>福建省</v>
      </c>
      <c r="D590" s="8" t="s">
        <v>11655</v>
      </c>
    </row>
    <row r="591" spans="1:4">
      <c r="A591" s="2" t="s">
        <v>5382</v>
      </c>
      <c r="B591" s="2" t="s">
        <v>11624</v>
      </c>
      <c r="C591" t="str">
        <f t="shared" si="9"/>
        <v>福建省</v>
      </c>
      <c r="D591" s="8" t="s">
        <v>11655</v>
      </c>
    </row>
    <row r="592" spans="1:4">
      <c r="A592" s="2" t="s">
        <v>5353</v>
      </c>
      <c r="B592" s="2" t="s">
        <v>11624</v>
      </c>
      <c r="C592" t="str">
        <f t="shared" si="9"/>
        <v>福建省</v>
      </c>
      <c r="D592" s="8" t="s">
        <v>11655</v>
      </c>
    </row>
    <row r="593" spans="1:4">
      <c r="A593" s="2" t="s">
        <v>5257</v>
      </c>
      <c r="B593" s="2" t="s">
        <v>11603</v>
      </c>
      <c r="C593" t="str">
        <f t="shared" si="9"/>
        <v>福建省</v>
      </c>
      <c r="D593" s="8" t="s">
        <v>11655</v>
      </c>
    </row>
    <row r="594" spans="1:4">
      <c r="A594" s="2" t="s">
        <v>5052</v>
      </c>
      <c r="B594" s="2" t="s">
        <v>11595</v>
      </c>
      <c r="C594" t="str">
        <f t="shared" si="9"/>
        <v>福建省</v>
      </c>
      <c r="D594" s="8" t="s">
        <v>11655</v>
      </c>
    </row>
    <row r="595" spans="1:4">
      <c r="A595" s="2" t="s">
        <v>5016</v>
      </c>
      <c r="B595" s="2" t="s">
        <v>11623</v>
      </c>
      <c r="C595" t="str">
        <f t="shared" si="9"/>
        <v>福建省</v>
      </c>
      <c r="D595" s="8" t="s">
        <v>11655</v>
      </c>
    </row>
    <row r="596" spans="1:4">
      <c r="A596" s="2" t="s">
        <v>4950</v>
      </c>
      <c r="B596" s="2" t="s">
        <v>11623</v>
      </c>
      <c r="C596" t="str">
        <f t="shared" si="9"/>
        <v>福建省</v>
      </c>
      <c r="D596" s="8" t="s">
        <v>11655</v>
      </c>
    </row>
    <row r="597" spans="1:4">
      <c r="A597" s="2" t="s">
        <v>4904</v>
      </c>
      <c r="B597" s="2" t="s">
        <v>11623</v>
      </c>
      <c r="C597" t="str">
        <f t="shared" si="9"/>
        <v>福建省</v>
      </c>
      <c r="D597" s="8" t="s">
        <v>11655</v>
      </c>
    </row>
    <row r="598" spans="1:4">
      <c r="A598" s="2" t="s">
        <v>4888</v>
      </c>
      <c r="B598" s="2" t="s">
        <v>11623</v>
      </c>
      <c r="C598" t="str">
        <f t="shared" si="9"/>
        <v>福建省</v>
      </c>
      <c r="D598" s="8" t="s">
        <v>11655</v>
      </c>
    </row>
    <row r="599" spans="1:4">
      <c r="A599" s="2" t="s">
        <v>1269</v>
      </c>
      <c r="B599" s="2" t="s">
        <v>11622</v>
      </c>
      <c r="C599" t="str">
        <f t="shared" si="9"/>
        <v>福州市</v>
      </c>
      <c r="D599" s="8" t="s">
        <v>11655</v>
      </c>
    </row>
    <row r="600" spans="1:4">
      <c r="A600" s="2" t="s">
        <v>1261</v>
      </c>
      <c r="B600" s="2" t="s">
        <v>11622</v>
      </c>
      <c r="C600" t="str">
        <f t="shared" si="9"/>
        <v>福州市</v>
      </c>
      <c r="D600" s="8" t="s">
        <v>11655</v>
      </c>
    </row>
    <row r="601" spans="1:4">
      <c r="A601" s="2" t="s">
        <v>1255</v>
      </c>
      <c r="B601" s="2" t="s">
        <v>11622</v>
      </c>
      <c r="C601" t="str">
        <f t="shared" si="9"/>
        <v>福州市</v>
      </c>
      <c r="D601" s="8" t="s">
        <v>11655</v>
      </c>
    </row>
    <row r="602" spans="1:4">
      <c r="A602" s="2" t="s">
        <v>1251</v>
      </c>
      <c r="B602" s="2" t="s">
        <v>11594</v>
      </c>
      <c r="C602" t="str">
        <f t="shared" si="9"/>
        <v>福州市</v>
      </c>
      <c r="D602" s="8" t="s">
        <v>11655</v>
      </c>
    </row>
    <row r="603" spans="1:4">
      <c r="A603" s="2" t="s">
        <v>1245</v>
      </c>
      <c r="B603" s="2" t="s">
        <v>11594</v>
      </c>
      <c r="C603" t="str">
        <f t="shared" si="9"/>
        <v>福州市</v>
      </c>
      <c r="D603" s="8" t="s">
        <v>11655</v>
      </c>
    </row>
    <row r="604" spans="1:4">
      <c r="A604" s="2" t="s">
        <v>1239</v>
      </c>
      <c r="B604" s="2" t="s">
        <v>11594</v>
      </c>
      <c r="C604" t="str">
        <f t="shared" si="9"/>
        <v>福州市</v>
      </c>
      <c r="D604" s="8" t="s">
        <v>11655</v>
      </c>
    </row>
    <row r="605" spans="1:4">
      <c r="A605" s="2" t="s">
        <v>1237</v>
      </c>
      <c r="B605" s="2" t="s">
        <v>11594</v>
      </c>
      <c r="C605" t="str">
        <f t="shared" si="9"/>
        <v>福州市</v>
      </c>
      <c r="D605" s="8" t="s">
        <v>11655</v>
      </c>
    </row>
    <row r="606" spans="1:4">
      <c r="A606" s="2" t="s">
        <v>1235</v>
      </c>
      <c r="B606" s="2" t="s">
        <v>11594</v>
      </c>
      <c r="C606" t="str">
        <f t="shared" si="9"/>
        <v>福州市</v>
      </c>
      <c r="D606" s="8" t="s">
        <v>11655</v>
      </c>
    </row>
    <row r="607" spans="1:4">
      <c r="A607" s="2" t="s">
        <v>1231</v>
      </c>
      <c r="B607" s="2" t="s">
        <v>11614</v>
      </c>
      <c r="C607" t="str">
        <f t="shared" si="9"/>
        <v>福州市</v>
      </c>
      <c r="D607" s="8" t="s">
        <v>11655</v>
      </c>
    </row>
    <row r="608" spans="1:4">
      <c r="A608" s="2" t="s">
        <v>1229</v>
      </c>
      <c r="B608" s="2" t="s">
        <v>11614</v>
      </c>
      <c r="C608" t="str">
        <f t="shared" si="9"/>
        <v>福州市</v>
      </c>
      <c r="D608" s="8" t="s">
        <v>11655</v>
      </c>
    </row>
    <row r="609" spans="1:4">
      <c r="A609" s="2" t="s">
        <v>1227</v>
      </c>
      <c r="B609" s="2" t="s">
        <v>11614</v>
      </c>
      <c r="C609" t="str">
        <f t="shared" si="9"/>
        <v>福州市</v>
      </c>
      <c r="D609" s="8" t="s">
        <v>11655</v>
      </c>
    </row>
    <row r="610" spans="1:4">
      <c r="A610" s="2" t="s">
        <v>1225</v>
      </c>
      <c r="B610" s="2" t="s">
        <v>11614</v>
      </c>
      <c r="C610" t="str">
        <f t="shared" si="9"/>
        <v>福州市</v>
      </c>
      <c r="D610" s="8" t="s">
        <v>11655</v>
      </c>
    </row>
    <row r="611" spans="1:4">
      <c r="A611" s="2" t="s">
        <v>1221</v>
      </c>
      <c r="B611" s="2" t="s">
        <v>11614</v>
      </c>
      <c r="C611" t="str">
        <f t="shared" si="9"/>
        <v>福州市</v>
      </c>
      <c r="D611" s="8" t="s">
        <v>11655</v>
      </c>
    </row>
    <row r="612" spans="1:4">
      <c r="A612" s="2" t="s">
        <v>4689</v>
      </c>
      <c r="B612" s="2" t="s">
        <v>11619</v>
      </c>
      <c r="C612" t="str">
        <f t="shared" si="9"/>
        <v>福州市</v>
      </c>
      <c r="D612" s="8" t="s">
        <v>11655</v>
      </c>
    </row>
    <row r="613" spans="1:4">
      <c r="A613" s="2" t="s">
        <v>4518</v>
      </c>
      <c r="B613" s="2" t="s">
        <v>11598</v>
      </c>
      <c r="C613" t="str">
        <f t="shared" si="9"/>
        <v>福州市</v>
      </c>
      <c r="D613" s="8" t="s">
        <v>11655</v>
      </c>
    </row>
    <row r="614" spans="1:4">
      <c r="A614" s="2" t="s">
        <v>3925</v>
      </c>
      <c r="B614" s="2" t="s">
        <v>11592</v>
      </c>
      <c r="C614" t="str">
        <f t="shared" si="9"/>
        <v>福州市</v>
      </c>
      <c r="D614" s="8" t="s">
        <v>11655</v>
      </c>
    </row>
    <row r="615" spans="1:4">
      <c r="A615" s="2" t="s">
        <v>3731</v>
      </c>
      <c r="B615" s="2" t="s">
        <v>11600</v>
      </c>
      <c r="C615" t="str">
        <f t="shared" si="9"/>
        <v>福州市</v>
      </c>
      <c r="D615" s="8" t="s">
        <v>11655</v>
      </c>
    </row>
    <row r="616" spans="1:4">
      <c r="A616" s="2" t="s">
        <v>3667</v>
      </c>
      <c r="B616" s="2" t="s">
        <v>11600</v>
      </c>
      <c r="C616" t="str">
        <f t="shared" si="9"/>
        <v>福州市</v>
      </c>
      <c r="D616" s="8" t="s">
        <v>11655</v>
      </c>
    </row>
    <row r="617" spans="1:4">
      <c r="A617" s="2" t="s">
        <v>3652</v>
      </c>
      <c r="B617" s="2" t="s">
        <v>11600</v>
      </c>
      <c r="C617" t="str">
        <f t="shared" si="9"/>
        <v>福州市</v>
      </c>
      <c r="D617" s="8" t="s">
        <v>11655</v>
      </c>
    </row>
    <row r="618" spans="1:4">
      <c r="A618" s="2" t="s">
        <v>3476</v>
      </c>
      <c r="B618" s="2" t="s">
        <v>11601</v>
      </c>
      <c r="C618" t="str">
        <f t="shared" si="9"/>
        <v>福州市</v>
      </c>
      <c r="D618" s="8" t="s">
        <v>11655</v>
      </c>
    </row>
    <row r="619" spans="1:4">
      <c r="A619" s="2" t="s">
        <v>3475</v>
      </c>
      <c r="B619" s="2" t="s">
        <v>11601</v>
      </c>
      <c r="C619" t="str">
        <f t="shared" si="9"/>
        <v>福州市</v>
      </c>
      <c r="D619" s="8" t="s">
        <v>11655</v>
      </c>
    </row>
    <row r="620" spans="1:4">
      <c r="A620" s="2" t="s">
        <v>3474</v>
      </c>
      <c r="B620" s="2" t="s">
        <v>11601</v>
      </c>
      <c r="C620" t="str">
        <f t="shared" si="9"/>
        <v>福州市</v>
      </c>
      <c r="D620" s="8" t="s">
        <v>11655</v>
      </c>
    </row>
    <row r="621" spans="1:4">
      <c r="A621" s="2" t="s">
        <v>3244</v>
      </c>
      <c r="B621" s="2" t="s">
        <v>11622</v>
      </c>
      <c r="C621" t="str">
        <f t="shared" si="9"/>
        <v>福州市</v>
      </c>
      <c r="D621" s="8" t="s">
        <v>11655</v>
      </c>
    </row>
    <row r="622" spans="1:4">
      <c r="A622" s="2" t="s">
        <v>3240</v>
      </c>
      <c r="B622" s="2" t="s">
        <v>11622</v>
      </c>
      <c r="C622" t="str">
        <f t="shared" si="9"/>
        <v>福州市</v>
      </c>
      <c r="D622" s="8" t="s">
        <v>11655</v>
      </c>
    </row>
    <row r="623" spans="1:4">
      <c r="A623" s="2" t="s">
        <v>3196</v>
      </c>
      <c r="B623" s="2" t="s">
        <v>11622</v>
      </c>
      <c r="C623" t="str">
        <f t="shared" si="9"/>
        <v>福州市</v>
      </c>
      <c r="D623" s="8" t="s">
        <v>11655</v>
      </c>
    </row>
    <row r="624" spans="1:4">
      <c r="A624" s="2" t="s">
        <v>3030</v>
      </c>
      <c r="B624" s="2" t="s">
        <v>11594</v>
      </c>
      <c r="C624" t="str">
        <f t="shared" si="9"/>
        <v>福州市</v>
      </c>
      <c r="D624" s="8" t="s">
        <v>11655</v>
      </c>
    </row>
    <row r="625" spans="1:4">
      <c r="A625" s="2" t="s">
        <v>2991</v>
      </c>
      <c r="B625" s="2" t="s">
        <v>11594</v>
      </c>
      <c r="C625" t="str">
        <f t="shared" si="9"/>
        <v>福州市</v>
      </c>
      <c r="D625" s="8" t="s">
        <v>11655</v>
      </c>
    </row>
    <row r="626" spans="1:4">
      <c r="A626" s="2" t="s">
        <v>2757</v>
      </c>
      <c r="B626" s="2" t="s">
        <v>11602</v>
      </c>
      <c r="C626" t="str">
        <f t="shared" si="9"/>
        <v>福州市</v>
      </c>
      <c r="D626" s="8" t="s">
        <v>11655</v>
      </c>
    </row>
    <row r="627" spans="1:4">
      <c r="A627" s="2" t="s">
        <v>2282</v>
      </c>
      <c r="B627" s="2" t="s">
        <v>11595</v>
      </c>
      <c r="C627" t="str">
        <f t="shared" si="9"/>
        <v>福州市</v>
      </c>
      <c r="D627" s="8" t="s">
        <v>11655</v>
      </c>
    </row>
    <row r="628" spans="1:4">
      <c r="A628" s="2" t="s">
        <v>1898</v>
      </c>
      <c r="B628" s="2" t="s">
        <v>11604</v>
      </c>
      <c r="C628" t="str">
        <f t="shared" si="9"/>
        <v>福州市</v>
      </c>
      <c r="D628" s="8" t="s">
        <v>11655</v>
      </c>
    </row>
    <row r="629" spans="1:4">
      <c r="A629" s="2" t="s">
        <v>1600</v>
      </c>
      <c r="B629" s="2" t="s">
        <v>11605</v>
      </c>
      <c r="C629" t="str">
        <f t="shared" si="9"/>
        <v>福州市</v>
      </c>
      <c r="D629" s="8" t="s">
        <v>11655</v>
      </c>
    </row>
    <row r="630" spans="1:4">
      <c r="A630" s="2" t="s">
        <v>1450</v>
      </c>
      <c r="B630" s="2" t="s">
        <v>11607</v>
      </c>
      <c r="C630" t="str">
        <f t="shared" si="9"/>
        <v>福州市</v>
      </c>
      <c r="D630" s="8" t="s">
        <v>11655</v>
      </c>
    </row>
    <row r="631" spans="1:4">
      <c r="A631" s="2" t="s">
        <v>11486</v>
      </c>
      <c r="B631" s="2" t="s">
        <v>11620</v>
      </c>
      <c r="C631" t="str">
        <f t="shared" si="9"/>
        <v>福州市</v>
      </c>
      <c r="D631" s="8" t="s">
        <v>11655</v>
      </c>
    </row>
    <row r="632" spans="1:4">
      <c r="A632" s="2" t="s">
        <v>11395</v>
      </c>
      <c r="B632" s="2" t="s">
        <v>11597</v>
      </c>
      <c r="C632" t="str">
        <f t="shared" si="9"/>
        <v>福州市</v>
      </c>
      <c r="D632" s="8" t="s">
        <v>11655</v>
      </c>
    </row>
    <row r="633" spans="1:4">
      <c r="A633" s="2" t="s">
        <v>11289</v>
      </c>
      <c r="B633" s="2" t="s">
        <v>11597</v>
      </c>
      <c r="C633" t="str">
        <f t="shared" si="9"/>
        <v>福州市</v>
      </c>
      <c r="D633" s="8" t="s">
        <v>11655</v>
      </c>
    </row>
    <row r="634" spans="1:4">
      <c r="A634" s="2" t="s">
        <v>11220</v>
      </c>
      <c r="B634" s="2" t="s">
        <v>11597</v>
      </c>
      <c r="C634" t="str">
        <f t="shared" si="9"/>
        <v>福州市</v>
      </c>
      <c r="D634" s="8" t="s">
        <v>11655</v>
      </c>
    </row>
    <row r="635" spans="1:4">
      <c r="A635" s="2" t="s">
        <v>11198</v>
      </c>
      <c r="B635" s="2" t="s">
        <v>11597</v>
      </c>
      <c r="C635" t="str">
        <f t="shared" si="9"/>
        <v>福州市</v>
      </c>
      <c r="D635" s="8" t="s">
        <v>11655</v>
      </c>
    </row>
    <row r="636" spans="1:4">
      <c r="A636" s="2" t="s">
        <v>10966</v>
      </c>
      <c r="B636" s="2" t="s">
        <v>11619</v>
      </c>
      <c r="C636" t="str">
        <f t="shared" si="9"/>
        <v>福州市</v>
      </c>
      <c r="D636" s="8" t="s">
        <v>11655</v>
      </c>
    </row>
    <row r="637" spans="1:4">
      <c r="A637" s="2" t="s">
        <v>10887</v>
      </c>
      <c r="B637" s="2" t="s">
        <v>11619</v>
      </c>
      <c r="C637" t="str">
        <f t="shared" si="9"/>
        <v>福州市</v>
      </c>
      <c r="D637" s="8" t="s">
        <v>11655</v>
      </c>
    </row>
    <row r="638" spans="1:4">
      <c r="A638" s="2" t="s">
        <v>10863</v>
      </c>
      <c r="B638" s="2" t="s">
        <v>11619</v>
      </c>
      <c r="C638" t="str">
        <f t="shared" si="9"/>
        <v>福州市</v>
      </c>
      <c r="D638" s="8" t="s">
        <v>11655</v>
      </c>
    </row>
    <row r="639" spans="1:4">
      <c r="A639" s="2" t="s">
        <v>10850</v>
      </c>
      <c r="B639" s="2" t="s">
        <v>11619</v>
      </c>
      <c r="C639" t="str">
        <f t="shared" si="9"/>
        <v>福州市</v>
      </c>
      <c r="D639" s="8" t="s">
        <v>11655</v>
      </c>
    </row>
    <row r="640" spans="1:4">
      <c r="A640" s="2" t="s">
        <v>10253</v>
      </c>
      <c r="B640" s="2" t="s">
        <v>11591</v>
      </c>
      <c r="C640" t="str">
        <f t="shared" si="9"/>
        <v>福州市</v>
      </c>
      <c r="D640" s="8" t="s">
        <v>11655</v>
      </c>
    </row>
    <row r="641" spans="1:4">
      <c r="A641" s="2" t="s">
        <v>9670</v>
      </c>
      <c r="B641" s="2" t="s">
        <v>11598</v>
      </c>
      <c r="C641" t="str">
        <f t="shared" ref="C641:C704" si="10">LEFT(A641,3)</f>
        <v>福州市</v>
      </c>
      <c r="D641" s="8" t="s">
        <v>11655</v>
      </c>
    </row>
    <row r="642" spans="1:4">
      <c r="A642" s="2" t="s">
        <v>9068</v>
      </c>
      <c r="B642" s="2" t="s">
        <v>11599</v>
      </c>
      <c r="C642" t="str">
        <f t="shared" si="10"/>
        <v>福州市</v>
      </c>
      <c r="D642" s="8" t="s">
        <v>11655</v>
      </c>
    </row>
    <row r="643" spans="1:4">
      <c r="A643" s="2" t="s">
        <v>8840</v>
      </c>
      <c r="B643" s="2" t="s">
        <v>11599</v>
      </c>
      <c r="C643" t="str">
        <f t="shared" si="10"/>
        <v>福州市</v>
      </c>
      <c r="D643" s="8" t="s">
        <v>11655</v>
      </c>
    </row>
    <row r="644" spans="1:4">
      <c r="A644" s="2" t="s">
        <v>8165</v>
      </c>
      <c r="B644" s="2" t="s">
        <v>11592</v>
      </c>
      <c r="C644" t="str">
        <f t="shared" si="10"/>
        <v>福州市</v>
      </c>
      <c r="D644" s="8" t="s">
        <v>11655</v>
      </c>
    </row>
    <row r="645" spans="1:4">
      <c r="A645" s="2" t="s">
        <v>3925</v>
      </c>
      <c r="B645" s="2" t="s">
        <v>11592</v>
      </c>
      <c r="C645" t="str">
        <f t="shared" si="10"/>
        <v>福州市</v>
      </c>
      <c r="D645" s="8" t="s">
        <v>11655</v>
      </c>
    </row>
    <row r="646" spans="1:4">
      <c r="A646" s="2" t="s">
        <v>8001</v>
      </c>
      <c r="B646" s="2" t="s">
        <v>11592</v>
      </c>
      <c r="C646" t="str">
        <f t="shared" si="10"/>
        <v>福州市</v>
      </c>
      <c r="D646" s="8" t="s">
        <v>11655</v>
      </c>
    </row>
    <row r="647" spans="1:4">
      <c r="A647" s="2" t="s">
        <v>7990</v>
      </c>
      <c r="B647" s="2" t="s">
        <v>11592</v>
      </c>
      <c r="C647" t="str">
        <f t="shared" si="10"/>
        <v>福州市</v>
      </c>
      <c r="D647" s="8" t="s">
        <v>11655</v>
      </c>
    </row>
    <row r="648" spans="1:4">
      <c r="A648" s="2" t="s">
        <v>7886</v>
      </c>
      <c r="B648" s="2" t="s">
        <v>11600</v>
      </c>
      <c r="C648" t="str">
        <f t="shared" si="10"/>
        <v>福州市</v>
      </c>
      <c r="D648" s="8" t="s">
        <v>11655</v>
      </c>
    </row>
    <row r="649" spans="1:4">
      <c r="A649" s="2" t="s">
        <v>7790</v>
      </c>
      <c r="B649" s="2" t="s">
        <v>11600</v>
      </c>
      <c r="C649" t="str">
        <f t="shared" si="10"/>
        <v>福州市</v>
      </c>
      <c r="D649" s="8" t="s">
        <v>11655</v>
      </c>
    </row>
    <row r="650" spans="1:4">
      <c r="A650" s="2" t="s">
        <v>7654</v>
      </c>
      <c r="B650" s="2" t="s">
        <v>11600</v>
      </c>
      <c r="C650" t="str">
        <f t="shared" si="10"/>
        <v>福州市</v>
      </c>
      <c r="D650" s="8" t="s">
        <v>11655</v>
      </c>
    </row>
    <row r="651" spans="1:4">
      <c r="A651" s="2" t="s">
        <v>7633</v>
      </c>
      <c r="B651" s="2" t="s">
        <v>11600</v>
      </c>
      <c r="C651" t="str">
        <f t="shared" si="10"/>
        <v>福州市</v>
      </c>
      <c r="D651" s="8" t="s">
        <v>11655</v>
      </c>
    </row>
    <row r="652" spans="1:4">
      <c r="A652" s="2" t="s">
        <v>7391</v>
      </c>
      <c r="B652" s="2" t="s">
        <v>11601</v>
      </c>
      <c r="C652" t="str">
        <f t="shared" si="10"/>
        <v>福州市</v>
      </c>
      <c r="D652" s="8" t="s">
        <v>11655</v>
      </c>
    </row>
    <row r="653" spans="1:4">
      <c r="A653" s="2" t="s">
        <v>7302</v>
      </c>
      <c r="B653" s="2" t="s">
        <v>11601</v>
      </c>
      <c r="C653" t="str">
        <f t="shared" si="10"/>
        <v>福州市</v>
      </c>
      <c r="D653" s="8" t="s">
        <v>11655</v>
      </c>
    </row>
    <row r="654" spans="1:4">
      <c r="A654" s="2" t="s">
        <v>6750</v>
      </c>
      <c r="B654" s="2" t="s">
        <v>11622</v>
      </c>
      <c r="C654" t="str">
        <f t="shared" si="10"/>
        <v>福州市</v>
      </c>
      <c r="D654" s="8" t="s">
        <v>11655</v>
      </c>
    </row>
    <row r="655" spans="1:4">
      <c r="A655" s="2" t="s">
        <v>6641</v>
      </c>
      <c r="B655" s="2" t="s">
        <v>11594</v>
      </c>
      <c r="C655" t="str">
        <f t="shared" si="10"/>
        <v>福州市</v>
      </c>
      <c r="D655" s="8" t="s">
        <v>11655</v>
      </c>
    </row>
    <row r="656" spans="1:4">
      <c r="A656" s="2" t="s">
        <v>6548</v>
      </c>
      <c r="B656" s="2" t="s">
        <v>11594</v>
      </c>
      <c r="C656" t="str">
        <f t="shared" si="10"/>
        <v>福州市</v>
      </c>
      <c r="D656" s="8" t="s">
        <v>11655</v>
      </c>
    </row>
    <row r="657" spans="1:4">
      <c r="A657" s="2" t="s">
        <v>6453</v>
      </c>
      <c r="B657" s="2" t="s">
        <v>11614</v>
      </c>
      <c r="C657" t="str">
        <f t="shared" si="10"/>
        <v>福州市</v>
      </c>
      <c r="D657" s="8" t="s">
        <v>11655</v>
      </c>
    </row>
    <row r="658" spans="1:4">
      <c r="A658" s="2" t="s">
        <v>6319</v>
      </c>
      <c r="B658" s="2" t="s">
        <v>11614</v>
      </c>
      <c r="C658" t="str">
        <f t="shared" si="10"/>
        <v>福州市</v>
      </c>
      <c r="D658" s="8" t="s">
        <v>11655</v>
      </c>
    </row>
    <row r="659" spans="1:4">
      <c r="A659" s="2" t="s">
        <v>6283</v>
      </c>
      <c r="B659" s="2" t="s">
        <v>11614</v>
      </c>
      <c r="C659" t="str">
        <f t="shared" si="10"/>
        <v>福州市</v>
      </c>
      <c r="D659" s="8" t="s">
        <v>11655</v>
      </c>
    </row>
    <row r="660" spans="1:4">
      <c r="A660" s="2" t="s">
        <v>6092</v>
      </c>
      <c r="B660" s="2" t="s">
        <v>11602</v>
      </c>
      <c r="C660" t="str">
        <f t="shared" si="10"/>
        <v>福州市</v>
      </c>
      <c r="D660" s="8" t="s">
        <v>11655</v>
      </c>
    </row>
    <row r="661" spans="1:4">
      <c r="A661" s="2" t="s">
        <v>2757</v>
      </c>
      <c r="B661" s="2" t="s">
        <v>11602</v>
      </c>
      <c r="C661" t="str">
        <f t="shared" si="10"/>
        <v>福州市</v>
      </c>
      <c r="D661" s="8" t="s">
        <v>11655</v>
      </c>
    </row>
    <row r="662" spans="1:4">
      <c r="A662" s="2" t="s">
        <v>6054</v>
      </c>
      <c r="B662" s="2" t="s">
        <v>11602</v>
      </c>
      <c r="C662" t="str">
        <f t="shared" si="10"/>
        <v>福州市</v>
      </c>
      <c r="D662" s="8" t="s">
        <v>11655</v>
      </c>
    </row>
    <row r="663" spans="1:4">
      <c r="A663" s="2" t="s">
        <v>5980</v>
      </c>
      <c r="B663" s="2" t="s">
        <v>11602</v>
      </c>
      <c r="C663" t="str">
        <f t="shared" si="10"/>
        <v>福州市</v>
      </c>
      <c r="D663" s="8" t="s">
        <v>11655</v>
      </c>
    </row>
    <row r="664" spans="1:4">
      <c r="A664" s="2" t="s">
        <v>5976</v>
      </c>
      <c r="B664" s="2" t="s">
        <v>11602</v>
      </c>
      <c r="C664" t="str">
        <f t="shared" si="10"/>
        <v>福州市</v>
      </c>
      <c r="D664" s="8" t="s">
        <v>11655</v>
      </c>
    </row>
    <row r="665" spans="1:4">
      <c r="A665" s="2" t="s">
        <v>5933</v>
      </c>
      <c r="B665" s="2" t="s">
        <v>11602</v>
      </c>
      <c r="C665" t="str">
        <f t="shared" si="10"/>
        <v>福州市</v>
      </c>
      <c r="D665" s="8" t="s">
        <v>11655</v>
      </c>
    </row>
    <row r="666" spans="1:4">
      <c r="A666" s="2" t="s">
        <v>5926</v>
      </c>
      <c r="B666" s="2" t="s">
        <v>11602</v>
      </c>
      <c r="C666" t="str">
        <f t="shared" si="10"/>
        <v>福州市</v>
      </c>
      <c r="D666" s="8" t="s">
        <v>11655</v>
      </c>
    </row>
    <row r="667" spans="1:4">
      <c r="A667" s="2" t="s">
        <v>5866</v>
      </c>
      <c r="B667" s="2" t="s">
        <v>11602</v>
      </c>
      <c r="C667" t="str">
        <f t="shared" si="10"/>
        <v>福州市</v>
      </c>
      <c r="D667" s="8" t="s">
        <v>11655</v>
      </c>
    </row>
    <row r="668" spans="1:4">
      <c r="A668" s="2" t="s">
        <v>5658</v>
      </c>
      <c r="B668" s="2" t="s">
        <v>11605</v>
      </c>
      <c r="C668" t="str">
        <f t="shared" si="10"/>
        <v>福州市</v>
      </c>
      <c r="D668" s="8" t="s">
        <v>11655</v>
      </c>
    </row>
    <row r="669" spans="1:4">
      <c r="A669" s="2" t="s">
        <v>5648</v>
      </c>
      <c r="B669" s="2" t="s">
        <v>11605</v>
      </c>
      <c r="C669" t="str">
        <f t="shared" si="10"/>
        <v>福州市</v>
      </c>
      <c r="D669" s="8" t="s">
        <v>11655</v>
      </c>
    </row>
    <row r="670" spans="1:4">
      <c r="A670" s="2" t="s">
        <v>5644</v>
      </c>
      <c r="B670" s="2" t="s">
        <v>11605</v>
      </c>
      <c r="C670" t="str">
        <f t="shared" si="10"/>
        <v>福州市</v>
      </c>
      <c r="D670" s="8" t="s">
        <v>11655</v>
      </c>
    </row>
    <row r="671" spans="1:4">
      <c r="A671" s="2" t="s">
        <v>5630</v>
      </c>
      <c r="B671" s="2" t="s">
        <v>11616</v>
      </c>
      <c r="C671" t="str">
        <f t="shared" si="10"/>
        <v>福州市</v>
      </c>
      <c r="D671" s="8" t="s">
        <v>11655</v>
      </c>
    </row>
    <row r="672" spans="1:4">
      <c r="A672" s="2" t="s">
        <v>5463</v>
      </c>
      <c r="B672" s="2" t="s">
        <v>11604</v>
      </c>
      <c r="C672" t="str">
        <f t="shared" si="10"/>
        <v>福州市</v>
      </c>
      <c r="D672" s="8" t="s">
        <v>11655</v>
      </c>
    </row>
    <row r="673" spans="1:4">
      <c r="A673" s="2" t="s">
        <v>5463</v>
      </c>
      <c r="B673" s="2" t="s">
        <v>11624</v>
      </c>
      <c r="C673" t="str">
        <f t="shared" si="10"/>
        <v>福州市</v>
      </c>
      <c r="D673" s="8" t="s">
        <v>11655</v>
      </c>
    </row>
    <row r="674" spans="1:4">
      <c r="A674" s="2" t="s">
        <v>5460</v>
      </c>
      <c r="B674" s="2" t="s">
        <v>11624</v>
      </c>
      <c r="C674" t="str">
        <f t="shared" si="10"/>
        <v>福州市</v>
      </c>
      <c r="D674" s="8" t="s">
        <v>11655</v>
      </c>
    </row>
    <row r="675" spans="1:4">
      <c r="A675" s="2" t="s">
        <v>5004</v>
      </c>
      <c r="B675" s="2" t="s">
        <v>11623</v>
      </c>
      <c r="C675" t="str">
        <f t="shared" si="10"/>
        <v>福州市</v>
      </c>
      <c r="D675" s="8" t="s">
        <v>11655</v>
      </c>
    </row>
    <row r="676" spans="1:4">
      <c r="A676" s="2" t="s">
        <v>4978</v>
      </c>
      <c r="B676" s="2" t="s">
        <v>11623</v>
      </c>
      <c r="C676" t="str">
        <f t="shared" si="10"/>
        <v>福州市</v>
      </c>
      <c r="D676" s="8" t="s">
        <v>11655</v>
      </c>
    </row>
    <row r="677" spans="1:4">
      <c r="A677" s="2" t="s">
        <v>4901</v>
      </c>
      <c r="B677" s="2" t="s">
        <v>11623</v>
      </c>
      <c r="C677" t="str">
        <f t="shared" si="10"/>
        <v>福州市</v>
      </c>
      <c r="D677" s="8" t="s">
        <v>11655</v>
      </c>
    </row>
    <row r="678" spans="1:4">
      <c r="A678" s="2" t="s">
        <v>4893</v>
      </c>
      <c r="B678" s="2" t="s">
        <v>11623</v>
      </c>
      <c r="C678" t="str">
        <f t="shared" si="10"/>
        <v>福州市</v>
      </c>
      <c r="D678" s="8" t="s">
        <v>11655</v>
      </c>
    </row>
    <row r="679" spans="1:4">
      <c r="A679" s="2" t="s">
        <v>1277</v>
      </c>
      <c r="B679" s="2" t="s">
        <v>11622</v>
      </c>
      <c r="C679" t="str">
        <f t="shared" si="10"/>
        <v>宁德市</v>
      </c>
      <c r="D679" s="8" t="s">
        <v>11655</v>
      </c>
    </row>
    <row r="680" spans="1:4">
      <c r="A680" s="2" t="s">
        <v>1143</v>
      </c>
      <c r="B680" s="2" t="s">
        <v>11615</v>
      </c>
      <c r="C680" t="str">
        <f t="shared" si="10"/>
        <v>宁德市</v>
      </c>
      <c r="D680" s="8" t="s">
        <v>11655</v>
      </c>
    </row>
    <row r="681" spans="1:4">
      <c r="A681" s="2" t="s">
        <v>4127</v>
      </c>
      <c r="B681" s="2" t="s">
        <v>11621</v>
      </c>
      <c r="C681" t="str">
        <f t="shared" si="10"/>
        <v>宁德市</v>
      </c>
      <c r="D681" s="8" t="s">
        <v>11655</v>
      </c>
    </row>
    <row r="682" spans="1:4">
      <c r="A682" s="2" t="s">
        <v>3369</v>
      </c>
      <c r="B682" s="2" t="s">
        <v>11593</v>
      </c>
      <c r="C682" t="str">
        <f t="shared" si="10"/>
        <v>宁德市</v>
      </c>
      <c r="D682" s="8" t="s">
        <v>11655</v>
      </c>
    </row>
    <row r="683" spans="1:4">
      <c r="A683" s="2" t="s">
        <v>3075</v>
      </c>
      <c r="B683" s="2" t="s">
        <v>11594</v>
      </c>
      <c r="C683" t="str">
        <f t="shared" si="10"/>
        <v>宁德市</v>
      </c>
      <c r="D683" s="8" t="s">
        <v>11655</v>
      </c>
    </row>
    <row r="684" spans="1:4">
      <c r="A684" s="2" t="s">
        <v>2704</v>
      </c>
      <c r="B684" s="2" t="s">
        <v>11602</v>
      </c>
      <c r="C684" t="str">
        <f t="shared" si="10"/>
        <v>宁德市</v>
      </c>
      <c r="D684" s="8" t="s">
        <v>11655</v>
      </c>
    </row>
    <row r="685" spans="1:4">
      <c r="A685" s="2" t="s">
        <v>1720</v>
      </c>
      <c r="B685" s="2" t="s">
        <v>11615</v>
      </c>
      <c r="C685" t="str">
        <f t="shared" si="10"/>
        <v>宁德市</v>
      </c>
      <c r="D685" s="8" t="s">
        <v>11655</v>
      </c>
    </row>
    <row r="686" spans="1:4">
      <c r="A686" s="2" t="s">
        <v>8151</v>
      </c>
      <c r="B686" s="2" t="s">
        <v>11592</v>
      </c>
      <c r="C686" t="str">
        <f t="shared" si="10"/>
        <v>宁德市</v>
      </c>
      <c r="D686" s="8" t="s">
        <v>11655</v>
      </c>
    </row>
    <row r="687" spans="1:4">
      <c r="A687" s="2" t="s">
        <v>7861</v>
      </c>
      <c r="B687" s="2" t="s">
        <v>11600</v>
      </c>
      <c r="C687" t="str">
        <f t="shared" si="10"/>
        <v>宁德市</v>
      </c>
      <c r="D687" s="8" t="s">
        <v>11655</v>
      </c>
    </row>
    <row r="688" spans="1:4">
      <c r="A688" s="2" t="s">
        <v>7022</v>
      </c>
      <c r="B688" s="2" t="s">
        <v>11593</v>
      </c>
      <c r="C688" t="str">
        <f t="shared" si="10"/>
        <v>宁德市</v>
      </c>
      <c r="D688" s="8" t="s">
        <v>11655</v>
      </c>
    </row>
    <row r="689" spans="1:4">
      <c r="A689" s="2" t="s">
        <v>6381</v>
      </c>
      <c r="B689" s="2" t="s">
        <v>11614</v>
      </c>
      <c r="C689" t="str">
        <f t="shared" si="10"/>
        <v>宁德市</v>
      </c>
      <c r="D689" s="8" t="s">
        <v>11655</v>
      </c>
    </row>
    <row r="690" spans="1:4">
      <c r="A690" s="2" t="s">
        <v>6015</v>
      </c>
      <c r="B690" s="2" t="s">
        <v>11602</v>
      </c>
      <c r="C690" t="str">
        <f t="shared" si="10"/>
        <v>宁德市</v>
      </c>
      <c r="D690" s="8" t="s">
        <v>11655</v>
      </c>
    </row>
    <row r="691" spans="1:4">
      <c r="A691" s="2" t="s">
        <v>5987</v>
      </c>
      <c r="B691" s="2" t="s">
        <v>11602</v>
      </c>
      <c r="C691" t="str">
        <f t="shared" si="10"/>
        <v>宁德市</v>
      </c>
      <c r="D691" s="8" t="s">
        <v>11655</v>
      </c>
    </row>
    <row r="692" spans="1:4">
      <c r="A692" s="2" t="s">
        <v>5528</v>
      </c>
      <c r="B692" s="2" t="s">
        <v>11604</v>
      </c>
      <c r="C692" t="str">
        <f t="shared" si="10"/>
        <v>宁德市</v>
      </c>
      <c r="D692" s="8" t="s">
        <v>11655</v>
      </c>
    </row>
    <row r="693" spans="1:4">
      <c r="A693" s="2" t="s">
        <v>5527</v>
      </c>
      <c r="B693" s="2" t="s">
        <v>11604</v>
      </c>
      <c r="C693" t="str">
        <f t="shared" si="10"/>
        <v>宁德市</v>
      </c>
      <c r="D693" s="8" t="s">
        <v>11655</v>
      </c>
    </row>
    <row r="694" spans="1:4">
      <c r="A694" s="2" t="s">
        <v>5243</v>
      </c>
      <c r="B694" s="2" t="s">
        <v>11603</v>
      </c>
      <c r="C694" t="str">
        <f t="shared" si="10"/>
        <v>宁德市</v>
      </c>
      <c r="D694" s="8" t="s">
        <v>11655</v>
      </c>
    </row>
    <row r="695" spans="1:4">
      <c r="A695" s="2" t="s">
        <v>5019</v>
      </c>
      <c r="B695" s="2" t="s">
        <v>11623</v>
      </c>
      <c r="C695" t="str">
        <f t="shared" si="10"/>
        <v>宁德市</v>
      </c>
      <c r="D695" s="8" t="s">
        <v>11655</v>
      </c>
    </row>
    <row r="696" spans="1:4">
      <c r="A696" s="2" t="s">
        <v>5018</v>
      </c>
      <c r="B696" s="2" t="s">
        <v>11623</v>
      </c>
      <c r="C696" t="str">
        <f t="shared" si="10"/>
        <v>宁德市</v>
      </c>
      <c r="D696" s="8" t="s">
        <v>11655</v>
      </c>
    </row>
    <row r="697" spans="1:4">
      <c r="A697" s="2" t="s">
        <v>1165</v>
      </c>
      <c r="B697" s="2" t="s">
        <v>11603</v>
      </c>
      <c r="C697" t="str">
        <f t="shared" si="10"/>
        <v>莆田市</v>
      </c>
      <c r="D697" s="8" t="s">
        <v>11655</v>
      </c>
    </row>
    <row r="698" spans="1:4">
      <c r="A698" s="2" t="s">
        <v>3813</v>
      </c>
      <c r="B698" s="2" t="s">
        <v>11600</v>
      </c>
      <c r="C698" t="str">
        <f t="shared" si="10"/>
        <v>莆田市</v>
      </c>
      <c r="D698" s="8" t="s">
        <v>11655</v>
      </c>
    </row>
    <row r="699" spans="1:4">
      <c r="A699" s="2" t="s">
        <v>3777</v>
      </c>
      <c r="B699" s="2" t="s">
        <v>11600</v>
      </c>
      <c r="C699" t="str">
        <f t="shared" si="10"/>
        <v>莆田市</v>
      </c>
      <c r="D699" s="8" t="s">
        <v>11655</v>
      </c>
    </row>
    <row r="700" spans="1:4">
      <c r="A700" s="2" t="s">
        <v>7555</v>
      </c>
      <c r="B700" s="2" t="s">
        <v>11600</v>
      </c>
      <c r="C700" t="str">
        <f t="shared" si="10"/>
        <v>莆田市</v>
      </c>
      <c r="D700" s="8" t="s">
        <v>11655</v>
      </c>
    </row>
    <row r="701" spans="1:4">
      <c r="A701" s="2" t="s">
        <v>6861</v>
      </c>
      <c r="B701" s="2" t="s">
        <v>11622</v>
      </c>
      <c r="C701" t="str">
        <f t="shared" si="10"/>
        <v>莆田市</v>
      </c>
      <c r="D701" s="8" t="s">
        <v>11655</v>
      </c>
    </row>
    <row r="702" spans="1:4">
      <c r="A702" s="2" t="s">
        <v>6198</v>
      </c>
      <c r="B702" s="2" t="s">
        <v>11614</v>
      </c>
      <c r="C702" t="str">
        <f t="shared" si="10"/>
        <v>莆田市</v>
      </c>
      <c r="D702" s="8" t="s">
        <v>11655</v>
      </c>
    </row>
    <row r="703" spans="1:4">
      <c r="A703" s="2" t="s">
        <v>6052</v>
      </c>
      <c r="B703" s="2" t="s">
        <v>11602</v>
      </c>
      <c r="C703" t="str">
        <f t="shared" si="10"/>
        <v>莆田市</v>
      </c>
      <c r="D703" s="8" t="s">
        <v>11655</v>
      </c>
    </row>
    <row r="704" spans="1:4">
      <c r="A704" s="2" t="s">
        <v>5362</v>
      </c>
      <c r="B704" s="2" t="s">
        <v>11624</v>
      </c>
      <c r="C704" t="str">
        <f t="shared" si="10"/>
        <v>莆田市</v>
      </c>
      <c r="D704" s="8" t="s">
        <v>11655</v>
      </c>
    </row>
    <row r="705" spans="1:4">
      <c r="A705" s="2" t="s">
        <v>1095</v>
      </c>
      <c r="B705" s="2" t="s">
        <v>11619</v>
      </c>
      <c r="C705" t="str">
        <f t="shared" ref="C705:C768" si="11">LEFT(A705,3)</f>
        <v>厦门经</v>
      </c>
      <c r="D705" s="8" t="s">
        <v>11655</v>
      </c>
    </row>
    <row r="706" spans="1:4">
      <c r="A706" s="2" t="s">
        <v>1079</v>
      </c>
      <c r="B706" s="2" t="s">
        <v>11598</v>
      </c>
      <c r="C706" t="str">
        <f t="shared" si="11"/>
        <v>厦门经</v>
      </c>
      <c r="D706" s="8" t="s">
        <v>11655</v>
      </c>
    </row>
    <row r="707" spans="1:4">
      <c r="A707" s="2" t="s">
        <v>970</v>
      </c>
      <c r="B707" s="2" t="s">
        <v>11623</v>
      </c>
      <c r="C707" t="str">
        <f t="shared" si="11"/>
        <v>厦门经</v>
      </c>
      <c r="D707" s="8" t="s">
        <v>11655</v>
      </c>
    </row>
    <row r="708" spans="1:4">
      <c r="A708" s="2" t="s">
        <v>908</v>
      </c>
      <c r="B708" s="2" t="s">
        <v>11609</v>
      </c>
      <c r="C708" t="str">
        <f t="shared" si="11"/>
        <v>厦门市</v>
      </c>
      <c r="D708" s="8" t="s">
        <v>11655</v>
      </c>
    </row>
    <row r="709" spans="1:4">
      <c r="A709" s="2" t="s">
        <v>4669</v>
      </c>
      <c r="B709" s="2" t="s">
        <v>11619</v>
      </c>
      <c r="C709" t="str">
        <f t="shared" si="11"/>
        <v>厦门市</v>
      </c>
      <c r="D709" s="8" t="s">
        <v>11655</v>
      </c>
    </row>
    <row r="710" spans="1:4">
      <c r="A710" s="2" t="s">
        <v>4346</v>
      </c>
      <c r="B710" s="2" t="s">
        <v>11599</v>
      </c>
      <c r="C710" t="str">
        <f t="shared" si="11"/>
        <v>厦门市</v>
      </c>
      <c r="D710" s="8" t="s">
        <v>11655</v>
      </c>
    </row>
    <row r="711" spans="1:4">
      <c r="A711" s="2" t="s">
        <v>4015</v>
      </c>
      <c r="B711" s="2" t="s">
        <v>11592</v>
      </c>
      <c r="C711" t="str">
        <f t="shared" si="11"/>
        <v>厦门市</v>
      </c>
      <c r="D711" s="8" t="s">
        <v>11655</v>
      </c>
    </row>
    <row r="712" spans="1:4">
      <c r="A712" s="2" t="s">
        <v>3771</v>
      </c>
      <c r="B712" s="2" t="s">
        <v>11600</v>
      </c>
      <c r="C712" t="str">
        <f t="shared" si="11"/>
        <v>厦门市</v>
      </c>
      <c r="D712" s="8" t="s">
        <v>11655</v>
      </c>
    </row>
    <row r="713" spans="1:4">
      <c r="A713" s="2" t="s">
        <v>3704</v>
      </c>
      <c r="B713" s="2" t="s">
        <v>11600</v>
      </c>
      <c r="C713" t="str">
        <f t="shared" si="11"/>
        <v>厦门市</v>
      </c>
      <c r="D713" s="8" t="s">
        <v>11655</v>
      </c>
    </row>
    <row r="714" spans="1:4">
      <c r="A714" s="2" t="s">
        <v>3637</v>
      </c>
      <c r="B714" s="2" t="s">
        <v>11600</v>
      </c>
      <c r="C714" t="str">
        <f t="shared" si="11"/>
        <v>厦门市</v>
      </c>
      <c r="D714" s="8" t="s">
        <v>11655</v>
      </c>
    </row>
    <row r="715" spans="1:4">
      <c r="A715" s="2" t="s">
        <v>3526</v>
      </c>
      <c r="B715" s="2" t="s">
        <v>11601</v>
      </c>
      <c r="C715" t="str">
        <f t="shared" si="11"/>
        <v>厦门市</v>
      </c>
      <c r="D715" s="8" t="s">
        <v>11655</v>
      </c>
    </row>
    <row r="716" spans="1:4">
      <c r="A716" s="2" t="s">
        <v>3462</v>
      </c>
      <c r="B716" s="2" t="s">
        <v>11601</v>
      </c>
      <c r="C716" t="str">
        <f t="shared" si="11"/>
        <v>厦门市</v>
      </c>
      <c r="D716" s="8" t="s">
        <v>11655</v>
      </c>
    </row>
    <row r="717" spans="1:4">
      <c r="A717" s="2" t="s">
        <v>3444</v>
      </c>
      <c r="B717" s="2" t="s">
        <v>11593</v>
      </c>
      <c r="C717" t="str">
        <f t="shared" si="11"/>
        <v>厦门市</v>
      </c>
      <c r="D717" s="8" t="s">
        <v>11655</v>
      </c>
    </row>
    <row r="718" spans="1:4">
      <c r="A718" s="2" t="s">
        <v>3324</v>
      </c>
      <c r="B718" s="2" t="s">
        <v>11593</v>
      </c>
      <c r="C718" t="str">
        <f t="shared" si="11"/>
        <v>厦门市</v>
      </c>
      <c r="D718" s="8" t="s">
        <v>11655</v>
      </c>
    </row>
    <row r="719" spans="1:4">
      <c r="A719" s="2" t="s">
        <v>3278</v>
      </c>
      <c r="B719" s="2" t="s">
        <v>11622</v>
      </c>
      <c r="C719" t="str">
        <f t="shared" si="11"/>
        <v>厦门市</v>
      </c>
      <c r="D719" s="8" t="s">
        <v>11655</v>
      </c>
    </row>
    <row r="720" spans="1:4">
      <c r="A720" s="2" t="s">
        <v>2949</v>
      </c>
      <c r="B720" s="2" t="s">
        <v>11594</v>
      </c>
      <c r="C720" t="str">
        <f t="shared" si="11"/>
        <v>厦门市</v>
      </c>
      <c r="D720" s="8" t="s">
        <v>11655</v>
      </c>
    </row>
    <row r="721" spans="1:4">
      <c r="A721" s="2" t="s">
        <v>2824</v>
      </c>
      <c r="B721" s="2" t="s">
        <v>11614</v>
      </c>
      <c r="C721" t="str">
        <f t="shared" si="11"/>
        <v>厦门市</v>
      </c>
      <c r="D721" s="8" t="s">
        <v>11655</v>
      </c>
    </row>
    <row r="722" spans="1:4">
      <c r="A722" s="2" t="s">
        <v>1615</v>
      </c>
      <c r="B722" s="2" t="s">
        <v>11616</v>
      </c>
      <c r="C722" t="str">
        <f t="shared" si="11"/>
        <v>厦门市</v>
      </c>
      <c r="D722" s="8" t="s">
        <v>11655</v>
      </c>
    </row>
    <row r="723" spans="1:4">
      <c r="A723" s="2" t="s">
        <v>1411</v>
      </c>
      <c r="B723" s="2" t="s">
        <v>11625</v>
      </c>
      <c r="C723" t="str">
        <f t="shared" si="11"/>
        <v>厦门市</v>
      </c>
      <c r="D723" s="8" t="s">
        <v>11655</v>
      </c>
    </row>
    <row r="724" spans="1:4">
      <c r="A724" s="2" t="s">
        <v>1375</v>
      </c>
      <c r="B724" s="2" t="s">
        <v>11619</v>
      </c>
      <c r="C724" t="str">
        <f t="shared" si="11"/>
        <v>厦门市</v>
      </c>
      <c r="D724" s="8" t="s">
        <v>11655</v>
      </c>
    </row>
    <row r="725" spans="1:4">
      <c r="A725" s="2" t="s">
        <v>1336</v>
      </c>
      <c r="B725" s="2" t="s">
        <v>11592</v>
      </c>
      <c r="C725" t="str">
        <f t="shared" si="11"/>
        <v>厦门市</v>
      </c>
      <c r="D725" s="8" t="s">
        <v>11655</v>
      </c>
    </row>
    <row r="726" spans="1:4">
      <c r="A726" s="2" t="s">
        <v>11385</v>
      </c>
      <c r="B726" s="2" t="s">
        <v>11597</v>
      </c>
      <c r="C726" t="str">
        <f t="shared" si="11"/>
        <v>厦门市</v>
      </c>
      <c r="D726" s="8" t="s">
        <v>11655</v>
      </c>
    </row>
    <row r="727" spans="1:4">
      <c r="A727" s="2" t="s">
        <v>11301</v>
      </c>
      <c r="B727" s="2" t="s">
        <v>11597</v>
      </c>
      <c r="C727" t="str">
        <f t="shared" si="11"/>
        <v>厦门市</v>
      </c>
      <c r="D727" s="8" t="s">
        <v>11655</v>
      </c>
    </row>
    <row r="728" spans="1:4">
      <c r="A728" s="2" t="s">
        <v>11209</v>
      </c>
      <c r="B728" s="2" t="s">
        <v>11597</v>
      </c>
      <c r="C728" t="str">
        <f t="shared" si="11"/>
        <v>厦门市</v>
      </c>
      <c r="D728" s="8" t="s">
        <v>11655</v>
      </c>
    </row>
    <row r="729" spans="1:4">
      <c r="A729" s="2" t="s">
        <v>11146</v>
      </c>
      <c r="B729" s="2" t="s">
        <v>11597</v>
      </c>
      <c r="C729" t="str">
        <f t="shared" si="11"/>
        <v>厦门市</v>
      </c>
      <c r="D729" s="8" t="s">
        <v>11655</v>
      </c>
    </row>
    <row r="730" spans="1:4">
      <c r="A730" s="2" t="s">
        <v>11134</v>
      </c>
      <c r="B730" s="2" t="s">
        <v>11597</v>
      </c>
      <c r="C730" t="str">
        <f t="shared" si="11"/>
        <v>厦门市</v>
      </c>
      <c r="D730" s="8" t="s">
        <v>11655</v>
      </c>
    </row>
    <row r="731" spans="1:4">
      <c r="A731" s="2" t="s">
        <v>10922</v>
      </c>
      <c r="B731" s="2" t="s">
        <v>11619</v>
      </c>
      <c r="C731" t="str">
        <f t="shared" si="11"/>
        <v>厦门市</v>
      </c>
      <c r="D731" s="8" t="s">
        <v>11655</v>
      </c>
    </row>
    <row r="732" spans="1:4">
      <c r="A732" s="2" t="s">
        <v>10901</v>
      </c>
      <c r="B732" s="2" t="s">
        <v>11619</v>
      </c>
      <c r="C732" t="str">
        <f t="shared" si="11"/>
        <v>厦门市</v>
      </c>
      <c r="D732" s="8" t="s">
        <v>11655</v>
      </c>
    </row>
    <row r="733" spans="1:4">
      <c r="A733" s="2" t="s">
        <v>10727</v>
      </c>
      <c r="B733" s="2" t="s">
        <v>11619</v>
      </c>
      <c r="C733" t="str">
        <f t="shared" si="11"/>
        <v>厦门市</v>
      </c>
      <c r="D733" s="8" t="s">
        <v>11655</v>
      </c>
    </row>
    <row r="734" spans="1:4">
      <c r="A734" s="2" t="s">
        <v>10584</v>
      </c>
      <c r="B734" s="2" t="s">
        <v>11619</v>
      </c>
      <c r="C734" t="str">
        <f t="shared" si="11"/>
        <v>厦门市</v>
      </c>
      <c r="D734" s="8" t="s">
        <v>11655</v>
      </c>
    </row>
    <row r="735" spans="1:4">
      <c r="A735" s="2" t="s">
        <v>10496</v>
      </c>
      <c r="B735" s="2" t="s">
        <v>11591</v>
      </c>
      <c r="C735" t="str">
        <f t="shared" si="11"/>
        <v>厦门市</v>
      </c>
      <c r="D735" s="8" t="s">
        <v>11655</v>
      </c>
    </row>
    <row r="736" spans="1:4">
      <c r="A736" s="2" t="s">
        <v>10226</v>
      </c>
      <c r="B736" s="2" t="s">
        <v>11591</v>
      </c>
      <c r="C736" t="str">
        <f t="shared" si="11"/>
        <v>厦门市</v>
      </c>
      <c r="D736" s="8" t="s">
        <v>11655</v>
      </c>
    </row>
    <row r="737" spans="1:4">
      <c r="A737" s="2" t="s">
        <v>10118</v>
      </c>
      <c r="B737" s="2" t="s">
        <v>11591</v>
      </c>
      <c r="C737" t="str">
        <f t="shared" si="11"/>
        <v>厦门市</v>
      </c>
      <c r="D737" s="8" t="s">
        <v>11655</v>
      </c>
    </row>
    <row r="738" spans="1:4">
      <c r="A738" s="2" t="s">
        <v>10007</v>
      </c>
      <c r="B738" s="2" t="s">
        <v>11591</v>
      </c>
      <c r="C738" t="str">
        <f t="shared" si="11"/>
        <v>厦门市</v>
      </c>
      <c r="D738" s="8" t="s">
        <v>11655</v>
      </c>
    </row>
    <row r="739" spans="1:4">
      <c r="A739" s="2" t="s">
        <v>10006</v>
      </c>
      <c r="B739" s="2" t="s">
        <v>11591</v>
      </c>
      <c r="C739" t="str">
        <f t="shared" si="11"/>
        <v>厦门市</v>
      </c>
      <c r="D739" s="8" t="s">
        <v>11655</v>
      </c>
    </row>
    <row r="740" spans="1:4">
      <c r="A740" s="2" t="s">
        <v>9963</v>
      </c>
      <c r="B740" s="2" t="s">
        <v>11591</v>
      </c>
      <c r="C740" t="str">
        <f t="shared" si="11"/>
        <v>厦门市</v>
      </c>
      <c r="D740" s="8" t="s">
        <v>11655</v>
      </c>
    </row>
    <row r="741" spans="1:4">
      <c r="A741" s="2" t="s">
        <v>9568</v>
      </c>
      <c r="B741" s="2" t="s">
        <v>11598</v>
      </c>
      <c r="C741" t="str">
        <f t="shared" si="11"/>
        <v>厦门市</v>
      </c>
      <c r="D741" s="8" t="s">
        <v>11655</v>
      </c>
    </row>
    <row r="742" spans="1:4">
      <c r="A742" s="2" t="s">
        <v>9329</v>
      </c>
      <c r="B742" s="2" t="s">
        <v>11598</v>
      </c>
      <c r="C742" t="str">
        <f t="shared" si="11"/>
        <v>厦门市</v>
      </c>
      <c r="D742" s="8" t="s">
        <v>11655</v>
      </c>
    </row>
    <row r="743" spans="1:4">
      <c r="A743" s="2" t="s">
        <v>9284</v>
      </c>
      <c r="B743" s="2" t="s">
        <v>11598</v>
      </c>
      <c r="C743" t="str">
        <f t="shared" si="11"/>
        <v>厦门市</v>
      </c>
      <c r="D743" s="8" t="s">
        <v>11655</v>
      </c>
    </row>
    <row r="744" spans="1:4">
      <c r="A744" s="2" t="s">
        <v>9279</v>
      </c>
      <c r="B744" s="2" t="s">
        <v>11598</v>
      </c>
      <c r="C744" t="str">
        <f t="shared" si="11"/>
        <v>厦门市</v>
      </c>
      <c r="D744" s="8" t="s">
        <v>11655</v>
      </c>
    </row>
    <row r="745" spans="1:4">
      <c r="A745" s="2" t="s">
        <v>9249</v>
      </c>
      <c r="B745" s="2" t="s">
        <v>11598</v>
      </c>
      <c r="C745" t="str">
        <f t="shared" si="11"/>
        <v>厦门市</v>
      </c>
      <c r="D745" s="8" t="s">
        <v>11655</v>
      </c>
    </row>
    <row r="746" spans="1:4">
      <c r="A746" s="2" t="s">
        <v>9164</v>
      </c>
      <c r="B746" s="2" t="s">
        <v>11599</v>
      </c>
      <c r="C746" t="str">
        <f t="shared" si="11"/>
        <v>厦门市</v>
      </c>
      <c r="D746" s="8" t="s">
        <v>11655</v>
      </c>
    </row>
    <row r="747" spans="1:4">
      <c r="A747" s="2" t="s">
        <v>9105</v>
      </c>
      <c r="B747" s="2" t="s">
        <v>11599</v>
      </c>
      <c r="C747" t="str">
        <f t="shared" si="11"/>
        <v>厦门市</v>
      </c>
      <c r="D747" s="8" t="s">
        <v>11655</v>
      </c>
    </row>
    <row r="748" spans="1:4">
      <c r="A748" s="2" t="s">
        <v>9049</v>
      </c>
      <c r="B748" s="2" t="s">
        <v>11599</v>
      </c>
      <c r="C748" t="str">
        <f t="shared" si="11"/>
        <v>厦门市</v>
      </c>
      <c r="D748" s="8" t="s">
        <v>11655</v>
      </c>
    </row>
    <row r="749" spans="1:4">
      <c r="A749" s="2" t="s">
        <v>8493</v>
      </c>
      <c r="B749" s="2" t="s">
        <v>11621</v>
      </c>
      <c r="C749" t="str">
        <f t="shared" si="11"/>
        <v>厦门市</v>
      </c>
      <c r="D749" s="8" t="s">
        <v>11655</v>
      </c>
    </row>
    <row r="750" spans="1:4">
      <c r="A750" s="2" t="s">
        <v>8418</v>
      </c>
      <c r="B750" s="2" t="s">
        <v>11621</v>
      </c>
      <c r="C750" t="str">
        <f t="shared" si="11"/>
        <v>厦门市</v>
      </c>
      <c r="D750" s="8" t="s">
        <v>11655</v>
      </c>
    </row>
    <row r="751" spans="1:4">
      <c r="A751" s="2" t="s">
        <v>8414</v>
      </c>
      <c r="B751" s="2" t="s">
        <v>11621</v>
      </c>
      <c r="C751" t="str">
        <f t="shared" si="11"/>
        <v>厦门市</v>
      </c>
      <c r="D751" s="8" t="s">
        <v>11655</v>
      </c>
    </row>
    <row r="752" spans="1:4">
      <c r="A752" s="2" t="s">
        <v>8385</v>
      </c>
      <c r="B752" s="2" t="s">
        <v>11621</v>
      </c>
      <c r="C752" t="str">
        <f t="shared" si="11"/>
        <v>厦门市</v>
      </c>
      <c r="D752" s="8" t="s">
        <v>11655</v>
      </c>
    </row>
    <row r="753" spans="1:4">
      <c r="A753" s="2" t="s">
        <v>8338</v>
      </c>
      <c r="B753" s="2" t="s">
        <v>11592</v>
      </c>
      <c r="C753" t="str">
        <f t="shared" si="11"/>
        <v>厦门市</v>
      </c>
      <c r="D753" s="8" t="s">
        <v>11655</v>
      </c>
    </row>
    <row r="754" spans="1:4">
      <c r="A754" s="2" t="s">
        <v>8330</v>
      </c>
      <c r="B754" s="2" t="s">
        <v>11592</v>
      </c>
      <c r="C754" t="str">
        <f t="shared" si="11"/>
        <v>厦门市</v>
      </c>
      <c r="D754" s="8" t="s">
        <v>11655</v>
      </c>
    </row>
    <row r="755" spans="1:4">
      <c r="A755" s="2" t="s">
        <v>8326</v>
      </c>
      <c r="B755" s="2" t="s">
        <v>11592</v>
      </c>
      <c r="C755" t="str">
        <f t="shared" si="11"/>
        <v>厦门市</v>
      </c>
      <c r="D755" s="8" t="s">
        <v>11655</v>
      </c>
    </row>
    <row r="756" spans="1:4">
      <c r="A756" s="2" t="s">
        <v>8255</v>
      </c>
      <c r="B756" s="2" t="s">
        <v>11592</v>
      </c>
      <c r="C756" t="str">
        <f t="shared" si="11"/>
        <v>厦门市</v>
      </c>
      <c r="D756" s="8" t="s">
        <v>11655</v>
      </c>
    </row>
    <row r="757" spans="1:4">
      <c r="A757" s="2" t="s">
        <v>8250</v>
      </c>
      <c r="B757" s="2" t="s">
        <v>11592</v>
      </c>
      <c r="C757" t="str">
        <f t="shared" si="11"/>
        <v>厦门市</v>
      </c>
      <c r="D757" s="8" t="s">
        <v>11655</v>
      </c>
    </row>
    <row r="758" spans="1:4">
      <c r="A758" s="2" t="s">
        <v>8212</v>
      </c>
      <c r="B758" s="2" t="s">
        <v>11592</v>
      </c>
      <c r="C758" t="str">
        <f t="shared" si="11"/>
        <v>厦门市</v>
      </c>
      <c r="D758" s="8" t="s">
        <v>11655</v>
      </c>
    </row>
    <row r="759" spans="1:4">
      <c r="A759" s="2" t="s">
        <v>8190</v>
      </c>
      <c r="B759" s="2" t="s">
        <v>11592</v>
      </c>
      <c r="C759" t="str">
        <f t="shared" si="11"/>
        <v>厦门市</v>
      </c>
      <c r="D759" s="8" t="s">
        <v>11655</v>
      </c>
    </row>
    <row r="760" spans="1:4">
      <c r="A760" s="2" t="s">
        <v>8133</v>
      </c>
      <c r="B760" s="2" t="s">
        <v>11592</v>
      </c>
      <c r="C760" t="str">
        <f t="shared" si="11"/>
        <v>厦门市</v>
      </c>
      <c r="D760" s="8" t="s">
        <v>11655</v>
      </c>
    </row>
    <row r="761" spans="1:4">
      <c r="A761" s="2" t="s">
        <v>8129</v>
      </c>
      <c r="B761" s="2" t="s">
        <v>11592</v>
      </c>
      <c r="C761" t="str">
        <f t="shared" si="11"/>
        <v>厦门市</v>
      </c>
      <c r="D761" s="8" t="s">
        <v>11655</v>
      </c>
    </row>
    <row r="762" spans="1:4">
      <c r="A762" s="2" t="s">
        <v>7881</v>
      </c>
      <c r="B762" s="2" t="s">
        <v>11600</v>
      </c>
      <c r="C762" t="str">
        <f t="shared" si="11"/>
        <v>厦门市</v>
      </c>
      <c r="D762" s="8" t="s">
        <v>11655</v>
      </c>
    </row>
    <row r="763" spans="1:4">
      <c r="A763" s="2" t="s">
        <v>7792</v>
      </c>
      <c r="B763" s="2" t="s">
        <v>11600</v>
      </c>
      <c r="C763" t="str">
        <f t="shared" si="11"/>
        <v>厦门市</v>
      </c>
      <c r="D763" s="8" t="s">
        <v>11655</v>
      </c>
    </row>
    <row r="764" spans="1:4">
      <c r="A764" s="2" t="s">
        <v>7573</v>
      </c>
      <c r="B764" s="2" t="s">
        <v>11600</v>
      </c>
      <c r="C764" t="str">
        <f t="shared" si="11"/>
        <v>厦门市</v>
      </c>
      <c r="D764" s="8" t="s">
        <v>11655</v>
      </c>
    </row>
    <row r="765" spans="1:4">
      <c r="A765" s="2" t="s">
        <v>7282</v>
      </c>
      <c r="B765" s="2" t="s">
        <v>11601</v>
      </c>
      <c r="C765" t="str">
        <f t="shared" si="11"/>
        <v>厦门市</v>
      </c>
      <c r="D765" s="8" t="s">
        <v>11655</v>
      </c>
    </row>
    <row r="766" spans="1:4">
      <c r="A766" s="2" t="s">
        <v>6952</v>
      </c>
      <c r="B766" s="2" t="s">
        <v>11622</v>
      </c>
      <c r="C766" t="str">
        <f t="shared" si="11"/>
        <v>厦门市</v>
      </c>
      <c r="D766" s="8" t="s">
        <v>11655</v>
      </c>
    </row>
    <row r="767" spans="1:4">
      <c r="A767" s="2" t="s">
        <v>6809</v>
      </c>
      <c r="B767" s="2" t="s">
        <v>11622</v>
      </c>
      <c r="C767" t="str">
        <f t="shared" si="11"/>
        <v>厦门市</v>
      </c>
      <c r="D767" s="8" t="s">
        <v>11655</v>
      </c>
    </row>
    <row r="768" spans="1:4">
      <c r="A768" s="2" t="s">
        <v>6764</v>
      </c>
      <c r="B768" s="2" t="s">
        <v>11622</v>
      </c>
      <c r="C768" t="str">
        <f t="shared" si="11"/>
        <v>厦门市</v>
      </c>
      <c r="D768" s="8" t="s">
        <v>11655</v>
      </c>
    </row>
    <row r="769" spans="1:4">
      <c r="A769" s="2" t="s">
        <v>6731</v>
      </c>
      <c r="B769" s="2" t="s">
        <v>11622</v>
      </c>
      <c r="C769" t="str">
        <f t="shared" ref="C769:C832" si="12">LEFT(A769,3)</f>
        <v>厦门市</v>
      </c>
      <c r="D769" s="8" t="s">
        <v>11655</v>
      </c>
    </row>
    <row r="770" spans="1:4">
      <c r="A770" s="2" t="s">
        <v>6704</v>
      </c>
      <c r="B770" s="2" t="s">
        <v>11594</v>
      </c>
      <c r="C770" t="str">
        <f t="shared" si="12"/>
        <v>厦门市</v>
      </c>
      <c r="D770" s="8" t="s">
        <v>11655</v>
      </c>
    </row>
    <row r="771" spans="1:4">
      <c r="A771" s="2" t="s">
        <v>6649</v>
      </c>
      <c r="B771" s="2" t="s">
        <v>11594</v>
      </c>
      <c r="C771" t="str">
        <f t="shared" si="12"/>
        <v>厦门市</v>
      </c>
      <c r="D771" s="8" t="s">
        <v>11655</v>
      </c>
    </row>
    <row r="772" spans="1:4">
      <c r="A772" s="2" t="s">
        <v>6442</v>
      </c>
      <c r="B772" s="2" t="s">
        <v>11614</v>
      </c>
      <c r="C772" t="str">
        <f t="shared" si="12"/>
        <v>厦门市</v>
      </c>
      <c r="D772" s="8" t="s">
        <v>11655</v>
      </c>
    </row>
    <row r="773" spans="1:4">
      <c r="A773" s="2" t="s">
        <v>6275</v>
      </c>
      <c r="B773" s="2" t="s">
        <v>11614</v>
      </c>
      <c r="C773" t="str">
        <f t="shared" si="12"/>
        <v>厦门市</v>
      </c>
      <c r="D773" s="8" t="s">
        <v>11655</v>
      </c>
    </row>
    <row r="774" spans="1:4">
      <c r="A774" s="2" t="s">
        <v>6192</v>
      </c>
      <c r="B774" s="2" t="s">
        <v>11614</v>
      </c>
      <c r="C774" t="str">
        <f t="shared" si="12"/>
        <v>厦门市</v>
      </c>
      <c r="D774" s="8" t="s">
        <v>11655</v>
      </c>
    </row>
    <row r="775" spans="1:4">
      <c r="A775" s="2" t="s">
        <v>6187</v>
      </c>
      <c r="B775" s="2" t="s">
        <v>11614</v>
      </c>
      <c r="C775" t="str">
        <f t="shared" si="12"/>
        <v>厦门市</v>
      </c>
      <c r="D775" s="8" t="s">
        <v>11655</v>
      </c>
    </row>
    <row r="776" spans="1:4">
      <c r="A776" s="2" t="s">
        <v>6120</v>
      </c>
      <c r="B776" s="2" t="s">
        <v>11614</v>
      </c>
      <c r="C776" t="str">
        <f t="shared" si="12"/>
        <v>厦门市</v>
      </c>
      <c r="D776" s="8" t="s">
        <v>11655</v>
      </c>
    </row>
    <row r="777" spans="1:4">
      <c r="A777" s="2" t="s">
        <v>6024</v>
      </c>
      <c r="B777" s="2" t="s">
        <v>11602</v>
      </c>
      <c r="C777" t="str">
        <f t="shared" si="12"/>
        <v>厦门市</v>
      </c>
      <c r="D777" s="8" t="s">
        <v>11655</v>
      </c>
    </row>
    <row r="778" spans="1:4">
      <c r="A778" s="2" t="s">
        <v>5899</v>
      </c>
      <c r="B778" s="2" t="s">
        <v>11602</v>
      </c>
      <c r="C778" t="str">
        <f t="shared" si="12"/>
        <v>厦门市</v>
      </c>
      <c r="D778" s="8" t="s">
        <v>11655</v>
      </c>
    </row>
    <row r="779" spans="1:4">
      <c r="A779" s="2" t="s">
        <v>5795</v>
      </c>
      <c r="B779" s="2" t="s">
        <v>11602</v>
      </c>
      <c r="C779" t="str">
        <f t="shared" si="12"/>
        <v>厦门市</v>
      </c>
      <c r="D779" s="8" t="s">
        <v>11655</v>
      </c>
    </row>
    <row r="780" spans="1:4">
      <c r="A780" s="2" t="s">
        <v>5787</v>
      </c>
      <c r="B780" s="2" t="s">
        <v>11602</v>
      </c>
      <c r="C780" t="str">
        <f t="shared" si="12"/>
        <v>厦门市</v>
      </c>
      <c r="D780" s="8" t="s">
        <v>11655</v>
      </c>
    </row>
    <row r="781" spans="1:4">
      <c r="A781" s="2" t="s">
        <v>5704</v>
      </c>
      <c r="B781" s="2" t="s">
        <v>11617</v>
      </c>
      <c r="C781" t="str">
        <f t="shared" si="12"/>
        <v>厦门市</v>
      </c>
      <c r="D781" s="8" t="s">
        <v>11655</v>
      </c>
    </row>
    <row r="782" spans="1:4">
      <c r="A782" s="2" t="s">
        <v>5683</v>
      </c>
      <c r="B782" s="2" t="s">
        <v>11617</v>
      </c>
      <c r="C782" t="str">
        <f t="shared" si="12"/>
        <v>厦门市</v>
      </c>
      <c r="D782" s="8" t="s">
        <v>11655</v>
      </c>
    </row>
    <row r="783" spans="1:4">
      <c r="A783" s="2" t="s">
        <v>5660</v>
      </c>
      <c r="B783" s="2" t="s">
        <v>11605</v>
      </c>
      <c r="C783" t="str">
        <f t="shared" si="12"/>
        <v>厦门市</v>
      </c>
      <c r="D783" s="8" t="s">
        <v>11655</v>
      </c>
    </row>
    <row r="784" spans="1:4">
      <c r="A784" s="2" t="s">
        <v>5602</v>
      </c>
      <c r="B784" s="2" t="s">
        <v>11616</v>
      </c>
      <c r="C784" t="str">
        <f t="shared" si="12"/>
        <v>厦门市</v>
      </c>
      <c r="D784" s="8" t="s">
        <v>11655</v>
      </c>
    </row>
    <row r="785" spans="1:4">
      <c r="A785" s="2" t="s">
        <v>5534</v>
      </c>
      <c r="B785" s="2" t="s">
        <v>11604</v>
      </c>
      <c r="C785" t="str">
        <f t="shared" si="12"/>
        <v>厦门市</v>
      </c>
      <c r="D785" s="8" t="s">
        <v>11655</v>
      </c>
    </row>
    <row r="786" spans="1:4">
      <c r="A786" s="2" t="s">
        <v>5482</v>
      </c>
      <c r="B786" s="2" t="s">
        <v>11604</v>
      </c>
      <c r="C786" t="str">
        <f t="shared" si="12"/>
        <v>厦门市</v>
      </c>
      <c r="D786" s="8" t="s">
        <v>11655</v>
      </c>
    </row>
    <row r="787" spans="1:4">
      <c r="A787" s="2" t="s">
        <v>5099</v>
      </c>
      <c r="B787" s="2" t="s">
        <v>11595</v>
      </c>
      <c r="C787" t="str">
        <f t="shared" si="12"/>
        <v>厦门市</v>
      </c>
      <c r="D787" s="8" t="s">
        <v>11655</v>
      </c>
    </row>
    <row r="788" spans="1:4">
      <c r="A788" s="2" t="s">
        <v>4983</v>
      </c>
      <c r="B788" s="2" t="s">
        <v>11623</v>
      </c>
      <c r="C788" t="str">
        <f t="shared" si="12"/>
        <v>厦门市</v>
      </c>
      <c r="D788" s="8" t="s">
        <v>11655</v>
      </c>
    </row>
    <row r="789" spans="1:4">
      <c r="A789" s="2" t="s">
        <v>4885</v>
      </c>
      <c r="B789" s="2" t="s">
        <v>11623</v>
      </c>
      <c r="C789" t="str">
        <f t="shared" si="12"/>
        <v>厦门市</v>
      </c>
      <c r="D789" s="8" t="s">
        <v>11655</v>
      </c>
    </row>
    <row r="790" spans="1:4">
      <c r="A790" s="2" t="s">
        <v>4534</v>
      </c>
      <c r="B790" s="2" t="s">
        <v>11591</v>
      </c>
      <c r="C790" t="str">
        <f t="shared" si="12"/>
        <v>中共福</v>
      </c>
      <c r="D790" s="8" t="s">
        <v>11690</v>
      </c>
    </row>
    <row r="791" spans="1:4">
      <c r="A791" s="2" t="s">
        <v>1484</v>
      </c>
      <c r="B791" s="2" t="s">
        <v>11606</v>
      </c>
      <c r="C791" t="str">
        <f t="shared" si="12"/>
        <v>中共福</v>
      </c>
      <c r="D791" s="8" t="s">
        <v>11690</v>
      </c>
    </row>
    <row r="792" spans="1:4">
      <c r="A792" s="2" t="s">
        <v>8188</v>
      </c>
      <c r="B792" s="2" t="s">
        <v>11592</v>
      </c>
      <c r="C792" t="str">
        <f t="shared" si="12"/>
        <v>中共福</v>
      </c>
      <c r="D792" s="8" t="s">
        <v>11690</v>
      </c>
    </row>
    <row r="793" spans="1:4">
      <c r="A793" s="2" t="s">
        <v>6397</v>
      </c>
      <c r="B793" s="2" t="s">
        <v>11614</v>
      </c>
      <c r="C793" t="str">
        <f t="shared" si="12"/>
        <v>中共福</v>
      </c>
      <c r="D793" s="8" t="s">
        <v>11690</v>
      </c>
    </row>
    <row r="794" spans="1:4">
      <c r="A794" s="2" t="s">
        <v>5317</v>
      </c>
      <c r="B794" s="2" t="s">
        <v>11603</v>
      </c>
      <c r="C794" t="str">
        <f t="shared" si="12"/>
        <v>中共福</v>
      </c>
      <c r="D794" s="8" t="s">
        <v>11690</v>
      </c>
    </row>
    <row r="795" spans="1:4">
      <c r="A795" s="2" t="s">
        <v>3996</v>
      </c>
      <c r="B795" s="2" t="s">
        <v>11592</v>
      </c>
      <c r="C795" t="str">
        <f t="shared" si="12"/>
        <v>白银市</v>
      </c>
      <c r="D795" s="8" t="s">
        <v>11682</v>
      </c>
    </row>
    <row r="796" spans="1:4">
      <c r="A796" s="2" t="s">
        <v>3931</v>
      </c>
      <c r="B796" s="2" t="s">
        <v>11592</v>
      </c>
      <c r="C796" t="str">
        <f t="shared" si="12"/>
        <v>白银市</v>
      </c>
      <c r="D796" s="8" t="s">
        <v>11682</v>
      </c>
    </row>
    <row r="797" spans="1:4">
      <c r="A797" s="2" t="s">
        <v>6419</v>
      </c>
      <c r="B797" s="2" t="s">
        <v>11614</v>
      </c>
      <c r="C797" t="str">
        <f t="shared" si="12"/>
        <v>白银市</v>
      </c>
      <c r="D797" s="8" t="s">
        <v>11682</v>
      </c>
    </row>
    <row r="798" spans="1:4">
      <c r="A798" s="2" t="s">
        <v>1087</v>
      </c>
      <c r="B798" s="2" t="s">
        <v>11591</v>
      </c>
      <c r="C798" t="str">
        <f t="shared" si="12"/>
        <v>甘肃省</v>
      </c>
      <c r="D798" s="8" t="s">
        <v>11656</v>
      </c>
    </row>
    <row r="799" spans="1:4">
      <c r="A799" s="2" t="s">
        <v>1002</v>
      </c>
      <c r="B799" s="2" t="s">
        <v>11593</v>
      </c>
      <c r="C799" t="str">
        <f t="shared" si="12"/>
        <v>甘肃省</v>
      </c>
      <c r="D799" s="8" t="s">
        <v>11656</v>
      </c>
    </row>
    <row r="800" spans="1:4">
      <c r="A800" s="2" t="s">
        <v>912</v>
      </c>
      <c r="B800" s="2" t="s">
        <v>11608</v>
      </c>
      <c r="C800" t="str">
        <f t="shared" si="12"/>
        <v>甘肃省</v>
      </c>
      <c r="D800" s="8" t="s">
        <v>11656</v>
      </c>
    </row>
    <row r="801" spans="1:4">
      <c r="A801" s="2" t="s">
        <v>4858</v>
      </c>
      <c r="B801" s="2" t="s">
        <v>11620</v>
      </c>
      <c r="C801" t="str">
        <f t="shared" si="12"/>
        <v>甘肃省</v>
      </c>
      <c r="D801" s="8" t="s">
        <v>11656</v>
      </c>
    </row>
    <row r="802" spans="1:4">
      <c r="A802" s="2" t="s">
        <v>4644</v>
      </c>
      <c r="B802" s="2" t="s">
        <v>11591</v>
      </c>
      <c r="C802" t="str">
        <f t="shared" si="12"/>
        <v>甘肃省</v>
      </c>
      <c r="D802" s="8" t="s">
        <v>11656</v>
      </c>
    </row>
    <row r="803" spans="1:4">
      <c r="A803" s="2" t="s">
        <v>4260</v>
      </c>
      <c r="B803" s="2" t="s">
        <v>11599</v>
      </c>
      <c r="C803" t="str">
        <f t="shared" si="12"/>
        <v>甘肃省</v>
      </c>
      <c r="D803" s="8" t="s">
        <v>11656</v>
      </c>
    </row>
    <row r="804" spans="1:4">
      <c r="A804" s="2" t="s">
        <v>4177</v>
      </c>
      <c r="B804" s="2" t="s">
        <v>11621</v>
      </c>
      <c r="C804" t="str">
        <f t="shared" si="12"/>
        <v>甘肃省</v>
      </c>
      <c r="D804" s="8" t="s">
        <v>11656</v>
      </c>
    </row>
    <row r="805" spans="1:4">
      <c r="A805" s="2" t="s">
        <v>4132</v>
      </c>
      <c r="B805" s="2" t="s">
        <v>11621</v>
      </c>
      <c r="C805" t="str">
        <f t="shared" si="12"/>
        <v>甘肃省</v>
      </c>
      <c r="D805" s="8" t="s">
        <v>11656</v>
      </c>
    </row>
    <row r="806" spans="1:4">
      <c r="A806" s="2" t="s">
        <v>3929</v>
      </c>
      <c r="B806" s="2" t="s">
        <v>11592</v>
      </c>
      <c r="C806" t="str">
        <f t="shared" si="12"/>
        <v>甘肃省</v>
      </c>
      <c r="D806" s="8" t="s">
        <v>11656</v>
      </c>
    </row>
    <row r="807" spans="1:4">
      <c r="A807" s="2" t="s">
        <v>3896</v>
      </c>
      <c r="B807" s="2" t="s">
        <v>11592</v>
      </c>
      <c r="C807" t="str">
        <f t="shared" si="12"/>
        <v>甘肃省</v>
      </c>
      <c r="D807" s="8" t="s">
        <v>11656</v>
      </c>
    </row>
    <row r="808" spans="1:4">
      <c r="A808" s="2" t="s">
        <v>2021</v>
      </c>
      <c r="B808" s="2" t="s">
        <v>11624</v>
      </c>
      <c r="C808" t="str">
        <f t="shared" si="12"/>
        <v>甘肃省</v>
      </c>
      <c r="D808" s="8" t="s">
        <v>11656</v>
      </c>
    </row>
    <row r="809" spans="1:4">
      <c r="A809" s="2" t="s">
        <v>1596</v>
      </c>
      <c r="B809" s="2" t="s">
        <v>11605</v>
      </c>
      <c r="C809" t="str">
        <f t="shared" si="12"/>
        <v>甘肃省</v>
      </c>
      <c r="D809" s="8" t="s">
        <v>11656</v>
      </c>
    </row>
    <row r="810" spans="1:4">
      <c r="A810" s="2" t="s">
        <v>1595</v>
      </c>
      <c r="B810" s="2" t="s">
        <v>11605</v>
      </c>
      <c r="C810" t="str">
        <f t="shared" si="12"/>
        <v>甘肃省</v>
      </c>
      <c r="D810" s="8" t="s">
        <v>11656</v>
      </c>
    </row>
    <row r="811" spans="1:4">
      <c r="A811" s="2" t="s">
        <v>1553</v>
      </c>
      <c r="B811" s="2" t="s">
        <v>11605</v>
      </c>
      <c r="C811" t="str">
        <f t="shared" si="12"/>
        <v>甘肃省</v>
      </c>
      <c r="D811" s="8" t="s">
        <v>11656</v>
      </c>
    </row>
    <row r="812" spans="1:4">
      <c r="A812" s="2" t="s">
        <v>1539</v>
      </c>
      <c r="B812" s="2" t="s">
        <v>11617</v>
      </c>
      <c r="C812" t="str">
        <f t="shared" si="12"/>
        <v>甘肃省</v>
      </c>
      <c r="D812" s="8" t="s">
        <v>11656</v>
      </c>
    </row>
    <row r="813" spans="1:4">
      <c r="A813" s="2" t="s">
        <v>10811</v>
      </c>
      <c r="B813" s="2" t="s">
        <v>11619</v>
      </c>
      <c r="C813" t="str">
        <f t="shared" si="12"/>
        <v>甘肃省</v>
      </c>
      <c r="D813" s="8" t="s">
        <v>11656</v>
      </c>
    </row>
    <row r="814" spans="1:4">
      <c r="A814" s="2" t="s">
        <v>10772</v>
      </c>
      <c r="B814" s="2" t="s">
        <v>11619</v>
      </c>
      <c r="C814" t="str">
        <f t="shared" si="12"/>
        <v>甘肃省</v>
      </c>
      <c r="D814" s="8" t="s">
        <v>11656</v>
      </c>
    </row>
    <row r="815" spans="1:4">
      <c r="A815" s="2" t="s">
        <v>10549</v>
      </c>
      <c r="B815" s="2" t="s">
        <v>11619</v>
      </c>
      <c r="C815" t="str">
        <f t="shared" si="12"/>
        <v>甘肃省</v>
      </c>
      <c r="D815" s="8" t="s">
        <v>11656</v>
      </c>
    </row>
    <row r="816" spans="1:4">
      <c r="A816" s="2" t="s">
        <v>10471</v>
      </c>
      <c r="B816" s="2" t="s">
        <v>11591</v>
      </c>
      <c r="C816" t="str">
        <f t="shared" si="12"/>
        <v>甘肃省</v>
      </c>
      <c r="D816" s="8" t="s">
        <v>11656</v>
      </c>
    </row>
    <row r="817" spans="1:4">
      <c r="A817" s="2" t="s">
        <v>10054</v>
      </c>
      <c r="B817" s="2" t="s">
        <v>11591</v>
      </c>
      <c r="C817" t="str">
        <f t="shared" si="12"/>
        <v>甘肃省</v>
      </c>
      <c r="D817" s="8" t="s">
        <v>11656</v>
      </c>
    </row>
    <row r="818" spans="1:4">
      <c r="A818" s="2" t="s">
        <v>9693</v>
      </c>
      <c r="B818" s="2" t="s">
        <v>11598</v>
      </c>
      <c r="C818" t="str">
        <f t="shared" si="12"/>
        <v>甘肃省</v>
      </c>
      <c r="D818" s="8" t="s">
        <v>11656</v>
      </c>
    </row>
    <row r="819" spans="1:4">
      <c r="A819" s="2" t="s">
        <v>9638</v>
      </c>
      <c r="B819" s="2" t="s">
        <v>11598</v>
      </c>
      <c r="C819" t="str">
        <f t="shared" si="12"/>
        <v>甘肃省</v>
      </c>
      <c r="D819" s="8" t="s">
        <v>11656</v>
      </c>
    </row>
    <row r="820" spans="1:4">
      <c r="A820" s="2" t="s">
        <v>9632</v>
      </c>
      <c r="B820" s="2" t="s">
        <v>11598</v>
      </c>
      <c r="C820" t="str">
        <f t="shared" si="12"/>
        <v>甘肃省</v>
      </c>
      <c r="D820" s="8" t="s">
        <v>11656</v>
      </c>
    </row>
    <row r="821" spans="1:4">
      <c r="A821" s="2" t="s">
        <v>9628</v>
      </c>
      <c r="B821" s="2" t="s">
        <v>11598</v>
      </c>
      <c r="C821" t="str">
        <f t="shared" si="12"/>
        <v>甘肃省</v>
      </c>
      <c r="D821" s="8" t="s">
        <v>11656</v>
      </c>
    </row>
    <row r="822" spans="1:4">
      <c r="A822" s="2" t="s">
        <v>9539</v>
      </c>
      <c r="B822" s="2" t="s">
        <v>11598</v>
      </c>
      <c r="C822" t="str">
        <f t="shared" si="12"/>
        <v>甘肃省</v>
      </c>
      <c r="D822" s="8" t="s">
        <v>11656</v>
      </c>
    </row>
    <row r="823" spans="1:4">
      <c r="A823" s="2" t="s">
        <v>9538</v>
      </c>
      <c r="B823" s="2" t="s">
        <v>11598</v>
      </c>
      <c r="C823" t="str">
        <f t="shared" si="12"/>
        <v>甘肃省</v>
      </c>
      <c r="D823" s="8" t="s">
        <v>11656</v>
      </c>
    </row>
    <row r="824" spans="1:4">
      <c r="A824" s="2" t="s">
        <v>9384</v>
      </c>
      <c r="B824" s="2" t="s">
        <v>11598</v>
      </c>
      <c r="C824" t="str">
        <f t="shared" si="12"/>
        <v>甘肃省</v>
      </c>
      <c r="D824" s="8" t="s">
        <v>11656</v>
      </c>
    </row>
    <row r="825" spans="1:4">
      <c r="A825" s="2" t="s">
        <v>9306</v>
      </c>
      <c r="B825" s="2" t="s">
        <v>11598</v>
      </c>
      <c r="C825" t="str">
        <f t="shared" si="12"/>
        <v>甘肃省</v>
      </c>
      <c r="D825" s="8" t="s">
        <v>11656</v>
      </c>
    </row>
    <row r="826" spans="1:4">
      <c r="A826" s="2" t="s">
        <v>9111</v>
      </c>
      <c r="B826" s="2" t="s">
        <v>11599</v>
      </c>
      <c r="C826" t="str">
        <f t="shared" si="12"/>
        <v>甘肃省</v>
      </c>
      <c r="D826" s="8" t="s">
        <v>11656</v>
      </c>
    </row>
    <row r="827" spans="1:4">
      <c r="A827" s="2" t="s">
        <v>9074</v>
      </c>
      <c r="B827" s="2" t="s">
        <v>11599</v>
      </c>
      <c r="C827" t="str">
        <f t="shared" si="12"/>
        <v>甘肃省</v>
      </c>
      <c r="D827" s="8" t="s">
        <v>11656</v>
      </c>
    </row>
    <row r="828" spans="1:4">
      <c r="A828" s="2" t="s">
        <v>8978</v>
      </c>
      <c r="B828" s="2" t="s">
        <v>11599</v>
      </c>
      <c r="C828" t="str">
        <f t="shared" si="12"/>
        <v>甘肃省</v>
      </c>
      <c r="D828" s="8" t="s">
        <v>11656</v>
      </c>
    </row>
    <row r="829" spans="1:4">
      <c r="A829" s="2" t="s">
        <v>8889</v>
      </c>
      <c r="B829" s="2" t="s">
        <v>11599</v>
      </c>
      <c r="C829" t="str">
        <f t="shared" si="12"/>
        <v>甘肃省</v>
      </c>
      <c r="D829" s="8" t="s">
        <v>11656</v>
      </c>
    </row>
    <row r="830" spans="1:4">
      <c r="A830" s="2" t="s">
        <v>8739</v>
      </c>
      <c r="B830" s="2" t="s">
        <v>11599</v>
      </c>
      <c r="C830" t="str">
        <f t="shared" si="12"/>
        <v>甘肃省</v>
      </c>
      <c r="D830" s="8" t="s">
        <v>11656</v>
      </c>
    </row>
    <row r="831" spans="1:4">
      <c r="A831" s="2" t="s">
        <v>7851</v>
      </c>
      <c r="B831" s="2" t="s">
        <v>11600</v>
      </c>
      <c r="C831" t="str">
        <f t="shared" si="12"/>
        <v>甘肃省</v>
      </c>
      <c r="D831" s="8" t="s">
        <v>11656</v>
      </c>
    </row>
    <row r="832" spans="1:4">
      <c r="A832" s="2" t="s">
        <v>7838</v>
      </c>
      <c r="B832" s="2" t="s">
        <v>11600</v>
      </c>
      <c r="C832" t="str">
        <f t="shared" si="12"/>
        <v>甘肃省</v>
      </c>
      <c r="D832" s="8" t="s">
        <v>11656</v>
      </c>
    </row>
    <row r="833" spans="1:4">
      <c r="A833" s="2" t="s">
        <v>7645</v>
      </c>
      <c r="B833" s="2" t="s">
        <v>11600</v>
      </c>
      <c r="C833" t="str">
        <f t="shared" ref="C833:C896" si="13">LEFT(A833,3)</f>
        <v>甘肃省</v>
      </c>
      <c r="D833" s="8" t="s">
        <v>11656</v>
      </c>
    </row>
    <row r="834" spans="1:4">
      <c r="A834" s="2" t="s">
        <v>7636</v>
      </c>
      <c r="B834" s="2" t="s">
        <v>11600</v>
      </c>
      <c r="C834" t="str">
        <f t="shared" si="13"/>
        <v>甘肃省</v>
      </c>
      <c r="D834" s="8" t="s">
        <v>11656</v>
      </c>
    </row>
    <row r="835" spans="1:4">
      <c r="A835" s="2" t="s">
        <v>7612</v>
      </c>
      <c r="B835" s="2" t="s">
        <v>11600</v>
      </c>
      <c r="C835" t="str">
        <f t="shared" si="13"/>
        <v>甘肃省</v>
      </c>
      <c r="D835" s="8" t="s">
        <v>11656</v>
      </c>
    </row>
    <row r="836" spans="1:4">
      <c r="A836" s="2" t="s">
        <v>6464</v>
      </c>
      <c r="B836" s="2" t="s">
        <v>11614</v>
      </c>
      <c r="C836" t="str">
        <f t="shared" si="13"/>
        <v>甘肃省</v>
      </c>
      <c r="D836" s="8" t="s">
        <v>11656</v>
      </c>
    </row>
    <row r="837" spans="1:4">
      <c r="A837" s="2" t="s">
        <v>6290</v>
      </c>
      <c r="B837" s="2" t="s">
        <v>11614</v>
      </c>
      <c r="C837" t="str">
        <f t="shared" si="13"/>
        <v>甘肃省</v>
      </c>
      <c r="D837" s="8" t="s">
        <v>11656</v>
      </c>
    </row>
    <row r="838" spans="1:4">
      <c r="A838" s="2" t="s">
        <v>5773</v>
      </c>
      <c r="B838" s="2" t="s">
        <v>11633</v>
      </c>
      <c r="C838" t="str">
        <f t="shared" si="13"/>
        <v>甘肃省</v>
      </c>
      <c r="D838" s="8" t="s">
        <v>11656</v>
      </c>
    </row>
    <row r="839" spans="1:4">
      <c r="A839" s="2" t="s">
        <v>5771</v>
      </c>
      <c r="B839" s="2" t="s">
        <v>11633</v>
      </c>
      <c r="C839" t="str">
        <f t="shared" si="13"/>
        <v>甘肃省</v>
      </c>
      <c r="D839" s="8" t="s">
        <v>11656</v>
      </c>
    </row>
    <row r="840" spans="1:4">
      <c r="A840" s="2" t="s">
        <v>5650</v>
      </c>
      <c r="B840" s="2" t="s">
        <v>11605</v>
      </c>
      <c r="C840" t="str">
        <f t="shared" si="13"/>
        <v>甘肃省</v>
      </c>
      <c r="D840" s="8" t="s">
        <v>11656</v>
      </c>
    </row>
    <row r="841" spans="1:4">
      <c r="A841" s="2" t="s">
        <v>5627</v>
      </c>
      <c r="B841" s="2" t="s">
        <v>11616</v>
      </c>
      <c r="C841" t="str">
        <f t="shared" si="13"/>
        <v>甘肃省</v>
      </c>
      <c r="D841" s="8" t="s">
        <v>11656</v>
      </c>
    </row>
    <row r="842" spans="1:4">
      <c r="A842" s="2" t="s">
        <v>5359</v>
      </c>
      <c r="B842" s="2" t="s">
        <v>11624</v>
      </c>
      <c r="C842" t="str">
        <f t="shared" si="13"/>
        <v>甘肃省</v>
      </c>
      <c r="D842" s="8" t="s">
        <v>11656</v>
      </c>
    </row>
    <row r="843" spans="1:4">
      <c r="A843" s="2" t="s">
        <v>4763</v>
      </c>
      <c r="B843" s="2" t="s">
        <v>11597</v>
      </c>
      <c r="C843" t="str">
        <f t="shared" si="13"/>
        <v>兰州市</v>
      </c>
      <c r="D843" s="8" t="s">
        <v>11682</v>
      </c>
    </row>
    <row r="844" spans="1:4">
      <c r="A844" s="2" t="s">
        <v>4168</v>
      </c>
      <c r="B844" s="2" t="s">
        <v>11621</v>
      </c>
      <c r="C844" t="str">
        <f t="shared" si="13"/>
        <v>兰州市</v>
      </c>
      <c r="D844" s="8" t="s">
        <v>11682</v>
      </c>
    </row>
    <row r="845" spans="1:4">
      <c r="A845" s="2" t="s">
        <v>2784</v>
      </c>
      <c r="B845" s="2" t="s">
        <v>11602</v>
      </c>
      <c r="C845" t="str">
        <f t="shared" si="13"/>
        <v>兰州市</v>
      </c>
      <c r="D845" s="8" t="s">
        <v>11682</v>
      </c>
    </row>
    <row r="846" spans="1:4">
      <c r="A846" s="2" t="s">
        <v>2242</v>
      </c>
      <c r="B846" s="2" t="s">
        <v>11603</v>
      </c>
      <c r="C846" t="str">
        <f t="shared" si="13"/>
        <v>兰州市</v>
      </c>
      <c r="D846" s="8" t="s">
        <v>11682</v>
      </c>
    </row>
    <row r="847" spans="1:4">
      <c r="A847" s="2" t="s">
        <v>1394</v>
      </c>
      <c r="B847" s="2" t="s">
        <v>11634</v>
      </c>
      <c r="C847" t="str">
        <f t="shared" si="13"/>
        <v>兰州市</v>
      </c>
      <c r="D847" s="8" t="s">
        <v>11682</v>
      </c>
    </row>
    <row r="848" spans="1:4">
      <c r="A848" s="2" t="s">
        <v>11280</v>
      </c>
      <c r="B848" s="2" t="s">
        <v>11597</v>
      </c>
      <c r="C848" t="str">
        <f t="shared" si="13"/>
        <v>兰州市</v>
      </c>
      <c r="D848" s="8" t="s">
        <v>11682</v>
      </c>
    </row>
    <row r="849" spans="1:4">
      <c r="A849" s="2" t="s">
        <v>11140</v>
      </c>
      <c r="B849" s="2" t="s">
        <v>11597</v>
      </c>
      <c r="C849" t="str">
        <f t="shared" si="13"/>
        <v>兰州市</v>
      </c>
      <c r="D849" s="8" t="s">
        <v>11682</v>
      </c>
    </row>
    <row r="850" spans="1:4">
      <c r="A850" s="2" t="s">
        <v>11115</v>
      </c>
      <c r="B850" s="2" t="s">
        <v>11597</v>
      </c>
      <c r="C850" t="str">
        <f t="shared" si="13"/>
        <v>兰州市</v>
      </c>
      <c r="D850" s="8" t="s">
        <v>11682</v>
      </c>
    </row>
    <row r="851" spans="1:4">
      <c r="A851" s="2" t="s">
        <v>9630</v>
      </c>
      <c r="B851" s="2" t="s">
        <v>11619</v>
      </c>
      <c r="C851" t="str">
        <f t="shared" si="13"/>
        <v>兰州市</v>
      </c>
      <c r="D851" s="8" t="s">
        <v>11682</v>
      </c>
    </row>
    <row r="852" spans="1:4">
      <c r="A852" s="2" t="s">
        <v>9884</v>
      </c>
      <c r="B852" s="2" t="s">
        <v>11598</v>
      </c>
      <c r="C852" t="str">
        <f t="shared" si="13"/>
        <v>兰州市</v>
      </c>
      <c r="D852" s="8" t="s">
        <v>11682</v>
      </c>
    </row>
    <row r="853" spans="1:4">
      <c r="A853" s="2" t="s">
        <v>9742</v>
      </c>
      <c r="B853" s="2" t="s">
        <v>11598</v>
      </c>
      <c r="C853" t="str">
        <f t="shared" si="13"/>
        <v>兰州市</v>
      </c>
      <c r="D853" s="8" t="s">
        <v>11682</v>
      </c>
    </row>
    <row r="854" spans="1:4">
      <c r="A854" s="2" t="s">
        <v>9678</v>
      </c>
      <c r="B854" s="2" t="s">
        <v>11598</v>
      </c>
      <c r="C854" t="str">
        <f t="shared" si="13"/>
        <v>兰州市</v>
      </c>
      <c r="D854" s="8" t="s">
        <v>11682</v>
      </c>
    </row>
    <row r="855" spans="1:4">
      <c r="A855" s="2" t="s">
        <v>9630</v>
      </c>
      <c r="B855" s="2" t="s">
        <v>11598</v>
      </c>
      <c r="C855" t="str">
        <f t="shared" si="13"/>
        <v>兰州市</v>
      </c>
      <c r="D855" s="8" t="s">
        <v>11682</v>
      </c>
    </row>
    <row r="856" spans="1:4">
      <c r="A856" s="2" t="s">
        <v>9424</v>
      </c>
      <c r="B856" s="2" t="s">
        <v>11598</v>
      </c>
      <c r="C856" t="str">
        <f t="shared" si="13"/>
        <v>兰州市</v>
      </c>
      <c r="D856" s="8" t="s">
        <v>11682</v>
      </c>
    </row>
    <row r="857" spans="1:4">
      <c r="A857" s="2" t="s">
        <v>9211</v>
      </c>
      <c r="B857" s="2" t="s">
        <v>11598</v>
      </c>
      <c r="C857" t="str">
        <f t="shared" si="13"/>
        <v>兰州市</v>
      </c>
      <c r="D857" s="8" t="s">
        <v>11682</v>
      </c>
    </row>
    <row r="858" spans="1:4">
      <c r="A858" s="2" t="s">
        <v>9151</v>
      </c>
      <c r="B858" s="2" t="s">
        <v>11599</v>
      </c>
      <c r="C858" t="str">
        <f t="shared" si="13"/>
        <v>兰州市</v>
      </c>
      <c r="D858" s="8" t="s">
        <v>11682</v>
      </c>
    </row>
    <row r="859" spans="1:4">
      <c r="A859" s="2" t="s">
        <v>8799</v>
      </c>
      <c r="B859" s="2" t="s">
        <v>11599</v>
      </c>
      <c r="C859" t="str">
        <f t="shared" si="13"/>
        <v>兰州市</v>
      </c>
      <c r="D859" s="8" t="s">
        <v>11682</v>
      </c>
    </row>
    <row r="860" spans="1:4">
      <c r="A860" s="2" t="s">
        <v>8678</v>
      </c>
      <c r="B860" s="2" t="s">
        <v>11621</v>
      </c>
      <c r="C860" t="str">
        <f t="shared" si="13"/>
        <v>兰州市</v>
      </c>
      <c r="D860" s="8" t="s">
        <v>11682</v>
      </c>
    </row>
    <row r="861" spans="1:4">
      <c r="A861" s="2" t="s">
        <v>8672</v>
      </c>
      <c r="B861" s="2" t="s">
        <v>11621</v>
      </c>
      <c r="C861" t="str">
        <f t="shared" si="13"/>
        <v>兰州市</v>
      </c>
      <c r="D861" s="8" t="s">
        <v>11682</v>
      </c>
    </row>
    <row r="862" spans="1:4">
      <c r="A862" s="2" t="s">
        <v>8526</v>
      </c>
      <c r="B862" s="2" t="s">
        <v>11621</v>
      </c>
      <c r="C862" t="str">
        <f t="shared" si="13"/>
        <v>兰州市</v>
      </c>
      <c r="D862" s="8" t="s">
        <v>11682</v>
      </c>
    </row>
    <row r="863" spans="1:4">
      <c r="A863" s="2" t="s">
        <v>8522</v>
      </c>
      <c r="B863" s="2" t="s">
        <v>11621</v>
      </c>
      <c r="C863" t="str">
        <f t="shared" si="13"/>
        <v>兰州市</v>
      </c>
      <c r="D863" s="8" t="s">
        <v>11682</v>
      </c>
    </row>
    <row r="864" spans="1:4">
      <c r="A864" s="2" t="s">
        <v>8504</v>
      </c>
      <c r="B864" s="2" t="s">
        <v>11621</v>
      </c>
      <c r="C864" t="str">
        <f t="shared" si="13"/>
        <v>兰州市</v>
      </c>
      <c r="D864" s="8" t="s">
        <v>11682</v>
      </c>
    </row>
    <row r="865" spans="1:4">
      <c r="A865" s="2" t="s">
        <v>8313</v>
      </c>
      <c r="B865" s="2" t="s">
        <v>11592</v>
      </c>
      <c r="C865" t="str">
        <f t="shared" si="13"/>
        <v>兰州市</v>
      </c>
      <c r="D865" s="8" t="s">
        <v>11682</v>
      </c>
    </row>
    <row r="866" spans="1:4">
      <c r="A866" s="2" t="s">
        <v>8261</v>
      </c>
      <c r="B866" s="2" t="s">
        <v>11592</v>
      </c>
      <c r="C866" t="str">
        <f t="shared" si="13"/>
        <v>兰州市</v>
      </c>
      <c r="D866" s="8" t="s">
        <v>11682</v>
      </c>
    </row>
    <row r="867" spans="1:4">
      <c r="A867" s="2" t="s">
        <v>7967</v>
      </c>
      <c r="B867" s="2" t="s">
        <v>11592</v>
      </c>
      <c r="C867" t="str">
        <f t="shared" si="13"/>
        <v>兰州市</v>
      </c>
      <c r="D867" s="8" t="s">
        <v>11682</v>
      </c>
    </row>
    <row r="868" spans="1:4">
      <c r="A868" s="2" t="s">
        <v>7842</v>
      </c>
      <c r="B868" s="2" t="s">
        <v>11600</v>
      </c>
      <c r="C868" t="str">
        <f t="shared" si="13"/>
        <v>兰州市</v>
      </c>
      <c r="D868" s="8" t="s">
        <v>11682</v>
      </c>
    </row>
    <row r="869" spans="1:4">
      <c r="A869" s="2" t="s">
        <v>7549</v>
      </c>
      <c r="B869" s="2" t="s">
        <v>11600</v>
      </c>
      <c r="C869" t="str">
        <f t="shared" si="13"/>
        <v>兰州市</v>
      </c>
      <c r="D869" s="8" t="s">
        <v>11682</v>
      </c>
    </row>
    <row r="870" spans="1:4">
      <c r="A870" s="2" t="s">
        <v>7369</v>
      </c>
      <c r="B870" s="2" t="s">
        <v>11601</v>
      </c>
      <c r="C870" t="str">
        <f t="shared" si="13"/>
        <v>兰州市</v>
      </c>
      <c r="D870" s="8" t="s">
        <v>11682</v>
      </c>
    </row>
    <row r="871" spans="1:4">
      <c r="A871" s="2" t="s">
        <v>7317</v>
      </c>
      <c r="B871" s="2" t="s">
        <v>11601</v>
      </c>
      <c r="C871" t="str">
        <f t="shared" si="13"/>
        <v>兰州市</v>
      </c>
      <c r="D871" s="8" t="s">
        <v>11682</v>
      </c>
    </row>
    <row r="872" spans="1:4">
      <c r="A872" s="2" t="s">
        <v>7303</v>
      </c>
      <c r="B872" s="2" t="s">
        <v>11601</v>
      </c>
      <c r="C872" t="str">
        <f t="shared" si="13"/>
        <v>兰州市</v>
      </c>
      <c r="D872" s="8" t="s">
        <v>11682</v>
      </c>
    </row>
    <row r="873" spans="1:4">
      <c r="A873" s="2" t="s">
        <v>7268</v>
      </c>
      <c r="B873" s="2" t="s">
        <v>11601</v>
      </c>
      <c r="C873" t="str">
        <f t="shared" si="13"/>
        <v>兰州市</v>
      </c>
      <c r="D873" s="8" t="s">
        <v>11682</v>
      </c>
    </row>
    <row r="874" spans="1:4">
      <c r="A874" s="2" t="s">
        <v>7230</v>
      </c>
      <c r="B874" s="2" t="s">
        <v>11601</v>
      </c>
      <c r="C874" t="str">
        <f t="shared" si="13"/>
        <v>兰州市</v>
      </c>
      <c r="D874" s="8" t="s">
        <v>11682</v>
      </c>
    </row>
    <row r="875" spans="1:4">
      <c r="A875" s="2" t="s">
        <v>7209</v>
      </c>
      <c r="B875" s="2" t="s">
        <v>11593</v>
      </c>
      <c r="C875" t="str">
        <f t="shared" si="13"/>
        <v>兰州市</v>
      </c>
      <c r="D875" s="8" t="s">
        <v>11682</v>
      </c>
    </row>
    <row r="876" spans="1:4">
      <c r="A876" s="2" t="s">
        <v>7189</v>
      </c>
      <c r="B876" s="2" t="s">
        <v>11593</v>
      </c>
      <c r="C876" t="str">
        <f t="shared" si="13"/>
        <v>兰州市</v>
      </c>
      <c r="D876" s="8" t="s">
        <v>11682</v>
      </c>
    </row>
    <row r="877" spans="1:4">
      <c r="A877" s="2" t="s">
        <v>7052</v>
      </c>
      <c r="B877" s="2" t="s">
        <v>11593</v>
      </c>
      <c r="C877" t="str">
        <f t="shared" si="13"/>
        <v>兰州市</v>
      </c>
      <c r="D877" s="8" t="s">
        <v>11682</v>
      </c>
    </row>
    <row r="878" spans="1:4">
      <c r="A878" s="2" t="s">
        <v>7051</v>
      </c>
      <c r="B878" s="2" t="s">
        <v>11593</v>
      </c>
      <c r="C878" t="str">
        <f t="shared" si="13"/>
        <v>兰州市</v>
      </c>
      <c r="D878" s="8" t="s">
        <v>11682</v>
      </c>
    </row>
    <row r="879" spans="1:4">
      <c r="A879" s="2" t="s">
        <v>6811</v>
      </c>
      <c r="B879" s="2" t="s">
        <v>11622</v>
      </c>
      <c r="C879" t="str">
        <f t="shared" si="13"/>
        <v>兰州市</v>
      </c>
      <c r="D879" s="8" t="s">
        <v>11682</v>
      </c>
    </row>
    <row r="880" spans="1:4">
      <c r="A880" s="2" t="s">
        <v>6760</v>
      </c>
      <c r="B880" s="2" t="s">
        <v>11622</v>
      </c>
      <c r="C880" t="str">
        <f t="shared" si="13"/>
        <v>兰州市</v>
      </c>
      <c r="D880" s="8" t="s">
        <v>11682</v>
      </c>
    </row>
    <row r="881" spans="1:4">
      <c r="A881" s="2" t="s">
        <v>6759</v>
      </c>
      <c r="B881" s="2" t="s">
        <v>11622</v>
      </c>
      <c r="C881" t="str">
        <f t="shared" si="13"/>
        <v>兰州市</v>
      </c>
      <c r="D881" s="8" t="s">
        <v>11682</v>
      </c>
    </row>
    <row r="882" spans="1:4">
      <c r="A882" s="2" t="s">
        <v>6581</v>
      </c>
      <c r="B882" s="2" t="s">
        <v>11594</v>
      </c>
      <c r="C882" t="str">
        <f t="shared" si="13"/>
        <v>兰州市</v>
      </c>
      <c r="D882" s="8" t="s">
        <v>11682</v>
      </c>
    </row>
    <row r="883" spans="1:4">
      <c r="A883" s="2" t="s">
        <v>6529</v>
      </c>
      <c r="B883" s="2" t="s">
        <v>11594</v>
      </c>
      <c r="C883" t="str">
        <f t="shared" si="13"/>
        <v>兰州市</v>
      </c>
      <c r="D883" s="8" t="s">
        <v>11682</v>
      </c>
    </row>
    <row r="884" spans="1:4">
      <c r="A884" s="2" t="s">
        <v>6422</v>
      </c>
      <c r="B884" s="2" t="s">
        <v>11614</v>
      </c>
      <c r="C884" t="str">
        <f t="shared" si="13"/>
        <v>兰州市</v>
      </c>
      <c r="D884" s="8" t="s">
        <v>11682</v>
      </c>
    </row>
    <row r="885" spans="1:4">
      <c r="A885" s="2" t="s">
        <v>6418</v>
      </c>
      <c r="B885" s="2" t="s">
        <v>11614</v>
      </c>
      <c r="C885" t="str">
        <f t="shared" si="13"/>
        <v>兰州市</v>
      </c>
      <c r="D885" s="8" t="s">
        <v>11682</v>
      </c>
    </row>
    <row r="886" spans="1:4">
      <c r="A886" s="2" t="s">
        <v>6274</v>
      </c>
      <c r="B886" s="2" t="s">
        <v>11614</v>
      </c>
      <c r="C886" t="str">
        <f t="shared" si="13"/>
        <v>兰州市</v>
      </c>
      <c r="D886" s="8" t="s">
        <v>11682</v>
      </c>
    </row>
    <row r="887" spans="1:4">
      <c r="A887" s="2" t="s">
        <v>6217</v>
      </c>
      <c r="B887" s="2" t="s">
        <v>11614</v>
      </c>
      <c r="C887" t="str">
        <f t="shared" si="13"/>
        <v>兰州市</v>
      </c>
      <c r="D887" s="8" t="s">
        <v>11682</v>
      </c>
    </row>
    <row r="888" spans="1:4">
      <c r="A888" s="2" t="s">
        <v>1537</v>
      </c>
      <c r="B888" s="2" t="s">
        <v>11617</v>
      </c>
      <c r="C888" t="str">
        <f t="shared" si="13"/>
        <v>中共甘</v>
      </c>
      <c r="D888" s="8" t="s">
        <v>11682</v>
      </c>
    </row>
    <row r="889" spans="1:4">
      <c r="A889" s="2" t="s">
        <v>5540</v>
      </c>
      <c r="B889" s="2" t="s">
        <v>11604</v>
      </c>
      <c r="C889" t="str">
        <f t="shared" si="13"/>
        <v>中共甘</v>
      </c>
      <c r="D889" s="8" t="s">
        <v>11682</v>
      </c>
    </row>
    <row r="890" spans="1:4">
      <c r="A890" s="2" t="s">
        <v>1608</v>
      </c>
      <c r="B890" s="2" t="s">
        <v>11616</v>
      </c>
      <c r="C890" t="str">
        <f t="shared" si="13"/>
        <v>《佛山</v>
      </c>
      <c r="D890" s="8" t="s">
        <v>11670</v>
      </c>
    </row>
    <row r="891" spans="1:4">
      <c r="A891" s="2" t="s">
        <v>4861</v>
      </c>
      <c r="B891" s="2" t="s">
        <v>11620</v>
      </c>
      <c r="C891" t="str">
        <f t="shared" si="13"/>
        <v>博罗县</v>
      </c>
      <c r="D891" s="8" t="s">
        <v>11643</v>
      </c>
    </row>
    <row r="892" spans="1:4">
      <c r="A892" s="2" t="s">
        <v>4660</v>
      </c>
      <c r="B892" s="2" t="s">
        <v>11619</v>
      </c>
      <c r="C892" t="str">
        <f t="shared" si="13"/>
        <v>博罗县</v>
      </c>
      <c r="D892" s="8" t="s">
        <v>11643</v>
      </c>
    </row>
    <row r="893" spans="1:4">
      <c r="A893" s="2" t="s">
        <v>3862</v>
      </c>
      <c r="B893" s="2" t="s">
        <v>11592</v>
      </c>
      <c r="C893" t="str">
        <f t="shared" si="13"/>
        <v>博罗县</v>
      </c>
      <c r="D893" s="8" t="s">
        <v>11643</v>
      </c>
    </row>
    <row r="894" spans="1:4">
      <c r="A894" s="2" t="s">
        <v>4842</v>
      </c>
      <c r="B894" s="2" t="s">
        <v>11597</v>
      </c>
      <c r="C894" t="str">
        <f t="shared" si="13"/>
        <v>佛山市</v>
      </c>
      <c r="D894" s="8" t="s">
        <v>11643</v>
      </c>
    </row>
    <row r="895" spans="1:4">
      <c r="A895" s="2" t="s">
        <v>4481</v>
      </c>
      <c r="B895" s="2" t="s">
        <v>11598</v>
      </c>
      <c r="C895" t="str">
        <f t="shared" si="13"/>
        <v>佛山市</v>
      </c>
      <c r="D895" s="8" t="s">
        <v>11643</v>
      </c>
    </row>
    <row r="896" spans="1:4">
      <c r="A896" s="2" t="s">
        <v>4215</v>
      </c>
      <c r="B896" s="2" t="s">
        <v>11621</v>
      </c>
      <c r="C896" t="str">
        <f t="shared" si="13"/>
        <v>佛山市</v>
      </c>
      <c r="D896" s="8" t="s">
        <v>11643</v>
      </c>
    </row>
    <row r="897" spans="1:4">
      <c r="A897" s="2" t="s">
        <v>3233</v>
      </c>
      <c r="B897" s="2" t="s">
        <v>11622</v>
      </c>
      <c r="C897" t="str">
        <f t="shared" ref="C897:C960" si="14">LEFT(A897,3)</f>
        <v>佛山市</v>
      </c>
      <c r="D897" s="8" t="s">
        <v>11643</v>
      </c>
    </row>
    <row r="898" spans="1:4">
      <c r="A898" s="2" t="s">
        <v>2751</v>
      </c>
      <c r="B898" s="2" t="s">
        <v>11602</v>
      </c>
      <c r="C898" t="str">
        <f t="shared" si="14"/>
        <v>佛山市</v>
      </c>
      <c r="D898" s="8" t="s">
        <v>11643</v>
      </c>
    </row>
    <row r="899" spans="1:4">
      <c r="A899" s="2" t="s">
        <v>1611</v>
      </c>
      <c r="B899" s="2" t="s">
        <v>11616</v>
      </c>
      <c r="C899" t="str">
        <f t="shared" si="14"/>
        <v>佛山市</v>
      </c>
      <c r="D899" s="8" t="s">
        <v>11643</v>
      </c>
    </row>
    <row r="900" spans="1:4">
      <c r="A900" s="2" t="s">
        <v>1609</v>
      </c>
      <c r="B900" s="2" t="s">
        <v>11616</v>
      </c>
      <c r="C900" t="str">
        <f t="shared" si="14"/>
        <v>佛山市</v>
      </c>
      <c r="D900" s="8" t="s">
        <v>11643</v>
      </c>
    </row>
    <row r="901" spans="1:4">
      <c r="A901" s="2" t="s">
        <v>1492</v>
      </c>
      <c r="B901" s="2" t="s">
        <v>11606</v>
      </c>
      <c r="C901" t="str">
        <f t="shared" si="14"/>
        <v>佛山市</v>
      </c>
      <c r="D901" s="8" t="s">
        <v>11643</v>
      </c>
    </row>
    <row r="902" spans="1:4">
      <c r="A902" s="2" t="s">
        <v>1383</v>
      </c>
      <c r="B902" s="2" t="s">
        <v>11634</v>
      </c>
      <c r="C902" t="str">
        <f t="shared" si="14"/>
        <v>佛山市</v>
      </c>
      <c r="D902" s="8" t="s">
        <v>11643</v>
      </c>
    </row>
    <row r="903" spans="1:4">
      <c r="A903" s="2" t="s">
        <v>11477</v>
      </c>
      <c r="B903" s="2" t="s">
        <v>11620</v>
      </c>
      <c r="C903" t="str">
        <f t="shared" si="14"/>
        <v>佛山市</v>
      </c>
      <c r="D903" s="8" t="s">
        <v>11643</v>
      </c>
    </row>
    <row r="904" spans="1:4">
      <c r="A904" s="2" t="s">
        <v>7983</v>
      </c>
      <c r="B904" s="2" t="s">
        <v>11592</v>
      </c>
      <c r="C904" t="str">
        <f t="shared" si="14"/>
        <v>佛山市</v>
      </c>
      <c r="D904" s="8" t="s">
        <v>11643</v>
      </c>
    </row>
    <row r="905" spans="1:4">
      <c r="A905" s="2" t="s">
        <v>7430</v>
      </c>
      <c r="B905" s="2" t="s">
        <v>11601</v>
      </c>
      <c r="C905" t="str">
        <f t="shared" si="14"/>
        <v>佛山市</v>
      </c>
      <c r="D905" s="8" t="s">
        <v>11643</v>
      </c>
    </row>
    <row r="906" spans="1:4">
      <c r="A906" s="2" t="s">
        <v>6719</v>
      </c>
      <c r="B906" s="2" t="s">
        <v>11594</v>
      </c>
      <c r="C906" t="str">
        <f t="shared" si="14"/>
        <v>佛山市</v>
      </c>
      <c r="D906" s="8" t="s">
        <v>11643</v>
      </c>
    </row>
    <row r="907" spans="1:4">
      <c r="A907" s="2" t="s">
        <v>6470</v>
      </c>
      <c r="B907" s="2" t="s">
        <v>11614</v>
      </c>
      <c r="C907" t="str">
        <f t="shared" si="14"/>
        <v>佛山市</v>
      </c>
      <c r="D907" s="8" t="s">
        <v>11643</v>
      </c>
    </row>
    <row r="908" spans="1:4">
      <c r="A908" s="2" t="s">
        <v>6304</v>
      </c>
      <c r="B908" s="2" t="s">
        <v>11614</v>
      </c>
      <c r="C908" t="str">
        <f t="shared" si="14"/>
        <v>佛山市</v>
      </c>
      <c r="D908" s="8" t="s">
        <v>11643</v>
      </c>
    </row>
    <row r="909" spans="1:4">
      <c r="A909" s="2" t="s">
        <v>6058</v>
      </c>
      <c r="B909" s="2" t="s">
        <v>11602</v>
      </c>
      <c r="C909" t="str">
        <f t="shared" si="14"/>
        <v>佛山市</v>
      </c>
      <c r="D909" s="8" t="s">
        <v>11643</v>
      </c>
    </row>
    <row r="910" spans="1:4">
      <c r="A910" s="2" t="s">
        <v>6007</v>
      </c>
      <c r="B910" s="2" t="s">
        <v>11602</v>
      </c>
      <c r="C910" t="str">
        <f t="shared" si="14"/>
        <v>佛山市</v>
      </c>
      <c r="D910" s="8" t="s">
        <v>11643</v>
      </c>
    </row>
    <row r="911" spans="1:4">
      <c r="A911" s="2" t="s">
        <v>813</v>
      </c>
      <c r="B911" s="2" t="s">
        <v>11622</v>
      </c>
      <c r="C911" t="str">
        <f t="shared" si="14"/>
        <v>广东省</v>
      </c>
      <c r="D911" s="8" t="s">
        <v>11643</v>
      </c>
    </row>
    <row r="912" spans="1:4">
      <c r="A912" s="2" t="s">
        <v>1061</v>
      </c>
      <c r="B912" s="2" t="s">
        <v>11599</v>
      </c>
      <c r="C912" t="str">
        <f t="shared" si="14"/>
        <v>广东省</v>
      </c>
      <c r="D912" s="8" t="s">
        <v>11643</v>
      </c>
    </row>
    <row r="913" spans="1:4">
      <c r="A913" s="2" t="s">
        <v>1025</v>
      </c>
      <c r="B913" s="2" t="s">
        <v>11600</v>
      </c>
      <c r="C913" t="str">
        <f t="shared" si="14"/>
        <v>广东省</v>
      </c>
      <c r="D913" s="8" t="s">
        <v>11643</v>
      </c>
    </row>
    <row r="914" spans="1:4">
      <c r="A914" s="2" t="s">
        <v>953</v>
      </c>
      <c r="B914" s="2" t="s">
        <v>11615</v>
      </c>
      <c r="C914" t="str">
        <f t="shared" si="14"/>
        <v>广东省</v>
      </c>
      <c r="D914" s="8" t="s">
        <v>11643</v>
      </c>
    </row>
    <row r="915" spans="1:4">
      <c r="A915" s="2" t="s">
        <v>883</v>
      </c>
      <c r="B915" s="2" t="s">
        <v>11627</v>
      </c>
      <c r="C915" t="str">
        <f t="shared" si="14"/>
        <v>广东省</v>
      </c>
      <c r="D915" s="8" t="s">
        <v>11643</v>
      </c>
    </row>
    <row r="916" spans="1:4">
      <c r="A916" s="2" t="s">
        <v>4694</v>
      </c>
      <c r="B916" s="2" t="s">
        <v>11619</v>
      </c>
      <c r="C916" t="str">
        <f t="shared" si="14"/>
        <v>广东省</v>
      </c>
      <c r="D916" s="8" t="s">
        <v>11643</v>
      </c>
    </row>
    <row r="917" spans="1:4">
      <c r="A917" s="2" t="s">
        <v>4465</v>
      </c>
      <c r="B917" s="2" t="s">
        <v>11598</v>
      </c>
      <c r="C917" t="str">
        <f t="shared" si="14"/>
        <v>广东省</v>
      </c>
      <c r="D917" s="8" t="s">
        <v>11643</v>
      </c>
    </row>
    <row r="918" spans="1:4">
      <c r="A918" s="2" t="s">
        <v>4358</v>
      </c>
      <c r="B918" s="2" t="s">
        <v>11599</v>
      </c>
      <c r="C918" t="str">
        <f t="shared" si="14"/>
        <v>广东省</v>
      </c>
      <c r="D918" s="8" t="s">
        <v>11643</v>
      </c>
    </row>
    <row r="919" spans="1:4">
      <c r="A919" s="2" t="s">
        <v>4257</v>
      </c>
      <c r="B919" s="2" t="s">
        <v>11599</v>
      </c>
      <c r="C919" t="str">
        <f t="shared" si="14"/>
        <v>广东省</v>
      </c>
      <c r="D919" s="8" t="s">
        <v>11643</v>
      </c>
    </row>
    <row r="920" spans="1:4">
      <c r="A920" s="2" t="s">
        <v>4226</v>
      </c>
      <c r="B920" s="2" t="s">
        <v>11621</v>
      </c>
      <c r="C920" t="str">
        <f t="shared" si="14"/>
        <v>广东省</v>
      </c>
      <c r="D920" s="8" t="s">
        <v>11643</v>
      </c>
    </row>
    <row r="921" spans="1:4">
      <c r="A921" s="2" t="s">
        <v>3784</v>
      </c>
      <c r="B921" s="2" t="s">
        <v>11600</v>
      </c>
      <c r="C921" t="str">
        <f t="shared" si="14"/>
        <v>广东省</v>
      </c>
      <c r="D921" s="8" t="s">
        <v>11643</v>
      </c>
    </row>
    <row r="922" spans="1:4">
      <c r="A922" s="2" t="s">
        <v>3739</v>
      </c>
      <c r="B922" s="2" t="s">
        <v>11600</v>
      </c>
      <c r="C922" t="str">
        <f t="shared" si="14"/>
        <v>广东省</v>
      </c>
      <c r="D922" s="8" t="s">
        <v>11643</v>
      </c>
    </row>
    <row r="923" spans="1:4">
      <c r="A923" s="2" t="s">
        <v>3688</v>
      </c>
      <c r="B923" s="2" t="s">
        <v>11600</v>
      </c>
      <c r="C923" t="str">
        <f t="shared" si="14"/>
        <v>广东省</v>
      </c>
      <c r="D923" s="8" t="s">
        <v>11643</v>
      </c>
    </row>
    <row r="924" spans="1:4">
      <c r="A924" s="2" t="s">
        <v>3495</v>
      </c>
      <c r="B924" s="2" t="s">
        <v>11601</v>
      </c>
      <c r="C924" t="str">
        <f t="shared" si="14"/>
        <v>广东省</v>
      </c>
      <c r="D924" s="8" t="s">
        <v>11643</v>
      </c>
    </row>
    <row r="925" spans="1:4">
      <c r="A925" s="2" t="s">
        <v>3485</v>
      </c>
      <c r="B925" s="2" t="s">
        <v>11601</v>
      </c>
      <c r="C925" t="str">
        <f t="shared" si="14"/>
        <v>广东省</v>
      </c>
      <c r="D925" s="8" t="s">
        <v>11643</v>
      </c>
    </row>
    <row r="926" spans="1:4">
      <c r="A926" s="2" t="s">
        <v>3328</v>
      </c>
      <c r="B926" s="2" t="s">
        <v>11593</v>
      </c>
      <c r="C926" t="str">
        <f t="shared" si="14"/>
        <v>广东省</v>
      </c>
      <c r="D926" s="8" t="s">
        <v>11643</v>
      </c>
    </row>
    <row r="927" spans="1:4">
      <c r="A927" s="2" t="s">
        <v>2349</v>
      </c>
      <c r="B927" s="2" t="s">
        <v>11595</v>
      </c>
      <c r="C927" t="str">
        <f t="shared" si="14"/>
        <v>广东省</v>
      </c>
      <c r="D927" s="8" t="s">
        <v>11643</v>
      </c>
    </row>
    <row r="928" spans="1:4">
      <c r="A928" s="2" t="s">
        <v>2089</v>
      </c>
      <c r="B928" s="2" t="s">
        <v>11603</v>
      </c>
      <c r="C928" t="str">
        <f t="shared" si="14"/>
        <v>广东省</v>
      </c>
      <c r="D928" s="8" t="s">
        <v>11643</v>
      </c>
    </row>
    <row r="929" spans="1:4">
      <c r="A929" s="2" t="s">
        <v>1827</v>
      </c>
      <c r="B929" s="2" t="s">
        <v>11604</v>
      </c>
      <c r="C929" t="str">
        <f t="shared" si="14"/>
        <v>广东省</v>
      </c>
      <c r="D929" s="8" t="s">
        <v>11643</v>
      </c>
    </row>
    <row r="930" spans="1:4">
      <c r="A930" s="2" t="s">
        <v>1771</v>
      </c>
      <c r="B930" s="2" t="s">
        <v>11604</v>
      </c>
      <c r="C930" t="str">
        <f t="shared" si="14"/>
        <v>广东省</v>
      </c>
      <c r="D930" s="8" t="s">
        <v>11643</v>
      </c>
    </row>
    <row r="931" spans="1:4">
      <c r="A931" s="2" t="s">
        <v>1598</v>
      </c>
      <c r="B931" s="2" t="s">
        <v>11605</v>
      </c>
      <c r="C931" t="str">
        <f t="shared" si="14"/>
        <v>广东省</v>
      </c>
      <c r="D931" s="8" t="s">
        <v>11643</v>
      </c>
    </row>
    <row r="932" spans="1:4">
      <c r="A932" s="2" t="s">
        <v>11488</v>
      </c>
      <c r="B932" s="2" t="s">
        <v>11620</v>
      </c>
      <c r="C932" t="str">
        <f t="shared" si="14"/>
        <v>广东省</v>
      </c>
      <c r="D932" s="8" t="s">
        <v>11643</v>
      </c>
    </row>
    <row r="933" spans="1:4">
      <c r="A933" s="2" t="s">
        <v>11460</v>
      </c>
      <c r="B933" s="2" t="s">
        <v>11620</v>
      </c>
      <c r="C933" t="str">
        <f t="shared" si="14"/>
        <v>广东省</v>
      </c>
      <c r="D933" s="8" t="s">
        <v>11643</v>
      </c>
    </row>
    <row r="934" spans="1:4">
      <c r="A934" s="2" t="s">
        <v>11393</v>
      </c>
      <c r="B934" s="2" t="s">
        <v>11597</v>
      </c>
      <c r="C934" t="str">
        <f t="shared" si="14"/>
        <v>广东省</v>
      </c>
      <c r="D934" s="8" t="s">
        <v>11643</v>
      </c>
    </row>
    <row r="935" spans="1:4">
      <c r="A935" s="2" t="s">
        <v>11331</v>
      </c>
      <c r="B935" s="2" t="s">
        <v>11597</v>
      </c>
      <c r="C935" t="str">
        <f t="shared" si="14"/>
        <v>广东省</v>
      </c>
      <c r="D935" s="8" t="s">
        <v>11643</v>
      </c>
    </row>
    <row r="936" spans="1:4">
      <c r="A936" s="2" t="s">
        <v>11249</v>
      </c>
      <c r="B936" s="2" t="s">
        <v>11597</v>
      </c>
      <c r="C936" t="str">
        <f t="shared" si="14"/>
        <v>广东省</v>
      </c>
      <c r="D936" s="8" t="s">
        <v>11643</v>
      </c>
    </row>
    <row r="937" spans="1:4">
      <c r="A937" s="2" t="s">
        <v>11113</v>
      </c>
      <c r="B937" s="2" t="s">
        <v>11597</v>
      </c>
      <c r="C937" t="str">
        <f t="shared" si="14"/>
        <v>广东省</v>
      </c>
      <c r="D937" s="8" t="s">
        <v>11643</v>
      </c>
    </row>
    <row r="938" spans="1:4">
      <c r="A938" s="2" t="s">
        <v>10972</v>
      </c>
      <c r="B938" s="2" t="s">
        <v>11619</v>
      </c>
      <c r="C938" t="str">
        <f t="shared" si="14"/>
        <v>广东省</v>
      </c>
      <c r="D938" s="8" t="s">
        <v>11643</v>
      </c>
    </row>
    <row r="939" spans="1:4">
      <c r="A939" s="2" t="s">
        <v>10957</v>
      </c>
      <c r="B939" s="2" t="s">
        <v>11619</v>
      </c>
      <c r="C939" t="str">
        <f t="shared" si="14"/>
        <v>广东省</v>
      </c>
      <c r="D939" s="8" t="s">
        <v>11643</v>
      </c>
    </row>
    <row r="940" spans="1:4">
      <c r="A940" s="2" t="s">
        <v>10918</v>
      </c>
      <c r="B940" s="2" t="s">
        <v>11619</v>
      </c>
      <c r="C940" t="str">
        <f t="shared" si="14"/>
        <v>广东省</v>
      </c>
      <c r="D940" s="8" t="s">
        <v>11643</v>
      </c>
    </row>
    <row r="941" spans="1:4">
      <c r="A941" s="2" t="s">
        <v>10650</v>
      </c>
      <c r="B941" s="2" t="s">
        <v>11619</v>
      </c>
      <c r="C941" t="str">
        <f t="shared" si="14"/>
        <v>广东省</v>
      </c>
      <c r="D941" s="8" t="s">
        <v>11643</v>
      </c>
    </row>
    <row r="942" spans="1:4">
      <c r="A942" s="2" t="s">
        <v>10400</v>
      </c>
      <c r="B942" s="2" t="s">
        <v>11591</v>
      </c>
      <c r="C942" t="str">
        <f t="shared" si="14"/>
        <v>广东省</v>
      </c>
      <c r="D942" s="8" t="s">
        <v>11643</v>
      </c>
    </row>
    <row r="943" spans="1:4">
      <c r="A943" s="2" t="s">
        <v>10392</v>
      </c>
      <c r="B943" s="2" t="s">
        <v>11591</v>
      </c>
      <c r="C943" t="str">
        <f t="shared" si="14"/>
        <v>广东省</v>
      </c>
      <c r="D943" s="8" t="s">
        <v>11643</v>
      </c>
    </row>
    <row r="944" spans="1:4">
      <c r="A944" s="2" t="s">
        <v>10365</v>
      </c>
      <c r="B944" s="2" t="s">
        <v>11591</v>
      </c>
      <c r="C944" t="str">
        <f t="shared" si="14"/>
        <v>广东省</v>
      </c>
      <c r="D944" s="8" t="s">
        <v>11643</v>
      </c>
    </row>
    <row r="945" spans="1:4">
      <c r="A945" s="2" t="s">
        <v>10307</v>
      </c>
      <c r="B945" s="2" t="s">
        <v>11591</v>
      </c>
      <c r="C945" t="str">
        <f t="shared" si="14"/>
        <v>广东省</v>
      </c>
      <c r="D945" s="8" t="s">
        <v>11643</v>
      </c>
    </row>
    <row r="946" spans="1:4">
      <c r="A946" s="2" t="s">
        <v>10243</v>
      </c>
      <c r="B946" s="2" t="s">
        <v>11591</v>
      </c>
      <c r="C946" t="str">
        <f t="shared" si="14"/>
        <v>广东省</v>
      </c>
      <c r="D946" s="8" t="s">
        <v>11643</v>
      </c>
    </row>
    <row r="947" spans="1:4">
      <c r="A947" s="2" t="s">
        <v>10230</v>
      </c>
      <c r="B947" s="2" t="s">
        <v>11591</v>
      </c>
      <c r="C947" t="str">
        <f t="shared" si="14"/>
        <v>广东省</v>
      </c>
      <c r="D947" s="8" t="s">
        <v>11643</v>
      </c>
    </row>
    <row r="948" spans="1:4">
      <c r="A948" s="2" t="s">
        <v>10216</v>
      </c>
      <c r="B948" s="2" t="s">
        <v>11591</v>
      </c>
      <c r="C948" t="str">
        <f t="shared" si="14"/>
        <v>广东省</v>
      </c>
      <c r="D948" s="8" t="s">
        <v>11643</v>
      </c>
    </row>
    <row r="949" spans="1:4">
      <c r="A949" s="2" t="s">
        <v>10129</v>
      </c>
      <c r="B949" s="2" t="s">
        <v>11591</v>
      </c>
      <c r="C949" t="str">
        <f t="shared" si="14"/>
        <v>广东省</v>
      </c>
      <c r="D949" s="8" t="s">
        <v>11643</v>
      </c>
    </row>
    <row r="950" spans="1:4">
      <c r="A950" s="2" t="s">
        <v>10112</v>
      </c>
      <c r="B950" s="2" t="s">
        <v>11591</v>
      </c>
      <c r="C950" t="str">
        <f t="shared" si="14"/>
        <v>广东省</v>
      </c>
      <c r="D950" s="8" t="s">
        <v>11643</v>
      </c>
    </row>
    <row r="951" spans="1:4">
      <c r="A951" s="2" t="s">
        <v>10055</v>
      </c>
      <c r="B951" s="2" t="s">
        <v>11591</v>
      </c>
      <c r="C951" t="str">
        <f t="shared" si="14"/>
        <v>广东省</v>
      </c>
      <c r="D951" s="8" t="s">
        <v>11643</v>
      </c>
    </row>
    <row r="952" spans="1:4">
      <c r="A952" s="2" t="s">
        <v>9543</v>
      </c>
      <c r="B952" s="2" t="s">
        <v>11591</v>
      </c>
      <c r="C952" t="str">
        <f t="shared" si="14"/>
        <v>广东省</v>
      </c>
      <c r="D952" s="8" t="s">
        <v>11643</v>
      </c>
    </row>
    <row r="953" spans="1:4">
      <c r="A953" s="2" t="s">
        <v>9960</v>
      </c>
      <c r="B953" s="2" t="s">
        <v>11591</v>
      </c>
      <c r="C953" t="str">
        <f t="shared" si="14"/>
        <v>广东省</v>
      </c>
      <c r="D953" s="8" t="s">
        <v>11643</v>
      </c>
    </row>
    <row r="954" spans="1:4">
      <c r="A954" s="2" t="s">
        <v>9869</v>
      </c>
      <c r="B954" s="2" t="s">
        <v>11598</v>
      </c>
      <c r="C954" t="str">
        <f t="shared" si="14"/>
        <v>广东省</v>
      </c>
      <c r="D954" s="8" t="s">
        <v>11643</v>
      </c>
    </row>
    <row r="955" spans="1:4">
      <c r="A955" s="2" t="s">
        <v>9796</v>
      </c>
      <c r="B955" s="2" t="s">
        <v>11598</v>
      </c>
      <c r="C955" t="str">
        <f t="shared" si="14"/>
        <v>广东省</v>
      </c>
      <c r="D955" s="8" t="s">
        <v>11643</v>
      </c>
    </row>
    <row r="956" spans="1:4">
      <c r="A956" s="2" t="s">
        <v>9779</v>
      </c>
      <c r="B956" s="2" t="s">
        <v>11598</v>
      </c>
      <c r="C956" t="str">
        <f t="shared" si="14"/>
        <v>广东省</v>
      </c>
      <c r="D956" s="8" t="s">
        <v>11643</v>
      </c>
    </row>
    <row r="957" spans="1:4">
      <c r="A957" s="2" t="s">
        <v>9543</v>
      </c>
      <c r="B957" s="2" t="s">
        <v>11598</v>
      </c>
      <c r="C957" t="str">
        <f t="shared" si="14"/>
        <v>广东省</v>
      </c>
      <c r="D957" s="8" t="s">
        <v>11643</v>
      </c>
    </row>
    <row r="958" spans="1:4">
      <c r="A958" s="2" t="s">
        <v>9543</v>
      </c>
      <c r="B958" s="2" t="s">
        <v>11598</v>
      </c>
      <c r="C958" t="str">
        <f t="shared" si="14"/>
        <v>广东省</v>
      </c>
      <c r="D958" s="8" t="s">
        <v>11643</v>
      </c>
    </row>
    <row r="959" spans="1:4">
      <c r="A959" s="2" t="s">
        <v>9421</v>
      </c>
      <c r="B959" s="2" t="s">
        <v>11598</v>
      </c>
      <c r="C959" t="str">
        <f t="shared" si="14"/>
        <v>广东省</v>
      </c>
      <c r="D959" s="8" t="s">
        <v>11643</v>
      </c>
    </row>
    <row r="960" spans="1:4">
      <c r="A960" s="2" t="s">
        <v>9415</v>
      </c>
      <c r="B960" s="2" t="s">
        <v>11598</v>
      </c>
      <c r="C960" t="str">
        <f t="shared" si="14"/>
        <v>广东省</v>
      </c>
      <c r="D960" s="8" t="s">
        <v>11643</v>
      </c>
    </row>
    <row r="961" spans="1:4">
      <c r="A961" s="2" t="s">
        <v>9340</v>
      </c>
      <c r="B961" s="2" t="s">
        <v>11598</v>
      </c>
      <c r="C961" t="str">
        <f t="shared" ref="C961:C1024" si="15">LEFT(A961,3)</f>
        <v>广东省</v>
      </c>
      <c r="D961" s="8" t="s">
        <v>11643</v>
      </c>
    </row>
    <row r="962" spans="1:4">
      <c r="A962" s="2" t="s">
        <v>9336</v>
      </c>
      <c r="B962" s="2" t="s">
        <v>11598</v>
      </c>
      <c r="C962" t="str">
        <f t="shared" si="15"/>
        <v>广东省</v>
      </c>
      <c r="D962" s="8" t="s">
        <v>11643</v>
      </c>
    </row>
    <row r="963" spans="1:4">
      <c r="A963" s="2" t="s">
        <v>9334</v>
      </c>
      <c r="B963" s="2" t="s">
        <v>11598</v>
      </c>
      <c r="C963" t="str">
        <f t="shared" si="15"/>
        <v>广东省</v>
      </c>
      <c r="D963" s="8" t="s">
        <v>11643</v>
      </c>
    </row>
    <row r="964" spans="1:4">
      <c r="A964" s="2" t="s">
        <v>9285</v>
      </c>
      <c r="B964" s="2" t="s">
        <v>11598</v>
      </c>
      <c r="C964" t="str">
        <f t="shared" si="15"/>
        <v>广东省</v>
      </c>
      <c r="D964" s="8" t="s">
        <v>11643</v>
      </c>
    </row>
    <row r="965" spans="1:4">
      <c r="A965" s="2" t="s">
        <v>9237</v>
      </c>
      <c r="B965" s="2" t="s">
        <v>11598</v>
      </c>
      <c r="C965" t="str">
        <f t="shared" si="15"/>
        <v>广东省</v>
      </c>
      <c r="D965" s="8" t="s">
        <v>11643</v>
      </c>
    </row>
    <row r="966" spans="1:4">
      <c r="A966" s="2" t="s">
        <v>9234</v>
      </c>
      <c r="B966" s="2" t="s">
        <v>11598</v>
      </c>
      <c r="C966" t="str">
        <f t="shared" si="15"/>
        <v>广东省</v>
      </c>
      <c r="D966" s="8" t="s">
        <v>11643</v>
      </c>
    </row>
    <row r="967" spans="1:4">
      <c r="A967" s="2" t="s">
        <v>9150</v>
      </c>
      <c r="B967" s="2" t="s">
        <v>11599</v>
      </c>
      <c r="C967" t="str">
        <f t="shared" si="15"/>
        <v>广东省</v>
      </c>
      <c r="D967" s="8" t="s">
        <v>11643</v>
      </c>
    </row>
    <row r="968" spans="1:4">
      <c r="A968" s="2" t="s">
        <v>9137</v>
      </c>
      <c r="B968" s="2" t="s">
        <v>11599</v>
      </c>
      <c r="C968" t="str">
        <f t="shared" si="15"/>
        <v>广东省</v>
      </c>
      <c r="D968" s="8" t="s">
        <v>11643</v>
      </c>
    </row>
    <row r="969" spans="1:4">
      <c r="A969" s="2" t="s">
        <v>9118</v>
      </c>
      <c r="B969" s="2" t="s">
        <v>11599</v>
      </c>
      <c r="C969" t="str">
        <f t="shared" si="15"/>
        <v>广东省</v>
      </c>
      <c r="D969" s="8" t="s">
        <v>11643</v>
      </c>
    </row>
    <row r="970" spans="1:4">
      <c r="A970" s="2" t="s">
        <v>9046</v>
      </c>
      <c r="B970" s="2" t="s">
        <v>11599</v>
      </c>
      <c r="C970" t="str">
        <f t="shared" si="15"/>
        <v>广东省</v>
      </c>
      <c r="D970" s="8" t="s">
        <v>11643</v>
      </c>
    </row>
    <row r="971" spans="1:4">
      <c r="A971" s="2" t="s">
        <v>9043</v>
      </c>
      <c r="B971" s="2" t="s">
        <v>11599</v>
      </c>
      <c r="C971" t="str">
        <f t="shared" si="15"/>
        <v>广东省</v>
      </c>
      <c r="D971" s="8" t="s">
        <v>11643</v>
      </c>
    </row>
    <row r="972" spans="1:4">
      <c r="A972" s="2" t="s">
        <v>9034</v>
      </c>
      <c r="B972" s="2" t="s">
        <v>11599</v>
      </c>
      <c r="C972" t="str">
        <f t="shared" si="15"/>
        <v>广东省</v>
      </c>
      <c r="D972" s="8" t="s">
        <v>11643</v>
      </c>
    </row>
    <row r="973" spans="1:4">
      <c r="A973" s="2" t="s">
        <v>8979</v>
      </c>
      <c r="B973" s="2" t="s">
        <v>11599</v>
      </c>
      <c r="C973" t="str">
        <f t="shared" si="15"/>
        <v>广东省</v>
      </c>
      <c r="D973" s="8" t="s">
        <v>11643</v>
      </c>
    </row>
    <row r="974" spans="1:4">
      <c r="A974" s="2" t="s">
        <v>8953</v>
      </c>
      <c r="B974" s="2" t="s">
        <v>11599</v>
      </c>
      <c r="C974" t="str">
        <f t="shared" si="15"/>
        <v>广东省</v>
      </c>
      <c r="D974" s="8" t="s">
        <v>11643</v>
      </c>
    </row>
    <row r="975" spans="1:4">
      <c r="A975" s="2" t="s">
        <v>8942</v>
      </c>
      <c r="B975" s="2" t="s">
        <v>11599</v>
      </c>
      <c r="C975" t="str">
        <f t="shared" si="15"/>
        <v>广东省</v>
      </c>
      <c r="D975" s="8" t="s">
        <v>11643</v>
      </c>
    </row>
    <row r="976" spans="1:4">
      <c r="A976" s="2" t="s">
        <v>8867</v>
      </c>
      <c r="B976" s="2" t="s">
        <v>11599</v>
      </c>
      <c r="C976" t="str">
        <f t="shared" si="15"/>
        <v>广东省</v>
      </c>
      <c r="D976" s="8" t="s">
        <v>11643</v>
      </c>
    </row>
    <row r="977" spans="1:4">
      <c r="A977" s="2" t="s">
        <v>8853</v>
      </c>
      <c r="B977" s="2" t="s">
        <v>11599</v>
      </c>
      <c r="C977" t="str">
        <f t="shared" si="15"/>
        <v>广东省</v>
      </c>
      <c r="D977" s="8" t="s">
        <v>11643</v>
      </c>
    </row>
    <row r="978" spans="1:4">
      <c r="A978" s="2" t="s">
        <v>8808</v>
      </c>
      <c r="B978" s="2" t="s">
        <v>11599</v>
      </c>
      <c r="C978" t="str">
        <f t="shared" si="15"/>
        <v>广东省</v>
      </c>
      <c r="D978" s="8" t="s">
        <v>11643</v>
      </c>
    </row>
    <row r="979" spans="1:4">
      <c r="A979" s="2" t="s">
        <v>8768</v>
      </c>
      <c r="B979" s="2" t="s">
        <v>11599</v>
      </c>
      <c r="C979" t="str">
        <f t="shared" si="15"/>
        <v>广东省</v>
      </c>
      <c r="D979" s="8" t="s">
        <v>11643</v>
      </c>
    </row>
    <row r="980" spans="1:4">
      <c r="A980" s="2" t="s">
        <v>8759</v>
      </c>
      <c r="B980" s="2" t="s">
        <v>11599</v>
      </c>
      <c r="C980" t="str">
        <f t="shared" si="15"/>
        <v>广东省</v>
      </c>
      <c r="D980" s="8" t="s">
        <v>11643</v>
      </c>
    </row>
    <row r="981" spans="1:4">
      <c r="A981" s="2" t="s">
        <v>8662</v>
      </c>
      <c r="B981" s="2" t="s">
        <v>11621</v>
      </c>
      <c r="C981" t="str">
        <f t="shared" si="15"/>
        <v>广东省</v>
      </c>
      <c r="D981" s="8" t="s">
        <v>11643</v>
      </c>
    </row>
    <row r="982" spans="1:4">
      <c r="A982" s="2" t="s">
        <v>8566</v>
      </c>
      <c r="B982" s="2" t="s">
        <v>11621</v>
      </c>
      <c r="C982" t="str">
        <f t="shared" si="15"/>
        <v>广东省</v>
      </c>
      <c r="D982" s="8" t="s">
        <v>11643</v>
      </c>
    </row>
    <row r="983" spans="1:4">
      <c r="A983" s="2" t="s">
        <v>8396</v>
      </c>
      <c r="B983" s="2" t="s">
        <v>11621</v>
      </c>
      <c r="C983" t="str">
        <f t="shared" si="15"/>
        <v>广东省</v>
      </c>
      <c r="D983" s="8" t="s">
        <v>11643</v>
      </c>
    </row>
    <row r="984" spans="1:4">
      <c r="A984" s="2" t="s">
        <v>7629</v>
      </c>
      <c r="B984" s="2" t="s">
        <v>11600</v>
      </c>
      <c r="C984" t="str">
        <f t="shared" si="15"/>
        <v>广东省</v>
      </c>
      <c r="D984" s="8" t="s">
        <v>11643</v>
      </c>
    </row>
    <row r="985" spans="1:4">
      <c r="A985" s="2" t="s">
        <v>6195</v>
      </c>
      <c r="B985" s="2" t="s">
        <v>11614</v>
      </c>
      <c r="C985" t="str">
        <f t="shared" si="15"/>
        <v>广东省</v>
      </c>
      <c r="D985" s="8" t="s">
        <v>11643</v>
      </c>
    </row>
    <row r="986" spans="1:4">
      <c r="A986" s="2" t="s">
        <v>5999</v>
      </c>
      <c r="B986" s="2" t="s">
        <v>11602</v>
      </c>
      <c r="C986" t="str">
        <f t="shared" si="15"/>
        <v>广东省</v>
      </c>
      <c r="D986" s="8" t="s">
        <v>11643</v>
      </c>
    </row>
    <row r="987" spans="1:4">
      <c r="A987" s="2" t="s">
        <v>5744</v>
      </c>
      <c r="B987" s="2" t="s">
        <v>11607</v>
      </c>
      <c r="C987" t="str">
        <f t="shared" si="15"/>
        <v>广东省</v>
      </c>
      <c r="D987" s="8" t="s">
        <v>11643</v>
      </c>
    </row>
    <row r="988" spans="1:4">
      <c r="A988" s="2" t="s">
        <v>5613</v>
      </c>
      <c r="B988" s="2" t="s">
        <v>11616</v>
      </c>
      <c r="C988" t="str">
        <f t="shared" si="15"/>
        <v>广东省</v>
      </c>
      <c r="D988" s="8" t="s">
        <v>11643</v>
      </c>
    </row>
    <row r="989" spans="1:4">
      <c r="A989" s="2" t="s">
        <v>830</v>
      </c>
      <c r="B989" s="2" t="s">
        <v>11598</v>
      </c>
      <c r="C989" t="str">
        <f t="shared" si="15"/>
        <v>广州市</v>
      </c>
      <c r="D989" s="8" t="s">
        <v>11643</v>
      </c>
    </row>
    <row r="990" spans="1:4">
      <c r="A990" s="2" t="s">
        <v>817</v>
      </c>
      <c r="B990" s="2" t="s">
        <v>11593</v>
      </c>
      <c r="C990" t="str">
        <f t="shared" si="15"/>
        <v>广州市</v>
      </c>
      <c r="D990" s="8" t="s">
        <v>11643</v>
      </c>
    </row>
    <row r="991" spans="1:4">
      <c r="A991" s="2" t="s">
        <v>788</v>
      </c>
      <c r="B991" s="2" t="s">
        <v>11606</v>
      </c>
      <c r="C991" t="str">
        <f t="shared" si="15"/>
        <v>广州市</v>
      </c>
      <c r="D991" s="8" t="s">
        <v>11643</v>
      </c>
    </row>
    <row r="992" spans="1:4">
      <c r="A992" s="2" t="s">
        <v>4854</v>
      </c>
      <c r="B992" s="2" t="s">
        <v>11597</v>
      </c>
      <c r="C992" t="str">
        <f t="shared" si="15"/>
        <v>广州市</v>
      </c>
      <c r="D992" s="8" t="s">
        <v>11643</v>
      </c>
    </row>
    <row r="993" spans="1:4">
      <c r="A993" s="2" t="s">
        <v>4385</v>
      </c>
      <c r="B993" s="2" t="s">
        <v>11597</v>
      </c>
      <c r="C993" t="str">
        <f t="shared" si="15"/>
        <v>广州市</v>
      </c>
      <c r="D993" s="8" t="s">
        <v>11643</v>
      </c>
    </row>
    <row r="994" spans="1:4">
      <c r="A994" s="2" t="s">
        <v>4755</v>
      </c>
      <c r="B994" s="2" t="s">
        <v>11597</v>
      </c>
      <c r="C994" t="str">
        <f t="shared" si="15"/>
        <v>广州市</v>
      </c>
      <c r="D994" s="8" t="s">
        <v>11643</v>
      </c>
    </row>
    <row r="995" spans="1:4">
      <c r="A995" s="2" t="s">
        <v>4593</v>
      </c>
      <c r="B995" s="2" t="s">
        <v>11591</v>
      </c>
      <c r="C995" t="str">
        <f t="shared" si="15"/>
        <v>广州市</v>
      </c>
      <c r="D995" s="8" t="s">
        <v>11643</v>
      </c>
    </row>
    <row r="996" spans="1:4">
      <c r="A996" s="2" t="s">
        <v>4510</v>
      </c>
      <c r="B996" s="2" t="s">
        <v>11598</v>
      </c>
      <c r="C996" t="str">
        <f t="shared" si="15"/>
        <v>广州市</v>
      </c>
      <c r="D996" s="8" t="s">
        <v>11643</v>
      </c>
    </row>
    <row r="997" spans="1:4">
      <c r="A997" s="2" t="s">
        <v>4505</v>
      </c>
      <c r="B997" s="2" t="s">
        <v>11598</v>
      </c>
      <c r="C997" t="str">
        <f t="shared" si="15"/>
        <v>广州市</v>
      </c>
      <c r="D997" s="8" t="s">
        <v>11643</v>
      </c>
    </row>
    <row r="998" spans="1:4">
      <c r="A998" s="2" t="s">
        <v>4463</v>
      </c>
      <c r="B998" s="2" t="s">
        <v>11598</v>
      </c>
      <c r="C998" t="str">
        <f t="shared" si="15"/>
        <v>广州市</v>
      </c>
      <c r="D998" s="8" t="s">
        <v>11643</v>
      </c>
    </row>
    <row r="999" spans="1:4">
      <c r="A999" s="2" t="s">
        <v>4385</v>
      </c>
      <c r="B999" s="2" t="s">
        <v>11599</v>
      </c>
      <c r="C999" t="str">
        <f t="shared" si="15"/>
        <v>广州市</v>
      </c>
      <c r="D999" s="8" t="s">
        <v>11643</v>
      </c>
    </row>
    <row r="1000" spans="1:4">
      <c r="A1000" s="2" t="s">
        <v>4384</v>
      </c>
      <c r="B1000" s="2" t="s">
        <v>11599</v>
      </c>
      <c r="C1000" t="str">
        <f t="shared" si="15"/>
        <v>广州市</v>
      </c>
      <c r="D1000" s="8" t="s">
        <v>11643</v>
      </c>
    </row>
    <row r="1001" spans="1:4">
      <c r="A1001" s="2" t="s">
        <v>4289</v>
      </c>
      <c r="B1001" s="2" t="s">
        <v>11599</v>
      </c>
      <c r="C1001" t="str">
        <f t="shared" si="15"/>
        <v>广州市</v>
      </c>
      <c r="D1001" s="8" t="s">
        <v>11643</v>
      </c>
    </row>
    <row r="1002" spans="1:4">
      <c r="A1002" s="2" t="s">
        <v>4275</v>
      </c>
      <c r="B1002" s="2" t="s">
        <v>11599</v>
      </c>
      <c r="C1002" t="str">
        <f t="shared" si="15"/>
        <v>广州市</v>
      </c>
      <c r="D1002" s="8" t="s">
        <v>11643</v>
      </c>
    </row>
    <row r="1003" spans="1:4">
      <c r="A1003" s="2" t="s">
        <v>4252</v>
      </c>
      <c r="B1003" s="2" t="s">
        <v>11599</v>
      </c>
      <c r="C1003" t="str">
        <f t="shared" si="15"/>
        <v>广州市</v>
      </c>
      <c r="D1003" s="8" t="s">
        <v>11643</v>
      </c>
    </row>
    <row r="1004" spans="1:4">
      <c r="A1004" s="2" t="s">
        <v>4114</v>
      </c>
      <c r="B1004" s="2" t="s">
        <v>11621</v>
      </c>
      <c r="C1004" t="str">
        <f t="shared" si="15"/>
        <v>广州市</v>
      </c>
      <c r="D1004" s="8" t="s">
        <v>11643</v>
      </c>
    </row>
    <row r="1005" spans="1:4">
      <c r="A1005" s="2" t="s">
        <v>4067</v>
      </c>
      <c r="B1005" s="2" t="s">
        <v>11592</v>
      </c>
      <c r="C1005" t="str">
        <f t="shared" si="15"/>
        <v>广州市</v>
      </c>
      <c r="D1005" s="8" t="s">
        <v>11643</v>
      </c>
    </row>
    <row r="1006" spans="1:4">
      <c r="A1006" s="2" t="s">
        <v>3901</v>
      </c>
      <c r="B1006" s="2" t="s">
        <v>11592</v>
      </c>
      <c r="C1006" t="str">
        <f t="shared" si="15"/>
        <v>广州市</v>
      </c>
      <c r="D1006" s="8" t="s">
        <v>11643</v>
      </c>
    </row>
    <row r="1007" spans="1:4">
      <c r="A1007" s="2" t="s">
        <v>3806</v>
      </c>
      <c r="B1007" s="2" t="s">
        <v>11600</v>
      </c>
      <c r="C1007" t="str">
        <f t="shared" si="15"/>
        <v>广州市</v>
      </c>
      <c r="D1007" s="8" t="s">
        <v>11643</v>
      </c>
    </row>
    <row r="1008" spans="1:4">
      <c r="A1008" s="2" t="s">
        <v>3639</v>
      </c>
      <c r="B1008" s="2" t="s">
        <v>11600</v>
      </c>
      <c r="C1008" t="str">
        <f t="shared" si="15"/>
        <v>广州市</v>
      </c>
      <c r="D1008" s="8" t="s">
        <v>11643</v>
      </c>
    </row>
    <row r="1009" spans="1:4">
      <c r="A1009" s="2" t="s">
        <v>3598</v>
      </c>
      <c r="B1009" s="2" t="s">
        <v>11601</v>
      </c>
      <c r="C1009" t="str">
        <f t="shared" si="15"/>
        <v>广州市</v>
      </c>
      <c r="D1009" s="8" t="s">
        <v>11643</v>
      </c>
    </row>
    <row r="1010" spans="1:4">
      <c r="A1010" s="2" t="s">
        <v>3588</v>
      </c>
      <c r="B1010" s="2" t="s">
        <v>11601</v>
      </c>
      <c r="C1010" t="str">
        <f t="shared" si="15"/>
        <v>广州市</v>
      </c>
      <c r="D1010" s="8" t="s">
        <v>11643</v>
      </c>
    </row>
    <row r="1011" spans="1:4">
      <c r="A1011" s="2" t="s">
        <v>3587</v>
      </c>
      <c r="B1011" s="2" t="s">
        <v>11601</v>
      </c>
      <c r="C1011" t="str">
        <f t="shared" si="15"/>
        <v>广州市</v>
      </c>
      <c r="D1011" s="8" t="s">
        <v>11643</v>
      </c>
    </row>
    <row r="1012" spans="1:4">
      <c r="A1012" s="2" t="s">
        <v>3353</v>
      </c>
      <c r="B1012" s="2" t="s">
        <v>11593</v>
      </c>
      <c r="C1012" t="str">
        <f t="shared" si="15"/>
        <v>广州市</v>
      </c>
      <c r="D1012" s="8" t="s">
        <v>11643</v>
      </c>
    </row>
    <row r="1013" spans="1:4">
      <c r="A1013" s="2" t="s">
        <v>3332</v>
      </c>
      <c r="B1013" s="2" t="s">
        <v>11593</v>
      </c>
      <c r="C1013" t="str">
        <f t="shared" si="15"/>
        <v>广州市</v>
      </c>
      <c r="D1013" s="8" t="s">
        <v>11643</v>
      </c>
    </row>
    <row r="1014" spans="1:4">
      <c r="A1014" s="2" t="s">
        <v>3252</v>
      </c>
      <c r="B1014" s="2" t="s">
        <v>11622</v>
      </c>
      <c r="C1014" t="str">
        <f t="shared" si="15"/>
        <v>广州市</v>
      </c>
      <c r="D1014" s="8" t="s">
        <v>11643</v>
      </c>
    </row>
    <row r="1015" spans="1:4">
      <c r="A1015" s="2" t="s">
        <v>2895</v>
      </c>
      <c r="B1015" s="2" t="s">
        <v>11614</v>
      </c>
      <c r="C1015" t="str">
        <f t="shared" si="15"/>
        <v>广州市</v>
      </c>
      <c r="D1015" s="8" t="s">
        <v>11643</v>
      </c>
    </row>
    <row r="1016" spans="1:4">
      <c r="A1016" s="2" t="s">
        <v>2692</v>
      </c>
      <c r="B1016" s="2" t="s">
        <v>11602</v>
      </c>
      <c r="C1016" t="str">
        <f t="shared" si="15"/>
        <v>广州市</v>
      </c>
      <c r="D1016" s="8" t="s">
        <v>11643</v>
      </c>
    </row>
    <row r="1017" spans="1:4">
      <c r="A1017" s="2" t="s">
        <v>2568</v>
      </c>
      <c r="B1017" s="2" t="s">
        <v>11623</v>
      </c>
      <c r="C1017" t="str">
        <f t="shared" si="15"/>
        <v>广州市</v>
      </c>
      <c r="D1017" s="8" t="s">
        <v>11643</v>
      </c>
    </row>
    <row r="1018" spans="1:4">
      <c r="A1018" s="2" t="s">
        <v>2537</v>
      </c>
      <c r="B1018" s="2" t="s">
        <v>11623</v>
      </c>
      <c r="C1018" t="str">
        <f t="shared" si="15"/>
        <v>广州市</v>
      </c>
      <c r="D1018" s="8" t="s">
        <v>11643</v>
      </c>
    </row>
    <row r="1019" spans="1:4">
      <c r="A1019" s="2" t="s">
        <v>2291</v>
      </c>
      <c r="B1019" s="2" t="s">
        <v>11595</v>
      </c>
      <c r="C1019" t="str">
        <f t="shared" si="15"/>
        <v>广州市</v>
      </c>
      <c r="D1019" s="8" t="s">
        <v>11643</v>
      </c>
    </row>
    <row r="1020" spans="1:4">
      <c r="A1020" s="2" t="s">
        <v>2225</v>
      </c>
      <c r="B1020" s="2" t="s">
        <v>11603</v>
      </c>
      <c r="C1020" t="str">
        <f t="shared" si="15"/>
        <v>广州市</v>
      </c>
      <c r="D1020" s="8" t="s">
        <v>11643</v>
      </c>
    </row>
    <row r="1021" spans="1:4">
      <c r="A1021" s="2" t="s">
        <v>2213</v>
      </c>
      <c r="B1021" s="2" t="s">
        <v>11603</v>
      </c>
      <c r="C1021" t="str">
        <f t="shared" si="15"/>
        <v>广州市</v>
      </c>
      <c r="D1021" s="8" t="s">
        <v>11643</v>
      </c>
    </row>
    <row r="1022" spans="1:4">
      <c r="A1022" s="2" t="s">
        <v>2195</v>
      </c>
      <c r="B1022" s="2" t="s">
        <v>11603</v>
      </c>
      <c r="C1022" t="str">
        <f t="shared" si="15"/>
        <v>广州市</v>
      </c>
      <c r="D1022" s="8" t="s">
        <v>11643</v>
      </c>
    </row>
    <row r="1023" spans="1:4">
      <c r="A1023" s="2" t="s">
        <v>2063</v>
      </c>
      <c r="B1023" s="2" t="s">
        <v>11624</v>
      </c>
      <c r="C1023" t="str">
        <f t="shared" si="15"/>
        <v>广州市</v>
      </c>
      <c r="D1023" s="8" t="s">
        <v>11643</v>
      </c>
    </row>
    <row r="1024" spans="1:4">
      <c r="A1024" s="2" t="s">
        <v>1962</v>
      </c>
      <c r="B1024" s="2" t="s">
        <v>11624</v>
      </c>
      <c r="C1024" t="str">
        <f t="shared" si="15"/>
        <v>广州市</v>
      </c>
      <c r="D1024" s="8" t="s">
        <v>11643</v>
      </c>
    </row>
    <row r="1025" spans="1:4">
      <c r="A1025" s="2" t="s">
        <v>1590</v>
      </c>
      <c r="B1025" s="2" t="s">
        <v>11605</v>
      </c>
      <c r="C1025" t="str">
        <f t="shared" ref="C1025:C1088" si="16">LEFT(A1025,3)</f>
        <v>广州市</v>
      </c>
      <c r="D1025" s="8" t="s">
        <v>11643</v>
      </c>
    </row>
    <row r="1026" spans="1:4">
      <c r="A1026" s="2" t="s">
        <v>1574</v>
      </c>
      <c r="B1026" s="2" t="s">
        <v>11605</v>
      </c>
      <c r="C1026" t="str">
        <f t="shared" si="16"/>
        <v>广州市</v>
      </c>
      <c r="D1026" s="8" t="s">
        <v>11643</v>
      </c>
    </row>
    <row r="1027" spans="1:4">
      <c r="A1027" s="2" t="s">
        <v>1421</v>
      </c>
      <c r="B1027" s="2" t="s">
        <v>11596</v>
      </c>
      <c r="C1027" t="str">
        <f t="shared" si="16"/>
        <v>广州市</v>
      </c>
      <c r="D1027" s="8" t="s">
        <v>11643</v>
      </c>
    </row>
    <row r="1028" spans="1:4">
      <c r="A1028" s="2" t="s">
        <v>11506</v>
      </c>
      <c r="B1028" s="2" t="s">
        <v>11620</v>
      </c>
      <c r="C1028" t="str">
        <f t="shared" si="16"/>
        <v>广州市</v>
      </c>
      <c r="D1028" s="8" t="s">
        <v>11643</v>
      </c>
    </row>
    <row r="1029" spans="1:4">
      <c r="A1029" s="2" t="s">
        <v>11470</v>
      </c>
      <c r="B1029" s="2" t="s">
        <v>11620</v>
      </c>
      <c r="C1029" t="str">
        <f t="shared" si="16"/>
        <v>广州市</v>
      </c>
      <c r="D1029" s="8" t="s">
        <v>11643</v>
      </c>
    </row>
    <row r="1030" spans="1:4">
      <c r="A1030" s="2" t="s">
        <v>11454</v>
      </c>
      <c r="B1030" s="2" t="s">
        <v>11620</v>
      </c>
      <c r="C1030" t="str">
        <f t="shared" si="16"/>
        <v>广州市</v>
      </c>
      <c r="D1030" s="8" t="s">
        <v>11643</v>
      </c>
    </row>
    <row r="1031" spans="1:4">
      <c r="A1031" s="2" t="s">
        <v>11278</v>
      </c>
      <c r="B1031" s="2" t="s">
        <v>11597</v>
      </c>
      <c r="C1031" t="str">
        <f t="shared" si="16"/>
        <v>广州市</v>
      </c>
      <c r="D1031" s="8" t="s">
        <v>11643</v>
      </c>
    </row>
    <row r="1032" spans="1:4">
      <c r="A1032" s="2" t="s">
        <v>11271</v>
      </c>
      <c r="B1032" s="2" t="s">
        <v>11597</v>
      </c>
      <c r="C1032" t="str">
        <f t="shared" si="16"/>
        <v>广州市</v>
      </c>
      <c r="D1032" s="8" t="s">
        <v>11643</v>
      </c>
    </row>
    <row r="1033" spans="1:4">
      <c r="A1033" s="2" t="s">
        <v>11132</v>
      </c>
      <c r="B1033" s="2" t="s">
        <v>11597</v>
      </c>
      <c r="C1033" t="str">
        <f t="shared" si="16"/>
        <v>广州市</v>
      </c>
      <c r="D1033" s="8" t="s">
        <v>11643</v>
      </c>
    </row>
    <row r="1034" spans="1:4">
      <c r="A1034" s="2" t="s">
        <v>11043</v>
      </c>
      <c r="B1034" s="2" t="s">
        <v>11597</v>
      </c>
      <c r="C1034" t="str">
        <f t="shared" si="16"/>
        <v>广州市</v>
      </c>
      <c r="D1034" s="8" t="s">
        <v>11643</v>
      </c>
    </row>
    <row r="1035" spans="1:4">
      <c r="A1035" s="2" t="s">
        <v>10979</v>
      </c>
      <c r="B1035" s="2" t="s">
        <v>11619</v>
      </c>
      <c r="C1035" t="str">
        <f t="shared" si="16"/>
        <v>广州市</v>
      </c>
      <c r="D1035" s="8" t="s">
        <v>11643</v>
      </c>
    </row>
    <row r="1036" spans="1:4">
      <c r="A1036" s="2" t="s">
        <v>10793</v>
      </c>
      <c r="B1036" s="2" t="s">
        <v>11619</v>
      </c>
      <c r="C1036" t="str">
        <f t="shared" si="16"/>
        <v>广州市</v>
      </c>
      <c r="D1036" s="8" t="s">
        <v>11643</v>
      </c>
    </row>
    <row r="1037" spans="1:4">
      <c r="A1037" s="2" t="s">
        <v>10645</v>
      </c>
      <c r="B1037" s="2" t="s">
        <v>11619</v>
      </c>
      <c r="C1037" t="str">
        <f t="shared" si="16"/>
        <v>广州市</v>
      </c>
      <c r="D1037" s="8" t="s">
        <v>11643</v>
      </c>
    </row>
    <row r="1038" spans="1:4">
      <c r="A1038" s="2" t="s">
        <v>10577</v>
      </c>
      <c r="B1038" s="2" t="s">
        <v>11619</v>
      </c>
      <c r="C1038" t="str">
        <f t="shared" si="16"/>
        <v>广州市</v>
      </c>
      <c r="D1038" s="8" t="s">
        <v>11643</v>
      </c>
    </row>
    <row r="1039" spans="1:4">
      <c r="A1039" s="2" t="s">
        <v>10523</v>
      </c>
      <c r="B1039" s="2" t="s">
        <v>11619</v>
      </c>
      <c r="C1039" t="str">
        <f t="shared" si="16"/>
        <v>广州市</v>
      </c>
      <c r="D1039" s="8" t="s">
        <v>11643</v>
      </c>
    </row>
    <row r="1040" spans="1:4">
      <c r="A1040" s="2" t="s">
        <v>10411</v>
      </c>
      <c r="B1040" s="2" t="s">
        <v>11591</v>
      </c>
      <c r="C1040" t="str">
        <f t="shared" si="16"/>
        <v>广州市</v>
      </c>
      <c r="D1040" s="8" t="s">
        <v>11643</v>
      </c>
    </row>
    <row r="1041" spans="1:4">
      <c r="A1041" s="2" t="s">
        <v>10332</v>
      </c>
      <c r="B1041" s="2" t="s">
        <v>11591</v>
      </c>
      <c r="C1041" t="str">
        <f t="shared" si="16"/>
        <v>广州市</v>
      </c>
      <c r="D1041" s="8" t="s">
        <v>11643</v>
      </c>
    </row>
    <row r="1042" spans="1:4">
      <c r="A1042" s="2" t="s">
        <v>10262</v>
      </c>
      <c r="B1042" s="2" t="s">
        <v>11591</v>
      </c>
      <c r="C1042" t="str">
        <f t="shared" si="16"/>
        <v>广州市</v>
      </c>
      <c r="D1042" s="8" t="s">
        <v>11643</v>
      </c>
    </row>
    <row r="1043" spans="1:4">
      <c r="A1043" s="2" t="s">
        <v>10252</v>
      </c>
      <c r="B1043" s="2" t="s">
        <v>11591</v>
      </c>
      <c r="C1043" t="str">
        <f t="shared" si="16"/>
        <v>广州市</v>
      </c>
      <c r="D1043" s="8" t="s">
        <v>11643</v>
      </c>
    </row>
    <row r="1044" spans="1:4">
      <c r="A1044" s="2" t="s">
        <v>10249</v>
      </c>
      <c r="B1044" s="2" t="s">
        <v>11591</v>
      </c>
      <c r="C1044" t="str">
        <f t="shared" si="16"/>
        <v>广州市</v>
      </c>
      <c r="D1044" s="8" t="s">
        <v>11643</v>
      </c>
    </row>
    <row r="1045" spans="1:4">
      <c r="A1045" s="2" t="s">
        <v>10179</v>
      </c>
      <c r="B1045" s="2" t="s">
        <v>11591</v>
      </c>
      <c r="C1045" t="str">
        <f t="shared" si="16"/>
        <v>广州市</v>
      </c>
      <c r="D1045" s="8" t="s">
        <v>11643</v>
      </c>
    </row>
    <row r="1046" spans="1:4">
      <c r="A1046" s="2" t="s">
        <v>10137</v>
      </c>
      <c r="B1046" s="2" t="s">
        <v>11591</v>
      </c>
      <c r="C1046" t="str">
        <f t="shared" si="16"/>
        <v>广州市</v>
      </c>
      <c r="D1046" s="8" t="s">
        <v>11643</v>
      </c>
    </row>
    <row r="1047" spans="1:4">
      <c r="A1047" s="2" t="s">
        <v>10133</v>
      </c>
      <c r="B1047" s="2" t="s">
        <v>11591</v>
      </c>
      <c r="C1047" t="str">
        <f t="shared" si="16"/>
        <v>广州市</v>
      </c>
      <c r="D1047" s="8" t="s">
        <v>11643</v>
      </c>
    </row>
    <row r="1048" spans="1:4">
      <c r="A1048" s="2" t="s">
        <v>9920</v>
      </c>
      <c r="B1048" s="2" t="s">
        <v>11598</v>
      </c>
      <c r="C1048" t="str">
        <f t="shared" si="16"/>
        <v>广州市</v>
      </c>
      <c r="D1048" s="8" t="s">
        <v>11643</v>
      </c>
    </row>
    <row r="1049" spans="1:4">
      <c r="A1049" s="2" t="s">
        <v>9775</v>
      </c>
      <c r="B1049" s="2" t="s">
        <v>11598</v>
      </c>
      <c r="C1049" t="str">
        <f t="shared" si="16"/>
        <v>广州市</v>
      </c>
      <c r="D1049" s="8" t="s">
        <v>11643</v>
      </c>
    </row>
    <row r="1050" spans="1:4">
      <c r="A1050" s="2" t="s">
        <v>9699</v>
      </c>
      <c r="B1050" s="2" t="s">
        <v>11598</v>
      </c>
      <c r="C1050" t="str">
        <f t="shared" si="16"/>
        <v>广州市</v>
      </c>
      <c r="D1050" s="8" t="s">
        <v>11643</v>
      </c>
    </row>
    <row r="1051" spans="1:4">
      <c r="A1051" s="2" t="s">
        <v>9634</v>
      </c>
      <c r="B1051" s="2" t="s">
        <v>11598</v>
      </c>
      <c r="C1051" t="str">
        <f t="shared" si="16"/>
        <v>广州市</v>
      </c>
      <c r="D1051" s="8" t="s">
        <v>11643</v>
      </c>
    </row>
    <row r="1052" spans="1:4">
      <c r="A1052" s="2" t="s">
        <v>9428</v>
      </c>
      <c r="B1052" s="2" t="s">
        <v>11598</v>
      </c>
      <c r="C1052" t="str">
        <f t="shared" si="16"/>
        <v>广州市</v>
      </c>
      <c r="D1052" s="8" t="s">
        <v>11643</v>
      </c>
    </row>
    <row r="1053" spans="1:4">
      <c r="A1053" s="2" t="s">
        <v>9397</v>
      </c>
      <c r="B1053" s="2" t="s">
        <v>11598</v>
      </c>
      <c r="C1053" t="str">
        <f t="shared" si="16"/>
        <v>广州市</v>
      </c>
      <c r="D1053" s="8" t="s">
        <v>11643</v>
      </c>
    </row>
    <row r="1054" spans="1:4">
      <c r="A1054" s="2" t="s">
        <v>9366</v>
      </c>
      <c r="B1054" s="2" t="s">
        <v>11598</v>
      </c>
      <c r="C1054" t="str">
        <f t="shared" si="16"/>
        <v>广州市</v>
      </c>
      <c r="D1054" s="8" t="s">
        <v>11643</v>
      </c>
    </row>
    <row r="1055" spans="1:4">
      <c r="A1055" s="2" t="s">
        <v>9133</v>
      </c>
      <c r="B1055" s="2" t="s">
        <v>11599</v>
      </c>
      <c r="C1055" t="str">
        <f t="shared" si="16"/>
        <v>广州市</v>
      </c>
      <c r="D1055" s="8" t="s">
        <v>11643</v>
      </c>
    </row>
    <row r="1056" spans="1:4">
      <c r="A1056" s="2" t="s">
        <v>9120</v>
      </c>
      <c r="B1056" s="2" t="s">
        <v>11599</v>
      </c>
      <c r="C1056" t="str">
        <f t="shared" si="16"/>
        <v>广州市</v>
      </c>
      <c r="D1056" s="8" t="s">
        <v>11643</v>
      </c>
    </row>
    <row r="1057" spans="1:4">
      <c r="A1057" s="2" t="s">
        <v>9002</v>
      </c>
      <c r="B1057" s="2" t="s">
        <v>11599</v>
      </c>
      <c r="C1057" t="str">
        <f t="shared" si="16"/>
        <v>广州市</v>
      </c>
      <c r="D1057" s="8" t="s">
        <v>11643</v>
      </c>
    </row>
    <row r="1058" spans="1:4">
      <c r="A1058" s="2" t="s">
        <v>8997</v>
      </c>
      <c r="B1058" s="2" t="s">
        <v>11599</v>
      </c>
      <c r="C1058" t="str">
        <f t="shared" si="16"/>
        <v>广州市</v>
      </c>
      <c r="D1058" s="8" t="s">
        <v>11643</v>
      </c>
    </row>
    <row r="1059" spans="1:4">
      <c r="A1059" s="2" t="s">
        <v>8675</v>
      </c>
      <c r="B1059" s="2" t="s">
        <v>11621</v>
      </c>
      <c r="C1059" t="str">
        <f t="shared" si="16"/>
        <v>广州市</v>
      </c>
      <c r="D1059" s="8" t="s">
        <v>11643</v>
      </c>
    </row>
    <row r="1060" spans="1:4">
      <c r="A1060" s="2" t="s">
        <v>8616</v>
      </c>
      <c r="B1060" s="2" t="s">
        <v>11621</v>
      </c>
      <c r="C1060" t="str">
        <f t="shared" si="16"/>
        <v>广州市</v>
      </c>
      <c r="D1060" s="8" t="s">
        <v>11643</v>
      </c>
    </row>
    <row r="1061" spans="1:4">
      <c r="A1061" s="2" t="s">
        <v>8315</v>
      </c>
      <c r="B1061" s="2" t="s">
        <v>11592</v>
      </c>
      <c r="C1061" t="str">
        <f t="shared" si="16"/>
        <v>广州市</v>
      </c>
      <c r="D1061" s="8" t="s">
        <v>11643</v>
      </c>
    </row>
    <row r="1062" spans="1:4">
      <c r="A1062" s="2" t="s">
        <v>8229</v>
      </c>
      <c r="B1062" s="2" t="s">
        <v>11592</v>
      </c>
      <c r="C1062" t="str">
        <f t="shared" si="16"/>
        <v>广州市</v>
      </c>
      <c r="D1062" s="8" t="s">
        <v>11643</v>
      </c>
    </row>
    <row r="1063" spans="1:4">
      <c r="A1063" s="2" t="s">
        <v>8213</v>
      </c>
      <c r="B1063" s="2" t="s">
        <v>11592</v>
      </c>
      <c r="C1063" t="str">
        <f t="shared" si="16"/>
        <v>广州市</v>
      </c>
      <c r="D1063" s="8" t="s">
        <v>11643</v>
      </c>
    </row>
    <row r="1064" spans="1:4">
      <c r="A1064" s="2" t="s">
        <v>7964</v>
      </c>
      <c r="B1064" s="2" t="s">
        <v>11592</v>
      </c>
      <c r="C1064" t="str">
        <f t="shared" si="16"/>
        <v>广州市</v>
      </c>
      <c r="D1064" s="8" t="s">
        <v>11643</v>
      </c>
    </row>
    <row r="1065" spans="1:4">
      <c r="A1065" s="2" t="s">
        <v>7839</v>
      </c>
      <c r="B1065" s="2" t="s">
        <v>11600</v>
      </c>
      <c r="C1065" t="str">
        <f t="shared" si="16"/>
        <v>广州市</v>
      </c>
      <c r="D1065" s="8" t="s">
        <v>11643</v>
      </c>
    </row>
    <row r="1066" spans="1:4">
      <c r="A1066" s="2" t="s">
        <v>7827</v>
      </c>
      <c r="B1066" s="2" t="s">
        <v>11600</v>
      </c>
      <c r="C1066" t="str">
        <f t="shared" si="16"/>
        <v>广州市</v>
      </c>
      <c r="D1066" s="8" t="s">
        <v>11643</v>
      </c>
    </row>
    <row r="1067" spans="1:4">
      <c r="A1067" s="2" t="s">
        <v>7793</v>
      </c>
      <c r="B1067" s="2" t="s">
        <v>11600</v>
      </c>
      <c r="C1067" t="str">
        <f t="shared" si="16"/>
        <v>广州市</v>
      </c>
      <c r="D1067" s="8" t="s">
        <v>11643</v>
      </c>
    </row>
    <row r="1068" spans="1:4">
      <c r="A1068" s="2" t="s">
        <v>7738</v>
      </c>
      <c r="B1068" s="2" t="s">
        <v>11600</v>
      </c>
      <c r="C1068" t="str">
        <f t="shared" si="16"/>
        <v>广州市</v>
      </c>
      <c r="D1068" s="8" t="s">
        <v>11643</v>
      </c>
    </row>
    <row r="1069" spans="1:4">
      <c r="A1069" s="2" t="s">
        <v>7729</v>
      </c>
      <c r="B1069" s="2" t="s">
        <v>11600</v>
      </c>
      <c r="C1069" t="str">
        <f t="shared" si="16"/>
        <v>广州市</v>
      </c>
      <c r="D1069" s="8" t="s">
        <v>11643</v>
      </c>
    </row>
    <row r="1070" spans="1:4">
      <c r="A1070" s="2" t="s">
        <v>7574</v>
      </c>
      <c r="B1070" s="2" t="s">
        <v>11600</v>
      </c>
      <c r="C1070" t="str">
        <f t="shared" si="16"/>
        <v>广州市</v>
      </c>
      <c r="D1070" s="8" t="s">
        <v>11643</v>
      </c>
    </row>
    <row r="1071" spans="1:4">
      <c r="A1071" s="2" t="s">
        <v>7496</v>
      </c>
      <c r="B1071" s="2" t="s">
        <v>11601</v>
      </c>
      <c r="C1071" t="str">
        <f t="shared" si="16"/>
        <v>广州市</v>
      </c>
      <c r="D1071" s="8" t="s">
        <v>11643</v>
      </c>
    </row>
    <row r="1072" spans="1:4">
      <c r="A1072" s="2" t="s">
        <v>7238</v>
      </c>
      <c r="B1072" s="2" t="s">
        <v>11601</v>
      </c>
      <c r="C1072" t="str">
        <f t="shared" si="16"/>
        <v>广州市</v>
      </c>
      <c r="D1072" s="8" t="s">
        <v>11643</v>
      </c>
    </row>
    <row r="1073" spans="1:4">
      <c r="A1073" s="2" t="s">
        <v>6626</v>
      </c>
      <c r="B1073" s="2" t="s">
        <v>11594</v>
      </c>
      <c r="C1073" t="str">
        <f t="shared" si="16"/>
        <v>广州市</v>
      </c>
      <c r="D1073" s="8" t="s">
        <v>11643</v>
      </c>
    </row>
    <row r="1074" spans="1:4">
      <c r="A1074" s="2" t="s">
        <v>6563</v>
      </c>
      <c r="B1074" s="2" t="s">
        <v>11594</v>
      </c>
      <c r="C1074" t="str">
        <f t="shared" si="16"/>
        <v>广州市</v>
      </c>
      <c r="D1074" s="8" t="s">
        <v>11643</v>
      </c>
    </row>
    <row r="1075" spans="1:4">
      <c r="A1075" s="2" t="s">
        <v>5941</v>
      </c>
      <c r="B1075" s="2" t="s">
        <v>11602</v>
      </c>
      <c r="C1075" t="str">
        <f t="shared" si="16"/>
        <v>广州市</v>
      </c>
      <c r="D1075" s="8" t="s">
        <v>11643</v>
      </c>
    </row>
    <row r="1076" spans="1:4">
      <c r="A1076" s="2" t="s">
        <v>5734</v>
      </c>
      <c r="B1076" s="2" t="s">
        <v>11606</v>
      </c>
      <c r="C1076" t="str">
        <f t="shared" si="16"/>
        <v>广州市</v>
      </c>
      <c r="D1076" s="8" t="s">
        <v>11643</v>
      </c>
    </row>
    <row r="1077" spans="1:4">
      <c r="A1077" s="2" t="s">
        <v>5424</v>
      </c>
      <c r="B1077" s="2" t="s">
        <v>11624</v>
      </c>
      <c r="C1077" t="str">
        <f t="shared" si="16"/>
        <v>广州市</v>
      </c>
      <c r="D1077" s="8" t="s">
        <v>11643</v>
      </c>
    </row>
    <row r="1078" spans="1:4">
      <c r="A1078" s="2" t="s">
        <v>5021</v>
      </c>
      <c r="B1078" s="2" t="s">
        <v>11623</v>
      </c>
      <c r="C1078" t="str">
        <f t="shared" si="16"/>
        <v>广州市</v>
      </c>
      <c r="D1078" s="8" t="s">
        <v>11643</v>
      </c>
    </row>
    <row r="1079" spans="1:4">
      <c r="A1079" s="2" t="s">
        <v>4828</v>
      </c>
      <c r="B1079" s="2" t="s">
        <v>11597</v>
      </c>
      <c r="C1079" t="str">
        <f t="shared" si="16"/>
        <v>茂名市</v>
      </c>
      <c r="D1079" s="8" t="s">
        <v>11643</v>
      </c>
    </row>
    <row r="1080" spans="1:4">
      <c r="A1080" s="2" t="s">
        <v>3056</v>
      </c>
      <c r="B1080" s="2" t="s">
        <v>11594</v>
      </c>
      <c r="C1080" t="str">
        <f t="shared" si="16"/>
        <v>清远市</v>
      </c>
      <c r="D1080" s="8" t="s">
        <v>11670</v>
      </c>
    </row>
    <row r="1081" spans="1:4">
      <c r="A1081" s="2" t="s">
        <v>2889</v>
      </c>
      <c r="B1081" s="2" t="s">
        <v>11614</v>
      </c>
      <c r="C1081" t="str">
        <f t="shared" si="16"/>
        <v>清远市</v>
      </c>
      <c r="D1081" s="8" t="s">
        <v>11670</v>
      </c>
    </row>
    <row r="1082" spans="1:4">
      <c r="A1082" s="2" t="s">
        <v>7473</v>
      </c>
      <c r="B1082" s="2" t="s">
        <v>11601</v>
      </c>
      <c r="C1082" t="str">
        <f t="shared" si="16"/>
        <v>清远市</v>
      </c>
      <c r="D1082" s="8" t="s">
        <v>11670</v>
      </c>
    </row>
    <row r="1083" spans="1:4">
      <c r="A1083" s="2" t="s">
        <v>6354</v>
      </c>
      <c r="B1083" s="2" t="s">
        <v>11614</v>
      </c>
      <c r="C1083" t="str">
        <f t="shared" si="16"/>
        <v>清远市</v>
      </c>
      <c r="D1083" s="8" t="s">
        <v>11670</v>
      </c>
    </row>
    <row r="1084" spans="1:4">
      <c r="A1084" s="2" t="s">
        <v>6299</v>
      </c>
      <c r="B1084" s="2" t="s">
        <v>11614</v>
      </c>
      <c r="C1084" t="str">
        <f t="shared" si="16"/>
        <v>清远市</v>
      </c>
      <c r="D1084" s="8" t="s">
        <v>11670</v>
      </c>
    </row>
    <row r="1085" spans="1:4">
      <c r="A1085" s="2" t="s">
        <v>6266</v>
      </c>
      <c r="B1085" s="2" t="s">
        <v>11614</v>
      </c>
      <c r="C1085" t="str">
        <f t="shared" si="16"/>
        <v>清远市</v>
      </c>
      <c r="D1085" s="8" t="s">
        <v>11670</v>
      </c>
    </row>
    <row r="1086" spans="1:4">
      <c r="A1086" s="2" t="s">
        <v>986</v>
      </c>
      <c r="B1086" s="2" t="s">
        <v>11594</v>
      </c>
      <c r="C1086" t="str">
        <f t="shared" si="16"/>
        <v>汕头经</v>
      </c>
      <c r="D1086" s="8" t="s">
        <v>11643</v>
      </c>
    </row>
    <row r="1087" spans="1:4">
      <c r="A1087" s="2" t="s">
        <v>4783</v>
      </c>
      <c r="B1087" s="2" t="s">
        <v>11597</v>
      </c>
      <c r="C1087" t="str">
        <f t="shared" si="16"/>
        <v>汕头市</v>
      </c>
      <c r="D1087" s="8" t="s">
        <v>11643</v>
      </c>
    </row>
    <row r="1088" spans="1:4">
      <c r="A1088" s="2" t="s">
        <v>4521</v>
      </c>
      <c r="B1088" s="2" t="s">
        <v>11598</v>
      </c>
      <c r="C1088" t="str">
        <f t="shared" si="16"/>
        <v>汕头市</v>
      </c>
      <c r="D1088" s="8" t="s">
        <v>11643</v>
      </c>
    </row>
    <row r="1089" spans="1:4">
      <c r="A1089" s="2" t="s">
        <v>3851</v>
      </c>
      <c r="B1089" s="2" t="s">
        <v>11592</v>
      </c>
      <c r="C1089" t="str">
        <f t="shared" ref="C1089:C1152" si="17">LEFT(A1089,3)</f>
        <v>汕头市</v>
      </c>
      <c r="D1089" s="8" t="s">
        <v>11643</v>
      </c>
    </row>
    <row r="1090" spans="1:4">
      <c r="A1090" s="2" t="s">
        <v>3698</v>
      </c>
      <c r="B1090" s="2" t="s">
        <v>11600</v>
      </c>
      <c r="C1090" t="str">
        <f t="shared" si="17"/>
        <v>汕头市</v>
      </c>
      <c r="D1090" s="8" t="s">
        <v>11643</v>
      </c>
    </row>
    <row r="1091" spans="1:4">
      <c r="A1091" s="2" t="s">
        <v>3345</v>
      </c>
      <c r="B1091" s="2" t="s">
        <v>11593</v>
      </c>
      <c r="C1091" t="str">
        <f t="shared" si="17"/>
        <v>汕头市</v>
      </c>
      <c r="D1091" s="8" t="s">
        <v>11643</v>
      </c>
    </row>
    <row r="1092" spans="1:4">
      <c r="A1092" s="2" t="s">
        <v>3248</v>
      </c>
      <c r="B1092" s="2" t="s">
        <v>11622</v>
      </c>
      <c r="C1092" t="str">
        <f t="shared" si="17"/>
        <v>汕头市</v>
      </c>
      <c r="D1092" s="8" t="s">
        <v>11643</v>
      </c>
    </row>
    <row r="1093" spans="1:4">
      <c r="A1093" s="2" t="s">
        <v>1884</v>
      </c>
      <c r="B1093" s="2" t="s">
        <v>11604</v>
      </c>
      <c r="C1093" t="str">
        <f t="shared" si="17"/>
        <v>汕头市</v>
      </c>
      <c r="D1093" s="8" t="s">
        <v>11643</v>
      </c>
    </row>
    <row r="1094" spans="1:4">
      <c r="A1094" s="2" t="s">
        <v>1678</v>
      </c>
      <c r="B1094" s="2" t="s">
        <v>11615</v>
      </c>
      <c r="C1094" t="str">
        <f t="shared" si="17"/>
        <v>汕头市</v>
      </c>
      <c r="D1094" s="8" t="s">
        <v>11643</v>
      </c>
    </row>
    <row r="1095" spans="1:4">
      <c r="A1095" s="2" t="s">
        <v>10637</v>
      </c>
      <c r="B1095" s="2" t="s">
        <v>11619</v>
      </c>
      <c r="C1095" t="str">
        <f t="shared" si="17"/>
        <v>汕头市</v>
      </c>
      <c r="D1095" s="8" t="s">
        <v>11643</v>
      </c>
    </row>
    <row r="1096" spans="1:4">
      <c r="A1096" s="2" t="s">
        <v>10480</v>
      </c>
      <c r="B1096" s="2" t="s">
        <v>11591</v>
      </c>
      <c r="C1096" t="str">
        <f t="shared" si="17"/>
        <v>汕头市</v>
      </c>
      <c r="D1096" s="8" t="s">
        <v>11643</v>
      </c>
    </row>
    <row r="1097" spans="1:4">
      <c r="A1097" s="2" t="s">
        <v>10029</v>
      </c>
      <c r="B1097" s="2" t="s">
        <v>11591</v>
      </c>
      <c r="C1097" t="str">
        <f t="shared" si="17"/>
        <v>汕头市</v>
      </c>
      <c r="D1097" s="8" t="s">
        <v>11643</v>
      </c>
    </row>
    <row r="1098" spans="1:4">
      <c r="A1098" s="2" t="s">
        <v>10028</v>
      </c>
      <c r="B1098" s="2" t="s">
        <v>11591</v>
      </c>
      <c r="C1098" t="str">
        <f t="shared" si="17"/>
        <v>汕头市</v>
      </c>
      <c r="D1098" s="8" t="s">
        <v>11643</v>
      </c>
    </row>
    <row r="1099" spans="1:4">
      <c r="A1099" s="2" t="s">
        <v>9809</v>
      </c>
      <c r="B1099" s="2" t="s">
        <v>11598</v>
      </c>
      <c r="C1099" t="str">
        <f t="shared" si="17"/>
        <v>汕头市</v>
      </c>
      <c r="D1099" s="8" t="s">
        <v>11643</v>
      </c>
    </row>
    <row r="1100" spans="1:4">
      <c r="A1100" s="2" t="s">
        <v>9578</v>
      </c>
      <c r="B1100" s="2" t="s">
        <v>11598</v>
      </c>
      <c r="C1100" t="str">
        <f t="shared" si="17"/>
        <v>汕头市</v>
      </c>
      <c r="D1100" s="8" t="s">
        <v>11643</v>
      </c>
    </row>
    <row r="1101" spans="1:4">
      <c r="A1101" s="2" t="s">
        <v>9508</v>
      </c>
      <c r="B1101" s="2" t="s">
        <v>11598</v>
      </c>
      <c r="C1101" t="str">
        <f t="shared" si="17"/>
        <v>汕头市</v>
      </c>
      <c r="D1101" s="8" t="s">
        <v>11643</v>
      </c>
    </row>
    <row r="1102" spans="1:4">
      <c r="A1102" s="2" t="s">
        <v>9507</v>
      </c>
      <c r="B1102" s="2" t="s">
        <v>11598</v>
      </c>
      <c r="C1102" t="str">
        <f t="shared" si="17"/>
        <v>汕头市</v>
      </c>
      <c r="D1102" s="8" t="s">
        <v>11643</v>
      </c>
    </row>
    <row r="1103" spans="1:4">
      <c r="A1103" s="2" t="s">
        <v>9491</v>
      </c>
      <c r="B1103" s="2" t="s">
        <v>11598</v>
      </c>
      <c r="C1103" t="str">
        <f t="shared" si="17"/>
        <v>汕头市</v>
      </c>
      <c r="D1103" s="8" t="s">
        <v>11643</v>
      </c>
    </row>
    <row r="1104" spans="1:4">
      <c r="A1104" s="2" t="s">
        <v>9251</v>
      </c>
      <c r="B1104" s="2" t="s">
        <v>11598</v>
      </c>
      <c r="C1104" t="str">
        <f t="shared" si="17"/>
        <v>汕头市</v>
      </c>
      <c r="D1104" s="8" t="s">
        <v>11643</v>
      </c>
    </row>
    <row r="1105" spans="1:4">
      <c r="A1105" s="2" t="s">
        <v>9203</v>
      </c>
      <c r="B1105" s="2" t="s">
        <v>11599</v>
      </c>
      <c r="C1105" t="str">
        <f t="shared" si="17"/>
        <v>汕头市</v>
      </c>
      <c r="D1105" s="8" t="s">
        <v>11643</v>
      </c>
    </row>
    <row r="1106" spans="1:4">
      <c r="A1106" s="2" t="s">
        <v>9190</v>
      </c>
      <c r="B1106" s="2" t="s">
        <v>11599</v>
      </c>
      <c r="C1106" t="str">
        <f t="shared" si="17"/>
        <v>汕头市</v>
      </c>
      <c r="D1106" s="8" t="s">
        <v>11643</v>
      </c>
    </row>
    <row r="1107" spans="1:4">
      <c r="A1107" s="2" t="s">
        <v>8708</v>
      </c>
      <c r="B1107" s="2" t="s">
        <v>11599</v>
      </c>
      <c r="C1107" t="str">
        <f t="shared" si="17"/>
        <v>汕头市</v>
      </c>
      <c r="D1107" s="8" t="s">
        <v>11643</v>
      </c>
    </row>
    <row r="1108" spans="1:4">
      <c r="A1108" s="2" t="s">
        <v>8645</v>
      </c>
      <c r="B1108" s="2" t="s">
        <v>11621</v>
      </c>
      <c r="C1108" t="str">
        <f t="shared" si="17"/>
        <v>汕头市</v>
      </c>
      <c r="D1108" s="8" t="s">
        <v>11643</v>
      </c>
    </row>
    <row r="1109" spans="1:4">
      <c r="A1109" s="2" t="s">
        <v>6599</v>
      </c>
      <c r="B1109" s="2" t="s">
        <v>11594</v>
      </c>
      <c r="C1109" t="str">
        <f t="shared" si="17"/>
        <v>汕头市</v>
      </c>
      <c r="D1109" s="8" t="s">
        <v>11643</v>
      </c>
    </row>
    <row r="1110" spans="1:4">
      <c r="A1110" s="2" t="s">
        <v>6033</v>
      </c>
      <c r="B1110" s="2" t="s">
        <v>11602</v>
      </c>
      <c r="C1110" t="str">
        <f t="shared" si="17"/>
        <v>汕头市</v>
      </c>
      <c r="D1110" s="8" t="s">
        <v>11643</v>
      </c>
    </row>
    <row r="1111" spans="1:4">
      <c r="A1111" s="2" t="s">
        <v>5676</v>
      </c>
      <c r="B1111" s="2" t="s">
        <v>11617</v>
      </c>
      <c r="C1111" t="str">
        <f t="shared" si="17"/>
        <v>汕头市</v>
      </c>
      <c r="D1111" s="8" t="s">
        <v>11643</v>
      </c>
    </row>
    <row r="1112" spans="1:4">
      <c r="A1112" s="2" t="s">
        <v>5458</v>
      </c>
      <c r="B1112" s="2" t="s">
        <v>11624</v>
      </c>
      <c r="C1112" t="str">
        <f t="shared" si="17"/>
        <v>汕头市</v>
      </c>
      <c r="D1112" s="8" t="s">
        <v>11643</v>
      </c>
    </row>
    <row r="1113" spans="1:4">
      <c r="A1113" s="2" t="s">
        <v>821</v>
      </c>
      <c r="B1113" s="2" t="s">
        <v>11593</v>
      </c>
      <c r="C1113" t="str">
        <f t="shared" si="17"/>
        <v>韶关市</v>
      </c>
      <c r="D1113" s="8" t="s">
        <v>11643</v>
      </c>
    </row>
    <row r="1114" spans="1:4">
      <c r="A1114" s="2" t="s">
        <v>4118</v>
      </c>
      <c r="B1114" s="2" t="s">
        <v>11621</v>
      </c>
      <c r="C1114" t="str">
        <f t="shared" si="17"/>
        <v>韶关市</v>
      </c>
      <c r="D1114" s="8" t="s">
        <v>11643</v>
      </c>
    </row>
    <row r="1115" spans="1:4">
      <c r="A1115" s="2" t="s">
        <v>2172</v>
      </c>
      <c r="B1115" s="2" t="s">
        <v>11603</v>
      </c>
      <c r="C1115" t="str">
        <f t="shared" si="17"/>
        <v>韶关市</v>
      </c>
      <c r="D1115" s="8" t="s">
        <v>11643</v>
      </c>
    </row>
    <row r="1116" spans="1:4">
      <c r="A1116" s="2" t="s">
        <v>6142</v>
      </c>
      <c r="B1116" s="2" t="s">
        <v>11614</v>
      </c>
      <c r="C1116" t="str">
        <f t="shared" si="17"/>
        <v>韶关市</v>
      </c>
      <c r="D1116" s="8" t="s">
        <v>11643</v>
      </c>
    </row>
    <row r="1117" spans="1:4">
      <c r="A1117" s="2" t="s">
        <v>5339</v>
      </c>
      <c r="B1117" s="2" t="s">
        <v>11603</v>
      </c>
      <c r="C1117" t="str">
        <f t="shared" si="17"/>
        <v>韶关市</v>
      </c>
      <c r="D1117" s="8" t="s">
        <v>11643</v>
      </c>
    </row>
    <row r="1118" spans="1:4">
      <c r="A1118" s="2" t="s">
        <v>1271</v>
      </c>
      <c r="B1118" s="2" t="s">
        <v>11622</v>
      </c>
      <c r="C1118" t="str">
        <f t="shared" si="17"/>
        <v>深圳市</v>
      </c>
      <c r="D1118" s="8" t="s">
        <v>11643</v>
      </c>
    </row>
    <row r="1119" spans="1:4">
      <c r="A1119" s="2" t="s">
        <v>4682</v>
      </c>
      <c r="B1119" s="2" t="s">
        <v>11619</v>
      </c>
      <c r="C1119" t="str">
        <f t="shared" si="17"/>
        <v>深圳市</v>
      </c>
      <c r="D1119" s="8" t="s">
        <v>11643</v>
      </c>
    </row>
    <row r="1120" spans="1:4">
      <c r="A1120" s="2" t="s">
        <v>4389</v>
      </c>
      <c r="B1120" s="2" t="s">
        <v>11599</v>
      </c>
      <c r="C1120" t="str">
        <f t="shared" si="17"/>
        <v>深圳市</v>
      </c>
      <c r="D1120" s="8" t="s">
        <v>11643</v>
      </c>
    </row>
    <row r="1121" spans="1:4">
      <c r="A1121" s="2" t="s">
        <v>4206</v>
      </c>
      <c r="B1121" s="2" t="s">
        <v>11621</v>
      </c>
      <c r="C1121" t="str">
        <f t="shared" si="17"/>
        <v>深圳市</v>
      </c>
      <c r="D1121" s="8" t="s">
        <v>11643</v>
      </c>
    </row>
    <row r="1122" spans="1:4">
      <c r="A1122" s="2" t="s">
        <v>4192</v>
      </c>
      <c r="B1122" s="2" t="s">
        <v>11621</v>
      </c>
      <c r="C1122" t="str">
        <f t="shared" si="17"/>
        <v>深圳市</v>
      </c>
      <c r="D1122" s="8" t="s">
        <v>11643</v>
      </c>
    </row>
    <row r="1123" spans="1:4">
      <c r="A1123" s="2" t="s">
        <v>3449</v>
      </c>
      <c r="B1123" s="2" t="s">
        <v>11601</v>
      </c>
      <c r="C1123" t="str">
        <f t="shared" si="17"/>
        <v>深圳市</v>
      </c>
      <c r="D1123" s="8" t="s">
        <v>11643</v>
      </c>
    </row>
    <row r="1124" spans="1:4">
      <c r="A1124" s="2" t="s">
        <v>3377</v>
      </c>
      <c r="B1124" s="2" t="s">
        <v>11593</v>
      </c>
      <c r="C1124" t="str">
        <f t="shared" si="17"/>
        <v>深圳市</v>
      </c>
      <c r="D1124" s="8" t="s">
        <v>11643</v>
      </c>
    </row>
    <row r="1125" spans="1:4">
      <c r="A1125" s="2" t="s">
        <v>3242</v>
      </c>
      <c r="B1125" s="2" t="s">
        <v>11622</v>
      </c>
      <c r="C1125" t="str">
        <f t="shared" si="17"/>
        <v>深圳市</v>
      </c>
      <c r="D1125" s="8" t="s">
        <v>11643</v>
      </c>
    </row>
    <row r="1126" spans="1:4">
      <c r="A1126" s="2" t="s">
        <v>3225</v>
      </c>
      <c r="B1126" s="2" t="s">
        <v>11622</v>
      </c>
      <c r="C1126" t="str">
        <f t="shared" si="17"/>
        <v>深圳市</v>
      </c>
      <c r="D1126" s="8" t="s">
        <v>11643</v>
      </c>
    </row>
    <row r="1127" spans="1:4">
      <c r="A1127" s="2" t="s">
        <v>3009</v>
      </c>
      <c r="B1127" s="2" t="s">
        <v>11594</v>
      </c>
      <c r="C1127" t="str">
        <f t="shared" si="17"/>
        <v>深圳市</v>
      </c>
      <c r="D1127" s="8" t="s">
        <v>11643</v>
      </c>
    </row>
    <row r="1128" spans="1:4">
      <c r="A1128" s="2" t="s">
        <v>2685</v>
      </c>
      <c r="B1128" s="2" t="s">
        <v>11602</v>
      </c>
      <c r="C1128" t="str">
        <f t="shared" si="17"/>
        <v>深圳市</v>
      </c>
      <c r="D1128" s="8" t="s">
        <v>11643</v>
      </c>
    </row>
    <row r="1129" spans="1:4">
      <c r="A1129" s="2" t="s">
        <v>2135</v>
      </c>
      <c r="B1129" s="2" t="s">
        <v>11603</v>
      </c>
      <c r="C1129" t="str">
        <f t="shared" si="17"/>
        <v>深圳市</v>
      </c>
      <c r="D1129" s="8" t="s">
        <v>11643</v>
      </c>
    </row>
    <row r="1130" spans="1:4">
      <c r="A1130" s="2" t="s">
        <v>2074</v>
      </c>
      <c r="B1130" s="2" t="s">
        <v>11603</v>
      </c>
      <c r="C1130" t="str">
        <f t="shared" si="17"/>
        <v>深圳市</v>
      </c>
      <c r="D1130" s="8" t="s">
        <v>11643</v>
      </c>
    </row>
    <row r="1131" spans="1:4">
      <c r="A1131" s="2" t="s">
        <v>2006</v>
      </c>
      <c r="B1131" s="2" t="s">
        <v>11624</v>
      </c>
      <c r="C1131" t="str">
        <f t="shared" si="17"/>
        <v>深圳市</v>
      </c>
      <c r="D1131" s="8" t="s">
        <v>11643</v>
      </c>
    </row>
    <row r="1132" spans="1:4">
      <c r="A1132" s="2" t="s">
        <v>1527</v>
      </c>
      <c r="B1132" s="2" t="s">
        <v>11617</v>
      </c>
      <c r="C1132" t="str">
        <f t="shared" si="17"/>
        <v>深圳市</v>
      </c>
      <c r="D1132" s="8" t="s">
        <v>11643</v>
      </c>
    </row>
    <row r="1133" spans="1:4">
      <c r="A1133" s="2" t="s">
        <v>1526</v>
      </c>
      <c r="B1133" s="2" t="s">
        <v>11617</v>
      </c>
      <c r="C1133" t="str">
        <f t="shared" si="17"/>
        <v>深圳市</v>
      </c>
      <c r="D1133" s="8" t="s">
        <v>11643</v>
      </c>
    </row>
    <row r="1134" spans="1:4">
      <c r="A1134" s="2" t="s">
        <v>1456</v>
      </c>
      <c r="B1134" s="2" t="s">
        <v>11607</v>
      </c>
      <c r="C1134" t="str">
        <f t="shared" si="17"/>
        <v>深圳市</v>
      </c>
      <c r="D1134" s="8" t="s">
        <v>11643</v>
      </c>
    </row>
    <row r="1135" spans="1:4">
      <c r="A1135" s="2" t="s">
        <v>1430</v>
      </c>
      <c r="B1135" s="2" t="s">
        <v>11609</v>
      </c>
      <c r="C1135" t="str">
        <f t="shared" si="17"/>
        <v>深圳市</v>
      </c>
      <c r="D1135" s="8" t="s">
        <v>11643</v>
      </c>
    </row>
    <row r="1136" spans="1:4">
      <c r="A1136" s="2" t="s">
        <v>1428</v>
      </c>
      <c r="B1136" s="2" t="s">
        <v>11609</v>
      </c>
      <c r="C1136" t="str">
        <f t="shared" si="17"/>
        <v>深圳市</v>
      </c>
      <c r="D1136" s="8" t="s">
        <v>11643</v>
      </c>
    </row>
    <row r="1137" spans="1:4">
      <c r="A1137" s="2" t="s">
        <v>10738</v>
      </c>
      <c r="B1137" s="2" t="s">
        <v>11619</v>
      </c>
      <c r="C1137" t="str">
        <f t="shared" si="17"/>
        <v>深圳市</v>
      </c>
      <c r="D1137" s="8" t="s">
        <v>11643</v>
      </c>
    </row>
    <row r="1138" spans="1:4">
      <c r="A1138" s="2" t="s">
        <v>10235</v>
      </c>
      <c r="B1138" s="2" t="s">
        <v>11591</v>
      </c>
      <c r="C1138" t="str">
        <f t="shared" si="17"/>
        <v>深圳市</v>
      </c>
      <c r="D1138" s="8" t="s">
        <v>11643</v>
      </c>
    </row>
    <row r="1139" spans="1:4">
      <c r="A1139" s="2" t="s">
        <v>9070</v>
      </c>
      <c r="B1139" s="2" t="s">
        <v>11598</v>
      </c>
      <c r="C1139" t="str">
        <f t="shared" si="17"/>
        <v>深圳市</v>
      </c>
      <c r="D1139" s="8" t="s">
        <v>11643</v>
      </c>
    </row>
    <row r="1140" spans="1:4">
      <c r="A1140" s="2" t="s">
        <v>9650</v>
      </c>
      <c r="B1140" s="2" t="s">
        <v>11598</v>
      </c>
      <c r="C1140" t="str">
        <f t="shared" si="17"/>
        <v>深圳市</v>
      </c>
      <c r="D1140" s="8" t="s">
        <v>11643</v>
      </c>
    </row>
    <row r="1141" spans="1:4">
      <c r="A1141" s="2" t="s">
        <v>9070</v>
      </c>
      <c r="B1141" s="2" t="s">
        <v>11599</v>
      </c>
      <c r="C1141" t="str">
        <f t="shared" si="17"/>
        <v>深圳市</v>
      </c>
      <c r="D1141" s="8" t="s">
        <v>11643</v>
      </c>
    </row>
    <row r="1142" spans="1:4">
      <c r="A1142" s="2" t="s">
        <v>8901</v>
      </c>
      <c r="B1142" s="2" t="s">
        <v>11599</v>
      </c>
      <c r="C1142" t="str">
        <f t="shared" si="17"/>
        <v>深圳市</v>
      </c>
      <c r="D1142" s="8" t="s">
        <v>11643</v>
      </c>
    </row>
    <row r="1143" spans="1:4">
      <c r="A1143" s="2" t="s">
        <v>8869</v>
      </c>
      <c r="B1143" s="2" t="s">
        <v>11599</v>
      </c>
      <c r="C1143" t="str">
        <f t="shared" si="17"/>
        <v>深圳市</v>
      </c>
      <c r="D1143" s="8" t="s">
        <v>11643</v>
      </c>
    </row>
    <row r="1144" spans="1:4">
      <c r="A1144" s="2" t="s">
        <v>8670</v>
      </c>
      <c r="B1144" s="2" t="s">
        <v>11621</v>
      </c>
      <c r="C1144" t="str">
        <f t="shared" si="17"/>
        <v>深圳市</v>
      </c>
      <c r="D1144" s="8" t="s">
        <v>11643</v>
      </c>
    </row>
    <row r="1145" spans="1:4">
      <c r="A1145" s="2" t="s">
        <v>8658</v>
      </c>
      <c r="B1145" s="2" t="s">
        <v>11621</v>
      </c>
      <c r="C1145" t="str">
        <f t="shared" si="17"/>
        <v>深圳市</v>
      </c>
      <c r="D1145" s="8" t="s">
        <v>11643</v>
      </c>
    </row>
    <row r="1146" spans="1:4">
      <c r="A1146" s="2" t="s">
        <v>8614</v>
      </c>
      <c r="B1146" s="2" t="s">
        <v>11621</v>
      </c>
      <c r="C1146" t="str">
        <f t="shared" si="17"/>
        <v>深圳市</v>
      </c>
      <c r="D1146" s="8" t="s">
        <v>11643</v>
      </c>
    </row>
    <row r="1147" spans="1:4">
      <c r="A1147" s="2" t="s">
        <v>8612</v>
      </c>
      <c r="B1147" s="2" t="s">
        <v>11621</v>
      </c>
      <c r="C1147" t="str">
        <f t="shared" si="17"/>
        <v>深圳市</v>
      </c>
      <c r="D1147" s="8" t="s">
        <v>11643</v>
      </c>
    </row>
    <row r="1148" spans="1:4">
      <c r="A1148" s="2" t="s">
        <v>8601</v>
      </c>
      <c r="B1148" s="2" t="s">
        <v>11621</v>
      </c>
      <c r="C1148" t="str">
        <f t="shared" si="17"/>
        <v>深圳市</v>
      </c>
      <c r="D1148" s="8" t="s">
        <v>11643</v>
      </c>
    </row>
    <row r="1149" spans="1:4">
      <c r="A1149" s="2" t="s">
        <v>8573</v>
      </c>
      <c r="B1149" s="2" t="s">
        <v>11621</v>
      </c>
      <c r="C1149" t="str">
        <f t="shared" si="17"/>
        <v>深圳市</v>
      </c>
      <c r="D1149" s="8" t="s">
        <v>11643</v>
      </c>
    </row>
    <row r="1150" spans="1:4">
      <c r="A1150" s="2" t="s">
        <v>8554</v>
      </c>
      <c r="B1150" s="2" t="s">
        <v>11621</v>
      </c>
      <c r="C1150" t="str">
        <f t="shared" si="17"/>
        <v>深圳市</v>
      </c>
      <c r="D1150" s="8" t="s">
        <v>11643</v>
      </c>
    </row>
    <row r="1151" spans="1:4">
      <c r="A1151" s="2" t="s">
        <v>8400</v>
      </c>
      <c r="B1151" s="2" t="s">
        <v>11621</v>
      </c>
      <c r="C1151" t="str">
        <f t="shared" si="17"/>
        <v>深圳市</v>
      </c>
      <c r="D1151" s="8" t="s">
        <v>11643</v>
      </c>
    </row>
    <row r="1152" spans="1:4">
      <c r="A1152" s="2" t="s">
        <v>7557</v>
      </c>
      <c r="B1152" s="2" t="s">
        <v>11600</v>
      </c>
      <c r="C1152" t="str">
        <f t="shared" si="17"/>
        <v>深圳市</v>
      </c>
      <c r="D1152" s="8" t="s">
        <v>11643</v>
      </c>
    </row>
    <row r="1153" spans="1:4">
      <c r="A1153" s="2" t="s">
        <v>7255</v>
      </c>
      <c r="B1153" s="2" t="s">
        <v>11601</v>
      </c>
      <c r="C1153" t="str">
        <f t="shared" ref="C1153:C1216" si="18">LEFT(A1153,3)</f>
        <v>深圳市</v>
      </c>
      <c r="D1153" s="8" t="s">
        <v>11643</v>
      </c>
    </row>
    <row r="1154" spans="1:4">
      <c r="A1154" s="2" t="s">
        <v>7156</v>
      </c>
      <c r="B1154" s="2" t="s">
        <v>11593</v>
      </c>
      <c r="C1154" t="str">
        <f t="shared" si="18"/>
        <v>深圳市</v>
      </c>
      <c r="D1154" s="8" t="s">
        <v>11643</v>
      </c>
    </row>
    <row r="1155" spans="1:4">
      <c r="A1155" s="2" t="s">
        <v>4952</v>
      </c>
      <c r="B1155" s="2" t="s">
        <v>11623</v>
      </c>
      <c r="C1155" t="str">
        <f t="shared" si="18"/>
        <v>深圳市</v>
      </c>
      <c r="D1155" s="8" t="s">
        <v>11643</v>
      </c>
    </row>
    <row r="1156" spans="1:4">
      <c r="A1156" s="2" t="s">
        <v>4536</v>
      </c>
      <c r="B1156" s="2" t="s">
        <v>11591</v>
      </c>
      <c r="C1156" t="str">
        <f t="shared" si="18"/>
        <v>深圳银</v>
      </c>
      <c r="D1156" s="8" t="s">
        <v>11643</v>
      </c>
    </row>
    <row r="1157" spans="1:4">
      <c r="A1157" s="2" t="s">
        <v>10515</v>
      </c>
      <c r="B1157" s="2" t="s">
        <v>11619</v>
      </c>
      <c r="C1157" t="str">
        <f t="shared" si="18"/>
        <v>中山火</v>
      </c>
      <c r="D1157" s="8" t="s">
        <v>11670</v>
      </c>
    </row>
    <row r="1158" spans="1:4">
      <c r="A1158" s="2" t="s">
        <v>4540</v>
      </c>
      <c r="B1158" s="2" t="s">
        <v>11591</v>
      </c>
      <c r="C1158" t="str">
        <f t="shared" si="18"/>
        <v>中山市</v>
      </c>
      <c r="D1158" s="8" t="s">
        <v>11670</v>
      </c>
    </row>
    <row r="1159" spans="1:4">
      <c r="A1159" s="2" t="s">
        <v>4540</v>
      </c>
      <c r="B1159" s="2" t="s">
        <v>11591</v>
      </c>
      <c r="C1159" t="str">
        <f t="shared" si="18"/>
        <v>中山市</v>
      </c>
      <c r="D1159" s="8" t="s">
        <v>11670</v>
      </c>
    </row>
    <row r="1160" spans="1:4">
      <c r="A1160" s="2" t="s">
        <v>4485</v>
      </c>
      <c r="B1160" s="2" t="s">
        <v>11598</v>
      </c>
      <c r="C1160" t="str">
        <f t="shared" si="18"/>
        <v>中山市</v>
      </c>
      <c r="D1160" s="8" t="s">
        <v>11670</v>
      </c>
    </row>
    <row r="1161" spans="1:4">
      <c r="A1161" s="2" t="s">
        <v>4483</v>
      </c>
      <c r="B1161" s="2" t="s">
        <v>11621</v>
      </c>
      <c r="C1161" t="str">
        <f t="shared" si="18"/>
        <v>中山市</v>
      </c>
      <c r="D1161" s="8" t="s">
        <v>11670</v>
      </c>
    </row>
    <row r="1162" spans="1:4">
      <c r="A1162" s="2" t="s">
        <v>4470</v>
      </c>
      <c r="B1162" s="2" t="s">
        <v>11598</v>
      </c>
      <c r="C1162" t="str">
        <f t="shared" si="18"/>
        <v>中山市</v>
      </c>
      <c r="D1162" s="8" t="s">
        <v>11670</v>
      </c>
    </row>
    <row r="1163" spans="1:4">
      <c r="A1163" s="2" t="s">
        <v>4469</v>
      </c>
      <c r="B1163" s="2" t="s">
        <v>11598</v>
      </c>
      <c r="C1163" t="str">
        <f t="shared" si="18"/>
        <v>中山市</v>
      </c>
      <c r="D1163" s="8" t="s">
        <v>11670</v>
      </c>
    </row>
    <row r="1164" spans="1:4">
      <c r="A1164" s="2" t="s">
        <v>4194</v>
      </c>
      <c r="B1164" s="2" t="s">
        <v>11621</v>
      </c>
      <c r="C1164" t="str">
        <f t="shared" si="18"/>
        <v>中山市</v>
      </c>
      <c r="D1164" s="8" t="s">
        <v>11670</v>
      </c>
    </row>
    <row r="1165" spans="1:4">
      <c r="A1165" s="2" t="s">
        <v>4100</v>
      </c>
      <c r="B1165" s="2" t="s">
        <v>11621</v>
      </c>
      <c r="C1165" t="str">
        <f t="shared" si="18"/>
        <v>中山市</v>
      </c>
      <c r="D1165" s="8" t="s">
        <v>11670</v>
      </c>
    </row>
    <row r="1166" spans="1:4">
      <c r="A1166" s="2" t="s">
        <v>3917</v>
      </c>
      <c r="B1166" s="2" t="s">
        <v>11592</v>
      </c>
      <c r="C1166" t="str">
        <f t="shared" si="18"/>
        <v>中山市</v>
      </c>
      <c r="D1166" s="8" t="s">
        <v>11670</v>
      </c>
    </row>
    <row r="1167" spans="1:4">
      <c r="A1167" s="2" t="s">
        <v>2330</v>
      </c>
      <c r="B1167" s="2" t="s">
        <v>11595</v>
      </c>
      <c r="C1167" t="str">
        <f t="shared" si="18"/>
        <v>中山市</v>
      </c>
      <c r="D1167" s="8" t="s">
        <v>11670</v>
      </c>
    </row>
    <row r="1168" spans="1:4">
      <c r="A1168" s="2" t="s">
        <v>2329</v>
      </c>
      <c r="B1168" s="2" t="s">
        <v>11595</v>
      </c>
      <c r="C1168" t="str">
        <f t="shared" si="18"/>
        <v>中山市</v>
      </c>
      <c r="D1168" s="8" t="s">
        <v>11670</v>
      </c>
    </row>
    <row r="1169" spans="1:4">
      <c r="A1169" s="2" t="s">
        <v>1958</v>
      </c>
      <c r="B1169" s="2" t="s">
        <v>11624</v>
      </c>
      <c r="C1169" t="str">
        <f t="shared" si="18"/>
        <v>中山市</v>
      </c>
      <c r="D1169" s="8" t="s">
        <v>11670</v>
      </c>
    </row>
    <row r="1170" spans="1:4">
      <c r="A1170" s="2" t="s">
        <v>1957</v>
      </c>
      <c r="B1170" s="2" t="s">
        <v>11624</v>
      </c>
      <c r="C1170" t="str">
        <f t="shared" si="18"/>
        <v>中山市</v>
      </c>
      <c r="D1170" s="8" t="s">
        <v>11670</v>
      </c>
    </row>
    <row r="1171" spans="1:4">
      <c r="A1171" s="2" t="s">
        <v>1594</v>
      </c>
      <c r="B1171" s="2" t="s">
        <v>11605</v>
      </c>
      <c r="C1171" t="str">
        <f t="shared" si="18"/>
        <v>中山市</v>
      </c>
      <c r="D1171" s="8" t="s">
        <v>11670</v>
      </c>
    </row>
    <row r="1172" spans="1:4">
      <c r="A1172" s="2" t="s">
        <v>1572</v>
      </c>
      <c r="B1172" s="2" t="s">
        <v>11605</v>
      </c>
      <c r="C1172" t="str">
        <f t="shared" si="18"/>
        <v>中山市</v>
      </c>
      <c r="D1172" s="8" t="s">
        <v>11670</v>
      </c>
    </row>
    <row r="1173" spans="1:4">
      <c r="A1173" s="2" t="s">
        <v>11035</v>
      </c>
      <c r="B1173" s="2" t="s">
        <v>11619</v>
      </c>
      <c r="C1173" t="str">
        <f t="shared" si="18"/>
        <v>中山市</v>
      </c>
      <c r="D1173" s="8" t="s">
        <v>11670</v>
      </c>
    </row>
    <row r="1174" spans="1:4">
      <c r="A1174" s="2" t="s">
        <v>10260</v>
      </c>
      <c r="B1174" s="2" t="s">
        <v>11591</v>
      </c>
      <c r="C1174" t="str">
        <f t="shared" si="18"/>
        <v>中山市</v>
      </c>
      <c r="D1174" s="8" t="s">
        <v>11670</v>
      </c>
    </row>
    <row r="1175" spans="1:4">
      <c r="A1175" s="2" t="s">
        <v>10094</v>
      </c>
      <c r="B1175" s="2" t="s">
        <v>11591</v>
      </c>
      <c r="C1175" t="str">
        <f t="shared" si="18"/>
        <v>中山市</v>
      </c>
      <c r="D1175" s="8" t="s">
        <v>11670</v>
      </c>
    </row>
    <row r="1176" spans="1:4">
      <c r="A1176" s="2" t="s">
        <v>9463</v>
      </c>
      <c r="B1176" s="2" t="s">
        <v>11598</v>
      </c>
      <c r="C1176" t="str">
        <f t="shared" si="18"/>
        <v>中山市</v>
      </c>
      <c r="D1176" s="8" t="s">
        <v>11670</v>
      </c>
    </row>
    <row r="1177" spans="1:4">
      <c r="A1177" s="2" t="s">
        <v>7944</v>
      </c>
      <c r="B1177" s="2" t="s">
        <v>11600</v>
      </c>
      <c r="C1177" t="str">
        <f t="shared" si="18"/>
        <v>中山市</v>
      </c>
      <c r="D1177" s="8" t="s">
        <v>11670</v>
      </c>
    </row>
    <row r="1178" spans="1:4">
      <c r="A1178" s="2" t="s">
        <v>6416</v>
      </c>
      <c r="B1178" s="2" t="s">
        <v>11614</v>
      </c>
      <c r="C1178" t="str">
        <f t="shared" si="18"/>
        <v>中山市</v>
      </c>
      <c r="D1178" s="8" t="s">
        <v>11670</v>
      </c>
    </row>
    <row r="1179" spans="1:4">
      <c r="A1179" s="2" t="s">
        <v>4822</v>
      </c>
      <c r="B1179" s="2" t="s">
        <v>11597</v>
      </c>
      <c r="C1179" t="str">
        <f t="shared" si="18"/>
        <v>珠海市</v>
      </c>
      <c r="D1179" s="8" t="s">
        <v>11643</v>
      </c>
    </row>
    <row r="1180" spans="1:4">
      <c r="A1180" s="2" t="s">
        <v>4734</v>
      </c>
      <c r="B1180" s="2" t="s">
        <v>11597</v>
      </c>
      <c r="C1180" t="str">
        <f t="shared" si="18"/>
        <v>珠海市</v>
      </c>
      <c r="D1180" s="8" t="s">
        <v>11643</v>
      </c>
    </row>
    <row r="1181" spans="1:4">
      <c r="A1181" s="2" t="s">
        <v>4379</v>
      </c>
      <c r="B1181" s="2" t="s">
        <v>11599</v>
      </c>
      <c r="C1181" t="str">
        <f t="shared" si="18"/>
        <v>珠海市</v>
      </c>
      <c r="D1181" s="8" t="s">
        <v>11643</v>
      </c>
    </row>
    <row r="1182" spans="1:4">
      <c r="A1182" s="2" t="s">
        <v>4279</v>
      </c>
      <c r="B1182" s="2" t="s">
        <v>11599</v>
      </c>
      <c r="C1182" t="str">
        <f t="shared" si="18"/>
        <v>珠海市</v>
      </c>
      <c r="D1182" s="8" t="s">
        <v>11643</v>
      </c>
    </row>
    <row r="1183" spans="1:4">
      <c r="A1183" s="2" t="s">
        <v>3580</v>
      </c>
      <c r="B1183" s="2" t="s">
        <v>11601</v>
      </c>
      <c r="C1183" t="str">
        <f t="shared" si="18"/>
        <v>珠海市</v>
      </c>
      <c r="D1183" s="8" t="s">
        <v>11643</v>
      </c>
    </row>
    <row r="1184" spans="1:4">
      <c r="A1184" s="2" t="s">
        <v>3492</v>
      </c>
      <c r="B1184" s="2" t="s">
        <v>11601</v>
      </c>
      <c r="C1184" t="str">
        <f t="shared" si="18"/>
        <v>珠海市</v>
      </c>
      <c r="D1184" s="8" t="s">
        <v>11643</v>
      </c>
    </row>
    <row r="1185" spans="1:4">
      <c r="A1185" s="2" t="s">
        <v>3284</v>
      </c>
      <c r="B1185" s="2" t="s">
        <v>11622</v>
      </c>
      <c r="C1185" t="str">
        <f t="shared" si="18"/>
        <v>珠海市</v>
      </c>
      <c r="D1185" s="8" t="s">
        <v>11643</v>
      </c>
    </row>
    <row r="1186" spans="1:4">
      <c r="A1186" s="2" t="s">
        <v>2615</v>
      </c>
      <c r="B1186" s="2" t="s">
        <v>11602</v>
      </c>
      <c r="C1186" t="str">
        <f t="shared" si="18"/>
        <v>珠海市</v>
      </c>
      <c r="D1186" s="8" t="s">
        <v>11643</v>
      </c>
    </row>
    <row r="1187" spans="1:4">
      <c r="A1187" s="2" t="s">
        <v>2613</v>
      </c>
      <c r="B1187" s="2" t="s">
        <v>11602</v>
      </c>
      <c r="C1187" t="str">
        <f t="shared" si="18"/>
        <v>珠海市</v>
      </c>
      <c r="D1187" s="8" t="s">
        <v>11643</v>
      </c>
    </row>
    <row r="1188" spans="1:4">
      <c r="A1188" s="2" t="s">
        <v>2178</v>
      </c>
      <c r="B1188" s="2" t="s">
        <v>11603</v>
      </c>
      <c r="C1188" t="str">
        <f t="shared" si="18"/>
        <v>珠海市</v>
      </c>
      <c r="D1188" s="8" t="s">
        <v>11643</v>
      </c>
    </row>
    <row r="1189" spans="1:4">
      <c r="A1189" s="2" t="s">
        <v>1444</v>
      </c>
      <c r="B1189" s="2" t="s">
        <v>11608</v>
      </c>
      <c r="C1189" t="str">
        <f t="shared" si="18"/>
        <v>珠海市</v>
      </c>
      <c r="D1189" s="8" t="s">
        <v>11643</v>
      </c>
    </row>
    <row r="1190" spans="1:4">
      <c r="A1190" s="2" t="s">
        <v>10542</v>
      </c>
      <c r="B1190" s="2" t="s">
        <v>11619</v>
      </c>
      <c r="C1190" t="str">
        <f t="shared" si="18"/>
        <v>珠海市</v>
      </c>
      <c r="D1190" s="8" t="s">
        <v>11643</v>
      </c>
    </row>
    <row r="1191" spans="1:4">
      <c r="A1191" s="2" t="s">
        <v>9903</v>
      </c>
      <c r="B1191" s="2" t="s">
        <v>11598</v>
      </c>
      <c r="C1191" t="str">
        <f t="shared" si="18"/>
        <v>珠海市</v>
      </c>
      <c r="D1191" s="8" t="s">
        <v>11643</v>
      </c>
    </row>
    <row r="1192" spans="1:4">
      <c r="A1192" s="2" t="s">
        <v>9759</v>
      </c>
      <c r="B1192" s="2" t="s">
        <v>11598</v>
      </c>
      <c r="C1192" t="str">
        <f t="shared" si="18"/>
        <v>珠海市</v>
      </c>
      <c r="D1192" s="8" t="s">
        <v>11643</v>
      </c>
    </row>
    <row r="1193" spans="1:4">
      <c r="A1193" s="2" t="s">
        <v>9413</v>
      </c>
      <c r="B1193" s="2" t="s">
        <v>11598</v>
      </c>
      <c r="C1193" t="str">
        <f t="shared" si="18"/>
        <v>珠海市</v>
      </c>
      <c r="D1193" s="8" t="s">
        <v>11643</v>
      </c>
    </row>
    <row r="1194" spans="1:4">
      <c r="A1194" s="2" t="s">
        <v>8530</v>
      </c>
      <c r="B1194" s="2" t="s">
        <v>11621</v>
      </c>
      <c r="C1194" t="str">
        <f t="shared" si="18"/>
        <v>珠海市</v>
      </c>
      <c r="D1194" s="8" t="s">
        <v>11643</v>
      </c>
    </row>
    <row r="1195" spans="1:4">
      <c r="A1195" s="2" t="s">
        <v>7992</v>
      </c>
      <c r="B1195" s="2" t="s">
        <v>11592</v>
      </c>
      <c r="C1195" t="str">
        <f t="shared" si="18"/>
        <v>珠海市</v>
      </c>
      <c r="D1195" s="8" t="s">
        <v>11643</v>
      </c>
    </row>
    <row r="1196" spans="1:4">
      <c r="A1196" s="2" t="s">
        <v>7984</v>
      </c>
      <c r="B1196" s="2" t="s">
        <v>11592</v>
      </c>
      <c r="C1196" t="str">
        <f t="shared" si="18"/>
        <v>珠海市</v>
      </c>
      <c r="D1196" s="8" t="s">
        <v>11643</v>
      </c>
    </row>
    <row r="1197" spans="1:4">
      <c r="A1197" s="2" t="s">
        <v>7974</v>
      </c>
      <c r="B1197" s="2" t="s">
        <v>11592</v>
      </c>
      <c r="C1197" t="str">
        <f t="shared" si="18"/>
        <v>珠海市</v>
      </c>
      <c r="D1197" s="8" t="s">
        <v>11643</v>
      </c>
    </row>
    <row r="1198" spans="1:4">
      <c r="A1198" s="2" t="s">
        <v>6309</v>
      </c>
      <c r="B1198" s="2" t="s">
        <v>11614</v>
      </c>
      <c r="C1198" t="str">
        <f t="shared" si="18"/>
        <v>珠海市</v>
      </c>
      <c r="D1198" s="8" t="s">
        <v>11643</v>
      </c>
    </row>
    <row r="1199" spans="1:4">
      <c r="A1199" s="2" t="s">
        <v>9152</v>
      </c>
      <c r="B1199" s="2" t="s">
        <v>11599</v>
      </c>
      <c r="C1199" t="str">
        <f t="shared" si="18"/>
        <v>巴马瑶</v>
      </c>
      <c r="D1199" s="8" t="s">
        <v>11677</v>
      </c>
    </row>
    <row r="1200" spans="1:4">
      <c r="A1200" s="2" t="s">
        <v>4479</v>
      </c>
      <c r="B1200" s="2" t="s">
        <v>11598</v>
      </c>
      <c r="C1200" t="str">
        <f t="shared" si="18"/>
        <v>百色市</v>
      </c>
      <c r="D1200" s="8" t="s">
        <v>11677</v>
      </c>
    </row>
    <row r="1201" spans="1:4">
      <c r="A1201" s="2" t="s">
        <v>2628</v>
      </c>
      <c r="B1201" s="2" t="s">
        <v>11602</v>
      </c>
      <c r="C1201" t="str">
        <f t="shared" si="18"/>
        <v>百色市</v>
      </c>
      <c r="D1201" s="8" t="s">
        <v>11677</v>
      </c>
    </row>
    <row r="1202" spans="1:4">
      <c r="A1202" s="2" t="s">
        <v>9939</v>
      </c>
      <c r="B1202" s="2" t="s">
        <v>11591</v>
      </c>
      <c r="C1202" t="str">
        <f t="shared" si="18"/>
        <v>广西银</v>
      </c>
      <c r="D1202" s="8" t="s">
        <v>11662</v>
      </c>
    </row>
    <row r="1203" spans="1:4">
      <c r="A1203" s="2" t="s">
        <v>1049</v>
      </c>
      <c r="B1203" s="2" t="s">
        <v>11621</v>
      </c>
      <c r="C1203" t="str">
        <f t="shared" si="18"/>
        <v>广西壮</v>
      </c>
      <c r="D1203" s="8" t="s">
        <v>11662</v>
      </c>
    </row>
    <row r="1204" spans="1:4">
      <c r="A1204" s="2" t="s">
        <v>1020</v>
      </c>
      <c r="B1204" s="2" t="s">
        <v>11600</v>
      </c>
      <c r="C1204" t="str">
        <f t="shared" si="18"/>
        <v>广西壮</v>
      </c>
      <c r="D1204" s="8" t="s">
        <v>11662</v>
      </c>
    </row>
    <row r="1205" spans="1:4">
      <c r="A1205" s="2" t="s">
        <v>976</v>
      </c>
      <c r="B1205" s="2" t="s">
        <v>11623</v>
      </c>
      <c r="C1205" t="str">
        <f t="shared" si="18"/>
        <v>广西壮</v>
      </c>
      <c r="D1205" s="8" t="s">
        <v>11662</v>
      </c>
    </row>
    <row r="1206" spans="1:4">
      <c r="A1206" s="2" t="s">
        <v>865</v>
      </c>
      <c r="B1206" s="2" t="s">
        <v>11628</v>
      </c>
      <c r="C1206" t="str">
        <f t="shared" si="18"/>
        <v>广西壮</v>
      </c>
      <c r="D1206" s="8" t="s">
        <v>11662</v>
      </c>
    </row>
    <row r="1207" spans="1:4">
      <c r="A1207" s="2" t="s">
        <v>1125</v>
      </c>
      <c r="B1207" s="2" t="s">
        <v>11606</v>
      </c>
      <c r="C1207" t="str">
        <f t="shared" si="18"/>
        <v>广西壮</v>
      </c>
      <c r="D1207" s="8" t="s">
        <v>11662</v>
      </c>
    </row>
    <row r="1208" spans="1:4">
      <c r="A1208" s="2" t="s">
        <v>4795</v>
      </c>
      <c r="B1208" s="2" t="s">
        <v>11597</v>
      </c>
      <c r="C1208" t="str">
        <f t="shared" si="18"/>
        <v>广西壮</v>
      </c>
      <c r="D1208" s="8" t="s">
        <v>11662</v>
      </c>
    </row>
    <row r="1209" spans="1:4">
      <c r="A1209" s="2" t="s">
        <v>4739</v>
      </c>
      <c r="B1209" s="2" t="s">
        <v>11597</v>
      </c>
      <c r="C1209" t="str">
        <f t="shared" si="18"/>
        <v>广西壮</v>
      </c>
      <c r="D1209" s="8" t="s">
        <v>11662</v>
      </c>
    </row>
    <row r="1210" spans="1:4">
      <c r="A1210" s="2" t="s">
        <v>4627</v>
      </c>
      <c r="B1210" s="2" t="s">
        <v>11591</v>
      </c>
      <c r="C1210" t="str">
        <f t="shared" si="18"/>
        <v>广西壮</v>
      </c>
      <c r="D1210" s="8" t="s">
        <v>11662</v>
      </c>
    </row>
    <row r="1211" spans="1:4">
      <c r="A1211" s="2" t="s">
        <v>4531</v>
      </c>
      <c r="B1211" s="2" t="s">
        <v>11598</v>
      </c>
      <c r="C1211" t="str">
        <f t="shared" si="18"/>
        <v>广西壮</v>
      </c>
      <c r="D1211" s="8" t="s">
        <v>11662</v>
      </c>
    </row>
    <row r="1212" spans="1:4">
      <c r="A1212" s="2" t="s">
        <v>4189</v>
      </c>
      <c r="B1212" s="2" t="s">
        <v>11621</v>
      </c>
      <c r="C1212" t="str">
        <f t="shared" si="18"/>
        <v>广西壮</v>
      </c>
      <c r="D1212" s="8" t="s">
        <v>11662</v>
      </c>
    </row>
    <row r="1213" spans="1:4">
      <c r="A1213" s="2" t="s">
        <v>4005</v>
      </c>
      <c r="B1213" s="2" t="s">
        <v>11592</v>
      </c>
      <c r="C1213" t="str">
        <f t="shared" si="18"/>
        <v>广西壮</v>
      </c>
      <c r="D1213" s="8" t="s">
        <v>11662</v>
      </c>
    </row>
    <row r="1214" spans="1:4">
      <c r="A1214" s="2" t="s">
        <v>3947</v>
      </c>
      <c r="B1214" s="2" t="s">
        <v>11592</v>
      </c>
      <c r="C1214" t="str">
        <f t="shared" si="18"/>
        <v>广西壮</v>
      </c>
      <c r="D1214" s="8" t="s">
        <v>11662</v>
      </c>
    </row>
    <row r="1215" spans="1:4">
      <c r="A1215" s="2" t="s">
        <v>3528</v>
      </c>
      <c r="B1215" s="2" t="s">
        <v>11601</v>
      </c>
      <c r="C1215" t="str">
        <f t="shared" si="18"/>
        <v>广西壮</v>
      </c>
      <c r="D1215" s="8" t="s">
        <v>11662</v>
      </c>
    </row>
    <row r="1216" spans="1:4">
      <c r="A1216" s="2" t="s">
        <v>3401</v>
      </c>
      <c r="B1216" s="2" t="s">
        <v>11593</v>
      </c>
      <c r="C1216" t="str">
        <f t="shared" si="18"/>
        <v>广西壮</v>
      </c>
      <c r="D1216" s="8" t="s">
        <v>11662</v>
      </c>
    </row>
    <row r="1217" spans="1:4">
      <c r="A1217" s="2" t="s">
        <v>3084</v>
      </c>
      <c r="B1217" s="2" t="s">
        <v>11594</v>
      </c>
      <c r="C1217" t="str">
        <f t="shared" ref="C1217:C1280" si="19">LEFT(A1217,3)</f>
        <v>广西壮</v>
      </c>
      <c r="D1217" s="8" t="s">
        <v>11662</v>
      </c>
    </row>
    <row r="1218" spans="1:4">
      <c r="A1218" s="2" t="s">
        <v>2607</v>
      </c>
      <c r="B1218" s="2" t="s">
        <v>11623</v>
      </c>
      <c r="C1218" t="str">
        <f t="shared" si="19"/>
        <v>广西壮</v>
      </c>
      <c r="D1218" s="8" t="s">
        <v>11662</v>
      </c>
    </row>
    <row r="1219" spans="1:4">
      <c r="A1219" s="2" t="s">
        <v>2429</v>
      </c>
      <c r="B1219" s="2" t="s">
        <v>11595</v>
      </c>
      <c r="C1219" t="str">
        <f t="shared" si="19"/>
        <v>广西壮</v>
      </c>
      <c r="D1219" s="8" t="s">
        <v>11662</v>
      </c>
    </row>
    <row r="1220" spans="1:4">
      <c r="A1220" s="2" t="s">
        <v>1954</v>
      </c>
      <c r="B1220" s="2" t="s">
        <v>11624</v>
      </c>
      <c r="C1220" t="str">
        <f t="shared" si="19"/>
        <v>广西壮</v>
      </c>
      <c r="D1220" s="8" t="s">
        <v>11662</v>
      </c>
    </row>
    <row r="1221" spans="1:4">
      <c r="A1221" s="2" t="s">
        <v>1878</v>
      </c>
      <c r="B1221" s="2" t="s">
        <v>11604</v>
      </c>
      <c r="C1221" t="str">
        <f t="shared" si="19"/>
        <v>广西壮</v>
      </c>
      <c r="D1221" s="8" t="s">
        <v>11662</v>
      </c>
    </row>
    <row r="1222" spans="1:4">
      <c r="A1222" s="2" t="s">
        <v>1544</v>
      </c>
      <c r="B1222" s="2" t="s">
        <v>11605</v>
      </c>
      <c r="C1222" t="str">
        <f t="shared" si="19"/>
        <v>广西壮</v>
      </c>
      <c r="D1222" s="8" t="s">
        <v>11662</v>
      </c>
    </row>
    <row r="1223" spans="1:4">
      <c r="A1223" s="2" t="s">
        <v>11294</v>
      </c>
      <c r="B1223" s="2" t="s">
        <v>11597</v>
      </c>
      <c r="C1223" t="str">
        <f t="shared" si="19"/>
        <v>广西壮</v>
      </c>
      <c r="D1223" s="8" t="s">
        <v>11662</v>
      </c>
    </row>
    <row r="1224" spans="1:4">
      <c r="A1224" s="2" t="s">
        <v>11163</v>
      </c>
      <c r="B1224" s="2" t="s">
        <v>11597</v>
      </c>
      <c r="C1224" t="str">
        <f t="shared" si="19"/>
        <v>广西壮</v>
      </c>
      <c r="D1224" s="8" t="s">
        <v>11662</v>
      </c>
    </row>
    <row r="1225" spans="1:4">
      <c r="A1225" s="2" t="s">
        <v>11082</v>
      </c>
      <c r="B1225" s="2" t="s">
        <v>11597</v>
      </c>
      <c r="C1225" t="str">
        <f t="shared" si="19"/>
        <v>广西壮</v>
      </c>
      <c r="D1225" s="8" t="s">
        <v>11662</v>
      </c>
    </row>
    <row r="1226" spans="1:4">
      <c r="A1226" s="2" t="s">
        <v>11049</v>
      </c>
      <c r="B1226" s="2" t="s">
        <v>11597</v>
      </c>
      <c r="C1226" t="str">
        <f t="shared" si="19"/>
        <v>广西壮</v>
      </c>
      <c r="D1226" s="8" t="s">
        <v>11662</v>
      </c>
    </row>
    <row r="1227" spans="1:4">
      <c r="A1227" s="2" t="s">
        <v>10942</v>
      </c>
      <c r="B1227" s="2" t="s">
        <v>11619</v>
      </c>
      <c r="C1227" t="str">
        <f t="shared" si="19"/>
        <v>广西壮</v>
      </c>
      <c r="D1227" s="8" t="s">
        <v>11662</v>
      </c>
    </row>
    <row r="1228" spans="1:4">
      <c r="A1228" s="2" t="s">
        <v>10930</v>
      </c>
      <c r="B1228" s="2" t="s">
        <v>11619</v>
      </c>
      <c r="C1228" t="str">
        <f t="shared" si="19"/>
        <v>广西壮</v>
      </c>
      <c r="D1228" s="8" t="s">
        <v>11662</v>
      </c>
    </row>
    <row r="1229" spans="1:4">
      <c r="A1229" s="2" t="s">
        <v>10803</v>
      </c>
      <c r="B1229" s="2" t="s">
        <v>11619</v>
      </c>
      <c r="C1229" t="str">
        <f t="shared" si="19"/>
        <v>广西壮</v>
      </c>
      <c r="D1229" s="8" t="s">
        <v>11662</v>
      </c>
    </row>
    <row r="1230" spans="1:4">
      <c r="A1230" s="2" t="s">
        <v>10595</v>
      </c>
      <c r="B1230" s="2" t="s">
        <v>11619</v>
      </c>
      <c r="C1230" t="str">
        <f t="shared" si="19"/>
        <v>广西壮</v>
      </c>
      <c r="D1230" s="8" t="s">
        <v>11662</v>
      </c>
    </row>
    <row r="1231" spans="1:4">
      <c r="A1231" s="2" t="s">
        <v>10486</v>
      </c>
      <c r="B1231" s="2" t="s">
        <v>11591</v>
      </c>
      <c r="C1231" t="str">
        <f t="shared" si="19"/>
        <v>广西壮</v>
      </c>
      <c r="D1231" s="8" t="s">
        <v>11662</v>
      </c>
    </row>
    <row r="1232" spans="1:4">
      <c r="A1232" s="2" t="s">
        <v>10442</v>
      </c>
      <c r="B1232" s="2" t="s">
        <v>11591</v>
      </c>
      <c r="C1232" t="str">
        <f t="shared" si="19"/>
        <v>广西壮</v>
      </c>
      <c r="D1232" s="8" t="s">
        <v>11662</v>
      </c>
    </row>
    <row r="1233" spans="1:4">
      <c r="A1233" s="2" t="s">
        <v>10395</v>
      </c>
      <c r="B1233" s="2" t="s">
        <v>11591</v>
      </c>
      <c r="C1233" t="str">
        <f t="shared" si="19"/>
        <v>广西壮</v>
      </c>
      <c r="D1233" s="8" t="s">
        <v>11662</v>
      </c>
    </row>
    <row r="1234" spans="1:4">
      <c r="A1234" s="2" t="s">
        <v>10354</v>
      </c>
      <c r="B1234" s="2" t="s">
        <v>11591</v>
      </c>
      <c r="C1234" t="str">
        <f t="shared" si="19"/>
        <v>广西壮</v>
      </c>
      <c r="D1234" s="8" t="s">
        <v>11662</v>
      </c>
    </row>
    <row r="1235" spans="1:4">
      <c r="A1235" s="2" t="s">
        <v>10328</v>
      </c>
      <c r="B1235" s="2" t="s">
        <v>11591</v>
      </c>
      <c r="C1235" t="str">
        <f t="shared" si="19"/>
        <v>广西壮</v>
      </c>
      <c r="D1235" s="8" t="s">
        <v>11662</v>
      </c>
    </row>
    <row r="1236" spans="1:4">
      <c r="A1236" s="2" t="s">
        <v>10283</v>
      </c>
      <c r="B1236" s="2" t="s">
        <v>11591</v>
      </c>
      <c r="C1236" t="str">
        <f t="shared" si="19"/>
        <v>广西壮</v>
      </c>
      <c r="D1236" s="8" t="s">
        <v>11662</v>
      </c>
    </row>
    <row r="1237" spans="1:4">
      <c r="A1237" s="2" t="s">
        <v>10254</v>
      </c>
      <c r="B1237" s="2" t="s">
        <v>11591</v>
      </c>
      <c r="C1237" t="str">
        <f t="shared" si="19"/>
        <v>广西壮</v>
      </c>
      <c r="D1237" s="8" t="s">
        <v>11662</v>
      </c>
    </row>
    <row r="1238" spans="1:4">
      <c r="A1238" s="2" t="s">
        <v>10173</v>
      </c>
      <c r="B1238" s="2" t="s">
        <v>11591</v>
      </c>
      <c r="C1238" t="str">
        <f t="shared" si="19"/>
        <v>广西壮</v>
      </c>
      <c r="D1238" s="8" t="s">
        <v>11662</v>
      </c>
    </row>
    <row r="1239" spans="1:4">
      <c r="A1239" s="2" t="s">
        <v>10048</v>
      </c>
      <c r="B1239" s="2" t="s">
        <v>11591</v>
      </c>
      <c r="C1239" t="str">
        <f t="shared" si="19"/>
        <v>广西壮</v>
      </c>
      <c r="D1239" s="8" t="s">
        <v>11662</v>
      </c>
    </row>
    <row r="1240" spans="1:4">
      <c r="A1240" s="2" t="s">
        <v>10031</v>
      </c>
      <c r="B1240" s="2" t="s">
        <v>11591</v>
      </c>
      <c r="C1240" t="str">
        <f t="shared" si="19"/>
        <v>广西壮</v>
      </c>
      <c r="D1240" s="8" t="s">
        <v>11662</v>
      </c>
    </row>
    <row r="1241" spans="1:4">
      <c r="A1241" s="2" t="s">
        <v>9976</v>
      </c>
      <c r="B1241" s="2" t="s">
        <v>11591</v>
      </c>
      <c r="C1241" t="str">
        <f t="shared" si="19"/>
        <v>广西壮</v>
      </c>
      <c r="D1241" s="8" t="s">
        <v>11662</v>
      </c>
    </row>
    <row r="1242" spans="1:4">
      <c r="A1242" s="2" t="s">
        <v>9819</v>
      </c>
      <c r="B1242" s="2" t="s">
        <v>11598</v>
      </c>
      <c r="C1242" t="str">
        <f t="shared" si="19"/>
        <v>广西壮</v>
      </c>
      <c r="D1242" s="8" t="s">
        <v>11662</v>
      </c>
    </row>
    <row r="1243" spans="1:4">
      <c r="A1243" s="2" t="s">
        <v>9794</v>
      </c>
      <c r="B1243" s="2" t="s">
        <v>11598</v>
      </c>
      <c r="C1243" t="str">
        <f t="shared" si="19"/>
        <v>广西壮</v>
      </c>
      <c r="D1243" s="8" t="s">
        <v>11662</v>
      </c>
    </row>
    <row r="1244" spans="1:4">
      <c r="A1244" s="2" t="s">
        <v>9740</v>
      </c>
      <c r="B1244" s="2" t="s">
        <v>11598</v>
      </c>
      <c r="C1244" t="str">
        <f t="shared" si="19"/>
        <v>广西壮</v>
      </c>
      <c r="D1244" s="8" t="s">
        <v>11662</v>
      </c>
    </row>
    <row r="1245" spans="1:4">
      <c r="A1245" s="2" t="s">
        <v>9732</v>
      </c>
      <c r="B1245" s="2" t="s">
        <v>11598</v>
      </c>
      <c r="C1245" t="str">
        <f t="shared" si="19"/>
        <v>广西壮</v>
      </c>
      <c r="D1245" s="8" t="s">
        <v>11662</v>
      </c>
    </row>
    <row r="1246" spans="1:4">
      <c r="A1246" s="2" t="s">
        <v>9709</v>
      </c>
      <c r="B1246" s="2" t="s">
        <v>11598</v>
      </c>
      <c r="C1246" t="str">
        <f t="shared" si="19"/>
        <v>广西壮</v>
      </c>
      <c r="D1246" s="8" t="s">
        <v>11662</v>
      </c>
    </row>
    <row r="1247" spans="1:4">
      <c r="A1247" s="2" t="s">
        <v>9668</v>
      </c>
      <c r="B1247" s="2" t="s">
        <v>11598</v>
      </c>
      <c r="C1247" t="str">
        <f t="shared" si="19"/>
        <v>广西壮</v>
      </c>
      <c r="D1247" s="8" t="s">
        <v>11662</v>
      </c>
    </row>
    <row r="1248" spans="1:4">
      <c r="A1248" s="2" t="s">
        <v>9651</v>
      </c>
      <c r="B1248" s="2" t="s">
        <v>11598</v>
      </c>
      <c r="C1248" t="str">
        <f t="shared" si="19"/>
        <v>广西壮</v>
      </c>
      <c r="D1248" s="8" t="s">
        <v>11662</v>
      </c>
    </row>
    <row r="1249" spans="1:4">
      <c r="A1249" s="2" t="s">
        <v>9647</v>
      </c>
      <c r="B1249" s="2" t="s">
        <v>11598</v>
      </c>
      <c r="C1249" t="str">
        <f t="shared" si="19"/>
        <v>广西壮</v>
      </c>
      <c r="D1249" s="8" t="s">
        <v>11662</v>
      </c>
    </row>
    <row r="1250" spans="1:4">
      <c r="A1250" s="2" t="s">
        <v>9392</v>
      </c>
      <c r="B1250" s="2" t="s">
        <v>11598</v>
      </c>
      <c r="C1250" t="str">
        <f t="shared" si="19"/>
        <v>广西壮</v>
      </c>
      <c r="D1250" s="8" t="s">
        <v>11662</v>
      </c>
    </row>
    <row r="1251" spans="1:4">
      <c r="A1251" s="2" t="s">
        <v>9378</v>
      </c>
      <c r="B1251" s="2" t="s">
        <v>11598</v>
      </c>
      <c r="C1251" t="str">
        <f t="shared" si="19"/>
        <v>广西壮</v>
      </c>
      <c r="D1251" s="8" t="s">
        <v>11662</v>
      </c>
    </row>
    <row r="1252" spans="1:4">
      <c r="A1252" s="2" t="s">
        <v>9227</v>
      </c>
      <c r="B1252" s="2" t="s">
        <v>11598</v>
      </c>
      <c r="C1252" t="str">
        <f t="shared" si="19"/>
        <v>广西壮</v>
      </c>
      <c r="D1252" s="8" t="s">
        <v>11662</v>
      </c>
    </row>
    <row r="1253" spans="1:4">
      <c r="A1253" s="2" t="s">
        <v>9109</v>
      </c>
      <c r="B1253" s="2" t="s">
        <v>11599</v>
      </c>
      <c r="C1253" t="str">
        <f t="shared" si="19"/>
        <v>广西壮</v>
      </c>
      <c r="D1253" s="8" t="s">
        <v>11662</v>
      </c>
    </row>
    <row r="1254" spans="1:4">
      <c r="A1254" s="2" t="s">
        <v>9087</v>
      </c>
      <c r="B1254" s="2" t="s">
        <v>11599</v>
      </c>
      <c r="C1254" t="str">
        <f t="shared" si="19"/>
        <v>广西壮</v>
      </c>
      <c r="D1254" s="8" t="s">
        <v>11662</v>
      </c>
    </row>
    <row r="1255" spans="1:4">
      <c r="A1255" s="2" t="s">
        <v>9062</v>
      </c>
      <c r="B1255" s="2" t="s">
        <v>11599</v>
      </c>
      <c r="C1255" t="str">
        <f t="shared" si="19"/>
        <v>广西壮</v>
      </c>
      <c r="D1255" s="8" t="s">
        <v>11662</v>
      </c>
    </row>
    <row r="1256" spans="1:4">
      <c r="A1256" s="2" t="s">
        <v>9030</v>
      </c>
      <c r="B1256" s="2" t="s">
        <v>11599</v>
      </c>
      <c r="C1256" t="str">
        <f t="shared" si="19"/>
        <v>广西壮</v>
      </c>
      <c r="D1256" s="8" t="s">
        <v>11662</v>
      </c>
    </row>
    <row r="1257" spans="1:4">
      <c r="A1257" s="2" t="s">
        <v>8786</v>
      </c>
      <c r="B1257" s="2" t="s">
        <v>11599</v>
      </c>
      <c r="C1257" t="str">
        <f t="shared" si="19"/>
        <v>广西壮</v>
      </c>
      <c r="D1257" s="8" t="s">
        <v>11662</v>
      </c>
    </row>
    <row r="1258" spans="1:4">
      <c r="A1258" s="2" t="s">
        <v>8695</v>
      </c>
      <c r="B1258" s="2" t="s">
        <v>11621</v>
      </c>
      <c r="C1258" t="str">
        <f t="shared" si="19"/>
        <v>广西壮</v>
      </c>
      <c r="D1258" s="8" t="s">
        <v>11662</v>
      </c>
    </row>
    <row r="1259" spans="1:4">
      <c r="A1259" s="2" t="s">
        <v>8376</v>
      </c>
      <c r="B1259" s="2" t="s">
        <v>11621</v>
      </c>
      <c r="C1259" t="str">
        <f t="shared" si="19"/>
        <v>广西壮</v>
      </c>
      <c r="D1259" s="8" t="s">
        <v>11662</v>
      </c>
    </row>
    <row r="1260" spans="1:4">
      <c r="A1260" s="2" t="s">
        <v>8274</v>
      </c>
      <c r="B1260" s="2" t="s">
        <v>11592</v>
      </c>
      <c r="C1260" t="str">
        <f t="shared" si="19"/>
        <v>广西壮</v>
      </c>
      <c r="D1260" s="8" t="s">
        <v>11662</v>
      </c>
    </row>
    <row r="1261" spans="1:4">
      <c r="A1261" s="2" t="s">
        <v>7906</v>
      </c>
      <c r="B1261" s="2" t="s">
        <v>11600</v>
      </c>
      <c r="C1261" t="str">
        <f t="shared" si="19"/>
        <v>广西壮</v>
      </c>
      <c r="D1261" s="8" t="s">
        <v>11662</v>
      </c>
    </row>
    <row r="1262" spans="1:4">
      <c r="A1262" s="2" t="s">
        <v>7890</v>
      </c>
      <c r="B1262" s="2" t="s">
        <v>11600</v>
      </c>
      <c r="C1262" t="str">
        <f t="shared" si="19"/>
        <v>广西壮</v>
      </c>
      <c r="D1262" s="8" t="s">
        <v>11662</v>
      </c>
    </row>
    <row r="1263" spans="1:4">
      <c r="A1263" s="2" t="s">
        <v>7732</v>
      </c>
      <c r="B1263" s="2" t="s">
        <v>11600</v>
      </c>
      <c r="C1263" t="str">
        <f t="shared" si="19"/>
        <v>广西壮</v>
      </c>
      <c r="D1263" s="8" t="s">
        <v>11662</v>
      </c>
    </row>
    <row r="1264" spans="1:4">
      <c r="A1264" s="2" t="s">
        <v>7291</v>
      </c>
      <c r="B1264" s="2" t="s">
        <v>11601</v>
      </c>
      <c r="C1264" t="str">
        <f t="shared" si="19"/>
        <v>广西壮</v>
      </c>
      <c r="D1264" s="8" t="s">
        <v>11662</v>
      </c>
    </row>
    <row r="1265" spans="1:4">
      <c r="A1265" s="2" t="s">
        <v>7228</v>
      </c>
      <c r="B1265" s="2" t="s">
        <v>11601</v>
      </c>
      <c r="C1265" t="str">
        <f t="shared" si="19"/>
        <v>广西壮</v>
      </c>
      <c r="D1265" s="8" t="s">
        <v>11662</v>
      </c>
    </row>
    <row r="1266" spans="1:4">
      <c r="A1266" s="2" t="s">
        <v>7196</v>
      </c>
      <c r="B1266" s="2" t="s">
        <v>11593</v>
      </c>
      <c r="C1266" t="str">
        <f t="shared" si="19"/>
        <v>广西壮</v>
      </c>
      <c r="D1266" s="8" t="s">
        <v>11662</v>
      </c>
    </row>
    <row r="1267" spans="1:4">
      <c r="A1267" s="2" t="s">
        <v>6958</v>
      </c>
      <c r="B1267" s="2" t="s">
        <v>11622</v>
      </c>
      <c r="C1267" t="str">
        <f t="shared" si="19"/>
        <v>广西壮</v>
      </c>
      <c r="D1267" s="8" t="s">
        <v>11662</v>
      </c>
    </row>
    <row r="1268" spans="1:4">
      <c r="A1268" s="2" t="s">
        <v>6915</v>
      </c>
      <c r="B1268" s="2" t="s">
        <v>11622</v>
      </c>
      <c r="C1268" t="str">
        <f t="shared" si="19"/>
        <v>广西壮</v>
      </c>
      <c r="D1268" s="8" t="s">
        <v>11662</v>
      </c>
    </row>
    <row r="1269" spans="1:4">
      <c r="A1269" s="2" t="s">
        <v>6617</v>
      </c>
      <c r="B1269" s="2" t="s">
        <v>11594</v>
      </c>
      <c r="C1269" t="str">
        <f t="shared" si="19"/>
        <v>广西壮</v>
      </c>
      <c r="D1269" s="8" t="s">
        <v>11662</v>
      </c>
    </row>
    <row r="1270" spans="1:4">
      <c r="A1270" s="2" t="s">
        <v>6473</v>
      </c>
      <c r="B1270" s="2" t="s">
        <v>11614</v>
      </c>
      <c r="C1270" t="str">
        <f t="shared" si="19"/>
        <v>广西壮</v>
      </c>
      <c r="D1270" s="8" t="s">
        <v>11662</v>
      </c>
    </row>
    <row r="1271" spans="1:4">
      <c r="A1271" s="2" t="s">
        <v>6380</v>
      </c>
      <c r="B1271" s="2" t="s">
        <v>11614</v>
      </c>
      <c r="C1271" t="str">
        <f t="shared" si="19"/>
        <v>广西壮</v>
      </c>
      <c r="D1271" s="8" t="s">
        <v>11662</v>
      </c>
    </row>
    <row r="1272" spans="1:4">
      <c r="A1272" s="2" t="s">
        <v>5126</v>
      </c>
      <c r="B1272" s="2" t="s">
        <v>11602</v>
      </c>
      <c r="C1272" t="str">
        <f t="shared" si="19"/>
        <v>广西壮</v>
      </c>
      <c r="D1272" s="8" t="s">
        <v>11662</v>
      </c>
    </row>
    <row r="1273" spans="1:4">
      <c r="A1273" s="2" t="s">
        <v>6002</v>
      </c>
      <c r="B1273" s="2" t="s">
        <v>11602</v>
      </c>
      <c r="C1273" t="str">
        <f t="shared" si="19"/>
        <v>广西壮</v>
      </c>
      <c r="D1273" s="8" t="s">
        <v>11662</v>
      </c>
    </row>
    <row r="1274" spans="1:4">
      <c r="A1274" s="2" t="s">
        <v>5763</v>
      </c>
      <c r="B1274" s="2" t="s">
        <v>11626</v>
      </c>
      <c r="C1274" t="str">
        <f t="shared" si="19"/>
        <v>广西壮</v>
      </c>
      <c r="D1274" s="8" t="s">
        <v>11662</v>
      </c>
    </row>
    <row r="1275" spans="1:4">
      <c r="A1275" s="2" t="s">
        <v>5742</v>
      </c>
      <c r="B1275" s="2" t="s">
        <v>11607</v>
      </c>
      <c r="C1275" t="str">
        <f t="shared" si="19"/>
        <v>广西壮</v>
      </c>
      <c r="D1275" s="8" t="s">
        <v>11662</v>
      </c>
    </row>
    <row r="1276" spans="1:4">
      <c r="A1276" s="2" t="s">
        <v>5681</v>
      </c>
      <c r="B1276" s="2" t="s">
        <v>11617</v>
      </c>
      <c r="C1276" t="str">
        <f t="shared" si="19"/>
        <v>广西壮</v>
      </c>
      <c r="D1276" s="8" t="s">
        <v>11662</v>
      </c>
    </row>
    <row r="1277" spans="1:4">
      <c r="A1277" s="2" t="s">
        <v>5536</v>
      </c>
      <c r="B1277" s="2" t="s">
        <v>11604</v>
      </c>
      <c r="C1277" t="str">
        <f t="shared" si="19"/>
        <v>广西壮</v>
      </c>
      <c r="D1277" s="8" t="s">
        <v>11662</v>
      </c>
    </row>
    <row r="1278" spans="1:4">
      <c r="A1278" s="2" t="s">
        <v>5126</v>
      </c>
      <c r="B1278" s="2" t="s">
        <v>11595</v>
      </c>
      <c r="C1278" t="str">
        <f t="shared" si="19"/>
        <v>广西壮</v>
      </c>
      <c r="D1278" s="8" t="s">
        <v>11662</v>
      </c>
    </row>
    <row r="1279" spans="1:4">
      <c r="A1279" s="2" t="s">
        <v>7226</v>
      </c>
      <c r="B1279" s="2" t="s">
        <v>11601</v>
      </c>
      <c r="C1279" t="str">
        <f t="shared" si="19"/>
        <v>广西自</v>
      </c>
      <c r="D1279" s="8" t="s">
        <v>11662</v>
      </c>
    </row>
    <row r="1280" spans="1:4">
      <c r="A1280" s="2" t="s">
        <v>3643</v>
      </c>
      <c r="B1280" s="2" t="s">
        <v>11600</v>
      </c>
      <c r="C1280" t="str">
        <f t="shared" si="19"/>
        <v>桂林市</v>
      </c>
      <c r="D1280" s="8" t="s">
        <v>11687</v>
      </c>
    </row>
    <row r="1281" spans="1:4">
      <c r="A1281" s="2" t="s">
        <v>3216</v>
      </c>
      <c r="B1281" s="2" t="s">
        <v>11622</v>
      </c>
      <c r="C1281" t="str">
        <f t="shared" ref="C1281:C1344" si="20">LEFT(A1281,3)</f>
        <v>桂林市</v>
      </c>
      <c r="D1281" s="8" t="s">
        <v>11687</v>
      </c>
    </row>
    <row r="1282" spans="1:4">
      <c r="A1282" s="2" t="s">
        <v>3040</v>
      </c>
      <c r="B1282" s="2" t="s">
        <v>11594</v>
      </c>
      <c r="C1282" t="str">
        <f t="shared" si="20"/>
        <v>桂林市</v>
      </c>
      <c r="D1282" s="8" t="s">
        <v>11687</v>
      </c>
    </row>
    <row r="1283" spans="1:4">
      <c r="A1283" s="2" t="s">
        <v>2197</v>
      </c>
      <c r="B1283" s="2" t="s">
        <v>11603</v>
      </c>
      <c r="C1283" t="str">
        <f t="shared" si="20"/>
        <v>桂林市</v>
      </c>
      <c r="D1283" s="8" t="s">
        <v>11687</v>
      </c>
    </row>
    <row r="1284" spans="1:4">
      <c r="A1284" s="2" t="s">
        <v>1658</v>
      </c>
      <c r="B1284" s="2" t="s">
        <v>11616</v>
      </c>
      <c r="C1284" t="str">
        <f t="shared" si="20"/>
        <v>桂林市</v>
      </c>
      <c r="D1284" s="8" t="s">
        <v>11687</v>
      </c>
    </row>
    <row r="1285" spans="1:4">
      <c r="A1285" s="2" t="s">
        <v>1604</v>
      </c>
      <c r="B1285" s="2" t="s">
        <v>11616</v>
      </c>
      <c r="C1285" t="str">
        <f t="shared" si="20"/>
        <v>桂林市</v>
      </c>
      <c r="D1285" s="8" t="s">
        <v>11687</v>
      </c>
    </row>
    <row r="1286" spans="1:4">
      <c r="A1286" s="2" t="s">
        <v>1555</v>
      </c>
      <c r="B1286" s="2" t="s">
        <v>11605</v>
      </c>
      <c r="C1286" t="str">
        <f t="shared" si="20"/>
        <v>桂林市</v>
      </c>
      <c r="D1286" s="8" t="s">
        <v>11687</v>
      </c>
    </row>
    <row r="1287" spans="1:4">
      <c r="A1287" s="2" t="s">
        <v>11155</v>
      </c>
      <c r="B1287" s="2" t="s">
        <v>11597</v>
      </c>
      <c r="C1287" t="str">
        <f t="shared" si="20"/>
        <v>桂林市</v>
      </c>
      <c r="D1287" s="8" t="s">
        <v>11687</v>
      </c>
    </row>
    <row r="1288" spans="1:4">
      <c r="A1288" s="2" t="s">
        <v>10245</v>
      </c>
      <c r="B1288" s="2" t="s">
        <v>11591</v>
      </c>
      <c r="C1288" t="str">
        <f t="shared" si="20"/>
        <v>桂林市</v>
      </c>
      <c r="D1288" s="8" t="s">
        <v>11687</v>
      </c>
    </row>
    <row r="1289" spans="1:4">
      <c r="A1289" s="2" t="s">
        <v>8404</v>
      </c>
      <c r="B1289" s="2" t="s">
        <v>11621</v>
      </c>
      <c r="C1289" t="str">
        <f t="shared" si="20"/>
        <v>桂林市</v>
      </c>
      <c r="D1289" s="8" t="s">
        <v>11687</v>
      </c>
    </row>
    <row r="1290" spans="1:4">
      <c r="A1290" s="2" t="s">
        <v>8281</v>
      </c>
      <c r="B1290" s="2" t="s">
        <v>11592</v>
      </c>
      <c r="C1290" t="str">
        <f t="shared" si="20"/>
        <v>桂林市</v>
      </c>
      <c r="D1290" s="8" t="s">
        <v>11687</v>
      </c>
    </row>
    <row r="1291" spans="1:4">
      <c r="A1291" s="2" t="s">
        <v>7700</v>
      </c>
      <c r="B1291" s="2" t="s">
        <v>11592</v>
      </c>
      <c r="C1291" t="str">
        <f t="shared" si="20"/>
        <v>桂林市</v>
      </c>
      <c r="D1291" s="8" t="s">
        <v>11687</v>
      </c>
    </row>
    <row r="1292" spans="1:4">
      <c r="A1292" s="2" t="s">
        <v>7740</v>
      </c>
      <c r="B1292" s="2" t="s">
        <v>11600</v>
      </c>
      <c r="C1292" t="str">
        <f t="shared" si="20"/>
        <v>桂林市</v>
      </c>
      <c r="D1292" s="8" t="s">
        <v>11687</v>
      </c>
    </row>
    <row r="1293" spans="1:4">
      <c r="A1293" s="2" t="s">
        <v>7700</v>
      </c>
      <c r="B1293" s="2" t="s">
        <v>11600</v>
      </c>
      <c r="C1293" t="str">
        <f t="shared" si="20"/>
        <v>桂林市</v>
      </c>
      <c r="D1293" s="8" t="s">
        <v>11687</v>
      </c>
    </row>
    <row r="1294" spans="1:4">
      <c r="A1294" s="2" t="s">
        <v>7526</v>
      </c>
      <c r="B1294" s="2" t="s">
        <v>11600</v>
      </c>
      <c r="C1294" t="str">
        <f t="shared" si="20"/>
        <v>桂林市</v>
      </c>
      <c r="D1294" s="8" t="s">
        <v>11687</v>
      </c>
    </row>
    <row r="1295" spans="1:4">
      <c r="A1295" s="2" t="s">
        <v>7464</v>
      </c>
      <c r="B1295" s="2" t="s">
        <v>11601</v>
      </c>
      <c r="C1295" t="str">
        <f t="shared" si="20"/>
        <v>桂林市</v>
      </c>
      <c r="D1295" s="8" t="s">
        <v>11687</v>
      </c>
    </row>
    <row r="1296" spans="1:4">
      <c r="A1296" s="2" t="s">
        <v>6124</v>
      </c>
      <c r="B1296" s="2" t="s">
        <v>11614</v>
      </c>
      <c r="C1296" t="str">
        <f t="shared" si="20"/>
        <v>桂林市</v>
      </c>
      <c r="D1296" s="8" t="s">
        <v>11687</v>
      </c>
    </row>
    <row r="1297" spans="1:4">
      <c r="A1297" s="2" t="s">
        <v>6088</v>
      </c>
      <c r="B1297" s="2" t="s">
        <v>11602</v>
      </c>
      <c r="C1297" t="str">
        <f t="shared" si="20"/>
        <v>桂林市</v>
      </c>
      <c r="D1297" s="8" t="s">
        <v>11687</v>
      </c>
    </row>
    <row r="1298" spans="1:4">
      <c r="A1298" s="2" t="s">
        <v>5414</v>
      </c>
      <c r="B1298" s="2" t="s">
        <v>11624</v>
      </c>
      <c r="C1298" t="str">
        <f t="shared" si="20"/>
        <v>桂林市</v>
      </c>
      <c r="D1298" s="8" t="s">
        <v>11687</v>
      </c>
    </row>
    <row r="1299" spans="1:4">
      <c r="A1299" s="2" t="s">
        <v>5124</v>
      </c>
      <c r="B1299" s="2" t="s">
        <v>11595</v>
      </c>
      <c r="C1299" t="str">
        <f t="shared" si="20"/>
        <v>桂林市</v>
      </c>
      <c r="D1299" s="8" t="s">
        <v>11687</v>
      </c>
    </row>
    <row r="1300" spans="1:4">
      <c r="A1300" s="2" t="s">
        <v>1107</v>
      </c>
      <c r="B1300" s="2" t="s">
        <v>11607</v>
      </c>
      <c r="C1300" t="str">
        <f t="shared" si="20"/>
        <v>南宁市</v>
      </c>
      <c r="D1300" s="8" t="s">
        <v>11662</v>
      </c>
    </row>
    <row r="1301" spans="1:4">
      <c r="A1301" s="2" t="s">
        <v>4241</v>
      </c>
      <c r="B1301" s="2" t="s">
        <v>11621</v>
      </c>
      <c r="C1301" t="str">
        <f t="shared" si="20"/>
        <v>南宁市</v>
      </c>
      <c r="D1301" s="8" t="s">
        <v>11662</v>
      </c>
    </row>
    <row r="1302" spans="1:4">
      <c r="A1302" s="2" t="s">
        <v>4109</v>
      </c>
      <c r="B1302" s="2" t="s">
        <v>11621</v>
      </c>
      <c r="C1302" t="str">
        <f t="shared" si="20"/>
        <v>南宁市</v>
      </c>
      <c r="D1302" s="8" t="s">
        <v>11662</v>
      </c>
    </row>
    <row r="1303" spans="1:4">
      <c r="A1303" s="2" t="s">
        <v>4036</v>
      </c>
      <c r="B1303" s="2" t="s">
        <v>11592</v>
      </c>
      <c r="C1303" t="str">
        <f t="shared" si="20"/>
        <v>南宁市</v>
      </c>
      <c r="D1303" s="8" t="s">
        <v>11662</v>
      </c>
    </row>
    <row r="1304" spans="1:4">
      <c r="A1304" s="2" t="s">
        <v>4034</v>
      </c>
      <c r="B1304" s="2" t="s">
        <v>11592</v>
      </c>
      <c r="C1304" t="str">
        <f t="shared" si="20"/>
        <v>南宁市</v>
      </c>
      <c r="D1304" s="8" t="s">
        <v>11662</v>
      </c>
    </row>
    <row r="1305" spans="1:4">
      <c r="A1305" s="2" t="s">
        <v>3646</v>
      </c>
      <c r="B1305" s="2" t="s">
        <v>11600</v>
      </c>
      <c r="C1305" t="str">
        <f t="shared" si="20"/>
        <v>南宁市</v>
      </c>
      <c r="D1305" s="8" t="s">
        <v>11662</v>
      </c>
    </row>
    <row r="1306" spans="1:4">
      <c r="A1306" s="2" t="s">
        <v>3361</v>
      </c>
      <c r="B1306" s="2" t="s">
        <v>11593</v>
      </c>
      <c r="C1306" t="str">
        <f t="shared" si="20"/>
        <v>南宁市</v>
      </c>
      <c r="D1306" s="8" t="s">
        <v>11662</v>
      </c>
    </row>
    <row r="1307" spans="1:4">
      <c r="A1307" s="2" t="s">
        <v>3115</v>
      </c>
      <c r="B1307" s="2" t="s">
        <v>11594</v>
      </c>
      <c r="C1307" t="str">
        <f t="shared" si="20"/>
        <v>南宁市</v>
      </c>
      <c r="D1307" s="8" t="s">
        <v>11662</v>
      </c>
    </row>
    <row r="1308" spans="1:4">
      <c r="A1308" s="2" t="s">
        <v>2656</v>
      </c>
      <c r="B1308" s="2" t="s">
        <v>11602</v>
      </c>
      <c r="C1308" t="str">
        <f t="shared" si="20"/>
        <v>南宁市</v>
      </c>
      <c r="D1308" s="8" t="s">
        <v>11662</v>
      </c>
    </row>
    <row r="1309" spans="1:4">
      <c r="A1309" s="2" t="s">
        <v>2550</v>
      </c>
      <c r="B1309" s="2" t="s">
        <v>11623</v>
      </c>
      <c r="C1309" t="str">
        <f t="shared" si="20"/>
        <v>南宁市</v>
      </c>
      <c r="D1309" s="8" t="s">
        <v>11662</v>
      </c>
    </row>
    <row r="1310" spans="1:4">
      <c r="A1310" s="2" t="s">
        <v>2484</v>
      </c>
      <c r="B1310" s="2" t="s">
        <v>11623</v>
      </c>
      <c r="C1310" t="str">
        <f t="shared" si="20"/>
        <v>南宁市</v>
      </c>
      <c r="D1310" s="8" t="s">
        <v>11662</v>
      </c>
    </row>
    <row r="1311" spans="1:4">
      <c r="A1311" s="2" t="s">
        <v>2222</v>
      </c>
      <c r="B1311" s="2" t="s">
        <v>11603</v>
      </c>
      <c r="C1311" t="str">
        <f t="shared" si="20"/>
        <v>南宁市</v>
      </c>
      <c r="D1311" s="8" t="s">
        <v>11662</v>
      </c>
    </row>
    <row r="1312" spans="1:4">
      <c r="A1312" s="2" t="s">
        <v>1546</v>
      </c>
      <c r="B1312" s="2" t="s">
        <v>11605</v>
      </c>
      <c r="C1312" t="str">
        <f t="shared" si="20"/>
        <v>南宁市</v>
      </c>
      <c r="D1312" s="8" t="s">
        <v>11662</v>
      </c>
    </row>
    <row r="1313" spans="1:4">
      <c r="A1313" s="2" t="s">
        <v>11413</v>
      </c>
      <c r="B1313" s="2" t="s">
        <v>11597</v>
      </c>
      <c r="C1313" t="str">
        <f t="shared" si="20"/>
        <v>南宁市</v>
      </c>
      <c r="D1313" s="8" t="s">
        <v>11662</v>
      </c>
    </row>
    <row r="1314" spans="1:4">
      <c r="A1314" s="2" t="s">
        <v>11344</v>
      </c>
      <c r="B1314" s="2" t="s">
        <v>11597</v>
      </c>
      <c r="C1314" t="str">
        <f t="shared" si="20"/>
        <v>南宁市</v>
      </c>
      <c r="D1314" s="8" t="s">
        <v>11662</v>
      </c>
    </row>
    <row r="1315" spans="1:4">
      <c r="A1315" s="2" t="s">
        <v>11090</v>
      </c>
      <c r="B1315" s="2" t="s">
        <v>11597</v>
      </c>
      <c r="C1315" t="str">
        <f t="shared" si="20"/>
        <v>南宁市</v>
      </c>
      <c r="D1315" s="8" t="s">
        <v>11662</v>
      </c>
    </row>
    <row r="1316" spans="1:4">
      <c r="A1316" s="2" t="s">
        <v>11051</v>
      </c>
      <c r="B1316" s="2" t="s">
        <v>11597</v>
      </c>
      <c r="C1316" t="str">
        <f t="shared" si="20"/>
        <v>南宁市</v>
      </c>
      <c r="D1316" s="8" t="s">
        <v>11662</v>
      </c>
    </row>
    <row r="1317" spans="1:4">
      <c r="A1317" s="2" t="s">
        <v>11012</v>
      </c>
      <c r="B1317" s="2" t="s">
        <v>11619</v>
      </c>
      <c r="C1317" t="str">
        <f t="shared" si="20"/>
        <v>南宁市</v>
      </c>
      <c r="D1317" s="8" t="s">
        <v>11662</v>
      </c>
    </row>
    <row r="1318" spans="1:4">
      <c r="A1318" s="2" t="s">
        <v>10970</v>
      </c>
      <c r="B1318" s="2" t="s">
        <v>11619</v>
      </c>
      <c r="C1318" t="str">
        <f t="shared" si="20"/>
        <v>南宁市</v>
      </c>
      <c r="D1318" s="8" t="s">
        <v>11662</v>
      </c>
    </row>
    <row r="1319" spans="1:4">
      <c r="A1319" s="2" t="s">
        <v>10869</v>
      </c>
      <c r="B1319" s="2" t="s">
        <v>11619</v>
      </c>
      <c r="C1319" t="str">
        <f t="shared" si="20"/>
        <v>南宁市</v>
      </c>
      <c r="D1319" s="8" t="s">
        <v>11662</v>
      </c>
    </row>
    <row r="1320" spans="1:4">
      <c r="A1320" s="2" t="s">
        <v>9587</v>
      </c>
      <c r="B1320" s="2" t="s">
        <v>11591</v>
      </c>
      <c r="C1320" t="str">
        <f t="shared" si="20"/>
        <v>南宁市</v>
      </c>
      <c r="D1320" s="8" t="s">
        <v>11662</v>
      </c>
    </row>
    <row r="1321" spans="1:4">
      <c r="A1321" s="2" t="s">
        <v>9606</v>
      </c>
      <c r="B1321" s="2" t="s">
        <v>11591</v>
      </c>
      <c r="C1321" t="str">
        <f t="shared" si="20"/>
        <v>南宁市</v>
      </c>
      <c r="D1321" s="8" t="s">
        <v>11662</v>
      </c>
    </row>
    <row r="1322" spans="1:4">
      <c r="A1322" s="2" t="s">
        <v>10258</v>
      </c>
      <c r="B1322" s="2" t="s">
        <v>11591</v>
      </c>
      <c r="C1322" t="str">
        <f t="shared" si="20"/>
        <v>南宁市</v>
      </c>
      <c r="D1322" s="8" t="s">
        <v>11662</v>
      </c>
    </row>
    <row r="1323" spans="1:4">
      <c r="A1323" s="2" t="s">
        <v>9882</v>
      </c>
      <c r="B1323" s="2" t="s">
        <v>11598</v>
      </c>
      <c r="C1323" t="str">
        <f t="shared" si="20"/>
        <v>南宁市</v>
      </c>
      <c r="D1323" s="8" t="s">
        <v>11662</v>
      </c>
    </row>
    <row r="1324" spans="1:4">
      <c r="A1324" s="2" t="s">
        <v>9839</v>
      </c>
      <c r="B1324" s="2" t="s">
        <v>11598</v>
      </c>
      <c r="C1324" t="str">
        <f t="shared" si="20"/>
        <v>南宁市</v>
      </c>
      <c r="D1324" s="8" t="s">
        <v>11662</v>
      </c>
    </row>
    <row r="1325" spans="1:4">
      <c r="A1325" s="2" t="s">
        <v>9828</v>
      </c>
      <c r="B1325" s="2" t="s">
        <v>11598</v>
      </c>
      <c r="C1325" t="str">
        <f t="shared" si="20"/>
        <v>南宁市</v>
      </c>
      <c r="D1325" s="8" t="s">
        <v>11662</v>
      </c>
    </row>
    <row r="1326" spans="1:4">
      <c r="A1326" s="2" t="s">
        <v>9808</v>
      </c>
      <c r="B1326" s="2" t="s">
        <v>11598</v>
      </c>
      <c r="C1326" t="str">
        <f t="shared" si="20"/>
        <v>南宁市</v>
      </c>
      <c r="D1326" s="8" t="s">
        <v>11662</v>
      </c>
    </row>
    <row r="1327" spans="1:4">
      <c r="A1327" s="2" t="s">
        <v>9804</v>
      </c>
      <c r="B1327" s="2" t="s">
        <v>11598</v>
      </c>
      <c r="C1327" t="str">
        <f t="shared" si="20"/>
        <v>南宁市</v>
      </c>
      <c r="D1327" s="8" t="s">
        <v>11662</v>
      </c>
    </row>
    <row r="1328" spans="1:4">
      <c r="A1328" s="2" t="s">
        <v>9784</v>
      </c>
      <c r="B1328" s="2" t="s">
        <v>11598</v>
      </c>
      <c r="C1328" t="str">
        <f t="shared" si="20"/>
        <v>南宁市</v>
      </c>
      <c r="D1328" s="8" t="s">
        <v>11662</v>
      </c>
    </row>
    <row r="1329" spans="1:4">
      <c r="A1329" s="2" t="s">
        <v>9712</v>
      </c>
      <c r="B1329" s="2" t="s">
        <v>11598</v>
      </c>
      <c r="C1329" t="str">
        <f t="shared" si="20"/>
        <v>南宁市</v>
      </c>
      <c r="D1329" s="8" t="s">
        <v>11662</v>
      </c>
    </row>
    <row r="1330" spans="1:4">
      <c r="A1330" s="2" t="s">
        <v>9606</v>
      </c>
      <c r="B1330" s="2" t="s">
        <v>11598</v>
      </c>
      <c r="C1330" t="str">
        <f t="shared" si="20"/>
        <v>南宁市</v>
      </c>
      <c r="D1330" s="8" t="s">
        <v>11662</v>
      </c>
    </row>
    <row r="1331" spans="1:4">
      <c r="A1331" s="2" t="s">
        <v>9587</v>
      </c>
      <c r="B1331" s="2" t="s">
        <v>11598</v>
      </c>
      <c r="C1331" t="str">
        <f t="shared" si="20"/>
        <v>南宁市</v>
      </c>
      <c r="D1331" s="8" t="s">
        <v>11662</v>
      </c>
    </row>
    <row r="1332" spans="1:4">
      <c r="A1332" s="2" t="s">
        <v>9238</v>
      </c>
      <c r="B1332" s="2" t="s">
        <v>11598</v>
      </c>
      <c r="C1332" t="str">
        <f t="shared" si="20"/>
        <v>南宁市</v>
      </c>
      <c r="D1332" s="8" t="s">
        <v>11662</v>
      </c>
    </row>
    <row r="1333" spans="1:4">
      <c r="A1333" s="2" t="s">
        <v>9178</v>
      </c>
      <c r="B1333" s="2" t="s">
        <v>11599</v>
      </c>
      <c r="C1333" t="str">
        <f t="shared" si="20"/>
        <v>南宁市</v>
      </c>
      <c r="D1333" s="8" t="s">
        <v>11662</v>
      </c>
    </row>
    <row r="1334" spans="1:4">
      <c r="A1334" s="2" t="s">
        <v>9016</v>
      </c>
      <c r="B1334" s="2" t="s">
        <v>11599</v>
      </c>
      <c r="C1334" t="str">
        <f t="shared" si="20"/>
        <v>南宁市</v>
      </c>
      <c r="D1334" s="8" t="s">
        <v>11662</v>
      </c>
    </row>
    <row r="1335" spans="1:4">
      <c r="A1335" s="2" t="s">
        <v>8794</v>
      </c>
      <c r="B1335" s="2" t="s">
        <v>11599</v>
      </c>
      <c r="C1335" t="str">
        <f t="shared" si="20"/>
        <v>南宁市</v>
      </c>
      <c r="D1335" s="8" t="s">
        <v>11662</v>
      </c>
    </row>
    <row r="1336" spans="1:4">
      <c r="A1336" s="2" t="s">
        <v>6427</v>
      </c>
      <c r="B1336" s="2" t="s">
        <v>11614</v>
      </c>
      <c r="C1336" t="str">
        <f t="shared" si="20"/>
        <v>南宁市</v>
      </c>
      <c r="D1336" s="8" t="s">
        <v>11662</v>
      </c>
    </row>
    <row r="1337" spans="1:4">
      <c r="A1337" s="2" t="s">
        <v>5305</v>
      </c>
      <c r="B1337" s="2" t="s">
        <v>11602</v>
      </c>
      <c r="C1337" t="str">
        <f t="shared" si="20"/>
        <v>南宁市</v>
      </c>
      <c r="D1337" s="8" t="s">
        <v>11662</v>
      </c>
    </row>
    <row r="1338" spans="1:4">
      <c r="A1338" s="2" t="s">
        <v>5305</v>
      </c>
      <c r="B1338" s="2" t="s">
        <v>11624</v>
      </c>
      <c r="C1338" t="str">
        <f t="shared" si="20"/>
        <v>南宁市</v>
      </c>
      <c r="D1338" s="8" t="s">
        <v>11662</v>
      </c>
    </row>
    <row r="1339" spans="1:4">
      <c r="A1339" s="2" t="s">
        <v>5305</v>
      </c>
      <c r="B1339" s="2" t="s">
        <v>11603</v>
      </c>
      <c r="C1339" t="str">
        <f t="shared" si="20"/>
        <v>南宁市</v>
      </c>
      <c r="D1339" s="8" t="s">
        <v>11662</v>
      </c>
    </row>
    <row r="1340" spans="1:4">
      <c r="A1340" s="2" t="s">
        <v>5207</v>
      </c>
      <c r="B1340" s="2" t="s">
        <v>11603</v>
      </c>
      <c r="C1340" t="str">
        <f t="shared" si="20"/>
        <v>南宁市</v>
      </c>
      <c r="D1340" s="8" t="s">
        <v>11662</v>
      </c>
    </row>
    <row r="1341" spans="1:4">
      <c r="A1341" s="2" t="s">
        <v>5116</v>
      </c>
      <c r="B1341" s="2" t="s">
        <v>11595</v>
      </c>
      <c r="C1341" t="str">
        <f t="shared" si="20"/>
        <v>南宁市</v>
      </c>
      <c r="D1341" s="8" t="s">
        <v>11662</v>
      </c>
    </row>
    <row r="1342" spans="1:4">
      <c r="A1342" s="2" t="s">
        <v>4848</v>
      </c>
      <c r="B1342" s="2" t="s">
        <v>11597</v>
      </c>
      <c r="C1342" t="str">
        <f t="shared" si="20"/>
        <v>玉林市</v>
      </c>
      <c r="D1342" s="8" t="s">
        <v>11662</v>
      </c>
    </row>
    <row r="1343" spans="1:4">
      <c r="A1343" s="2" t="s">
        <v>3231</v>
      </c>
      <c r="B1343" s="2" t="s">
        <v>11622</v>
      </c>
      <c r="C1343" t="str">
        <f t="shared" si="20"/>
        <v>玉林市</v>
      </c>
      <c r="D1343" s="8" t="s">
        <v>11662</v>
      </c>
    </row>
    <row r="1344" spans="1:4">
      <c r="A1344" s="2" t="s">
        <v>2576</v>
      </c>
      <c r="B1344" s="2" t="s">
        <v>11623</v>
      </c>
      <c r="C1344" t="str">
        <f t="shared" si="20"/>
        <v>玉林市</v>
      </c>
      <c r="D1344" s="8" t="s">
        <v>11662</v>
      </c>
    </row>
    <row r="1345" spans="1:4">
      <c r="A1345" s="2" t="s">
        <v>1964</v>
      </c>
      <c r="B1345" s="2" t="s">
        <v>11624</v>
      </c>
      <c r="C1345" t="str">
        <f t="shared" ref="C1345:C1408" si="21">LEFT(A1345,3)</f>
        <v>玉林市</v>
      </c>
      <c r="D1345" s="8" t="s">
        <v>11662</v>
      </c>
    </row>
    <row r="1346" spans="1:4">
      <c r="A1346" s="2" t="s">
        <v>9283</v>
      </c>
      <c r="B1346" s="2" t="s">
        <v>11598</v>
      </c>
      <c r="C1346" t="str">
        <f t="shared" si="21"/>
        <v>玉林市</v>
      </c>
      <c r="D1346" s="8" t="s">
        <v>11662</v>
      </c>
    </row>
    <row r="1347" spans="1:4">
      <c r="A1347" s="2" t="s">
        <v>8965</v>
      </c>
      <c r="B1347" s="2" t="s">
        <v>11599</v>
      </c>
      <c r="C1347" t="str">
        <f t="shared" si="21"/>
        <v>玉林市</v>
      </c>
      <c r="D1347" s="8" t="s">
        <v>11662</v>
      </c>
    </row>
    <row r="1348" spans="1:4">
      <c r="A1348" s="2" t="s">
        <v>11589</v>
      </c>
      <c r="B1348" s="2" t="s">
        <v>11599</v>
      </c>
      <c r="C1348" t="str">
        <f t="shared" si="21"/>
        <v>安顺市</v>
      </c>
      <c r="D1348" s="8" t="s">
        <v>11640</v>
      </c>
    </row>
    <row r="1349" spans="1:4">
      <c r="A1349" s="2" t="s">
        <v>3497</v>
      </c>
      <c r="B1349" s="2" t="s">
        <v>11601</v>
      </c>
      <c r="C1349" t="str">
        <f t="shared" si="21"/>
        <v>安顺市</v>
      </c>
      <c r="D1349" s="8" t="s">
        <v>11640</v>
      </c>
    </row>
    <row r="1350" spans="1:4">
      <c r="A1350" s="2" t="s">
        <v>9972</v>
      </c>
      <c r="B1350" s="2" t="s">
        <v>11591</v>
      </c>
      <c r="C1350" t="str">
        <f t="shared" si="21"/>
        <v>安顺市</v>
      </c>
      <c r="D1350" s="8" t="s">
        <v>11640</v>
      </c>
    </row>
    <row r="1351" spans="1:4">
      <c r="A1351" s="2" t="s">
        <v>1091</v>
      </c>
      <c r="B1351" s="2" t="s">
        <v>11591</v>
      </c>
      <c r="C1351" t="str">
        <f t="shared" si="21"/>
        <v>贵州省</v>
      </c>
      <c r="D1351" s="8" t="s">
        <v>11640</v>
      </c>
    </row>
    <row r="1352" spans="1:4">
      <c r="A1352" s="2" t="s">
        <v>1016</v>
      </c>
      <c r="B1352" s="2" t="s">
        <v>11601</v>
      </c>
      <c r="C1352" t="str">
        <f t="shared" si="21"/>
        <v>贵州省</v>
      </c>
      <c r="D1352" s="8" t="s">
        <v>11640</v>
      </c>
    </row>
    <row r="1353" spans="1:4">
      <c r="A1353" s="2" t="s">
        <v>867</v>
      </c>
      <c r="B1353" s="2" t="s">
        <v>11628</v>
      </c>
      <c r="C1353" t="str">
        <f t="shared" si="21"/>
        <v>贵州省</v>
      </c>
      <c r="D1353" s="8" t="s">
        <v>11640</v>
      </c>
    </row>
    <row r="1354" spans="1:4">
      <c r="A1354" s="2" t="s">
        <v>4863</v>
      </c>
      <c r="B1354" s="2" t="s">
        <v>11620</v>
      </c>
      <c r="C1354" t="str">
        <f t="shared" si="21"/>
        <v>贵州省</v>
      </c>
      <c r="D1354" s="8" t="s">
        <v>11640</v>
      </c>
    </row>
    <row r="1355" spans="1:4">
      <c r="A1355" s="2" t="s">
        <v>4840</v>
      </c>
      <c r="B1355" s="2" t="s">
        <v>11597</v>
      </c>
      <c r="C1355" t="str">
        <f t="shared" si="21"/>
        <v>贵州省</v>
      </c>
      <c r="D1355" s="8" t="s">
        <v>11640</v>
      </c>
    </row>
    <row r="1356" spans="1:4">
      <c r="A1356" s="2" t="s">
        <v>4692</v>
      </c>
      <c r="B1356" s="2" t="s">
        <v>11619</v>
      </c>
      <c r="C1356" t="str">
        <f t="shared" si="21"/>
        <v>贵州省</v>
      </c>
      <c r="D1356" s="8" t="s">
        <v>11640</v>
      </c>
    </row>
    <row r="1357" spans="1:4">
      <c r="A1357" s="2" t="s">
        <v>4585</v>
      </c>
      <c r="B1357" s="2" t="s">
        <v>11591</v>
      </c>
      <c r="C1357" t="str">
        <f t="shared" si="21"/>
        <v>贵州省</v>
      </c>
      <c r="D1357" s="8" t="s">
        <v>11640</v>
      </c>
    </row>
    <row r="1358" spans="1:4">
      <c r="A1358" s="2" t="s">
        <v>4471</v>
      </c>
      <c r="B1358" s="2" t="s">
        <v>11598</v>
      </c>
      <c r="C1358" t="str">
        <f t="shared" si="21"/>
        <v>贵州省</v>
      </c>
      <c r="D1358" s="8" t="s">
        <v>11640</v>
      </c>
    </row>
    <row r="1359" spans="1:4">
      <c r="A1359" s="2" t="s">
        <v>4264</v>
      </c>
      <c r="B1359" s="2" t="s">
        <v>11599</v>
      </c>
      <c r="C1359" t="str">
        <f t="shared" si="21"/>
        <v>贵州省</v>
      </c>
      <c r="D1359" s="8" t="s">
        <v>11640</v>
      </c>
    </row>
    <row r="1360" spans="1:4">
      <c r="A1360" s="2" t="s">
        <v>4097</v>
      </c>
      <c r="B1360" s="2" t="s">
        <v>11621</v>
      </c>
      <c r="C1360" t="str">
        <f t="shared" si="21"/>
        <v>贵州省</v>
      </c>
      <c r="D1360" s="8" t="s">
        <v>11640</v>
      </c>
    </row>
    <row r="1361" spans="1:4">
      <c r="A1361" s="2" t="s">
        <v>3737</v>
      </c>
      <c r="B1361" s="2" t="s">
        <v>11600</v>
      </c>
      <c r="C1361" t="str">
        <f t="shared" si="21"/>
        <v>贵州省</v>
      </c>
      <c r="D1361" s="8" t="s">
        <v>11640</v>
      </c>
    </row>
    <row r="1362" spans="1:4">
      <c r="A1362" s="2" t="s">
        <v>3445</v>
      </c>
      <c r="B1362" s="2" t="s">
        <v>11593</v>
      </c>
      <c r="C1362" t="str">
        <f t="shared" si="21"/>
        <v>贵州省</v>
      </c>
      <c r="D1362" s="8" t="s">
        <v>11640</v>
      </c>
    </row>
    <row r="1363" spans="1:4">
      <c r="A1363" s="2" t="s">
        <v>3417</v>
      </c>
      <c r="B1363" s="2" t="s">
        <v>11593</v>
      </c>
      <c r="C1363" t="str">
        <f t="shared" si="21"/>
        <v>贵州省</v>
      </c>
      <c r="D1363" s="8" t="s">
        <v>11640</v>
      </c>
    </row>
    <row r="1364" spans="1:4">
      <c r="A1364" s="2" t="s">
        <v>3175</v>
      </c>
      <c r="B1364" s="2" t="s">
        <v>11622</v>
      </c>
      <c r="C1364" t="str">
        <f t="shared" si="21"/>
        <v>贵州省</v>
      </c>
      <c r="D1364" s="8" t="s">
        <v>11640</v>
      </c>
    </row>
    <row r="1365" spans="1:4">
      <c r="A1365" s="2" t="s">
        <v>3166</v>
      </c>
      <c r="B1365" s="2" t="s">
        <v>11622</v>
      </c>
      <c r="C1365" t="str">
        <f t="shared" si="21"/>
        <v>贵州省</v>
      </c>
      <c r="D1365" s="8" t="s">
        <v>11640</v>
      </c>
    </row>
    <row r="1366" spans="1:4">
      <c r="A1366" s="2" t="s">
        <v>3138</v>
      </c>
      <c r="B1366" s="2" t="s">
        <v>11622</v>
      </c>
      <c r="C1366" t="str">
        <f t="shared" si="21"/>
        <v>贵州省</v>
      </c>
      <c r="D1366" s="8" t="s">
        <v>11640</v>
      </c>
    </row>
    <row r="1367" spans="1:4">
      <c r="A1367" s="2" t="s">
        <v>2531</v>
      </c>
      <c r="B1367" s="2" t="s">
        <v>11623</v>
      </c>
      <c r="C1367" t="str">
        <f t="shared" si="21"/>
        <v>贵州省</v>
      </c>
      <c r="D1367" s="8" t="s">
        <v>11640</v>
      </c>
    </row>
    <row r="1368" spans="1:4">
      <c r="A1368" s="2" t="s">
        <v>1970</v>
      </c>
      <c r="B1368" s="2" t="s">
        <v>11624</v>
      </c>
      <c r="C1368" t="str">
        <f t="shared" si="21"/>
        <v>贵州省</v>
      </c>
      <c r="D1368" s="8" t="s">
        <v>11640</v>
      </c>
    </row>
    <row r="1369" spans="1:4">
      <c r="A1369" s="2" t="s">
        <v>1501</v>
      </c>
      <c r="B1369" s="2" t="s">
        <v>11606</v>
      </c>
      <c r="C1369" t="str">
        <f t="shared" si="21"/>
        <v>贵州省</v>
      </c>
      <c r="D1369" s="8" t="s">
        <v>11640</v>
      </c>
    </row>
    <row r="1370" spans="1:4">
      <c r="A1370" s="2" t="s">
        <v>1499</v>
      </c>
      <c r="B1370" s="2" t="s">
        <v>11606</v>
      </c>
      <c r="C1370" t="str">
        <f t="shared" si="21"/>
        <v>贵州省</v>
      </c>
      <c r="D1370" s="8" t="s">
        <v>11640</v>
      </c>
    </row>
    <row r="1371" spans="1:4">
      <c r="A1371" s="2" t="s">
        <v>1493</v>
      </c>
      <c r="B1371" s="2" t="s">
        <v>11606</v>
      </c>
      <c r="C1371" t="str">
        <f t="shared" si="21"/>
        <v>贵州省</v>
      </c>
      <c r="D1371" s="8" t="s">
        <v>11640</v>
      </c>
    </row>
    <row r="1372" spans="1:4">
      <c r="A1372" s="2" t="s">
        <v>11398</v>
      </c>
      <c r="B1372" s="2" t="s">
        <v>11597</v>
      </c>
      <c r="C1372" t="str">
        <f t="shared" si="21"/>
        <v>贵州省</v>
      </c>
      <c r="D1372" s="8" t="s">
        <v>11640</v>
      </c>
    </row>
    <row r="1373" spans="1:4">
      <c r="A1373" s="2" t="s">
        <v>11006</v>
      </c>
      <c r="B1373" s="2" t="s">
        <v>11619</v>
      </c>
      <c r="C1373" t="str">
        <f t="shared" si="21"/>
        <v>贵州省</v>
      </c>
      <c r="D1373" s="8" t="s">
        <v>11640</v>
      </c>
    </row>
    <row r="1374" spans="1:4">
      <c r="A1374" s="2" t="s">
        <v>10856</v>
      </c>
      <c r="B1374" s="2" t="s">
        <v>11619</v>
      </c>
      <c r="C1374" t="str">
        <f t="shared" si="21"/>
        <v>贵州省</v>
      </c>
      <c r="D1374" s="8" t="s">
        <v>11640</v>
      </c>
    </row>
    <row r="1375" spans="1:4">
      <c r="A1375" s="2" t="s">
        <v>10477</v>
      </c>
      <c r="B1375" s="2" t="s">
        <v>11591</v>
      </c>
      <c r="C1375" t="str">
        <f t="shared" si="21"/>
        <v>贵州省</v>
      </c>
      <c r="D1375" s="8" t="s">
        <v>11640</v>
      </c>
    </row>
    <row r="1376" spans="1:4">
      <c r="A1376" s="2" t="s">
        <v>10425</v>
      </c>
      <c r="B1376" s="2" t="s">
        <v>11591</v>
      </c>
      <c r="C1376" t="str">
        <f t="shared" si="21"/>
        <v>贵州省</v>
      </c>
      <c r="D1376" s="8" t="s">
        <v>11640</v>
      </c>
    </row>
    <row r="1377" spans="1:4">
      <c r="A1377" s="2" t="s">
        <v>10193</v>
      </c>
      <c r="B1377" s="2" t="s">
        <v>11591</v>
      </c>
      <c r="C1377" t="str">
        <f t="shared" si="21"/>
        <v>贵州省</v>
      </c>
      <c r="D1377" s="8" t="s">
        <v>11640</v>
      </c>
    </row>
    <row r="1378" spans="1:4">
      <c r="A1378" s="2" t="s">
        <v>10153</v>
      </c>
      <c r="B1378" s="2" t="s">
        <v>11591</v>
      </c>
      <c r="C1378" t="str">
        <f t="shared" si="21"/>
        <v>贵州省</v>
      </c>
      <c r="D1378" s="8" t="s">
        <v>11640</v>
      </c>
    </row>
    <row r="1379" spans="1:4">
      <c r="A1379" s="2" t="s">
        <v>10060</v>
      </c>
      <c r="B1379" s="2" t="s">
        <v>11591</v>
      </c>
      <c r="C1379" t="str">
        <f t="shared" si="21"/>
        <v>贵州省</v>
      </c>
      <c r="D1379" s="8" t="s">
        <v>11640</v>
      </c>
    </row>
    <row r="1380" spans="1:4">
      <c r="A1380" s="2" t="s">
        <v>10043</v>
      </c>
      <c r="B1380" s="2" t="s">
        <v>11591</v>
      </c>
      <c r="C1380" t="str">
        <f t="shared" si="21"/>
        <v>贵州省</v>
      </c>
      <c r="D1380" s="8" t="s">
        <v>11640</v>
      </c>
    </row>
    <row r="1381" spans="1:4">
      <c r="A1381" s="2" t="s">
        <v>9951</v>
      </c>
      <c r="B1381" s="2" t="s">
        <v>11591</v>
      </c>
      <c r="C1381" t="str">
        <f t="shared" si="21"/>
        <v>贵州省</v>
      </c>
      <c r="D1381" s="8" t="s">
        <v>11640</v>
      </c>
    </row>
    <row r="1382" spans="1:4">
      <c r="A1382" s="2" t="s">
        <v>9444</v>
      </c>
      <c r="B1382" s="2" t="s">
        <v>11598</v>
      </c>
      <c r="C1382" t="str">
        <f t="shared" si="21"/>
        <v>贵州省</v>
      </c>
      <c r="D1382" s="8" t="s">
        <v>11640</v>
      </c>
    </row>
    <row r="1383" spans="1:4">
      <c r="A1383" s="2" t="s">
        <v>9443</v>
      </c>
      <c r="B1383" s="2" t="s">
        <v>11598</v>
      </c>
      <c r="C1383" t="str">
        <f t="shared" si="21"/>
        <v>贵州省</v>
      </c>
      <c r="D1383" s="8" t="s">
        <v>11640</v>
      </c>
    </row>
    <row r="1384" spans="1:4">
      <c r="A1384" s="2" t="s">
        <v>9322</v>
      </c>
      <c r="B1384" s="2" t="s">
        <v>11598</v>
      </c>
      <c r="C1384" t="str">
        <f t="shared" si="21"/>
        <v>贵州省</v>
      </c>
      <c r="D1384" s="8" t="s">
        <v>11640</v>
      </c>
    </row>
    <row r="1385" spans="1:4">
      <c r="A1385" s="2" t="s">
        <v>9297</v>
      </c>
      <c r="B1385" s="2" t="s">
        <v>11598</v>
      </c>
      <c r="C1385" t="str">
        <f t="shared" si="21"/>
        <v>贵州省</v>
      </c>
      <c r="D1385" s="8" t="s">
        <v>11640</v>
      </c>
    </row>
    <row r="1386" spans="1:4">
      <c r="A1386" s="2" t="s">
        <v>9132</v>
      </c>
      <c r="B1386" s="2" t="s">
        <v>11599</v>
      </c>
      <c r="C1386" t="str">
        <f t="shared" si="21"/>
        <v>贵州省</v>
      </c>
      <c r="D1386" s="8" t="s">
        <v>11640</v>
      </c>
    </row>
    <row r="1387" spans="1:4">
      <c r="A1387" s="2" t="s">
        <v>8939</v>
      </c>
      <c r="B1387" s="2" t="s">
        <v>11599</v>
      </c>
      <c r="C1387" t="str">
        <f t="shared" si="21"/>
        <v>贵州省</v>
      </c>
      <c r="D1387" s="8" t="s">
        <v>11640</v>
      </c>
    </row>
    <row r="1388" spans="1:4">
      <c r="A1388" s="2" t="s">
        <v>8804</v>
      </c>
      <c r="B1388" s="2" t="s">
        <v>11599</v>
      </c>
      <c r="C1388" t="str">
        <f t="shared" si="21"/>
        <v>贵州省</v>
      </c>
      <c r="D1388" s="8" t="s">
        <v>11640</v>
      </c>
    </row>
    <row r="1389" spans="1:4">
      <c r="A1389" s="2" t="s">
        <v>8749</v>
      </c>
      <c r="B1389" s="2" t="s">
        <v>11599</v>
      </c>
      <c r="C1389" t="str">
        <f t="shared" si="21"/>
        <v>贵州省</v>
      </c>
      <c r="D1389" s="8" t="s">
        <v>11640</v>
      </c>
    </row>
    <row r="1390" spans="1:4">
      <c r="A1390" s="2" t="s">
        <v>8736</v>
      </c>
      <c r="B1390" s="2" t="s">
        <v>11599</v>
      </c>
      <c r="C1390" t="str">
        <f t="shared" si="21"/>
        <v>贵州省</v>
      </c>
      <c r="D1390" s="8" t="s">
        <v>11640</v>
      </c>
    </row>
    <row r="1391" spans="1:4">
      <c r="A1391" s="2" t="s">
        <v>8685</v>
      </c>
      <c r="B1391" s="2" t="s">
        <v>11621</v>
      </c>
      <c r="C1391" t="str">
        <f t="shared" si="21"/>
        <v>贵州省</v>
      </c>
      <c r="D1391" s="8" t="s">
        <v>11640</v>
      </c>
    </row>
    <row r="1392" spans="1:4">
      <c r="A1392" s="2" t="s">
        <v>8663</v>
      </c>
      <c r="B1392" s="2" t="s">
        <v>11621</v>
      </c>
      <c r="C1392" t="str">
        <f t="shared" si="21"/>
        <v>贵州省</v>
      </c>
      <c r="D1392" s="8" t="s">
        <v>11640</v>
      </c>
    </row>
    <row r="1393" spans="1:4">
      <c r="A1393" s="2" t="s">
        <v>8470</v>
      </c>
      <c r="B1393" s="2" t="s">
        <v>11621</v>
      </c>
      <c r="C1393" t="str">
        <f t="shared" si="21"/>
        <v>贵州省</v>
      </c>
      <c r="D1393" s="8" t="s">
        <v>11640</v>
      </c>
    </row>
    <row r="1394" spans="1:4">
      <c r="A1394" s="2" t="s">
        <v>8068</v>
      </c>
      <c r="B1394" s="2" t="s">
        <v>11592</v>
      </c>
      <c r="C1394" t="str">
        <f t="shared" si="21"/>
        <v>贵州省</v>
      </c>
      <c r="D1394" s="8" t="s">
        <v>11640</v>
      </c>
    </row>
    <row r="1395" spans="1:4">
      <c r="A1395" s="2" t="s">
        <v>7819</v>
      </c>
      <c r="B1395" s="2" t="s">
        <v>11600</v>
      </c>
      <c r="C1395" t="str">
        <f t="shared" si="21"/>
        <v>贵州省</v>
      </c>
      <c r="D1395" s="8" t="s">
        <v>11640</v>
      </c>
    </row>
    <row r="1396" spans="1:4">
      <c r="A1396" s="2" t="s">
        <v>7498</v>
      </c>
      <c r="B1396" s="2" t="s">
        <v>11601</v>
      </c>
      <c r="C1396" t="str">
        <f t="shared" si="21"/>
        <v>贵州省</v>
      </c>
      <c r="D1396" s="8" t="s">
        <v>11640</v>
      </c>
    </row>
    <row r="1397" spans="1:4">
      <c r="A1397" s="2" t="s">
        <v>7354</v>
      </c>
      <c r="B1397" s="2" t="s">
        <v>11601</v>
      </c>
      <c r="C1397" t="str">
        <f t="shared" si="21"/>
        <v>贵州省</v>
      </c>
      <c r="D1397" s="8" t="s">
        <v>11640</v>
      </c>
    </row>
    <row r="1398" spans="1:4">
      <c r="A1398" s="2" t="s">
        <v>7278</v>
      </c>
      <c r="B1398" s="2" t="s">
        <v>11601</v>
      </c>
      <c r="C1398" t="str">
        <f t="shared" si="21"/>
        <v>贵州省</v>
      </c>
      <c r="D1398" s="8" t="s">
        <v>11640</v>
      </c>
    </row>
    <row r="1399" spans="1:4">
      <c r="A1399" s="2" t="s">
        <v>7168</v>
      </c>
      <c r="B1399" s="2" t="s">
        <v>11593</v>
      </c>
      <c r="C1399" t="str">
        <f t="shared" si="21"/>
        <v>贵州省</v>
      </c>
      <c r="D1399" s="8" t="s">
        <v>11640</v>
      </c>
    </row>
    <row r="1400" spans="1:4">
      <c r="A1400" s="2" t="s">
        <v>7118</v>
      </c>
      <c r="B1400" s="2" t="s">
        <v>11593</v>
      </c>
      <c r="C1400" t="str">
        <f t="shared" si="21"/>
        <v>贵州省</v>
      </c>
      <c r="D1400" s="8" t="s">
        <v>11640</v>
      </c>
    </row>
    <row r="1401" spans="1:4">
      <c r="A1401" s="2" t="s">
        <v>6917</v>
      </c>
      <c r="B1401" s="2" t="s">
        <v>11622</v>
      </c>
      <c r="C1401" t="str">
        <f t="shared" si="21"/>
        <v>贵州省</v>
      </c>
      <c r="D1401" s="8" t="s">
        <v>11640</v>
      </c>
    </row>
    <row r="1402" spans="1:4">
      <c r="A1402" s="2" t="s">
        <v>6583</v>
      </c>
      <c r="B1402" s="2" t="s">
        <v>11594</v>
      </c>
      <c r="C1402" t="str">
        <f t="shared" si="21"/>
        <v>贵州省</v>
      </c>
      <c r="D1402" s="8" t="s">
        <v>11640</v>
      </c>
    </row>
    <row r="1403" spans="1:4">
      <c r="A1403" s="2" t="s">
        <v>6571</v>
      </c>
      <c r="B1403" s="2" t="s">
        <v>11594</v>
      </c>
      <c r="C1403" t="str">
        <f t="shared" si="21"/>
        <v>贵州省</v>
      </c>
      <c r="D1403" s="8" t="s">
        <v>11640</v>
      </c>
    </row>
    <row r="1404" spans="1:4">
      <c r="A1404" s="2" t="s">
        <v>6570</v>
      </c>
      <c r="B1404" s="2" t="s">
        <v>11594</v>
      </c>
      <c r="C1404" t="str">
        <f t="shared" si="21"/>
        <v>贵州省</v>
      </c>
      <c r="D1404" s="8" t="s">
        <v>11640</v>
      </c>
    </row>
    <row r="1405" spans="1:4">
      <c r="A1405" s="2" t="s">
        <v>6558</v>
      </c>
      <c r="B1405" s="2" t="s">
        <v>11594</v>
      </c>
      <c r="C1405" t="str">
        <f t="shared" si="21"/>
        <v>贵州省</v>
      </c>
      <c r="D1405" s="8" t="s">
        <v>11640</v>
      </c>
    </row>
    <row r="1406" spans="1:4">
      <c r="A1406" s="2" t="s">
        <v>6545</v>
      </c>
      <c r="B1406" s="2" t="s">
        <v>11594</v>
      </c>
      <c r="C1406" t="str">
        <f t="shared" si="21"/>
        <v>贵州省</v>
      </c>
      <c r="D1406" s="8" t="s">
        <v>11640</v>
      </c>
    </row>
    <row r="1407" spans="1:4">
      <c r="A1407" s="2" t="s">
        <v>6378</v>
      </c>
      <c r="B1407" s="2" t="s">
        <v>11614</v>
      </c>
      <c r="C1407" t="str">
        <f t="shared" si="21"/>
        <v>贵州省</v>
      </c>
      <c r="D1407" s="8" t="s">
        <v>11640</v>
      </c>
    </row>
    <row r="1408" spans="1:4">
      <c r="A1408" s="2" t="s">
        <v>6351</v>
      </c>
      <c r="B1408" s="2" t="s">
        <v>11614</v>
      </c>
      <c r="C1408" t="str">
        <f t="shared" si="21"/>
        <v>贵州省</v>
      </c>
      <c r="D1408" s="8" t="s">
        <v>11640</v>
      </c>
    </row>
    <row r="1409" spans="1:4">
      <c r="A1409" s="2" t="s">
        <v>6350</v>
      </c>
      <c r="B1409" s="2" t="s">
        <v>11614</v>
      </c>
      <c r="C1409" t="str">
        <f t="shared" ref="C1409:C1472" si="22">LEFT(A1409,3)</f>
        <v>贵州省</v>
      </c>
      <c r="D1409" s="8" t="s">
        <v>11640</v>
      </c>
    </row>
    <row r="1410" spans="1:4">
      <c r="A1410" s="2" t="s">
        <v>6349</v>
      </c>
      <c r="B1410" s="2" t="s">
        <v>11614</v>
      </c>
      <c r="C1410" t="str">
        <f t="shared" si="22"/>
        <v>贵州省</v>
      </c>
      <c r="D1410" s="8" t="s">
        <v>11640</v>
      </c>
    </row>
    <row r="1411" spans="1:4">
      <c r="A1411" s="2" t="s">
        <v>6348</v>
      </c>
      <c r="B1411" s="2" t="s">
        <v>11614</v>
      </c>
      <c r="C1411" t="str">
        <f t="shared" si="22"/>
        <v>贵州省</v>
      </c>
      <c r="D1411" s="8" t="s">
        <v>11640</v>
      </c>
    </row>
    <row r="1412" spans="1:4">
      <c r="A1412" s="2" t="s">
        <v>6206</v>
      </c>
      <c r="B1412" s="2" t="s">
        <v>11614</v>
      </c>
      <c r="C1412" t="str">
        <f t="shared" si="22"/>
        <v>贵州省</v>
      </c>
      <c r="D1412" s="8" t="s">
        <v>11640</v>
      </c>
    </row>
    <row r="1413" spans="1:4">
      <c r="A1413" s="2" t="s">
        <v>6039</v>
      </c>
      <c r="B1413" s="2" t="s">
        <v>11602</v>
      </c>
      <c r="C1413" t="str">
        <f t="shared" si="22"/>
        <v>贵州省</v>
      </c>
      <c r="D1413" s="8" t="s">
        <v>11640</v>
      </c>
    </row>
    <row r="1414" spans="1:4">
      <c r="A1414" s="2" t="s">
        <v>5895</v>
      </c>
      <c r="B1414" s="2" t="s">
        <v>11602</v>
      </c>
      <c r="C1414" t="str">
        <f t="shared" si="22"/>
        <v>贵州省</v>
      </c>
      <c r="D1414" s="8" t="s">
        <v>11640</v>
      </c>
    </row>
    <row r="1415" spans="1:4">
      <c r="A1415" s="2" t="s">
        <v>5881</v>
      </c>
      <c r="B1415" s="2" t="s">
        <v>11602</v>
      </c>
      <c r="C1415" t="str">
        <f t="shared" si="22"/>
        <v>贵州省</v>
      </c>
      <c r="D1415" s="8" t="s">
        <v>11640</v>
      </c>
    </row>
    <row r="1416" spans="1:4">
      <c r="A1416" s="2" t="s">
        <v>5740</v>
      </c>
      <c r="B1416" s="2" t="s">
        <v>11607</v>
      </c>
      <c r="C1416" t="str">
        <f t="shared" si="22"/>
        <v>贵州省</v>
      </c>
      <c r="D1416" s="8" t="s">
        <v>11640</v>
      </c>
    </row>
    <row r="1417" spans="1:4">
      <c r="A1417" s="2" t="s">
        <v>5700</v>
      </c>
      <c r="B1417" s="2" t="s">
        <v>11617</v>
      </c>
      <c r="C1417" t="str">
        <f t="shared" si="22"/>
        <v>贵州省</v>
      </c>
      <c r="D1417" s="8" t="s">
        <v>11640</v>
      </c>
    </row>
    <row r="1418" spans="1:4">
      <c r="A1418" s="2" t="s">
        <v>5471</v>
      </c>
      <c r="B1418" s="2" t="s">
        <v>11604</v>
      </c>
      <c r="C1418" t="str">
        <f t="shared" si="22"/>
        <v>贵州省</v>
      </c>
      <c r="D1418" s="8" t="s">
        <v>11640</v>
      </c>
    </row>
    <row r="1419" spans="1:4">
      <c r="A1419" s="2" t="s">
        <v>5067</v>
      </c>
      <c r="B1419" s="2" t="s">
        <v>11595</v>
      </c>
      <c r="C1419" t="str">
        <f t="shared" si="22"/>
        <v>贵州省</v>
      </c>
      <c r="D1419" s="8" t="s">
        <v>11640</v>
      </c>
    </row>
    <row r="1420" spans="1:4">
      <c r="A1420" s="2" t="s">
        <v>6082</v>
      </c>
      <c r="B1420" s="2" t="s">
        <v>11602</v>
      </c>
      <c r="C1420" t="str">
        <f t="shared" si="22"/>
        <v>白沙黎</v>
      </c>
      <c r="D1420" s="8" t="s">
        <v>11681</v>
      </c>
    </row>
    <row r="1421" spans="1:4">
      <c r="A1421" s="2" t="s">
        <v>4397</v>
      </c>
      <c r="B1421" s="2" t="s">
        <v>11598</v>
      </c>
      <c r="C1421" t="str">
        <f t="shared" si="22"/>
        <v>海口市</v>
      </c>
      <c r="D1421" s="8" t="s">
        <v>11681</v>
      </c>
    </row>
    <row r="1422" spans="1:4">
      <c r="A1422" s="2" t="s">
        <v>3951</v>
      </c>
      <c r="B1422" s="2" t="s">
        <v>11592</v>
      </c>
      <c r="C1422" t="str">
        <f t="shared" si="22"/>
        <v>海口市</v>
      </c>
      <c r="D1422" s="8" t="s">
        <v>11681</v>
      </c>
    </row>
    <row r="1423" spans="1:4">
      <c r="A1423" s="2" t="s">
        <v>3451</v>
      </c>
      <c r="B1423" s="2" t="s">
        <v>11601</v>
      </c>
      <c r="C1423" t="str">
        <f t="shared" si="22"/>
        <v>海口市</v>
      </c>
      <c r="D1423" s="8" t="s">
        <v>11681</v>
      </c>
    </row>
    <row r="1424" spans="1:4">
      <c r="A1424" s="2" t="s">
        <v>2933</v>
      </c>
      <c r="B1424" s="2" t="s">
        <v>11594</v>
      </c>
      <c r="C1424" t="str">
        <f t="shared" si="22"/>
        <v>海口市</v>
      </c>
      <c r="D1424" s="8" t="s">
        <v>11681</v>
      </c>
    </row>
    <row r="1425" spans="1:4">
      <c r="A1425" s="2" t="s">
        <v>11346</v>
      </c>
      <c r="B1425" s="2" t="s">
        <v>11597</v>
      </c>
      <c r="C1425" t="str">
        <f t="shared" si="22"/>
        <v>海口市</v>
      </c>
      <c r="D1425" s="8" t="s">
        <v>11681</v>
      </c>
    </row>
    <row r="1426" spans="1:4">
      <c r="A1426" s="2" t="s">
        <v>11205</v>
      </c>
      <c r="B1426" s="2" t="s">
        <v>11597</v>
      </c>
      <c r="C1426" t="str">
        <f t="shared" si="22"/>
        <v>海口市</v>
      </c>
      <c r="D1426" s="8" t="s">
        <v>11681</v>
      </c>
    </row>
    <row r="1427" spans="1:4">
      <c r="A1427" s="2" t="s">
        <v>11178</v>
      </c>
      <c r="B1427" s="2" t="s">
        <v>11597</v>
      </c>
      <c r="C1427" t="str">
        <f t="shared" si="22"/>
        <v>海口市</v>
      </c>
      <c r="D1427" s="8" t="s">
        <v>11681</v>
      </c>
    </row>
    <row r="1428" spans="1:4">
      <c r="A1428" s="2" t="s">
        <v>10885</v>
      </c>
      <c r="B1428" s="2" t="s">
        <v>11619</v>
      </c>
      <c r="C1428" t="str">
        <f t="shared" si="22"/>
        <v>海口市</v>
      </c>
      <c r="D1428" s="8" t="s">
        <v>11681</v>
      </c>
    </row>
    <row r="1429" spans="1:4">
      <c r="A1429" s="2" t="s">
        <v>10268</v>
      </c>
      <c r="B1429" s="2" t="s">
        <v>11591</v>
      </c>
      <c r="C1429" t="str">
        <f t="shared" si="22"/>
        <v>海口市</v>
      </c>
      <c r="D1429" s="8" t="s">
        <v>11681</v>
      </c>
    </row>
    <row r="1430" spans="1:4">
      <c r="A1430" s="2" t="s">
        <v>10035</v>
      </c>
      <c r="B1430" s="2" t="s">
        <v>11591</v>
      </c>
      <c r="C1430" t="str">
        <f t="shared" si="22"/>
        <v>海口市</v>
      </c>
      <c r="D1430" s="8" t="s">
        <v>11681</v>
      </c>
    </row>
    <row r="1431" spans="1:4">
      <c r="A1431" s="2" t="s">
        <v>9755</v>
      </c>
      <c r="B1431" s="2" t="s">
        <v>11598</v>
      </c>
      <c r="C1431" t="str">
        <f t="shared" si="22"/>
        <v>海口市</v>
      </c>
      <c r="D1431" s="8" t="s">
        <v>11681</v>
      </c>
    </row>
    <row r="1432" spans="1:4">
      <c r="A1432" s="2" t="s">
        <v>9754</v>
      </c>
      <c r="B1432" s="2" t="s">
        <v>11598</v>
      </c>
      <c r="C1432" t="str">
        <f t="shared" si="22"/>
        <v>海口市</v>
      </c>
      <c r="D1432" s="8" t="s">
        <v>11681</v>
      </c>
    </row>
    <row r="1433" spans="1:4">
      <c r="A1433" s="2" t="s">
        <v>9645</v>
      </c>
      <c r="B1433" s="2" t="s">
        <v>11598</v>
      </c>
      <c r="C1433" t="str">
        <f t="shared" si="22"/>
        <v>海口市</v>
      </c>
      <c r="D1433" s="8" t="s">
        <v>11681</v>
      </c>
    </row>
    <row r="1434" spans="1:4">
      <c r="A1434" s="2" t="s">
        <v>9626</v>
      </c>
      <c r="B1434" s="2" t="s">
        <v>11598</v>
      </c>
      <c r="C1434" t="str">
        <f t="shared" si="22"/>
        <v>海口市</v>
      </c>
      <c r="D1434" s="8" t="s">
        <v>11681</v>
      </c>
    </row>
    <row r="1435" spans="1:4">
      <c r="A1435" s="2" t="s">
        <v>9608</v>
      </c>
      <c r="B1435" s="2" t="s">
        <v>11598</v>
      </c>
      <c r="C1435" t="str">
        <f t="shared" si="22"/>
        <v>海口市</v>
      </c>
      <c r="D1435" s="8" t="s">
        <v>11681</v>
      </c>
    </row>
    <row r="1436" spans="1:4">
      <c r="A1436" s="2" t="s">
        <v>9466</v>
      </c>
      <c r="B1436" s="2" t="s">
        <v>11598</v>
      </c>
      <c r="C1436" t="str">
        <f t="shared" si="22"/>
        <v>海口市</v>
      </c>
      <c r="D1436" s="8" t="s">
        <v>11681</v>
      </c>
    </row>
    <row r="1437" spans="1:4">
      <c r="A1437" s="2" t="s">
        <v>9398</v>
      </c>
      <c r="B1437" s="2" t="s">
        <v>11598</v>
      </c>
      <c r="C1437" t="str">
        <f t="shared" si="22"/>
        <v>海口市</v>
      </c>
      <c r="D1437" s="8" t="s">
        <v>11681</v>
      </c>
    </row>
    <row r="1438" spans="1:4">
      <c r="A1438" s="2" t="s">
        <v>9360</v>
      </c>
      <c r="B1438" s="2" t="s">
        <v>11598</v>
      </c>
      <c r="C1438" t="str">
        <f t="shared" si="22"/>
        <v>海口市</v>
      </c>
      <c r="D1438" s="8" t="s">
        <v>11681</v>
      </c>
    </row>
    <row r="1439" spans="1:4">
      <c r="A1439" s="2" t="s">
        <v>9261</v>
      </c>
      <c r="B1439" s="2" t="s">
        <v>11598</v>
      </c>
      <c r="C1439" t="str">
        <f t="shared" si="22"/>
        <v>海口市</v>
      </c>
      <c r="D1439" s="8" t="s">
        <v>11681</v>
      </c>
    </row>
    <row r="1440" spans="1:4">
      <c r="A1440" s="2" t="s">
        <v>9244</v>
      </c>
      <c r="B1440" s="2" t="s">
        <v>11598</v>
      </c>
      <c r="C1440" t="str">
        <f t="shared" si="22"/>
        <v>海口市</v>
      </c>
      <c r="D1440" s="8" t="s">
        <v>11681</v>
      </c>
    </row>
    <row r="1441" spans="1:4">
      <c r="A1441" s="2" t="s">
        <v>8967</v>
      </c>
      <c r="B1441" s="2" t="s">
        <v>11599</v>
      </c>
      <c r="C1441" t="str">
        <f t="shared" si="22"/>
        <v>海口市</v>
      </c>
      <c r="D1441" s="8" t="s">
        <v>11681</v>
      </c>
    </row>
    <row r="1442" spans="1:4">
      <c r="A1442" s="2" t="s">
        <v>8613</v>
      </c>
      <c r="B1442" s="2" t="s">
        <v>11621</v>
      </c>
      <c r="C1442" t="str">
        <f t="shared" si="22"/>
        <v>海口市</v>
      </c>
      <c r="D1442" s="8" t="s">
        <v>11681</v>
      </c>
    </row>
    <row r="1443" spans="1:4">
      <c r="A1443" s="2" t="s">
        <v>8534</v>
      </c>
      <c r="B1443" s="2" t="s">
        <v>11621</v>
      </c>
      <c r="C1443" t="str">
        <f t="shared" si="22"/>
        <v>海口市</v>
      </c>
      <c r="D1443" s="8" t="s">
        <v>11681</v>
      </c>
    </row>
    <row r="1444" spans="1:4">
      <c r="A1444" s="2" t="s">
        <v>8176</v>
      </c>
      <c r="B1444" s="2" t="s">
        <v>11592</v>
      </c>
      <c r="C1444" t="str">
        <f t="shared" si="22"/>
        <v>海口市</v>
      </c>
      <c r="D1444" s="8" t="s">
        <v>11681</v>
      </c>
    </row>
    <row r="1445" spans="1:4">
      <c r="A1445" s="2" t="s">
        <v>7772</v>
      </c>
      <c r="B1445" s="2" t="s">
        <v>11600</v>
      </c>
      <c r="C1445" t="str">
        <f t="shared" si="22"/>
        <v>海口市</v>
      </c>
      <c r="D1445" s="8" t="s">
        <v>11681</v>
      </c>
    </row>
    <row r="1446" spans="1:4">
      <c r="A1446" s="2" t="s">
        <v>7691</v>
      </c>
      <c r="B1446" s="2" t="s">
        <v>11600</v>
      </c>
      <c r="C1446" t="str">
        <f t="shared" si="22"/>
        <v>海口市</v>
      </c>
      <c r="D1446" s="8" t="s">
        <v>11681</v>
      </c>
    </row>
    <row r="1447" spans="1:4">
      <c r="A1447" s="2" t="s">
        <v>7686</v>
      </c>
      <c r="B1447" s="2" t="s">
        <v>11600</v>
      </c>
      <c r="C1447" t="str">
        <f t="shared" si="22"/>
        <v>海口市</v>
      </c>
      <c r="D1447" s="8" t="s">
        <v>11681</v>
      </c>
    </row>
    <row r="1448" spans="1:4">
      <c r="A1448" s="2" t="s">
        <v>7685</v>
      </c>
      <c r="B1448" s="2" t="s">
        <v>11600</v>
      </c>
      <c r="C1448" t="str">
        <f t="shared" si="22"/>
        <v>海口市</v>
      </c>
      <c r="D1448" s="8" t="s">
        <v>11681</v>
      </c>
    </row>
    <row r="1449" spans="1:4">
      <c r="A1449" s="2" t="s">
        <v>7684</v>
      </c>
      <c r="B1449" s="2" t="s">
        <v>11600</v>
      </c>
      <c r="C1449" t="str">
        <f t="shared" si="22"/>
        <v>海口市</v>
      </c>
      <c r="D1449" s="8" t="s">
        <v>11681</v>
      </c>
    </row>
    <row r="1450" spans="1:4">
      <c r="A1450" s="2" t="s">
        <v>7683</v>
      </c>
      <c r="B1450" s="2" t="s">
        <v>11600</v>
      </c>
      <c r="C1450" t="str">
        <f t="shared" si="22"/>
        <v>海口市</v>
      </c>
      <c r="D1450" s="8" t="s">
        <v>11681</v>
      </c>
    </row>
    <row r="1451" spans="1:4">
      <c r="A1451" s="2" t="s">
        <v>7607</v>
      </c>
      <c r="B1451" s="2" t="s">
        <v>11600</v>
      </c>
      <c r="C1451" t="str">
        <f t="shared" si="22"/>
        <v>海口市</v>
      </c>
      <c r="D1451" s="8" t="s">
        <v>11681</v>
      </c>
    </row>
    <row r="1452" spans="1:4">
      <c r="A1452" s="2" t="s">
        <v>7594</v>
      </c>
      <c r="B1452" s="2" t="s">
        <v>11600</v>
      </c>
      <c r="C1452" t="str">
        <f t="shared" si="22"/>
        <v>海口市</v>
      </c>
      <c r="D1452" s="8" t="s">
        <v>11681</v>
      </c>
    </row>
    <row r="1453" spans="1:4">
      <c r="A1453" s="2" t="s">
        <v>7593</v>
      </c>
      <c r="B1453" s="2" t="s">
        <v>11600</v>
      </c>
      <c r="C1453" t="str">
        <f t="shared" si="22"/>
        <v>海口市</v>
      </c>
      <c r="D1453" s="8" t="s">
        <v>11681</v>
      </c>
    </row>
    <row r="1454" spans="1:4">
      <c r="A1454" s="2" t="s">
        <v>7592</v>
      </c>
      <c r="B1454" s="2" t="s">
        <v>11600</v>
      </c>
      <c r="C1454" t="str">
        <f t="shared" si="22"/>
        <v>海口市</v>
      </c>
      <c r="D1454" s="8" t="s">
        <v>11681</v>
      </c>
    </row>
    <row r="1455" spans="1:4">
      <c r="A1455" s="2" t="s">
        <v>7591</v>
      </c>
      <c r="B1455" s="2" t="s">
        <v>11600</v>
      </c>
      <c r="C1455" t="str">
        <f t="shared" si="22"/>
        <v>海口市</v>
      </c>
      <c r="D1455" s="8" t="s">
        <v>11681</v>
      </c>
    </row>
    <row r="1456" spans="1:4">
      <c r="A1456" s="2" t="s">
        <v>7561</v>
      </c>
      <c r="B1456" s="2" t="s">
        <v>11600</v>
      </c>
      <c r="C1456" t="str">
        <f t="shared" si="22"/>
        <v>海口市</v>
      </c>
      <c r="D1456" s="8" t="s">
        <v>11681</v>
      </c>
    </row>
    <row r="1457" spans="1:4">
      <c r="A1457" s="2" t="s">
        <v>7414</v>
      </c>
      <c r="B1457" s="2" t="s">
        <v>11601</v>
      </c>
      <c r="C1457" t="str">
        <f t="shared" si="22"/>
        <v>海口市</v>
      </c>
      <c r="D1457" s="8" t="s">
        <v>11681</v>
      </c>
    </row>
    <row r="1458" spans="1:4">
      <c r="A1458" s="2" t="s">
        <v>7263</v>
      </c>
      <c r="B1458" s="2" t="s">
        <v>11601</v>
      </c>
      <c r="C1458" t="str">
        <f t="shared" si="22"/>
        <v>海口市</v>
      </c>
      <c r="D1458" s="8" t="s">
        <v>11681</v>
      </c>
    </row>
    <row r="1459" spans="1:4">
      <c r="A1459" s="2" t="s">
        <v>6944</v>
      </c>
      <c r="B1459" s="2" t="s">
        <v>11622</v>
      </c>
      <c r="C1459" t="str">
        <f t="shared" si="22"/>
        <v>海口市</v>
      </c>
      <c r="D1459" s="8" t="s">
        <v>11681</v>
      </c>
    </row>
    <row r="1460" spans="1:4">
      <c r="A1460" s="2" t="s">
        <v>6137</v>
      </c>
      <c r="B1460" s="2" t="s">
        <v>11614</v>
      </c>
      <c r="C1460" t="str">
        <f t="shared" si="22"/>
        <v>海口市</v>
      </c>
      <c r="D1460" s="8" t="s">
        <v>11681</v>
      </c>
    </row>
    <row r="1461" spans="1:4">
      <c r="A1461" s="2" t="s">
        <v>6096</v>
      </c>
      <c r="B1461" s="2" t="s">
        <v>11602</v>
      </c>
      <c r="C1461" t="str">
        <f t="shared" si="22"/>
        <v>海口市</v>
      </c>
      <c r="D1461" s="8" t="s">
        <v>11681</v>
      </c>
    </row>
    <row r="1462" spans="1:4">
      <c r="A1462" s="2" t="s">
        <v>5901</v>
      </c>
      <c r="B1462" s="2" t="s">
        <v>11602</v>
      </c>
      <c r="C1462" t="str">
        <f t="shared" si="22"/>
        <v>海口市</v>
      </c>
      <c r="D1462" s="8" t="s">
        <v>11681</v>
      </c>
    </row>
    <row r="1463" spans="1:4">
      <c r="A1463" s="2" t="s">
        <v>3948</v>
      </c>
      <c r="B1463" s="2" t="s">
        <v>11592</v>
      </c>
      <c r="C1463" t="str">
        <f t="shared" si="22"/>
        <v>海门市</v>
      </c>
      <c r="D1463" s="8" t="s">
        <v>11681</v>
      </c>
    </row>
    <row r="1464" spans="1:4">
      <c r="A1464" s="2" t="s">
        <v>4960</v>
      </c>
      <c r="B1464" s="2" t="s">
        <v>11614</v>
      </c>
      <c r="C1464" t="str">
        <f t="shared" si="22"/>
        <v>海门市</v>
      </c>
      <c r="D1464" s="8" t="s">
        <v>11681</v>
      </c>
    </row>
    <row r="1465" spans="1:4">
      <c r="A1465" s="2" t="s">
        <v>4960</v>
      </c>
      <c r="B1465" s="2" t="s">
        <v>11623</v>
      </c>
      <c r="C1465" t="str">
        <f t="shared" si="22"/>
        <v>海门市</v>
      </c>
      <c r="D1465" s="8" t="s">
        <v>11681</v>
      </c>
    </row>
    <row r="1466" spans="1:4">
      <c r="A1466" s="2" t="s">
        <v>1104</v>
      </c>
      <c r="B1466" s="2" t="s">
        <v>11620</v>
      </c>
      <c r="C1466" t="str">
        <f t="shared" si="22"/>
        <v>海南省</v>
      </c>
      <c r="D1466" s="8" t="s">
        <v>11681</v>
      </c>
    </row>
    <row r="1467" spans="1:4">
      <c r="A1467" s="2" t="s">
        <v>1023</v>
      </c>
      <c r="B1467" s="2" t="s">
        <v>11600</v>
      </c>
      <c r="C1467" t="str">
        <f t="shared" si="22"/>
        <v>海南省</v>
      </c>
      <c r="D1467" s="8" t="s">
        <v>11652</v>
      </c>
    </row>
    <row r="1468" spans="1:4">
      <c r="A1468" s="2" t="s">
        <v>1022</v>
      </c>
      <c r="B1468" s="2" t="s">
        <v>11600</v>
      </c>
      <c r="C1468" t="str">
        <f t="shared" si="22"/>
        <v>海南省</v>
      </c>
      <c r="D1468" s="8" t="s">
        <v>11652</v>
      </c>
    </row>
    <row r="1469" spans="1:4">
      <c r="A1469" s="2" t="s">
        <v>959</v>
      </c>
      <c r="B1469" s="2" t="s">
        <v>11604</v>
      </c>
      <c r="C1469" t="str">
        <f t="shared" si="22"/>
        <v>海南省</v>
      </c>
      <c r="D1469" s="8" t="s">
        <v>11652</v>
      </c>
    </row>
    <row r="1470" spans="1:4">
      <c r="A1470" s="2" t="s">
        <v>862</v>
      </c>
      <c r="B1470" s="2" t="s">
        <v>11632</v>
      </c>
      <c r="C1470" t="str">
        <f t="shared" si="22"/>
        <v>海南省</v>
      </c>
      <c r="D1470" s="8" t="s">
        <v>11652</v>
      </c>
    </row>
    <row r="1471" spans="1:4">
      <c r="A1471" s="2" t="s">
        <v>4844</v>
      </c>
      <c r="B1471" s="2" t="s">
        <v>11597</v>
      </c>
      <c r="C1471" t="str">
        <f t="shared" si="22"/>
        <v>海南省</v>
      </c>
      <c r="D1471" s="8" t="s">
        <v>11652</v>
      </c>
    </row>
    <row r="1472" spans="1:4">
      <c r="A1472" s="2" t="s">
        <v>4771</v>
      </c>
      <c r="B1472" s="2" t="s">
        <v>11597</v>
      </c>
      <c r="C1472" t="str">
        <f t="shared" si="22"/>
        <v>海南省</v>
      </c>
      <c r="D1472" s="8" t="s">
        <v>11652</v>
      </c>
    </row>
    <row r="1473" spans="1:4">
      <c r="A1473" s="2" t="s">
        <v>4595</v>
      </c>
      <c r="B1473" s="2" t="s">
        <v>11591</v>
      </c>
      <c r="C1473" t="str">
        <f t="shared" ref="C1473:C1536" si="23">LEFT(A1473,3)</f>
        <v>海南省</v>
      </c>
      <c r="D1473" s="8" t="s">
        <v>11652</v>
      </c>
    </row>
    <row r="1474" spans="1:4">
      <c r="A1474" s="2" t="s">
        <v>4556</v>
      </c>
      <c r="B1474" s="2" t="s">
        <v>11591</v>
      </c>
      <c r="C1474" t="str">
        <f t="shared" si="23"/>
        <v>海南省</v>
      </c>
      <c r="D1474" s="8" t="s">
        <v>11652</v>
      </c>
    </row>
    <row r="1475" spans="1:4">
      <c r="A1475" s="2" t="s">
        <v>4190</v>
      </c>
      <c r="B1475" s="2" t="s">
        <v>11621</v>
      </c>
      <c r="C1475" t="str">
        <f t="shared" si="23"/>
        <v>海南省</v>
      </c>
      <c r="D1475" s="8" t="s">
        <v>11652</v>
      </c>
    </row>
    <row r="1476" spans="1:4">
      <c r="A1476" s="2" t="s">
        <v>4162</v>
      </c>
      <c r="B1476" s="2" t="s">
        <v>11621</v>
      </c>
      <c r="C1476" t="str">
        <f t="shared" si="23"/>
        <v>海南省</v>
      </c>
      <c r="D1476" s="8" t="s">
        <v>11652</v>
      </c>
    </row>
    <row r="1477" spans="1:4">
      <c r="A1477" s="2" t="s">
        <v>4028</v>
      </c>
      <c r="B1477" s="2" t="s">
        <v>11592</v>
      </c>
      <c r="C1477" t="str">
        <f t="shared" si="23"/>
        <v>海南省</v>
      </c>
      <c r="D1477" s="8" t="s">
        <v>11652</v>
      </c>
    </row>
    <row r="1478" spans="1:4">
      <c r="A1478" s="2" t="s">
        <v>3821</v>
      </c>
      <c r="B1478" s="2" t="s">
        <v>11600</v>
      </c>
      <c r="C1478" t="str">
        <f t="shared" si="23"/>
        <v>海南省</v>
      </c>
      <c r="D1478" s="8" t="s">
        <v>11652</v>
      </c>
    </row>
    <row r="1479" spans="1:4">
      <c r="A1479" s="2" t="s">
        <v>3558</v>
      </c>
      <c r="B1479" s="2" t="s">
        <v>11601</v>
      </c>
      <c r="C1479" t="str">
        <f t="shared" si="23"/>
        <v>海南省</v>
      </c>
      <c r="D1479" s="8" t="s">
        <v>11652</v>
      </c>
    </row>
    <row r="1480" spans="1:4">
      <c r="A1480" s="2" t="s">
        <v>3223</v>
      </c>
      <c r="B1480" s="2" t="s">
        <v>11622</v>
      </c>
      <c r="C1480" t="str">
        <f t="shared" si="23"/>
        <v>海南省</v>
      </c>
      <c r="D1480" s="8" t="s">
        <v>11652</v>
      </c>
    </row>
    <row r="1481" spans="1:4">
      <c r="A1481" s="2" t="s">
        <v>11501</v>
      </c>
      <c r="B1481" s="2" t="s">
        <v>11620</v>
      </c>
      <c r="C1481" t="str">
        <f t="shared" si="23"/>
        <v>海南省</v>
      </c>
      <c r="D1481" s="8" t="s">
        <v>11652</v>
      </c>
    </row>
    <row r="1482" spans="1:4">
      <c r="A1482" s="2" t="s">
        <v>11457</v>
      </c>
      <c r="B1482" s="2" t="s">
        <v>11620</v>
      </c>
      <c r="C1482" t="str">
        <f t="shared" si="23"/>
        <v>海南省</v>
      </c>
      <c r="D1482" s="8" t="s">
        <v>11652</v>
      </c>
    </row>
    <row r="1483" spans="1:4">
      <c r="A1483" s="2" t="s">
        <v>11431</v>
      </c>
      <c r="B1483" s="2" t="s">
        <v>11597</v>
      </c>
      <c r="C1483" t="str">
        <f t="shared" si="23"/>
        <v>海南省</v>
      </c>
      <c r="D1483" s="8" t="s">
        <v>11652</v>
      </c>
    </row>
    <row r="1484" spans="1:4">
      <c r="A1484" s="2" t="s">
        <v>11356</v>
      </c>
      <c r="B1484" s="2" t="s">
        <v>11597</v>
      </c>
      <c r="C1484" t="str">
        <f t="shared" si="23"/>
        <v>海南省</v>
      </c>
      <c r="D1484" s="8" t="s">
        <v>11652</v>
      </c>
    </row>
    <row r="1485" spans="1:4">
      <c r="A1485" s="2" t="s">
        <v>11302</v>
      </c>
      <c r="B1485" s="2" t="s">
        <v>11597</v>
      </c>
      <c r="C1485" t="str">
        <f t="shared" si="23"/>
        <v>海南省</v>
      </c>
      <c r="D1485" s="8" t="s">
        <v>11652</v>
      </c>
    </row>
    <row r="1486" spans="1:4">
      <c r="A1486" s="2" t="s">
        <v>11270</v>
      </c>
      <c r="B1486" s="2" t="s">
        <v>11597</v>
      </c>
      <c r="C1486" t="str">
        <f t="shared" si="23"/>
        <v>海南省</v>
      </c>
      <c r="D1486" s="8" t="s">
        <v>11652</v>
      </c>
    </row>
    <row r="1487" spans="1:4">
      <c r="A1487" s="2" t="s">
        <v>11258</v>
      </c>
      <c r="B1487" s="2" t="s">
        <v>11597</v>
      </c>
      <c r="C1487" t="str">
        <f t="shared" si="23"/>
        <v>海南省</v>
      </c>
      <c r="D1487" s="8" t="s">
        <v>11652</v>
      </c>
    </row>
    <row r="1488" spans="1:4">
      <c r="A1488" s="2" t="s">
        <v>11254</v>
      </c>
      <c r="B1488" s="2" t="s">
        <v>11597</v>
      </c>
      <c r="C1488" t="str">
        <f t="shared" si="23"/>
        <v>海南省</v>
      </c>
      <c r="D1488" s="8" t="s">
        <v>11652</v>
      </c>
    </row>
    <row r="1489" spans="1:4">
      <c r="A1489" s="2" t="s">
        <v>11215</v>
      </c>
      <c r="B1489" s="2" t="s">
        <v>11597</v>
      </c>
      <c r="C1489" t="str">
        <f t="shared" si="23"/>
        <v>海南省</v>
      </c>
      <c r="D1489" s="8" t="s">
        <v>11652</v>
      </c>
    </row>
    <row r="1490" spans="1:4">
      <c r="A1490" s="2" t="s">
        <v>11199</v>
      </c>
      <c r="B1490" s="2" t="s">
        <v>11597</v>
      </c>
      <c r="C1490" t="str">
        <f t="shared" si="23"/>
        <v>海南省</v>
      </c>
      <c r="D1490" s="8" t="s">
        <v>11652</v>
      </c>
    </row>
    <row r="1491" spans="1:4">
      <c r="A1491" s="2" t="s">
        <v>11182</v>
      </c>
      <c r="B1491" s="2" t="s">
        <v>11597</v>
      </c>
      <c r="C1491" t="str">
        <f t="shared" si="23"/>
        <v>海南省</v>
      </c>
      <c r="D1491" s="8" t="s">
        <v>11652</v>
      </c>
    </row>
    <row r="1492" spans="1:4">
      <c r="A1492" s="2" t="s">
        <v>11173</v>
      </c>
      <c r="B1492" s="2" t="s">
        <v>11597</v>
      </c>
      <c r="C1492" t="str">
        <f t="shared" si="23"/>
        <v>海南省</v>
      </c>
      <c r="D1492" s="8" t="s">
        <v>11652</v>
      </c>
    </row>
    <row r="1493" spans="1:4">
      <c r="A1493" s="2" t="s">
        <v>11167</v>
      </c>
      <c r="B1493" s="2" t="s">
        <v>11597</v>
      </c>
      <c r="C1493" t="str">
        <f t="shared" si="23"/>
        <v>海南省</v>
      </c>
      <c r="D1493" s="8" t="s">
        <v>11652</v>
      </c>
    </row>
    <row r="1494" spans="1:4">
      <c r="A1494" s="2" t="s">
        <v>11161</v>
      </c>
      <c r="B1494" s="2" t="s">
        <v>11597</v>
      </c>
      <c r="C1494" t="str">
        <f t="shared" si="23"/>
        <v>海南省</v>
      </c>
      <c r="D1494" s="8" t="s">
        <v>11652</v>
      </c>
    </row>
    <row r="1495" spans="1:4">
      <c r="A1495" s="2" t="s">
        <v>11136</v>
      </c>
      <c r="B1495" s="2" t="s">
        <v>11597</v>
      </c>
      <c r="C1495" t="str">
        <f t="shared" si="23"/>
        <v>海南省</v>
      </c>
      <c r="D1495" s="8" t="s">
        <v>11652</v>
      </c>
    </row>
    <row r="1496" spans="1:4">
      <c r="A1496" s="2" t="s">
        <v>10694</v>
      </c>
      <c r="B1496" s="2" t="s">
        <v>11597</v>
      </c>
      <c r="C1496" t="str">
        <f t="shared" si="23"/>
        <v>海南省</v>
      </c>
      <c r="D1496" s="8" t="s">
        <v>11652</v>
      </c>
    </row>
    <row r="1497" spans="1:4">
      <c r="A1497" s="2" t="s">
        <v>11084</v>
      </c>
      <c r="B1497" s="2" t="s">
        <v>11597</v>
      </c>
      <c r="C1497" t="str">
        <f t="shared" si="23"/>
        <v>海南省</v>
      </c>
      <c r="D1497" s="8" t="s">
        <v>11652</v>
      </c>
    </row>
    <row r="1498" spans="1:4">
      <c r="A1498" s="2" t="s">
        <v>10932</v>
      </c>
      <c r="B1498" s="2" t="s">
        <v>11619</v>
      </c>
      <c r="C1498" t="str">
        <f t="shared" si="23"/>
        <v>海南省</v>
      </c>
      <c r="D1498" s="8" t="s">
        <v>11652</v>
      </c>
    </row>
    <row r="1499" spans="1:4">
      <c r="A1499" s="2" t="s">
        <v>10775</v>
      </c>
      <c r="B1499" s="2" t="s">
        <v>11619</v>
      </c>
      <c r="C1499" t="str">
        <f t="shared" si="23"/>
        <v>海南省</v>
      </c>
      <c r="D1499" s="8" t="s">
        <v>11652</v>
      </c>
    </row>
    <row r="1500" spans="1:4">
      <c r="A1500" s="2" t="s">
        <v>10694</v>
      </c>
      <c r="B1500" s="2" t="s">
        <v>11619</v>
      </c>
      <c r="C1500" t="str">
        <f t="shared" si="23"/>
        <v>海南省</v>
      </c>
      <c r="D1500" s="8" t="s">
        <v>11652</v>
      </c>
    </row>
    <row r="1501" spans="1:4">
      <c r="A1501" s="2" t="s">
        <v>10693</v>
      </c>
      <c r="B1501" s="2" t="s">
        <v>11619</v>
      </c>
      <c r="C1501" t="str">
        <f t="shared" si="23"/>
        <v>海南省</v>
      </c>
      <c r="D1501" s="8" t="s">
        <v>11652</v>
      </c>
    </row>
    <row r="1502" spans="1:4">
      <c r="A1502" s="2" t="s">
        <v>10675</v>
      </c>
      <c r="B1502" s="2" t="s">
        <v>11619</v>
      </c>
      <c r="C1502" t="str">
        <f t="shared" si="23"/>
        <v>海南省</v>
      </c>
      <c r="D1502" s="8" t="s">
        <v>11652</v>
      </c>
    </row>
    <row r="1503" spans="1:4">
      <c r="A1503" s="2" t="s">
        <v>10507</v>
      </c>
      <c r="B1503" s="2" t="s">
        <v>11591</v>
      </c>
      <c r="C1503" t="str">
        <f t="shared" si="23"/>
        <v>海南省</v>
      </c>
      <c r="D1503" s="8" t="s">
        <v>11652</v>
      </c>
    </row>
    <row r="1504" spans="1:4">
      <c r="A1504" s="2" t="s">
        <v>10431</v>
      </c>
      <c r="B1504" s="2" t="s">
        <v>11591</v>
      </c>
      <c r="C1504" t="str">
        <f t="shared" si="23"/>
        <v>海南省</v>
      </c>
      <c r="D1504" s="8" t="s">
        <v>11652</v>
      </c>
    </row>
    <row r="1505" spans="1:4">
      <c r="A1505" s="2" t="s">
        <v>10374</v>
      </c>
      <c r="B1505" s="2" t="s">
        <v>11591</v>
      </c>
      <c r="C1505" t="str">
        <f t="shared" si="23"/>
        <v>海南省</v>
      </c>
      <c r="D1505" s="8" t="s">
        <v>11652</v>
      </c>
    </row>
    <row r="1506" spans="1:4">
      <c r="A1506" s="2" t="s">
        <v>10356</v>
      </c>
      <c r="B1506" s="2" t="s">
        <v>11591</v>
      </c>
      <c r="C1506" t="str">
        <f t="shared" si="23"/>
        <v>海南省</v>
      </c>
      <c r="D1506" s="8" t="s">
        <v>11652</v>
      </c>
    </row>
    <row r="1507" spans="1:4">
      <c r="A1507" s="2" t="s">
        <v>10340</v>
      </c>
      <c r="B1507" s="2" t="s">
        <v>11591</v>
      </c>
      <c r="C1507" t="str">
        <f t="shared" si="23"/>
        <v>海南省</v>
      </c>
      <c r="D1507" s="8" t="s">
        <v>11652</v>
      </c>
    </row>
    <row r="1508" spans="1:4">
      <c r="A1508" s="2" t="s">
        <v>10063</v>
      </c>
      <c r="B1508" s="2" t="s">
        <v>11591</v>
      </c>
      <c r="C1508" t="str">
        <f t="shared" si="23"/>
        <v>海南省</v>
      </c>
      <c r="D1508" s="8" t="s">
        <v>11652</v>
      </c>
    </row>
    <row r="1509" spans="1:4">
      <c r="A1509" s="2" t="s">
        <v>10045</v>
      </c>
      <c r="B1509" s="2" t="s">
        <v>11591</v>
      </c>
      <c r="C1509" t="str">
        <f t="shared" si="23"/>
        <v>海南省</v>
      </c>
      <c r="D1509" s="8" t="s">
        <v>11652</v>
      </c>
    </row>
    <row r="1510" spans="1:4">
      <c r="A1510" s="2" t="s">
        <v>9241</v>
      </c>
      <c r="B1510" s="2" t="s">
        <v>11591</v>
      </c>
      <c r="C1510" t="str">
        <f t="shared" si="23"/>
        <v>海南省</v>
      </c>
      <c r="D1510" s="8" t="s">
        <v>11652</v>
      </c>
    </row>
    <row r="1511" spans="1:4">
      <c r="A1511" s="2" t="s">
        <v>9966</v>
      </c>
      <c r="B1511" s="2" t="s">
        <v>11591</v>
      </c>
      <c r="C1511" t="str">
        <f t="shared" si="23"/>
        <v>海南省</v>
      </c>
      <c r="D1511" s="8" t="s">
        <v>11652</v>
      </c>
    </row>
    <row r="1512" spans="1:4">
      <c r="A1512" s="2" t="s">
        <v>9887</v>
      </c>
      <c r="B1512" s="2" t="s">
        <v>11598</v>
      </c>
      <c r="C1512" t="str">
        <f t="shared" si="23"/>
        <v>海南省</v>
      </c>
      <c r="D1512" s="8" t="s">
        <v>11652</v>
      </c>
    </row>
    <row r="1513" spans="1:4">
      <c r="A1513" s="2" t="s">
        <v>9885</v>
      </c>
      <c r="B1513" s="2" t="s">
        <v>11598</v>
      </c>
      <c r="C1513" t="str">
        <f t="shared" si="23"/>
        <v>海南省</v>
      </c>
      <c r="D1513" s="8" t="s">
        <v>11652</v>
      </c>
    </row>
    <row r="1514" spans="1:4">
      <c r="A1514" s="2" t="s">
        <v>9854</v>
      </c>
      <c r="B1514" s="2" t="s">
        <v>11598</v>
      </c>
      <c r="C1514" t="str">
        <f t="shared" si="23"/>
        <v>海南省</v>
      </c>
      <c r="D1514" s="8" t="s">
        <v>11652</v>
      </c>
    </row>
    <row r="1515" spans="1:4">
      <c r="A1515" s="2" t="s">
        <v>9853</v>
      </c>
      <c r="B1515" s="2" t="s">
        <v>11598</v>
      </c>
      <c r="C1515" t="str">
        <f t="shared" si="23"/>
        <v>海南省</v>
      </c>
      <c r="D1515" s="8" t="s">
        <v>11652</v>
      </c>
    </row>
    <row r="1516" spans="1:4">
      <c r="A1516" s="2" t="s">
        <v>9847</v>
      </c>
      <c r="B1516" s="2" t="s">
        <v>11598</v>
      </c>
      <c r="C1516" t="str">
        <f t="shared" si="23"/>
        <v>海南省</v>
      </c>
      <c r="D1516" s="8" t="s">
        <v>11652</v>
      </c>
    </row>
    <row r="1517" spans="1:4">
      <c r="A1517" s="2" t="s">
        <v>9575</v>
      </c>
      <c r="B1517" s="2" t="s">
        <v>11598</v>
      </c>
      <c r="C1517" t="str">
        <f t="shared" si="23"/>
        <v>海南省</v>
      </c>
      <c r="D1517" s="8" t="s">
        <v>11652</v>
      </c>
    </row>
    <row r="1518" spans="1:4">
      <c r="A1518" s="2" t="s">
        <v>9425</v>
      </c>
      <c r="B1518" s="2" t="s">
        <v>11598</v>
      </c>
      <c r="C1518" t="str">
        <f t="shared" si="23"/>
        <v>海南省</v>
      </c>
      <c r="D1518" s="8" t="s">
        <v>11652</v>
      </c>
    </row>
    <row r="1519" spans="1:4">
      <c r="A1519" s="2" t="s">
        <v>9295</v>
      </c>
      <c r="B1519" s="2" t="s">
        <v>11598</v>
      </c>
      <c r="C1519" t="str">
        <f t="shared" si="23"/>
        <v>海南省</v>
      </c>
      <c r="D1519" s="8" t="s">
        <v>11652</v>
      </c>
    </row>
    <row r="1520" spans="1:4">
      <c r="A1520" s="2" t="s">
        <v>9241</v>
      </c>
      <c r="B1520" s="2" t="s">
        <v>11598</v>
      </c>
      <c r="C1520" t="str">
        <f t="shared" si="23"/>
        <v>海南省</v>
      </c>
      <c r="D1520" s="8" t="s">
        <v>11652</v>
      </c>
    </row>
    <row r="1521" spans="1:4">
      <c r="A1521" s="2" t="s">
        <v>9228</v>
      </c>
      <c r="B1521" s="2" t="s">
        <v>11598</v>
      </c>
      <c r="C1521" t="str">
        <f t="shared" si="23"/>
        <v>海南省</v>
      </c>
      <c r="D1521" s="8" t="s">
        <v>11652</v>
      </c>
    </row>
    <row r="1522" spans="1:4">
      <c r="A1522" s="2" t="s">
        <v>9224</v>
      </c>
      <c r="B1522" s="2" t="s">
        <v>11598</v>
      </c>
      <c r="C1522" t="str">
        <f t="shared" si="23"/>
        <v>海南省</v>
      </c>
      <c r="D1522" s="8" t="s">
        <v>11652</v>
      </c>
    </row>
    <row r="1523" spans="1:4">
      <c r="A1523" s="2" t="s">
        <v>9197</v>
      </c>
      <c r="B1523" s="2" t="s">
        <v>11599</v>
      </c>
      <c r="C1523" t="str">
        <f t="shared" si="23"/>
        <v>海南省</v>
      </c>
      <c r="D1523" s="8" t="s">
        <v>11652</v>
      </c>
    </row>
    <row r="1524" spans="1:4">
      <c r="A1524" s="2" t="s">
        <v>8298</v>
      </c>
      <c r="B1524" s="2" t="s">
        <v>11592</v>
      </c>
      <c r="C1524" t="str">
        <f t="shared" si="23"/>
        <v>海南省</v>
      </c>
      <c r="D1524" s="8" t="s">
        <v>11652</v>
      </c>
    </row>
    <row r="1525" spans="1:4">
      <c r="A1525" s="2" t="s">
        <v>7915</v>
      </c>
      <c r="B1525" s="2" t="s">
        <v>11600</v>
      </c>
      <c r="C1525" t="str">
        <f t="shared" si="23"/>
        <v>海南省</v>
      </c>
      <c r="D1525" s="8" t="s">
        <v>11652</v>
      </c>
    </row>
    <row r="1526" spans="1:4">
      <c r="A1526" s="2" t="s">
        <v>7904</v>
      </c>
      <c r="B1526" s="2" t="s">
        <v>11600</v>
      </c>
      <c r="C1526" t="str">
        <f t="shared" si="23"/>
        <v>海南省</v>
      </c>
      <c r="D1526" s="8" t="s">
        <v>11652</v>
      </c>
    </row>
    <row r="1527" spans="1:4">
      <c r="A1527" s="2" t="s">
        <v>6086</v>
      </c>
      <c r="B1527" s="2" t="s">
        <v>11602</v>
      </c>
      <c r="C1527" t="str">
        <f t="shared" si="23"/>
        <v>海南省</v>
      </c>
      <c r="D1527" s="8" t="s">
        <v>11652</v>
      </c>
    </row>
    <row r="1528" spans="1:4">
      <c r="A1528" s="2" t="s">
        <v>4925</v>
      </c>
      <c r="B1528" s="2" t="s">
        <v>11623</v>
      </c>
      <c r="C1528" t="str">
        <f t="shared" si="23"/>
        <v>海南省</v>
      </c>
      <c r="D1528" s="8" t="s">
        <v>11652</v>
      </c>
    </row>
    <row r="1529" spans="1:4">
      <c r="A1529" s="2" t="s">
        <v>4632</v>
      </c>
      <c r="B1529" s="2" t="s">
        <v>11591</v>
      </c>
      <c r="C1529" t="str">
        <f t="shared" si="23"/>
        <v>三亚市</v>
      </c>
      <c r="D1529" s="8" t="s">
        <v>11681</v>
      </c>
    </row>
    <row r="1530" spans="1:4">
      <c r="A1530" s="2" t="s">
        <v>3629</v>
      </c>
      <c r="B1530" s="2" t="s">
        <v>11600</v>
      </c>
      <c r="C1530" t="str">
        <f t="shared" si="23"/>
        <v>三亚市</v>
      </c>
      <c r="D1530" s="8" t="s">
        <v>11681</v>
      </c>
    </row>
    <row r="1531" spans="1:4">
      <c r="A1531" s="2" t="s">
        <v>2973</v>
      </c>
      <c r="B1531" s="2" t="s">
        <v>11594</v>
      </c>
      <c r="C1531" t="str">
        <f t="shared" si="23"/>
        <v>三亚市</v>
      </c>
      <c r="D1531" s="8" t="s">
        <v>11681</v>
      </c>
    </row>
    <row r="1532" spans="1:4">
      <c r="A1532" s="2" t="s">
        <v>2397</v>
      </c>
      <c r="B1532" s="2" t="s">
        <v>11595</v>
      </c>
      <c r="C1532" t="str">
        <f t="shared" si="23"/>
        <v>三亚市</v>
      </c>
      <c r="D1532" s="8" t="s">
        <v>11681</v>
      </c>
    </row>
    <row r="1533" spans="1:4">
      <c r="A1533" s="2" t="s">
        <v>10959</v>
      </c>
      <c r="B1533" s="2" t="s">
        <v>11619</v>
      </c>
      <c r="C1533" t="str">
        <f t="shared" si="23"/>
        <v>三亚市</v>
      </c>
      <c r="D1533" s="8" t="s">
        <v>11681</v>
      </c>
    </row>
    <row r="1534" spans="1:4">
      <c r="A1534" s="2" t="s">
        <v>7528</v>
      </c>
      <c r="B1534" s="2" t="s">
        <v>11600</v>
      </c>
      <c r="C1534" t="str">
        <f t="shared" si="23"/>
        <v>三亚市</v>
      </c>
      <c r="D1534" s="8" t="s">
        <v>11681</v>
      </c>
    </row>
    <row r="1535" spans="1:4">
      <c r="A1535" s="2" t="s">
        <v>7018</v>
      </c>
      <c r="B1535" s="2" t="s">
        <v>11593</v>
      </c>
      <c r="C1535" t="str">
        <f t="shared" si="23"/>
        <v>三亚市</v>
      </c>
      <c r="D1535" s="8" t="s">
        <v>11681</v>
      </c>
    </row>
    <row r="1536" spans="1:4">
      <c r="A1536" s="2" t="s">
        <v>6208</v>
      </c>
      <c r="B1536" s="2" t="s">
        <v>11614</v>
      </c>
      <c r="C1536" t="str">
        <f t="shared" si="23"/>
        <v>三亚市</v>
      </c>
      <c r="D1536" s="8" t="s">
        <v>11681</v>
      </c>
    </row>
    <row r="1537" spans="1:4">
      <c r="A1537" s="2" t="s">
        <v>3907</v>
      </c>
      <c r="B1537" s="2" t="s">
        <v>11592</v>
      </c>
      <c r="C1537" t="str">
        <f t="shared" ref="C1537:C1600" si="24">LEFT(A1537,3)</f>
        <v>承德市</v>
      </c>
      <c r="D1537" s="8" t="s">
        <v>11684</v>
      </c>
    </row>
    <row r="1538" spans="1:4">
      <c r="A1538" s="2" t="s">
        <v>7888</v>
      </c>
      <c r="B1538" s="2" t="s">
        <v>11600</v>
      </c>
      <c r="C1538" t="str">
        <f t="shared" si="24"/>
        <v>承德市</v>
      </c>
      <c r="D1538" s="8" t="s">
        <v>11684</v>
      </c>
    </row>
    <row r="1539" spans="1:4">
      <c r="A1539" s="2" t="s">
        <v>10524</v>
      </c>
      <c r="B1539" s="2" t="s">
        <v>11619</v>
      </c>
      <c r="C1539" t="str">
        <f t="shared" si="24"/>
        <v>邯郸市</v>
      </c>
      <c r="D1539" s="8" t="s">
        <v>11684</v>
      </c>
    </row>
    <row r="1540" spans="1:4">
      <c r="A1540" s="2" t="s">
        <v>9694</v>
      </c>
      <c r="B1540" s="2" t="s">
        <v>11598</v>
      </c>
      <c r="C1540" t="str">
        <f t="shared" si="24"/>
        <v>邯郸市</v>
      </c>
      <c r="D1540" s="8" t="s">
        <v>11684</v>
      </c>
    </row>
    <row r="1541" spans="1:4">
      <c r="A1541" s="2" t="s">
        <v>9440</v>
      </c>
      <c r="B1541" s="2" t="s">
        <v>11598</v>
      </c>
      <c r="C1541" t="str">
        <f t="shared" si="24"/>
        <v>邯郸市</v>
      </c>
      <c r="D1541" s="8" t="s">
        <v>11684</v>
      </c>
    </row>
    <row r="1542" spans="1:4">
      <c r="A1542" s="2" t="s">
        <v>9439</v>
      </c>
      <c r="B1542" s="2" t="s">
        <v>11598</v>
      </c>
      <c r="C1542" t="str">
        <f t="shared" si="24"/>
        <v>邯郸市</v>
      </c>
      <c r="D1542" s="8" t="s">
        <v>11684</v>
      </c>
    </row>
    <row r="1543" spans="1:4">
      <c r="A1543" s="2" t="s">
        <v>9405</v>
      </c>
      <c r="B1543" s="2" t="s">
        <v>11598</v>
      </c>
      <c r="C1543" t="str">
        <f t="shared" si="24"/>
        <v>邯郸市</v>
      </c>
      <c r="D1543" s="8" t="s">
        <v>11684</v>
      </c>
    </row>
    <row r="1544" spans="1:4">
      <c r="A1544" s="2" t="s">
        <v>8055</v>
      </c>
      <c r="B1544" s="2" t="s">
        <v>11592</v>
      </c>
      <c r="C1544" t="str">
        <f t="shared" si="24"/>
        <v>邯郸市</v>
      </c>
      <c r="D1544" s="8" t="s">
        <v>11684</v>
      </c>
    </row>
    <row r="1545" spans="1:4">
      <c r="A1545" s="2" t="s">
        <v>7855</v>
      </c>
      <c r="B1545" s="2" t="s">
        <v>11600</v>
      </c>
      <c r="C1545" t="str">
        <f t="shared" si="24"/>
        <v>邯郸市</v>
      </c>
      <c r="D1545" s="8" t="s">
        <v>11684</v>
      </c>
    </row>
    <row r="1546" spans="1:4">
      <c r="A1546" s="2" t="s">
        <v>834</v>
      </c>
      <c r="B1546" s="2" t="s">
        <v>11597</v>
      </c>
      <c r="C1546" t="str">
        <f t="shared" si="24"/>
        <v>河北省</v>
      </c>
      <c r="D1546" s="8" t="s">
        <v>11642</v>
      </c>
    </row>
    <row r="1547" spans="1:4">
      <c r="A1547" s="2" t="s">
        <v>815</v>
      </c>
      <c r="B1547" s="2" t="s">
        <v>11622</v>
      </c>
      <c r="C1547" t="str">
        <f t="shared" si="24"/>
        <v>河北省</v>
      </c>
      <c r="D1547" s="8" t="s">
        <v>11642</v>
      </c>
    </row>
    <row r="1548" spans="1:4">
      <c r="A1548" s="2" t="s">
        <v>1036</v>
      </c>
      <c r="B1548" s="2" t="s">
        <v>11592</v>
      </c>
      <c r="C1548" t="str">
        <f t="shared" si="24"/>
        <v>河北省</v>
      </c>
      <c r="D1548" s="8" t="s">
        <v>11642</v>
      </c>
    </row>
    <row r="1549" spans="1:4">
      <c r="A1549" s="2" t="s">
        <v>856</v>
      </c>
      <c r="B1549" s="2" t="s">
        <v>11632</v>
      </c>
      <c r="C1549" t="str">
        <f t="shared" si="24"/>
        <v>河北省</v>
      </c>
      <c r="D1549" s="8" t="s">
        <v>11642</v>
      </c>
    </row>
    <row r="1550" spans="1:4">
      <c r="A1550" s="2" t="s">
        <v>1211</v>
      </c>
      <c r="B1550" s="2" t="s">
        <v>11602</v>
      </c>
      <c r="C1550" t="str">
        <f t="shared" si="24"/>
        <v>河北省</v>
      </c>
      <c r="D1550" s="8" t="s">
        <v>11642</v>
      </c>
    </row>
    <row r="1551" spans="1:4">
      <c r="A1551" s="2" t="s">
        <v>1201</v>
      </c>
      <c r="B1551" s="2" t="s">
        <v>11623</v>
      </c>
      <c r="C1551" t="str">
        <f t="shared" si="24"/>
        <v>河北省</v>
      </c>
      <c r="D1551" s="8" t="s">
        <v>11642</v>
      </c>
    </row>
    <row r="1552" spans="1:4">
      <c r="A1552" s="2" t="s">
        <v>1193</v>
      </c>
      <c r="B1552" s="2" t="s">
        <v>11623</v>
      </c>
      <c r="C1552" t="str">
        <f t="shared" si="24"/>
        <v>河北省</v>
      </c>
      <c r="D1552" s="8" t="s">
        <v>11642</v>
      </c>
    </row>
    <row r="1553" spans="1:4">
      <c r="A1553" s="2" t="s">
        <v>4444</v>
      </c>
      <c r="B1553" s="2" t="s">
        <v>11598</v>
      </c>
      <c r="C1553" t="str">
        <f t="shared" si="24"/>
        <v>河北省</v>
      </c>
      <c r="D1553" s="8" t="s">
        <v>11642</v>
      </c>
    </row>
    <row r="1554" spans="1:4">
      <c r="A1554" s="2" t="s">
        <v>4281</v>
      </c>
      <c r="B1554" s="2" t="s">
        <v>11599</v>
      </c>
      <c r="C1554" t="str">
        <f t="shared" si="24"/>
        <v>河北省</v>
      </c>
      <c r="D1554" s="8" t="s">
        <v>11642</v>
      </c>
    </row>
    <row r="1555" spans="1:4">
      <c r="A1555" s="2" t="s">
        <v>3855</v>
      </c>
      <c r="B1555" s="2" t="s">
        <v>11592</v>
      </c>
      <c r="C1555" t="str">
        <f t="shared" si="24"/>
        <v>河北省</v>
      </c>
      <c r="D1555" s="8" t="s">
        <v>11642</v>
      </c>
    </row>
    <row r="1556" spans="1:4">
      <c r="A1556" s="2" t="s">
        <v>3727</v>
      </c>
      <c r="B1556" s="2" t="s">
        <v>11600</v>
      </c>
      <c r="C1556" t="str">
        <f t="shared" si="24"/>
        <v>河北省</v>
      </c>
      <c r="D1556" s="8" t="s">
        <v>11642</v>
      </c>
    </row>
    <row r="1557" spans="1:4">
      <c r="A1557" s="2" t="s">
        <v>3321</v>
      </c>
      <c r="B1557" s="2" t="s">
        <v>11593</v>
      </c>
      <c r="C1557" t="str">
        <f t="shared" si="24"/>
        <v>河北省</v>
      </c>
      <c r="D1557" s="8" t="s">
        <v>11642</v>
      </c>
    </row>
    <row r="1558" spans="1:4">
      <c r="A1558" s="2" t="s">
        <v>2886</v>
      </c>
      <c r="B1558" s="2" t="s">
        <v>11614</v>
      </c>
      <c r="C1558" t="str">
        <f t="shared" si="24"/>
        <v>河北省</v>
      </c>
      <c r="D1558" s="8" t="s">
        <v>11642</v>
      </c>
    </row>
    <row r="1559" spans="1:4">
      <c r="A1559" s="2" t="s">
        <v>2866</v>
      </c>
      <c r="B1559" s="2" t="s">
        <v>11614</v>
      </c>
      <c r="C1559" t="str">
        <f t="shared" si="24"/>
        <v>河北省</v>
      </c>
      <c r="D1559" s="8" t="s">
        <v>11642</v>
      </c>
    </row>
    <row r="1560" spans="1:4">
      <c r="A1560" s="2" t="s">
        <v>2753</v>
      </c>
      <c r="B1560" s="2" t="s">
        <v>11602</v>
      </c>
      <c r="C1560" t="str">
        <f t="shared" si="24"/>
        <v>河北省</v>
      </c>
      <c r="D1560" s="8" t="s">
        <v>11642</v>
      </c>
    </row>
    <row r="1561" spans="1:4">
      <c r="A1561" s="2" t="s">
        <v>1704</v>
      </c>
      <c r="B1561" s="2" t="s">
        <v>11615</v>
      </c>
      <c r="C1561" t="str">
        <f t="shared" si="24"/>
        <v>河北省</v>
      </c>
      <c r="D1561" s="8" t="s">
        <v>11642</v>
      </c>
    </row>
    <row r="1562" spans="1:4">
      <c r="A1562" s="2" t="s">
        <v>1672</v>
      </c>
      <c r="B1562" s="2" t="s">
        <v>11615</v>
      </c>
      <c r="C1562" t="str">
        <f t="shared" si="24"/>
        <v>河北省</v>
      </c>
      <c r="D1562" s="8" t="s">
        <v>11642</v>
      </c>
    </row>
    <row r="1563" spans="1:4">
      <c r="A1563" s="2" t="s">
        <v>11374</v>
      </c>
      <c r="B1563" s="2" t="s">
        <v>11597</v>
      </c>
      <c r="C1563" t="str">
        <f t="shared" si="24"/>
        <v>河北省</v>
      </c>
      <c r="D1563" s="8" t="s">
        <v>11642</v>
      </c>
    </row>
    <row r="1564" spans="1:4">
      <c r="A1564" s="2" t="s">
        <v>11373</v>
      </c>
      <c r="B1564" s="2" t="s">
        <v>11597</v>
      </c>
      <c r="C1564" t="str">
        <f t="shared" si="24"/>
        <v>河北省</v>
      </c>
      <c r="D1564" s="8" t="s">
        <v>11642</v>
      </c>
    </row>
    <row r="1565" spans="1:4">
      <c r="A1565" s="2" t="s">
        <v>11295</v>
      </c>
      <c r="B1565" s="2" t="s">
        <v>11597</v>
      </c>
      <c r="C1565" t="str">
        <f t="shared" si="24"/>
        <v>河北省</v>
      </c>
      <c r="D1565" s="8" t="s">
        <v>11642</v>
      </c>
    </row>
    <row r="1566" spans="1:4">
      <c r="A1566" s="2" t="s">
        <v>11292</v>
      </c>
      <c r="B1566" s="2" t="s">
        <v>11597</v>
      </c>
      <c r="C1566" t="str">
        <f t="shared" si="24"/>
        <v>河北省</v>
      </c>
      <c r="D1566" s="8" t="s">
        <v>11642</v>
      </c>
    </row>
    <row r="1567" spans="1:4">
      <c r="A1567" s="2" t="s">
        <v>11251</v>
      </c>
      <c r="B1567" s="2" t="s">
        <v>11597</v>
      </c>
      <c r="C1567" t="str">
        <f t="shared" si="24"/>
        <v>河北省</v>
      </c>
      <c r="D1567" s="8" t="s">
        <v>11642</v>
      </c>
    </row>
    <row r="1568" spans="1:4">
      <c r="A1568" s="2" t="s">
        <v>11221</v>
      </c>
      <c r="B1568" s="2" t="s">
        <v>11597</v>
      </c>
      <c r="C1568" t="str">
        <f t="shared" si="24"/>
        <v>河北省</v>
      </c>
      <c r="D1568" s="8" t="s">
        <v>11642</v>
      </c>
    </row>
    <row r="1569" spans="1:4">
      <c r="A1569" s="2" t="s">
        <v>11122</v>
      </c>
      <c r="B1569" s="2" t="s">
        <v>11597</v>
      </c>
      <c r="C1569" t="str">
        <f t="shared" si="24"/>
        <v>河北省</v>
      </c>
      <c r="D1569" s="8" t="s">
        <v>11642</v>
      </c>
    </row>
    <row r="1570" spans="1:4">
      <c r="A1570" s="2" t="s">
        <v>10944</v>
      </c>
      <c r="B1570" s="2" t="s">
        <v>11619</v>
      </c>
      <c r="C1570" t="str">
        <f t="shared" si="24"/>
        <v>河北省</v>
      </c>
      <c r="D1570" s="8" t="s">
        <v>11642</v>
      </c>
    </row>
    <row r="1571" spans="1:4">
      <c r="A1571" s="2" t="s">
        <v>10914</v>
      </c>
      <c r="B1571" s="2" t="s">
        <v>11619</v>
      </c>
      <c r="C1571" t="str">
        <f t="shared" si="24"/>
        <v>河北省</v>
      </c>
      <c r="D1571" s="8" t="s">
        <v>11642</v>
      </c>
    </row>
    <row r="1572" spans="1:4">
      <c r="A1572" s="2" t="s">
        <v>10707</v>
      </c>
      <c r="B1572" s="2" t="s">
        <v>11619</v>
      </c>
      <c r="C1572" t="str">
        <f t="shared" si="24"/>
        <v>河北省</v>
      </c>
      <c r="D1572" s="8" t="s">
        <v>11642</v>
      </c>
    </row>
    <row r="1573" spans="1:4">
      <c r="A1573" s="2" t="s">
        <v>10663</v>
      </c>
      <c r="B1573" s="2" t="s">
        <v>11619</v>
      </c>
      <c r="C1573" t="str">
        <f t="shared" si="24"/>
        <v>河北省</v>
      </c>
      <c r="D1573" s="8" t="s">
        <v>11642</v>
      </c>
    </row>
    <row r="1574" spans="1:4">
      <c r="A1574" s="2" t="s">
        <v>10626</v>
      </c>
      <c r="B1574" s="2" t="s">
        <v>11619</v>
      </c>
      <c r="C1574" t="str">
        <f t="shared" si="24"/>
        <v>河北省</v>
      </c>
      <c r="D1574" s="8" t="s">
        <v>11642</v>
      </c>
    </row>
    <row r="1575" spans="1:4">
      <c r="A1575" s="2" t="s">
        <v>10622</v>
      </c>
      <c r="B1575" s="2" t="s">
        <v>11619</v>
      </c>
      <c r="C1575" t="str">
        <f t="shared" si="24"/>
        <v>河北省</v>
      </c>
      <c r="D1575" s="8" t="s">
        <v>11642</v>
      </c>
    </row>
    <row r="1576" spans="1:4">
      <c r="A1576" s="2" t="s">
        <v>10593</v>
      </c>
      <c r="B1576" s="2" t="s">
        <v>11619</v>
      </c>
      <c r="C1576" t="str">
        <f t="shared" si="24"/>
        <v>河北省</v>
      </c>
      <c r="D1576" s="8" t="s">
        <v>11642</v>
      </c>
    </row>
    <row r="1577" spans="1:4">
      <c r="A1577" s="2" t="s">
        <v>8690</v>
      </c>
      <c r="B1577" s="2" t="s">
        <v>11591</v>
      </c>
      <c r="C1577" t="str">
        <f t="shared" si="24"/>
        <v>河北省</v>
      </c>
      <c r="D1577" s="8" t="s">
        <v>11642</v>
      </c>
    </row>
    <row r="1578" spans="1:4">
      <c r="A1578" s="2" t="s">
        <v>10320</v>
      </c>
      <c r="B1578" s="2" t="s">
        <v>11591</v>
      </c>
      <c r="C1578" t="str">
        <f t="shared" si="24"/>
        <v>河北省</v>
      </c>
      <c r="D1578" s="8" t="s">
        <v>11642</v>
      </c>
    </row>
    <row r="1579" spans="1:4">
      <c r="A1579" s="2" t="s">
        <v>10228</v>
      </c>
      <c r="B1579" s="2" t="s">
        <v>11591</v>
      </c>
      <c r="C1579" t="str">
        <f t="shared" si="24"/>
        <v>河北省</v>
      </c>
      <c r="D1579" s="8" t="s">
        <v>11642</v>
      </c>
    </row>
    <row r="1580" spans="1:4">
      <c r="A1580" s="2" t="s">
        <v>10222</v>
      </c>
      <c r="B1580" s="2" t="s">
        <v>11591</v>
      </c>
      <c r="C1580" t="str">
        <f t="shared" si="24"/>
        <v>河北省</v>
      </c>
      <c r="D1580" s="8" t="s">
        <v>11642</v>
      </c>
    </row>
    <row r="1581" spans="1:4">
      <c r="A1581" s="2" t="s">
        <v>10086</v>
      </c>
      <c r="B1581" s="2" t="s">
        <v>11591</v>
      </c>
      <c r="C1581" t="str">
        <f t="shared" si="24"/>
        <v>河北省</v>
      </c>
      <c r="D1581" s="8" t="s">
        <v>11642</v>
      </c>
    </row>
    <row r="1582" spans="1:4">
      <c r="A1582" s="2" t="s">
        <v>10022</v>
      </c>
      <c r="B1582" s="2" t="s">
        <v>11591</v>
      </c>
      <c r="C1582" t="str">
        <f t="shared" si="24"/>
        <v>河北省</v>
      </c>
      <c r="D1582" s="8" t="s">
        <v>11642</v>
      </c>
    </row>
    <row r="1583" spans="1:4">
      <c r="A1583" s="2" t="s">
        <v>9849</v>
      </c>
      <c r="B1583" s="2" t="s">
        <v>11598</v>
      </c>
      <c r="C1583" t="str">
        <f t="shared" si="24"/>
        <v>河北省</v>
      </c>
      <c r="D1583" s="8" t="s">
        <v>11642</v>
      </c>
    </row>
    <row r="1584" spans="1:4">
      <c r="A1584" s="2" t="s">
        <v>9842</v>
      </c>
      <c r="B1584" s="2" t="s">
        <v>11598</v>
      </c>
      <c r="C1584" t="str">
        <f t="shared" si="24"/>
        <v>河北省</v>
      </c>
      <c r="D1584" s="8" t="s">
        <v>11642</v>
      </c>
    </row>
    <row r="1585" spans="1:4">
      <c r="A1585" s="2" t="s">
        <v>9785</v>
      </c>
      <c r="B1585" s="2" t="s">
        <v>11598</v>
      </c>
      <c r="C1585" t="str">
        <f t="shared" si="24"/>
        <v>河北省</v>
      </c>
      <c r="D1585" s="8" t="s">
        <v>11642</v>
      </c>
    </row>
    <row r="1586" spans="1:4">
      <c r="A1586" s="2" t="s">
        <v>9078</v>
      </c>
      <c r="B1586" s="2" t="s">
        <v>11598</v>
      </c>
      <c r="C1586" t="str">
        <f t="shared" si="24"/>
        <v>河北省</v>
      </c>
      <c r="D1586" s="8" t="s">
        <v>11642</v>
      </c>
    </row>
    <row r="1587" spans="1:4">
      <c r="A1587" s="2" t="s">
        <v>9722</v>
      </c>
      <c r="B1587" s="2" t="s">
        <v>11598</v>
      </c>
      <c r="C1587" t="str">
        <f t="shared" si="24"/>
        <v>河北省</v>
      </c>
      <c r="D1587" s="8" t="s">
        <v>11642</v>
      </c>
    </row>
    <row r="1588" spans="1:4">
      <c r="A1588" s="2" t="s">
        <v>9721</v>
      </c>
      <c r="B1588" s="2" t="s">
        <v>11598</v>
      </c>
      <c r="C1588" t="str">
        <f t="shared" si="24"/>
        <v>河北省</v>
      </c>
      <c r="D1588" s="8" t="s">
        <v>11642</v>
      </c>
    </row>
    <row r="1589" spans="1:4">
      <c r="A1589" s="2" t="s">
        <v>9682</v>
      </c>
      <c r="B1589" s="2" t="s">
        <v>11598</v>
      </c>
      <c r="C1589" t="str">
        <f t="shared" si="24"/>
        <v>河北省</v>
      </c>
      <c r="D1589" s="8" t="s">
        <v>11642</v>
      </c>
    </row>
    <row r="1590" spans="1:4">
      <c r="A1590" s="2" t="s">
        <v>9681</v>
      </c>
      <c r="B1590" s="2" t="s">
        <v>11598</v>
      </c>
      <c r="C1590" t="str">
        <f t="shared" si="24"/>
        <v>河北省</v>
      </c>
      <c r="D1590" s="8" t="s">
        <v>11642</v>
      </c>
    </row>
    <row r="1591" spans="1:4">
      <c r="A1591" s="2" t="s">
        <v>9625</v>
      </c>
      <c r="B1591" s="2" t="s">
        <v>11598</v>
      </c>
      <c r="C1591" t="str">
        <f t="shared" si="24"/>
        <v>河北省</v>
      </c>
      <c r="D1591" s="8" t="s">
        <v>11642</v>
      </c>
    </row>
    <row r="1592" spans="1:4">
      <c r="A1592" s="2" t="s">
        <v>9618</v>
      </c>
      <c r="B1592" s="2" t="s">
        <v>11598</v>
      </c>
      <c r="C1592" t="str">
        <f t="shared" si="24"/>
        <v>河北省</v>
      </c>
      <c r="D1592" s="8" t="s">
        <v>11642</v>
      </c>
    </row>
    <row r="1593" spans="1:4">
      <c r="A1593" s="2" t="s">
        <v>9434</v>
      </c>
      <c r="B1593" s="2" t="s">
        <v>11598</v>
      </c>
      <c r="C1593" t="str">
        <f t="shared" si="24"/>
        <v>河北省</v>
      </c>
      <c r="D1593" s="8" t="s">
        <v>11642</v>
      </c>
    </row>
    <row r="1594" spans="1:4">
      <c r="A1594" s="2" t="s">
        <v>9386</v>
      </c>
      <c r="B1594" s="2" t="s">
        <v>11598</v>
      </c>
      <c r="C1594" t="str">
        <f t="shared" si="24"/>
        <v>河北省</v>
      </c>
      <c r="D1594" s="8" t="s">
        <v>11642</v>
      </c>
    </row>
    <row r="1595" spans="1:4">
      <c r="A1595" s="2" t="s">
        <v>9361</v>
      </c>
      <c r="B1595" s="2" t="s">
        <v>11598</v>
      </c>
      <c r="C1595" t="str">
        <f t="shared" si="24"/>
        <v>河北省</v>
      </c>
      <c r="D1595" s="8" t="s">
        <v>11642</v>
      </c>
    </row>
    <row r="1596" spans="1:4">
      <c r="A1596" s="2" t="s">
        <v>9355</v>
      </c>
      <c r="B1596" s="2" t="s">
        <v>11598</v>
      </c>
      <c r="C1596" t="str">
        <f t="shared" si="24"/>
        <v>河北省</v>
      </c>
      <c r="D1596" s="8" t="s">
        <v>11642</v>
      </c>
    </row>
    <row r="1597" spans="1:4">
      <c r="A1597" s="2" t="s">
        <v>9314</v>
      </c>
      <c r="B1597" s="2" t="s">
        <v>11598</v>
      </c>
      <c r="C1597" t="str">
        <f t="shared" si="24"/>
        <v>河北省</v>
      </c>
      <c r="D1597" s="8" t="s">
        <v>11642</v>
      </c>
    </row>
    <row r="1598" spans="1:4">
      <c r="A1598" s="2" t="s">
        <v>9248</v>
      </c>
      <c r="B1598" s="2" t="s">
        <v>11598</v>
      </c>
      <c r="C1598" t="str">
        <f t="shared" si="24"/>
        <v>河北省</v>
      </c>
      <c r="D1598" s="8" t="s">
        <v>11642</v>
      </c>
    </row>
    <row r="1599" spans="1:4">
      <c r="A1599" s="2" t="s">
        <v>9078</v>
      </c>
      <c r="B1599" s="2" t="s">
        <v>11599</v>
      </c>
      <c r="C1599" t="str">
        <f t="shared" si="24"/>
        <v>河北省</v>
      </c>
      <c r="D1599" s="8" t="s">
        <v>11642</v>
      </c>
    </row>
    <row r="1600" spans="1:4">
      <c r="A1600" s="2" t="s">
        <v>9067</v>
      </c>
      <c r="B1600" s="2" t="s">
        <v>11599</v>
      </c>
      <c r="C1600" t="str">
        <f t="shared" si="24"/>
        <v>河北省</v>
      </c>
      <c r="D1600" s="8" t="s">
        <v>11642</v>
      </c>
    </row>
    <row r="1601" spans="1:4">
      <c r="A1601" s="2" t="s">
        <v>9056</v>
      </c>
      <c r="B1601" s="2" t="s">
        <v>11599</v>
      </c>
      <c r="C1601" t="str">
        <f t="shared" ref="C1601:C1664" si="25">LEFT(A1601,3)</f>
        <v>河北省</v>
      </c>
      <c r="D1601" s="8" t="s">
        <v>11642</v>
      </c>
    </row>
    <row r="1602" spans="1:4">
      <c r="A1602" s="2" t="s">
        <v>9042</v>
      </c>
      <c r="B1602" s="2" t="s">
        <v>11599</v>
      </c>
      <c r="C1602" t="str">
        <f t="shared" si="25"/>
        <v>河北省</v>
      </c>
      <c r="D1602" s="8" t="s">
        <v>11642</v>
      </c>
    </row>
    <row r="1603" spans="1:4">
      <c r="A1603" s="2" t="s">
        <v>8975</v>
      </c>
      <c r="B1603" s="2" t="s">
        <v>11599</v>
      </c>
      <c r="C1603" t="str">
        <f t="shared" si="25"/>
        <v>河北省</v>
      </c>
      <c r="D1603" s="8" t="s">
        <v>11642</v>
      </c>
    </row>
    <row r="1604" spans="1:4">
      <c r="A1604" s="2" t="s">
        <v>8966</v>
      </c>
      <c r="B1604" s="2" t="s">
        <v>11599</v>
      </c>
      <c r="C1604" t="str">
        <f t="shared" si="25"/>
        <v>河北省</v>
      </c>
      <c r="D1604" s="8" t="s">
        <v>11642</v>
      </c>
    </row>
    <row r="1605" spans="1:4">
      <c r="A1605" s="2" t="s">
        <v>8793</v>
      </c>
      <c r="B1605" s="2" t="s">
        <v>11599</v>
      </c>
      <c r="C1605" t="str">
        <f t="shared" si="25"/>
        <v>河北省</v>
      </c>
      <c r="D1605" s="8" t="s">
        <v>11642</v>
      </c>
    </row>
    <row r="1606" spans="1:4">
      <c r="A1606" s="2" t="s">
        <v>8790</v>
      </c>
      <c r="B1606" s="2" t="s">
        <v>11599</v>
      </c>
      <c r="C1606" t="str">
        <f t="shared" si="25"/>
        <v>河北省</v>
      </c>
      <c r="D1606" s="8" t="s">
        <v>11642</v>
      </c>
    </row>
    <row r="1607" spans="1:4">
      <c r="A1607" s="2" t="s">
        <v>8690</v>
      </c>
      <c r="B1607" s="2" t="s">
        <v>11621</v>
      </c>
      <c r="C1607" t="str">
        <f t="shared" si="25"/>
        <v>河北省</v>
      </c>
      <c r="D1607" s="8" t="s">
        <v>11642</v>
      </c>
    </row>
    <row r="1608" spans="1:4">
      <c r="A1608" s="2" t="s">
        <v>8452</v>
      </c>
      <c r="B1608" s="2" t="s">
        <v>11621</v>
      </c>
      <c r="C1608" t="str">
        <f t="shared" si="25"/>
        <v>河北省</v>
      </c>
      <c r="D1608" s="8" t="s">
        <v>11642</v>
      </c>
    </row>
    <row r="1609" spans="1:4">
      <c r="A1609" s="2" t="s">
        <v>8052</v>
      </c>
      <c r="B1609" s="2" t="s">
        <v>11592</v>
      </c>
      <c r="C1609" t="str">
        <f t="shared" si="25"/>
        <v>河北省</v>
      </c>
      <c r="D1609" s="8" t="s">
        <v>11642</v>
      </c>
    </row>
    <row r="1610" spans="1:4">
      <c r="A1610" s="2" t="s">
        <v>7758</v>
      </c>
      <c r="B1610" s="2" t="s">
        <v>11600</v>
      </c>
      <c r="C1610" t="str">
        <f t="shared" si="25"/>
        <v>河北省</v>
      </c>
      <c r="D1610" s="8" t="s">
        <v>11642</v>
      </c>
    </row>
    <row r="1611" spans="1:4">
      <c r="A1611" s="2" t="s">
        <v>7617</v>
      </c>
      <c r="B1611" s="2" t="s">
        <v>11600</v>
      </c>
      <c r="C1611" t="str">
        <f t="shared" si="25"/>
        <v>河北省</v>
      </c>
      <c r="D1611" s="8" t="s">
        <v>11642</v>
      </c>
    </row>
    <row r="1612" spans="1:4">
      <c r="A1612" s="2" t="s">
        <v>6973</v>
      </c>
      <c r="B1612" s="2" t="s">
        <v>11593</v>
      </c>
      <c r="C1612" t="str">
        <f t="shared" si="25"/>
        <v>河北省</v>
      </c>
      <c r="D1612" s="8" t="s">
        <v>11642</v>
      </c>
    </row>
    <row r="1613" spans="1:4">
      <c r="A1613" s="2" t="s">
        <v>6839</v>
      </c>
      <c r="B1613" s="2" t="s">
        <v>11622</v>
      </c>
      <c r="C1613" t="str">
        <f t="shared" si="25"/>
        <v>河北省</v>
      </c>
      <c r="D1613" s="8" t="s">
        <v>11642</v>
      </c>
    </row>
    <row r="1614" spans="1:4">
      <c r="A1614" s="2" t="s">
        <v>6829</v>
      </c>
      <c r="B1614" s="2" t="s">
        <v>11622</v>
      </c>
      <c r="C1614" t="str">
        <f t="shared" si="25"/>
        <v>河北省</v>
      </c>
      <c r="D1614" s="8" t="s">
        <v>11642</v>
      </c>
    </row>
    <row r="1615" spans="1:4">
      <c r="A1615" s="2" t="s">
        <v>6598</v>
      </c>
      <c r="B1615" s="2" t="s">
        <v>11594</v>
      </c>
      <c r="C1615" t="str">
        <f t="shared" si="25"/>
        <v>河北省</v>
      </c>
      <c r="D1615" s="8" t="s">
        <v>11642</v>
      </c>
    </row>
    <row r="1616" spans="1:4">
      <c r="A1616" s="2" t="s">
        <v>6110</v>
      </c>
      <c r="B1616" s="2" t="s">
        <v>11614</v>
      </c>
      <c r="C1616" t="str">
        <f t="shared" si="25"/>
        <v>河北省</v>
      </c>
      <c r="D1616" s="8" t="s">
        <v>11642</v>
      </c>
    </row>
    <row r="1617" spans="1:4">
      <c r="A1617" s="2" t="s">
        <v>6040</v>
      </c>
      <c r="B1617" s="2" t="s">
        <v>11602</v>
      </c>
      <c r="C1617" t="str">
        <f t="shared" si="25"/>
        <v>河北省</v>
      </c>
      <c r="D1617" s="8" t="s">
        <v>11642</v>
      </c>
    </row>
    <row r="1618" spans="1:4">
      <c r="A1618" s="2" t="s">
        <v>5732</v>
      </c>
      <c r="B1618" s="2" t="s">
        <v>11606</v>
      </c>
      <c r="C1618" t="str">
        <f t="shared" si="25"/>
        <v>河北省</v>
      </c>
      <c r="D1618" s="8" t="s">
        <v>11642</v>
      </c>
    </row>
    <row r="1619" spans="1:4">
      <c r="A1619" s="2" t="s">
        <v>5696</v>
      </c>
      <c r="B1619" s="2" t="s">
        <v>11617</v>
      </c>
      <c r="C1619" t="str">
        <f t="shared" si="25"/>
        <v>河北省</v>
      </c>
      <c r="D1619" s="8" t="s">
        <v>11642</v>
      </c>
    </row>
    <row r="1620" spans="1:4">
      <c r="A1620" s="2" t="s">
        <v>5229</v>
      </c>
      <c r="B1620" s="2" t="s">
        <v>11603</v>
      </c>
      <c r="C1620" t="str">
        <f t="shared" si="25"/>
        <v>河北省</v>
      </c>
      <c r="D1620" s="8" t="s">
        <v>11642</v>
      </c>
    </row>
    <row r="1621" spans="1:4">
      <c r="A1621" s="2" t="s">
        <v>5024</v>
      </c>
      <c r="B1621" s="2" t="s">
        <v>11623</v>
      </c>
      <c r="C1621" t="str">
        <f t="shared" si="25"/>
        <v>河北省</v>
      </c>
      <c r="D1621" s="8" t="s">
        <v>11642</v>
      </c>
    </row>
    <row r="1622" spans="1:4">
      <c r="A1622" s="2" t="s">
        <v>4944</v>
      </c>
      <c r="B1622" s="2" t="s">
        <v>11623</v>
      </c>
      <c r="C1622" t="str">
        <f t="shared" si="25"/>
        <v>河北省</v>
      </c>
      <c r="D1622" s="8" t="s">
        <v>11642</v>
      </c>
    </row>
    <row r="1623" spans="1:4">
      <c r="A1623" s="2" t="s">
        <v>4892</v>
      </c>
      <c r="B1623" s="2" t="s">
        <v>11623</v>
      </c>
      <c r="C1623" t="str">
        <f t="shared" si="25"/>
        <v>河北省</v>
      </c>
      <c r="D1623" s="8" t="s">
        <v>11642</v>
      </c>
    </row>
    <row r="1624" spans="1:4">
      <c r="A1624" s="2" t="s">
        <v>9512</v>
      </c>
      <c r="B1624" s="2" t="s">
        <v>11598</v>
      </c>
      <c r="C1624" t="str">
        <f t="shared" si="25"/>
        <v>河北银</v>
      </c>
      <c r="D1624" s="8" t="s">
        <v>11642</v>
      </c>
    </row>
    <row r="1625" spans="1:4">
      <c r="A1625" s="2" t="s">
        <v>1213</v>
      </c>
      <c r="B1625" s="2" t="s">
        <v>11602</v>
      </c>
      <c r="C1625" t="str">
        <f t="shared" si="25"/>
        <v>石家庄</v>
      </c>
      <c r="D1625" s="8" t="s">
        <v>11642</v>
      </c>
    </row>
    <row r="1626" spans="1:4">
      <c r="A1626" s="2" t="s">
        <v>1133</v>
      </c>
      <c r="B1626" s="2" t="s">
        <v>11605</v>
      </c>
      <c r="C1626" t="str">
        <f t="shared" si="25"/>
        <v>石家庄</v>
      </c>
      <c r="D1626" s="8" t="s">
        <v>11642</v>
      </c>
    </row>
    <row r="1627" spans="1:4">
      <c r="A1627" s="2" t="s">
        <v>4171</v>
      </c>
      <c r="B1627" s="2" t="s">
        <v>11621</v>
      </c>
      <c r="C1627" t="str">
        <f t="shared" si="25"/>
        <v>石家庄</v>
      </c>
      <c r="D1627" s="8" t="s">
        <v>11642</v>
      </c>
    </row>
    <row r="1628" spans="1:4">
      <c r="A1628" s="2" t="s">
        <v>4013</v>
      </c>
      <c r="B1628" s="2" t="s">
        <v>11592</v>
      </c>
      <c r="C1628" t="str">
        <f t="shared" si="25"/>
        <v>石家庄</v>
      </c>
      <c r="D1628" s="8" t="s">
        <v>11642</v>
      </c>
    </row>
    <row r="1629" spans="1:4">
      <c r="A1629" s="2" t="s">
        <v>3825</v>
      </c>
      <c r="B1629" s="2" t="s">
        <v>11600</v>
      </c>
      <c r="C1629" t="str">
        <f t="shared" si="25"/>
        <v>石家庄</v>
      </c>
      <c r="D1629" s="8" t="s">
        <v>11642</v>
      </c>
    </row>
    <row r="1630" spans="1:4">
      <c r="A1630" s="2" t="s">
        <v>1706</v>
      </c>
      <c r="B1630" s="2" t="s">
        <v>11615</v>
      </c>
      <c r="C1630" t="str">
        <f t="shared" si="25"/>
        <v>石家庄</v>
      </c>
      <c r="D1630" s="8" t="s">
        <v>11642</v>
      </c>
    </row>
    <row r="1631" spans="1:4">
      <c r="A1631" s="2" t="s">
        <v>11387</v>
      </c>
      <c r="B1631" s="2" t="s">
        <v>11597</v>
      </c>
      <c r="C1631" t="str">
        <f t="shared" si="25"/>
        <v>石家庄</v>
      </c>
      <c r="D1631" s="8" t="s">
        <v>11642</v>
      </c>
    </row>
    <row r="1632" spans="1:4">
      <c r="A1632" s="2" t="s">
        <v>10314</v>
      </c>
      <c r="B1632" s="2" t="s">
        <v>11597</v>
      </c>
      <c r="C1632" t="str">
        <f t="shared" si="25"/>
        <v>石家庄</v>
      </c>
      <c r="D1632" s="8" t="s">
        <v>11642</v>
      </c>
    </row>
    <row r="1633" spans="1:4">
      <c r="A1633" s="2" t="s">
        <v>11194</v>
      </c>
      <c r="B1633" s="2" t="s">
        <v>11597</v>
      </c>
      <c r="C1633" t="str">
        <f t="shared" si="25"/>
        <v>石家庄</v>
      </c>
      <c r="D1633" s="8" t="s">
        <v>11642</v>
      </c>
    </row>
    <row r="1634" spans="1:4">
      <c r="A1634" s="2" t="s">
        <v>11040</v>
      </c>
      <c r="B1634" s="2" t="s">
        <v>11619</v>
      </c>
      <c r="C1634" t="str">
        <f t="shared" si="25"/>
        <v>石家庄</v>
      </c>
      <c r="D1634" s="8" t="s">
        <v>11642</v>
      </c>
    </row>
    <row r="1635" spans="1:4">
      <c r="A1635" s="2" t="s">
        <v>11003</v>
      </c>
      <c r="B1635" s="2" t="s">
        <v>11619</v>
      </c>
      <c r="C1635" t="str">
        <f t="shared" si="25"/>
        <v>石家庄</v>
      </c>
      <c r="D1635" s="8" t="s">
        <v>11642</v>
      </c>
    </row>
    <row r="1636" spans="1:4">
      <c r="A1636" s="2" t="s">
        <v>10997</v>
      </c>
      <c r="B1636" s="2" t="s">
        <v>11619</v>
      </c>
      <c r="C1636" t="str">
        <f t="shared" si="25"/>
        <v>石家庄</v>
      </c>
      <c r="D1636" s="8" t="s">
        <v>11642</v>
      </c>
    </row>
    <row r="1637" spans="1:4">
      <c r="A1637" s="2" t="s">
        <v>10954</v>
      </c>
      <c r="B1637" s="2" t="s">
        <v>11619</v>
      </c>
      <c r="C1637" t="str">
        <f t="shared" si="25"/>
        <v>石家庄</v>
      </c>
      <c r="D1637" s="8" t="s">
        <v>11642</v>
      </c>
    </row>
    <row r="1638" spans="1:4">
      <c r="A1638" s="2" t="s">
        <v>10903</v>
      </c>
      <c r="B1638" s="2" t="s">
        <v>11619</v>
      </c>
      <c r="C1638" t="str">
        <f t="shared" si="25"/>
        <v>石家庄</v>
      </c>
      <c r="D1638" s="8" t="s">
        <v>11642</v>
      </c>
    </row>
    <row r="1639" spans="1:4">
      <c r="A1639" s="2" t="s">
        <v>10871</v>
      </c>
      <c r="B1639" s="2" t="s">
        <v>11619</v>
      </c>
      <c r="C1639" t="str">
        <f t="shared" si="25"/>
        <v>石家庄</v>
      </c>
      <c r="D1639" s="8" t="s">
        <v>11642</v>
      </c>
    </row>
    <row r="1640" spans="1:4">
      <c r="A1640" s="2" t="s">
        <v>10843</v>
      </c>
      <c r="B1640" s="2" t="s">
        <v>11619</v>
      </c>
      <c r="C1640" t="str">
        <f t="shared" si="25"/>
        <v>石家庄</v>
      </c>
      <c r="D1640" s="8" t="s">
        <v>11642</v>
      </c>
    </row>
    <row r="1641" spans="1:4">
      <c r="A1641" s="2" t="s">
        <v>10830</v>
      </c>
      <c r="B1641" s="2" t="s">
        <v>11619</v>
      </c>
      <c r="C1641" t="str">
        <f t="shared" si="25"/>
        <v>石家庄</v>
      </c>
      <c r="D1641" s="8" t="s">
        <v>11642</v>
      </c>
    </row>
    <row r="1642" spans="1:4">
      <c r="A1642" s="2" t="s">
        <v>10825</v>
      </c>
      <c r="B1642" s="2" t="s">
        <v>11619</v>
      </c>
      <c r="C1642" t="str">
        <f t="shared" si="25"/>
        <v>石家庄</v>
      </c>
      <c r="D1642" s="8" t="s">
        <v>11642</v>
      </c>
    </row>
    <row r="1643" spans="1:4">
      <c r="A1643" s="2" t="s">
        <v>10314</v>
      </c>
      <c r="B1643" s="2" t="s">
        <v>11619</v>
      </c>
      <c r="C1643" t="str">
        <f t="shared" si="25"/>
        <v>石家庄</v>
      </c>
      <c r="D1643" s="8" t="s">
        <v>11642</v>
      </c>
    </row>
    <row r="1644" spans="1:4">
      <c r="A1644" s="2" t="s">
        <v>10781</v>
      </c>
      <c r="B1644" s="2" t="s">
        <v>11619</v>
      </c>
      <c r="C1644" t="str">
        <f t="shared" si="25"/>
        <v>石家庄</v>
      </c>
      <c r="D1644" s="8" t="s">
        <v>11642</v>
      </c>
    </row>
    <row r="1645" spans="1:4">
      <c r="A1645" s="2" t="s">
        <v>10641</v>
      </c>
      <c r="B1645" s="2" t="s">
        <v>11619</v>
      </c>
      <c r="C1645" t="str">
        <f t="shared" si="25"/>
        <v>石家庄</v>
      </c>
      <c r="D1645" s="8" t="s">
        <v>11642</v>
      </c>
    </row>
    <row r="1646" spans="1:4">
      <c r="A1646" s="2" t="s">
        <v>10500</v>
      </c>
      <c r="B1646" s="2" t="s">
        <v>11591</v>
      </c>
      <c r="C1646" t="str">
        <f t="shared" si="25"/>
        <v>石家庄</v>
      </c>
      <c r="D1646" s="8" t="s">
        <v>11642</v>
      </c>
    </row>
    <row r="1647" spans="1:4">
      <c r="A1647" s="2" t="s">
        <v>10433</v>
      </c>
      <c r="B1647" s="2" t="s">
        <v>11591</v>
      </c>
      <c r="C1647" t="str">
        <f t="shared" si="25"/>
        <v>石家庄</v>
      </c>
      <c r="D1647" s="8" t="s">
        <v>11642</v>
      </c>
    </row>
    <row r="1648" spans="1:4">
      <c r="A1648" s="2" t="s">
        <v>10413</v>
      </c>
      <c r="B1648" s="2" t="s">
        <v>11591</v>
      </c>
      <c r="C1648" t="str">
        <f t="shared" si="25"/>
        <v>石家庄</v>
      </c>
      <c r="D1648" s="8" t="s">
        <v>11642</v>
      </c>
    </row>
    <row r="1649" spans="1:4">
      <c r="A1649" s="2" t="s">
        <v>10399</v>
      </c>
      <c r="B1649" s="2" t="s">
        <v>11591</v>
      </c>
      <c r="C1649" t="str">
        <f t="shared" si="25"/>
        <v>石家庄</v>
      </c>
      <c r="D1649" s="8" t="s">
        <v>11642</v>
      </c>
    </row>
    <row r="1650" spans="1:4">
      <c r="A1650" s="2" t="s">
        <v>10373</v>
      </c>
      <c r="B1650" s="2" t="s">
        <v>11591</v>
      </c>
      <c r="C1650" t="str">
        <f t="shared" si="25"/>
        <v>石家庄</v>
      </c>
      <c r="D1650" s="8" t="s">
        <v>11642</v>
      </c>
    </row>
    <row r="1651" spans="1:4">
      <c r="A1651" s="2" t="s">
        <v>10314</v>
      </c>
      <c r="B1651" s="2" t="s">
        <v>11591</v>
      </c>
      <c r="C1651" t="str">
        <f t="shared" si="25"/>
        <v>石家庄</v>
      </c>
      <c r="D1651" s="8" t="s">
        <v>11642</v>
      </c>
    </row>
    <row r="1652" spans="1:4">
      <c r="A1652" s="2" t="s">
        <v>10311</v>
      </c>
      <c r="B1652" s="2" t="s">
        <v>11591</v>
      </c>
      <c r="C1652" t="str">
        <f t="shared" si="25"/>
        <v>石家庄</v>
      </c>
      <c r="D1652" s="8" t="s">
        <v>11642</v>
      </c>
    </row>
    <row r="1653" spans="1:4">
      <c r="A1653" s="2" t="s">
        <v>9859</v>
      </c>
      <c r="B1653" s="2" t="s">
        <v>11598</v>
      </c>
      <c r="C1653" t="str">
        <f t="shared" si="25"/>
        <v>石家庄</v>
      </c>
      <c r="D1653" s="8" t="s">
        <v>11642</v>
      </c>
    </row>
    <row r="1654" spans="1:4">
      <c r="A1654" s="2" t="s">
        <v>9469</v>
      </c>
      <c r="B1654" s="2" t="s">
        <v>11598</v>
      </c>
      <c r="C1654" t="str">
        <f t="shared" si="25"/>
        <v>石家庄</v>
      </c>
      <c r="D1654" s="8" t="s">
        <v>11642</v>
      </c>
    </row>
    <row r="1655" spans="1:4">
      <c r="A1655" s="2" t="s">
        <v>9394</v>
      </c>
      <c r="B1655" s="2" t="s">
        <v>11598</v>
      </c>
      <c r="C1655" t="str">
        <f t="shared" si="25"/>
        <v>石家庄</v>
      </c>
      <c r="D1655" s="8" t="s">
        <v>11642</v>
      </c>
    </row>
    <row r="1656" spans="1:4">
      <c r="A1656" s="2" t="s">
        <v>9220</v>
      </c>
      <c r="B1656" s="2" t="s">
        <v>11598</v>
      </c>
      <c r="C1656" t="str">
        <f t="shared" si="25"/>
        <v>石家庄</v>
      </c>
      <c r="D1656" s="8" t="s">
        <v>11642</v>
      </c>
    </row>
    <row r="1657" spans="1:4">
      <c r="A1657" s="2" t="s">
        <v>8800</v>
      </c>
      <c r="B1657" s="2" t="s">
        <v>11599</v>
      </c>
      <c r="C1657" t="str">
        <f t="shared" si="25"/>
        <v>石家庄</v>
      </c>
      <c r="D1657" s="8" t="s">
        <v>11642</v>
      </c>
    </row>
    <row r="1658" spans="1:4">
      <c r="A1658" s="2" t="s">
        <v>8680</v>
      </c>
      <c r="B1658" s="2" t="s">
        <v>11621</v>
      </c>
      <c r="C1658" t="str">
        <f t="shared" si="25"/>
        <v>石家庄</v>
      </c>
      <c r="D1658" s="8" t="s">
        <v>11642</v>
      </c>
    </row>
    <row r="1659" spans="1:4">
      <c r="A1659" s="2" t="s">
        <v>8627</v>
      </c>
      <c r="B1659" s="2" t="s">
        <v>11621</v>
      </c>
      <c r="C1659" t="str">
        <f t="shared" si="25"/>
        <v>石家庄</v>
      </c>
      <c r="D1659" s="8" t="s">
        <v>11642</v>
      </c>
    </row>
    <row r="1660" spans="1:4">
      <c r="A1660" s="2" t="s">
        <v>4961</v>
      </c>
      <c r="B1660" s="2" t="s">
        <v>11623</v>
      </c>
      <c r="C1660" t="str">
        <f t="shared" si="25"/>
        <v>石家庄</v>
      </c>
      <c r="D1660" s="8" t="s">
        <v>11642</v>
      </c>
    </row>
    <row r="1661" spans="1:4">
      <c r="A1661" s="2" t="s">
        <v>4869</v>
      </c>
      <c r="B1661" s="2" t="s">
        <v>11620</v>
      </c>
      <c r="C1661" t="str">
        <f t="shared" si="25"/>
        <v>张家口</v>
      </c>
      <c r="D1661" s="8" t="s">
        <v>11642</v>
      </c>
    </row>
    <row r="1662" spans="1:4">
      <c r="A1662" s="2" t="s">
        <v>3604</v>
      </c>
      <c r="B1662" s="2" t="s">
        <v>11601</v>
      </c>
      <c r="C1662" t="str">
        <f t="shared" si="25"/>
        <v>安阳市</v>
      </c>
      <c r="D1662" s="8" t="s">
        <v>11675</v>
      </c>
    </row>
    <row r="1663" spans="1:4">
      <c r="A1663" s="2" t="s">
        <v>8007</v>
      </c>
      <c r="B1663" s="2" t="s">
        <v>11592</v>
      </c>
      <c r="C1663" t="str">
        <f t="shared" si="25"/>
        <v>安阳市</v>
      </c>
      <c r="D1663" s="8" t="s">
        <v>11675</v>
      </c>
    </row>
    <row r="1664" spans="1:4">
      <c r="A1664" s="2" t="s">
        <v>6139</v>
      </c>
      <c r="B1664" s="2" t="s">
        <v>11614</v>
      </c>
      <c r="C1664" t="str">
        <f t="shared" si="25"/>
        <v>安阳市</v>
      </c>
      <c r="D1664" s="8" t="s">
        <v>11675</v>
      </c>
    </row>
    <row r="1665" spans="1:4">
      <c r="A1665" s="2" t="s">
        <v>6103</v>
      </c>
      <c r="B1665" s="2" t="s">
        <v>11614</v>
      </c>
      <c r="C1665" t="str">
        <f t="shared" ref="C1665:C1728" si="26">LEFT(A1665,3)</f>
        <v>安阳市</v>
      </c>
      <c r="D1665" s="8" t="s">
        <v>11675</v>
      </c>
    </row>
    <row r="1666" spans="1:4">
      <c r="A1666" s="2" t="s">
        <v>5935</v>
      </c>
      <c r="B1666" s="2" t="s">
        <v>11602</v>
      </c>
      <c r="C1666" t="str">
        <f t="shared" si="26"/>
        <v>安阳市</v>
      </c>
      <c r="D1666" s="8" t="s">
        <v>11675</v>
      </c>
    </row>
    <row r="1667" spans="1:4">
      <c r="A1667" s="2" t="s">
        <v>5212</v>
      </c>
      <c r="B1667" s="2" t="s">
        <v>11603</v>
      </c>
      <c r="C1667" t="str">
        <f t="shared" si="26"/>
        <v>安阳市</v>
      </c>
      <c r="D1667" s="8" t="s">
        <v>11675</v>
      </c>
    </row>
    <row r="1668" spans="1:4">
      <c r="A1668" s="2" t="s">
        <v>5107</v>
      </c>
      <c r="B1668" s="2" t="s">
        <v>11595</v>
      </c>
      <c r="C1668" t="str">
        <f t="shared" si="26"/>
        <v>安阳市</v>
      </c>
      <c r="D1668" s="8" t="s">
        <v>11675</v>
      </c>
    </row>
    <row r="1669" spans="1:4">
      <c r="A1669" s="2" t="s">
        <v>1035</v>
      </c>
      <c r="B1669" s="2" t="s">
        <v>11621</v>
      </c>
      <c r="C1669" t="str">
        <f t="shared" si="26"/>
        <v>河南省</v>
      </c>
      <c r="D1669" s="8" t="s">
        <v>11638</v>
      </c>
    </row>
    <row r="1670" spans="1:4">
      <c r="A1670" s="2" t="s">
        <v>972</v>
      </c>
      <c r="B1670" s="2" t="s">
        <v>11623</v>
      </c>
      <c r="C1670" t="str">
        <f t="shared" si="26"/>
        <v>河南省</v>
      </c>
      <c r="D1670" s="8" t="s">
        <v>11638</v>
      </c>
    </row>
    <row r="1671" spans="1:4">
      <c r="A1671" s="2" t="s">
        <v>864</v>
      </c>
      <c r="B1671" s="2" t="s">
        <v>11628</v>
      </c>
      <c r="C1671" t="str">
        <f t="shared" si="26"/>
        <v>河南省</v>
      </c>
      <c r="D1671" s="8" t="s">
        <v>11638</v>
      </c>
    </row>
    <row r="1672" spans="1:4">
      <c r="A1672" s="2" t="s">
        <v>1159</v>
      </c>
      <c r="B1672" s="2" t="s">
        <v>11624</v>
      </c>
      <c r="C1672" t="str">
        <f t="shared" si="26"/>
        <v>河南省</v>
      </c>
      <c r="D1672" s="8" t="s">
        <v>11638</v>
      </c>
    </row>
    <row r="1673" spans="1:4">
      <c r="A1673" s="2" t="s">
        <v>1157</v>
      </c>
      <c r="B1673" s="2" t="s">
        <v>11624</v>
      </c>
      <c r="C1673" t="str">
        <f t="shared" si="26"/>
        <v>河南省</v>
      </c>
      <c r="D1673" s="8" t="s">
        <v>11638</v>
      </c>
    </row>
    <row r="1674" spans="1:4">
      <c r="A1674" s="2" t="s">
        <v>1151</v>
      </c>
      <c r="B1674" s="2" t="s">
        <v>11624</v>
      </c>
      <c r="C1674" t="str">
        <f t="shared" si="26"/>
        <v>河南省</v>
      </c>
      <c r="D1674" s="8" t="s">
        <v>11638</v>
      </c>
    </row>
    <row r="1675" spans="1:4">
      <c r="A1675" s="2" t="s">
        <v>4587</v>
      </c>
      <c r="B1675" s="2" t="s">
        <v>11591</v>
      </c>
      <c r="C1675" t="str">
        <f t="shared" si="26"/>
        <v>河南省</v>
      </c>
      <c r="D1675" s="8" t="s">
        <v>11638</v>
      </c>
    </row>
    <row r="1676" spans="1:4">
      <c r="A1676" s="2" t="s">
        <v>4437</v>
      </c>
      <c r="B1676" s="2" t="s">
        <v>11598</v>
      </c>
      <c r="C1676" t="str">
        <f t="shared" si="26"/>
        <v>河南省</v>
      </c>
      <c r="D1676" s="8" t="s">
        <v>11638</v>
      </c>
    </row>
    <row r="1677" spans="1:4">
      <c r="A1677" s="2" t="s">
        <v>4323</v>
      </c>
      <c r="B1677" s="2" t="s">
        <v>11599</v>
      </c>
      <c r="C1677" t="str">
        <f t="shared" si="26"/>
        <v>河南省</v>
      </c>
      <c r="D1677" s="8" t="s">
        <v>11638</v>
      </c>
    </row>
    <row r="1678" spans="1:4">
      <c r="A1678" s="2" t="s">
        <v>4262</v>
      </c>
      <c r="B1678" s="2" t="s">
        <v>11599</v>
      </c>
      <c r="C1678" t="str">
        <f t="shared" si="26"/>
        <v>河南省</v>
      </c>
      <c r="D1678" s="8" t="s">
        <v>11638</v>
      </c>
    </row>
    <row r="1679" spans="1:4">
      <c r="A1679" s="2" t="s">
        <v>3533</v>
      </c>
      <c r="B1679" s="2" t="s">
        <v>11601</v>
      </c>
      <c r="C1679" t="str">
        <f t="shared" si="26"/>
        <v>河南省</v>
      </c>
      <c r="D1679" s="8" t="s">
        <v>11638</v>
      </c>
    </row>
    <row r="1680" spans="1:4">
      <c r="A1680" s="2" t="s">
        <v>3286</v>
      </c>
      <c r="B1680" s="2" t="s">
        <v>11593</v>
      </c>
      <c r="C1680" t="str">
        <f t="shared" si="26"/>
        <v>河南省</v>
      </c>
      <c r="D1680" s="8" t="s">
        <v>11638</v>
      </c>
    </row>
    <row r="1681" spans="1:4">
      <c r="A1681" s="2" t="s">
        <v>3086</v>
      </c>
      <c r="B1681" s="2" t="s">
        <v>11594</v>
      </c>
      <c r="C1681" t="str">
        <f t="shared" si="26"/>
        <v>河南省</v>
      </c>
      <c r="D1681" s="8" t="s">
        <v>11638</v>
      </c>
    </row>
    <row r="1682" spans="1:4">
      <c r="A1682" s="2" t="s">
        <v>2418</v>
      </c>
      <c r="B1682" s="2" t="s">
        <v>11595</v>
      </c>
      <c r="C1682" t="str">
        <f t="shared" si="26"/>
        <v>河南省</v>
      </c>
      <c r="D1682" s="8" t="s">
        <v>11638</v>
      </c>
    </row>
    <row r="1683" spans="1:4">
      <c r="A1683" s="2" t="s">
        <v>1901</v>
      </c>
      <c r="B1683" s="2" t="s">
        <v>11604</v>
      </c>
      <c r="C1683" t="str">
        <f t="shared" si="26"/>
        <v>河南省</v>
      </c>
      <c r="D1683" s="8" t="s">
        <v>11638</v>
      </c>
    </row>
    <row r="1684" spans="1:4">
      <c r="A1684" s="2" t="s">
        <v>11425</v>
      </c>
      <c r="B1684" s="2" t="s">
        <v>11597</v>
      </c>
      <c r="C1684" t="str">
        <f t="shared" si="26"/>
        <v>河南省</v>
      </c>
      <c r="D1684" s="8" t="s">
        <v>11638</v>
      </c>
    </row>
    <row r="1685" spans="1:4">
      <c r="A1685" s="2" t="s">
        <v>11079</v>
      </c>
      <c r="B1685" s="2" t="s">
        <v>11597</v>
      </c>
      <c r="C1685" t="str">
        <f t="shared" si="26"/>
        <v>河南省</v>
      </c>
      <c r="D1685" s="8" t="s">
        <v>11638</v>
      </c>
    </row>
    <row r="1686" spans="1:4">
      <c r="A1686" s="2" t="s">
        <v>11024</v>
      </c>
      <c r="B1686" s="2" t="s">
        <v>11619</v>
      </c>
      <c r="C1686" t="str">
        <f t="shared" si="26"/>
        <v>河南省</v>
      </c>
      <c r="D1686" s="8" t="s">
        <v>11638</v>
      </c>
    </row>
    <row r="1687" spans="1:4">
      <c r="A1687" s="2" t="s">
        <v>11001</v>
      </c>
      <c r="B1687" s="2" t="s">
        <v>11619</v>
      </c>
      <c r="C1687" t="str">
        <f t="shared" si="26"/>
        <v>河南省</v>
      </c>
      <c r="D1687" s="8" t="s">
        <v>11638</v>
      </c>
    </row>
    <row r="1688" spans="1:4">
      <c r="A1688" s="2" t="s">
        <v>10952</v>
      </c>
      <c r="B1688" s="2" t="s">
        <v>11619</v>
      </c>
      <c r="C1688" t="str">
        <f t="shared" si="26"/>
        <v>河南省</v>
      </c>
      <c r="D1688" s="8" t="s">
        <v>11638</v>
      </c>
    </row>
    <row r="1689" spans="1:4">
      <c r="A1689" s="2" t="s">
        <v>10733</v>
      </c>
      <c r="B1689" s="2" t="s">
        <v>11619</v>
      </c>
      <c r="C1689" t="str">
        <f t="shared" si="26"/>
        <v>河南省</v>
      </c>
      <c r="D1689" s="8" t="s">
        <v>11638</v>
      </c>
    </row>
    <row r="1690" spans="1:4">
      <c r="A1690" s="2" t="s">
        <v>10669</v>
      </c>
      <c r="B1690" s="2" t="s">
        <v>11619</v>
      </c>
      <c r="C1690" t="str">
        <f t="shared" si="26"/>
        <v>河南省</v>
      </c>
      <c r="D1690" s="8" t="s">
        <v>11638</v>
      </c>
    </row>
    <row r="1691" spans="1:4">
      <c r="A1691" s="2" t="s">
        <v>10624</v>
      </c>
      <c r="B1691" s="2" t="s">
        <v>11619</v>
      </c>
      <c r="C1691" t="str">
        <f t="shared" si="26"/>
        <v>河南省</v>
      </c>
      <c r="D1691" s="8" t="s">
        <v>11638</v>
      </c>
    </row>
    <row r="1692" spans="1:4">
      <c r="A1692" s="2" t="s">
        <v>10623</v>
      </c>
      <c r="B1692" s="2" t="s">
        <v>11619</v>
      </c>
      <c r="C1692" t="str">
        <f t="shared" si="26"/>
        <v>河南省</v>
      </c>
      <c r="D1692" s="8" t="s">
        <v>11638</v>
      </c>
    </row>
    <row r="1693" spans="1:4">
      <c r="A1693" s="2" t="s">
        <v>10384</v>
      </c>
      <c r="B1693" s="2" t="s">
        <v>11591</v>
      </c>
      <c r="C1693" t="str">
        <f t="shared" si="26"/>
        <v>河南省</v>
      </c>
      <c r="D1693" s="8" t="s">
        <v>11638</v>
      </c>
    </row>
    <row r="1694" spans="1:4">
      <c r="A1694" s="2" t="s">
        <v>10287</v>
      </c>
      <c r="B1694" s="2" t="s">
        <v>11591</v>
      </c>
      <c r="C1694" t="str">
        <f t="shared" si="26"/>
        <v>河南省</v>
      </c>
      <c r="D1694" s="8" t="s">
        <v>11638</v>
      </c>
    </row>
    <row r="1695" spans="1:4">
      <c r="A1695" s="2" t="s">
        <v>10224</v>
      </c>
      <c r="B1695" s="2" t="s">
        <v>11591</v>
      </c>
      <c r="C1695" t="str">
        <f t="shared" si="26"/>
        <v>河南省</v>
      </c>
      <c r="D1695" s="8" t="s">
        <v>11638</v>
      </c>
    </row>
    <row r="1696" spans="1:4">
      <c r="A1696" s="2" t="s">
        <v>10217</v>
      </c>
      <c r="B1696" s="2" t="s">
        <v>11591</v>
      </c>
      <c r="C1696" t="str">
        <f t="shared" si="26"/>
        <v>河南省</v>
      </c>
      <c r="D1696" s="8" t="s">
        <v>11638</v>
      </c>
    </row>
    <row r="1697" spans="1:4">
      <c r="A1697" s="2" t="s">
        <v>10066</v>
      </c>
      <c r="B1697" s="2" t="s">
        <v>11591</v>
      </c>
      <c r="C1697" t="str">
        <f t="shared" si="26"/>
        <v>河南省</v>
      </c>
      <c r="D1697" s="8" t="s">
        <v>11638</v>
      </c>
    </row>
    <row r="1698" spans="1:4">
      <c r="A1698" s="2" t="s">
        <v>9973</v>
      </c>
      <c r="B1698" s="2" t="s">
        <v>11591</v>
      </c>
      <c r="C1698" t="str">
        <f t="shared" si="26"/>
        <v>河南省</v>
      </c>
      <c r="D1698" s="8" t="s">
        <v>11638</v>
      </c>
    </row>
    <row r="1699" spans="1:4">
      <c r="A1699" s="2" t="s">
        <v>9932</v>
      </c>
      <c r="B1699" s="2" t="s">
        <v>11598</v>
      </c>
      <c r="C1699" t="str">
        <f t="shared" si="26"/>
        <v>河南省</v>
      </c>
      <c r="D1699" s="8" t="s">
        <v>11638</v>
      </c>
    </row>
    <row r="1700" spans="1:4">
      <c r="A1700" s="2" t="s">
        <v>9750</v>
      </c>
      <c r="B1700" s="2" t="s">
        <v>11598</v>
      </c>
      <c r="C1700" t="str">
        <f t="shared" si="26"/>
        <v>河南省</v>
      </c>
      <c r="D1700" s="8" t="s">
        <v>11638</v>
      </c>
    </row>
    <row r="1701" spans="1:4">
      <c r="A1701" s="2" t="s">
        <v>9529</v>
      </c>
      <c r="B1701" s="2" t="s">
        <v>11598</v>
      </c>
      <c r="C1701" t="str">
        <f t="shared" si="26"/>
        <v>河南省</v>
      </c>
      <c r="D1701" s="8" t="s">
        <v>11638</v>
      </c>
    </row>
    <row r="1702" spans="1:4">
      <c r="A1702" s="2" t="s">
        <v>9474</v>
      </c>
      <c r="B1702" s="2" t="s">
        <v>11598</v>
      </c>
      <c r="C1702" t="str">
        <f t="shared" si="26"/>
        <v>河南省</v>
      </c>
      <c r="D1702" s="8" t="s">
        <v>11638</v>
      </c>
    </row>
    <row r="1703" spans="1:4">
      <c r="A1703" s="2" t="s">
        <v>9453</v>
      </c>
      <c r="B1703" s="2" t="s">
        <v>11598</v>
      </c>
      <c r="C1703" t="str">
        <f t="shared" si="26"/>
        <v>河南省</v>
      </c>
      <c r="D1703" s="8" t="s">
        <v>11638</v>
      </c>
    </row>
    <row r="1704" spans="1:4">
      <c r="A1704" s="2" t="s">
        <v>9364</v>
      </c>
      <c r="B1704" s="2" t="s">
        <v>11598</v>
      </c>
      <c r="C1704" t="str">
        <f t="shared" si="26"/>
        <v>河南省</v>
      </c>
      <c r="D1704" s="8" t="s">
        <v>11638</v>
      </c>
    </row>
    <row r="1705" spans="1:4">
      <c r="A1705" s="2" t="s">
        <v>9205</v>
      </c>
      <c r="B1705" s="2" t="s">
        <v>11599</v>
      </c>
      <c r="C1705" t="str">
        <f t="shared" si="26"/>
        <v>河南省</v>
      </c>
      <c r="D1705" s="8" t="s">
        <v>11638</v>
      </c>
    </row>
    <row r="1706" spans="1:4">
      <c r="A1706" s="2" t="s">
        <v>9193</v>
      </c>
      <c r="B1706" s="2" t="s">
        <v>11599</v>
      </c>
      <c r="C1706" t="str">
        <f t="shared" si="26"/>
        <v>河南省</v>
      </c>
      <c r="D1706" s="8" t="s">
        <v>11638</v>
      </c>
    </row>
    <row r="1707" spans="1:4">
      <c r="A1707" s="2" t="s">
        <v>9161</v>
      </c>
      <c r="B1707" s="2" t="s">
        <v>11599</v>
      </c>
      <c r="C1707" t="str">
        <f t="shared" si="26"/>
        <v>河南省</v>
      </c>
      <c r="D1707" s="8" t="s">
        <v>11638</v>
      </c>
    </row>
    <row r="1708" spans="1:4">
      <c r="A1708" s="2" t="s">
        <v>9160</v>
      </c>
      <c r="B1708" s="2" t="s">
        <v>11599</v>
      </c>
      <c r="C1708" t="str">
        <f t="shared" si="26"/>
        <v>河南省</v>
      </c>
      <c r="D1708" s="8" t="s">
        <v>11638</v>
      </c>
    </row>
    <row r="1709" spans="1:4">
      <c r="A1709" s="2" t="s">
        <v>9159</v>
      </c>
      <c r="B1709" s="2" t="s">
        <v>11599</v>
      </c>
      <c r="C1709" t="str">
        <f t="shared" si="26"/>
        <v>河南省</v>
      </c>
      <c r="D1709" s="8" t="s">
        <v>11638</v>
      </c>
    </row>
    <row r="1710" spans="1:4">
      <c r="A1710" s="2" t="s">
        <v>8934</v>
      </c>
      <c r="B1710" s="2" t="s">
        <v>11599</v>
      </c>
      <c r="C1710" t="str">
        <f t="shared" si="26"/>
        <v>河南省</v>
      </c>
      <c r="D1710" s="8" t="s">
        <v>11638</v>
      </c>
    </row>
    <row r="1711" spans="1:4">
      <c r="A1711" s="2" t="s">
        <v>8697</v>
      </c>
      <c r="B1711" s="2" t="s">
        <v>11621</v>
      </c>
      <c r="C1711" t="str">
        <f t="shared" si="26"/>
        <v>河南省</v>
      </c>
      <c r="D1711" s="8" t="s">
        <v>11638</v>
      </c>
    </row>
    <row r="1712" spans="1:4">
      <c r="A1712" s="2" t="s">
        <v>8402</v>
      </c>
      <c r="B1712" s="2" t="s">
        <v>11621</v>
      </c>
      <c r="C1712" t="str">
        <f t="shared" si="26"/>
        <v>河南省</v>
      </c>
      <c r="D1712" s="8" t="s">
        <v>11638</v>
      </c>
    </row>
    <row r="1713" spans="1:4">
      <c r="A1713" s="2" t="s">
        <v>7929</v>
      </c>
      <c r="B1713" s="2" t="s">
        <v>11600</v>
      </c>
      <c r="C1713" t="str">
        <f t="shared" si="26"/>
        <v>河南省</v>
      </c>
      <c r="D1713" s="8" t="s">
        <v>11638</v>
      </c>
    </row>
    <row r="1714" spans="1:4">
      <c r="A1714" s="2" t="s">
        <v>7846</v>
      </c>
      <c r="B1714" s="2" t="s">
        <v>11600</v>
      </c>
      <c r="C1714" t="str">
        <f t="shared" si="26"/>
        <v>河南省</v>
      </c>
      <c r="D1714" s="8" t="s">
        <v>11638</v>
      </c>
    </row>
    <row r="1715" spans="1:4">
      <c r="A1715" s="2" t="s">
        <v>5719</v>
      </c>
      <c r="B1715" s="2" t="s">
        <v>11606</v>
      </c>
      <c r="C1715" t="str">
        <f t="shared" si="26"/>
        <v>河南省</v>
      </c>
      <c r="D1715" s="8" t="s">
        <v>11638</v>
      </c>
    </row>
    <row r="1716" spans="1:4">
      <c r="A1716" s="2" t="s">
        <v>5088</v>
      </c>
      <c r="B1716" s="2" t="s">
        <v>11595</v>
      </c>
      <c r="C1716" t="str">
        <f t="shared" si="26"/>
        <v>河南省</v>
      </c>
      <c r="D1716" s="8" t="s">
        <v>11638</v>
      </c>
    </row>
    <row r="1717" spans="1:4">
      <c r="A1717" s="2" t="s">
        <v>9940</v>
      </c>
      <c r="B1717" s="2" t="s">
        <v>11591</v>
      </c>
      <c r="C1717" t="str">
        <f t="shared" si="26"/>
        <v>河南银</v>
      </c>
      <c r="D1717" s="8" t="s">
        <v>11638</v>
      </c>
    </row>
    <row r="1718" spans="1:4">
      <c r="A1718" s="2" t="s">
        <v>11586</v>
      </c>
      <c r="B1718" s="2" t="s">
        <v>11598</v>
      </c>
      <c r="C1718" t="str">
        <f t="shared" si="26"/>
        <v>洛阳市</v>
      </c>
      <c r="D1718" s="8" t="s">
        <v>11638</v>
      </c>
    </row>
    <row r="1719" spans="1:4">
      <c r="A1719" s="2" t="s">
        <v>11588</v>
      </c>
      <c r="B1719" s="2" t="s">
        <v>11599</v>
      </c>
      <c r="C1719" t="str">
        <f t="shared" si="26"/>
        <v>洛阳市</v>
      </c>
      <c r="D1719" s="8" t="s">
        <v>11638</v>
      </c>
    </row>
    <row r="1720" spans="1:4">
      <c r="A1720" s="2" t="s">
        <v>4867</v>
      </c>
      <c r="B1720" s="2" t="s">
        <v>11620</v>
      </c>
      <c r="C1720" t="str">
        <f t="shared" si="26"/>
        <v>洛阳市</v>
      </c>
      <c r="D1720" s="8" t="s">
        <v>11638</v>
      </c>
    </row>
    <row r="1721" spans="1:4">
      <c r="A1721" s="2" t="s">
        <v>4335</v>
      </c>
      <c r="B1721" s="2" t="s">
        <v>11599</v>
      </c>
      <c r="C1721" t="str">
        <f t="shared" si="26"/>
        <v>洛阳市</v>
      </c>
      <c r="D1721" s="8" t="s">
        <v>11638</v>
      </c>
    </row>
    <row r="1722" spans="1:4">
      <c r="A1722" s="2" t="s">
        <v>4213</v>
      </c>
      <c r="B1722" s="2" t="s">
        <v>11621</v>
      </c>
      <c r="C1722" t="str">
        <f t="shared" si="26"/>
        <v>洛阳市</v>
      </c>
      <c r="D1722" s="8" t="s">
        <v>11638</v>
      </c>
    </row>
    <row r="1723" spans="1:4">
      <c r="A1723" s="2" t="s">
        <v>4169</v>
      </c>
      <c r="B1723" s="2" t="s">
        <v>11621</v>
      </c>
      <c r="C1723" t="str">
        <f t="shared" si="26"/>
        <v>洛阳市</v>
      </c>
      <c r="D1723" s="8" t="s">
        <v>11638</v>
      </c>
    </row>
    <row r="1724" spans="1:4">
      <c r="A1724" s="2" t="s">
        <v>3909</v>
      </c>
      <c r="B1724" s="2" t="s">
        <v>11592</v>
      </c>
      <c r="C1724" t="str">
        <f t="shared" si="26"/>
        <v>洛阳市</v>
      </c>
      <c r="D1724" s="8" t="s">
        <v>11638</v>
      </c>
    </row>
    <row r="1725" spans="1:4">
      <c r="A1725" s="2" t="s">
        <v>3582</v>
      </c>
      <c r="B1725" s="2" t="s">
        <v>11601</v>
      </c>
      <c r="C1725" t="str">
        <f t="shared" si="26"/>
        <v>洛阳市</v>
      </c>
      <c r="D1725" s="8" t="s">
        <v>11638</v>
      </c>
    </row>
    <row r="1726" spans="1:4">
      <c r="A1726" s="2" t="s">
        <v>3416</v>
      </c>
      <c r="B1726" s="2" t="s">
        <v>11593</v>
      </c>
      <c r="C1726" t="str">
        <f t="shared" si="26"/>
        <v>洛阳市</v>
      </c>
      <c r="D1726" s="8" t="s">
        <v>11638</v>
      </c>
    </row>
    <row r="1727" spans="1:4">
      <c r="A1727" s="2" t="s">
        <v>3143</v>
      </c>
      <c r="B1727" s="2" t="s">
        <v>11622</v>
      </c>
      <c r="C1727" t="str">
        <f t="shared" si="26"/>
        <v>洛阳市</v>
      </c>
      <c r="D1727" s="8" t="s">
        <v>11638</v>
      </c>
    </row>
    <row r="1728" spans="1:4">
      <c r="A1728" s="2" t="s">
        <v>2681</v>
      </c>
      <c r="B1728" s="2" t="s">
        <v>11602</v>
      </c>
      <c r="C1728" t="str">
        <f t="shared" si="26"/>
        <v>洛阳市</v>
      </c>
      <c r="D1728" s="8" t="s">
        <v>11638</v>
      </c>
    </row>
    <row r="1729" spans="1:4">
      <c r="A1729" s="2" t="s">
        <v>1391</v>
      </c>
      <c r="B1729" s="2" t="s">
        <v>11634</v>
      </c>
      <c r="C1729" t="str">
        <f t="shared" ref="C1729:C1792" si="27">LEFT(A1729,3)</f>
        <v>洛阳市</v>
      </c>
      <c r="D1729" s="8" t="s">
        <v>11638</v>
      </c>
    </row>
    <row r="1730" spans="1:4">
      <c r="A1730" s="2" t="s">
        <v>1387</v>
      </c>
      <c r="B1730" s="2" t="s">
        <v>11634</v>
      </c>
      <c r="C1730" t="str">
        <f t="shared" si="27"/>
        <v>洛阳市</v>
      </c>
      <c r="D1730" s="8" t="s">
        <v>11638</v>
      </c>
    </row>
    <row r="1731" spans="1:4">
      <c r="A1731" s="2" t="s">
        <v>8925</v>
      </c>
      <c r="B1731" s="2" t="s">
        <v>11599</v>
      </c>
      <c r="C1731" t="str">
        <f t="shared" si="27"/>
        <v>洛阳市</v>
      </c>
      <c r="D1731" s="8" t="s">
        <v>11638</v>
      </c>
    </row>
    <row r="1732" spans="1:4">
      <c r="A1732" s="2" t="s">
        <v>7485</v>
      </c>
      <c r="B1732" s="2" t="s">
        <v>11601</v>
      </c>
      <c r="C1732" t="str">
        <f t="shared" si="27"/>
        <v>洛阳市</v>
      </c>
      <c r="D1732" s="8" t="s">
        <v>11638</v>
      </c>
    </row>
    <row r="1733" spans="1:4">
      <c r="A1733" s="2" t="s">
        <v>6172</v>
      </c>
      <c r="B1733" s="2" t="s">
        <v>11614</v>
      </c>
      <c r="C1733" t="str">
        <f t="shared" si="27"/>
        <v>洛阳市</v>
      </c>
      <c r="D1733" s="8" t="s">
        <v>11638</v>
      </c>
    </row>
    <row r="1734" spans="1:4">
      <c r="A1734" s="2" t="s">
        <v>5254</v>
      </c>
      <c r="B1734" s="2" t="s">
        <v>11603</v>
      </c>
      <c r="C1734" t="str">
        <f t="shared" si="27"/>
        <v>洛阳市</v>
      </c>
      <c r="D1734" s="8" t="s">
        <v>11638</v>
      </c>
    </row>
    <row r="1735" spans="1:4">
      <c r="A1735" s="2" t="s">
        <v>4151</v>
      </c>
      <c r="B1735" s="2" t="s">
        <v>11621</v>
      </c>
      <c r="C1735" t="str">
        <f t="shared" si="27"/>
        <v>新乡市</v>
      </c>
      <c r="D1735" s="8" t="s">
        <v>11675</v>
      </c>
    </row>
    <row r="1736" spans="1:4">
      <c r="A1736" s="2" t="s">
        <v>3606</v>
      </c>
      <c r="B1736" s="2" t="s">
        <v>11601</v>
      </c>
      <c r="C1736" t="str">
        <f t="shared" si="27"/>
        <v>新乡市</v>
      </c>
      <c r="D1736" s="8" t="s">
        <v>11675</v>
      </c>
    </row>
    <row r="1737" spans="1:4">
      <c r="A1737" s="2" t="s">
        <v>3190</v>
      </c>
      <c r="B1737" s="2" t="s">
        <v>11622</v>
      </c>
      <c r="C1737" t="str">
        <f t="shared" si="27"/>
        <v>新乡市</v>
      </c>
      <c r="D1737" s="8" t="s">
        <v>11675</v>
      </c>
    </row>
    <row r="1738" spans="1:4">
      <c r="A1738" s="2" t="s">
        <v>2929</v>
      </c>
      <c r="B1738" s="2" t="s">
        <v>11594</v>
      </c>
      <c r="C1738" t="str">
        <f t="shared" si="27"/>
        <v>新乡市</v>
      </c>
      <c r="D1738" s="8" t="s">
        <v>11675</v>
      </c>
    </row>
    <row r="1739" spans="1:4">
      <c r="A1739" s="2" t="s">
        <v>11433</v>
      </c>
      <c r="B1739" s="2" t="s">
        <v>11597</v>
      </c>
      <c r="C1739" t="str">
        <f t="shared" si="27"/>
        <v>新乡市</v>
      </c>
      <c r="D1739" s="8" t="s">
        <v>11675</v>
      </c>
    </row>
    <row r="1740" spans="1:4">
      <c r="A1740" s="2" t="s">
        <v>8152</v>
      </c>
      <c r="B1740" s="2" t="s">
        <v>11592</v>
      </c>
      <c r="C1740" t="str">
        <f t="shared" si="27"/>
        <v>新乡市</v>
      </c>
      <c r="D1740" s="8" t="s">
        <v>11675</v>
      </c>
    </row>
    <row r="1741" spans="1:4">
      <c r="A1741" s="2" t="s">
        <v>2636</v>
      </c>
      <c r="B1741" s="2" t="s">
        <v>11602</v>
      </c>
      <c r="C1741" t="str">
        <f t="shared" si="27"/>
        <v>郑州高</v>
      </c>
      <c r="D1741" s="8" t="s">
        <v>11638</v>
      </c>
    </row>
    <row r="1742" spans="1:4">
      <c r="A1742" s="2" t="s">
        <v>5863</v>
      </c>
      <c r="B1742" s="2" t="s">
        <v>11602</v>
      </c>
      <c r="C1742" t="str">
        <f t="shared" si="27"/>
        <v>郑州高</v>
      </c>
      <c r="D1742" s="8" t="s">
        <v>11638</v>
      </c>
    </row>
    <row r="1743" spans="1:4">
      <c r="A1743" s="2" t="s">
        <v>1197</v>
      </c>
      <c r="B1743" s="2" t="s">
        <v>11623</v>
      </c>
      <c r="C1743" t="str">
        <f t="shared" si="27"/>
        <v>郑州市</v>
      </c>
      <c r="D1743" s="8" t="s">
        <v>11638</v>
      </c>
    </row>
    <row r="1744" spans="1:4">
      <c r="A1744" s="2" t="s">
        <v>1145</v>
      </c>
      <c r="B1744" s="2" t="s">
        <v>11615</v>
      </c>
      <c r="C1744" t="str">
        <f t="shared" si="27"/>
        <v>郑州市</v>
      </c>
      <c r="D1744" s="8" t="s">
        <v>11638</v>
      </c>
    </row>
    <row r="1745" spans="1:4">
      <c r="A1745" s="2" t="s">
        <v>4800</v>
      </c>
      <c r="B1745" s="2" t="s">
        <v>11597</v>
      </c>
      <c r="C1745" t="str">
        <f t="shared" si="27"/>
        <v>郑州市</v>
      </c>
      <c r="D1745" s="8" t="s">
        <v>11638</v>
      </c>
    </row>
    <row r="1746" spans="1:4">
      <c r="A1746" s="2" t="s">
        <v>4528</v>
      </c>
      <c r="B1746" s="2" t="s">
        <v>11598</v>
      </c>
      <c r="C1746" t="str">
        <f t="shared" si="27"/>
        <v>郑州市</v>
      </c>
      <c r="D1746" s="8" t="s">
        <v>11638</v>
      </c>
    </row>
    <row r="1747" spans="1:4">
      <c r="A1747" s="2" t="s">
        <v>3835</v>
      </c>
      <c r="B1747" s="2" t="s">
        <v>11592</v>
      </c>
      <c r="C1747" t="str">
        <f t="shared" si="27"/>
        <v>郑州市</v>
      </c>
      <c r="D1747" s="8" t="s">
        <v>11638</v>
      </c>
    </row>
    <row r="1748" spans="1:4">
      <c r="A1748" s="2" t="s">
        <v>3561</v>
      </c>
      <c r="B1748" s="2" t="s">
        <v>11601</v>
      </c>
      <c r="C1748" t="str">
        <f t="shared" si="27"/>
        <v>郑州市</v>
      </c>
      <c r="D1748" s="8" t="s">
        <v>11638</v>
      </c>
    </row>
    <row r="1749" spans="1:4">
      <c r="A1749" s="2" t="s">
        <v>2729</v>
      </c>
      <c r="B1749" s="2" t="s">
        <v>11602</v>
      </c>
      <c r="C1749" t="str">
        <f t="shared" si="27"/>
        <v>郑州市</v>
      </c>
      <c r="D1749" s="8" t="s">
        <v>11638</v>
      </c>
    </row>
    <row r="1750" spans="1:4">
      <c r="A1750" s="2" t="s">
        <v>2059</v>
      </c>
      <c r="B1750" s="2" t="s">
        <v>11624</v>
      </c>
      <c r="C1750" t="str">
        <f t="shared" si="27"/>
        <v>郑州市</v>
      </c>
      <c r="D1750" s="8" t="s">
        <v>11638</v>
      </c>
    </row>
    <row r="1751" spans="1:4">
      <c r="A1751" s="2" t="s">
        <v>11273</v>
      </c>
      <c r="B1751" s="2" t="s">
        <v>11597</v>
      </c>
      <c r="C1751" t="str">
        <f t="shared" si="27"/>
        <v>郑州市</v>
      </c>
      <c r="D1751" s="8" t="s">
        <v>11638</v>
      </c>
    </row>
    <row r="1752" spans="1:4">
      <c r="A1752" s="2" t="s">
        <v>11180</v>
      </c>
      <c r="B1752" s="2" t="s">
        <v>11597</v>
      </c>
      <c r="C1752" t="str">
        <f t="shared" si="27"/>
        <v>郑州市</v>
      </c>
      <c r="D1752" s="8" t="s">
        <v>11638</v>
      </c>
    </row>
    <row r="1753" spans="1:4">
      <c r="A1753" s="2" t="s">
        <v>10873</v>
      </c>
      <c r="B1753" s="2" t="s">
        <v>11619</v>
      </c>
      <c r="C1753" t="str">
        <f t="shared" si="27"/>
        <v>郑州市</v>
      </c>
      <c r="D1753" s="8" t="s">
        <v>11638</v>
      </c>
    </row>
    <row r="1754" spans="1:4">
      <c r="A1754" s="2" t="s">
        <v>10815</v>
      </c>
      <c r="B1754" s="2" t="s">
        <v>11619</v>
      </c>
      <c r="C1754" t="str">
        <f t="shared" si="27"/>
        <v>郑州市</v>
      </c>
      <c r="D1754" s="8" t="s">
        <v>11638</v>
      </c>
    </row>
    <row r="1755" spans="1:4">
      <c r="A1755" s="2" t="s">
        <v>10814</v>
      </c>
      <c r="B1755" s="2" t="s">
        <v>11619</v>
      </c>
      <c r="C1755" t="str">
        <f t="shared" si="27"/>
        <v>郑州市</v>
      </c>
      <c r="D1755" s="8" t="s">
        <v>11638</v>
      </c>
    </row>
    <row r="1756" spans="1:4">
      <c r="A1756" s="2" t="s">
        <v>10687</v>
      </c>
      <c r="B1756" s="2" t="s">
        <v>11619</v>
      </c>
      <c r="C1756" t="str">
        <f t="shared" si="27"/>
        <v>郑州市</v>
      </c>
      <c r="D1756" s="8" t="s">
        <v>11638</v>
      </c>
    </row>
    <row r="1757" spans="1:4">
      <c r="A1757" s="2" t="s">
        <v>10685</v>
      </c>
      <c r="B1757" s="2" t="s">
        <v>11619</v>
      </c>
      <c r="C1757" t="str">
        <f t="shared" si="27"/>
        <v>郑州市</v>
      </c>
      <c r="D1757" s="8" t="s">
        <v>11638</v>
      </c>
    </row>
    <row r="1758" spans="1:4">
      <c r="A1758" s="2" t="s">
        <v>10568</v>
      </c>
      <c r="B1758" s="2" t="s">
        <v>11619</v>
      </c>
      <c r="C1758" t="str">
        <f t="shared" si="27"/>
        <v>郑州市</v>
      </c>
      <c r="D1758" s="8" t="s">
        <v>11638</v>
      </c>
    </row>
    <row r="1759" spans="1:4">
      <c r="A1759" s="2" t="s">
        <v>10534</v>
      </c>
      <c r="B1759" s="2" t="s">
        <v>11619</v>
      </c>
      <c r="C1759" t="str">
        <f t="shared" si="27"/>
        <v>郑州市</v>
      </c>
      <c r="D1759" s="8" t="s">
        <v>11638</v>
      </c>
    </row>
    <row r="1760" spans="1:4">
      <c r="A1760" s="2" t="s">
        <v>10484</v>
      </c>
      <c r="B1760" s="2" t="s">
        <v>11591</v>
      </c>
      <c r="C1760" t="str">
        <f t="shared" si="27"/>
        <v>郑州市</v>
      </c>
      <c r="D1760" s="8" t="s">
        <v>11638</v>
      </c>
    </row>
    <row r="1761" spans="1:4">
      <c r="A1761" s="2" t="s">
        <v>10483</v>
      </c>
      <c r="B1761" s="2" t="s">
        <v>11591</v>
      </c>
      <c r="C1761" t="str">
        <f t="shared" si="27"/>
        <v>郑州市</v>
      </c>
      <c r="D1761" s="8" t="s">
        <v>11638</v>
      </c>
    </row>
    <row r="1762" spans="1:4">
      <c r="A1762" s="2" t="s">
        <v>10482</v>
      </c>
      <c r="B1762" s="2" t="s">
        <v>11591</v>
      </c>
      <c r="C1762" t="str">
        <f t="shared" si="27"/>
        <v>郑州市</v>
      </c>
      <c r="D1762" s="8" t="s">
        <v>11638</v>
      </c>
    </row>
    <row r="1763" spans="1:4">
      <c r="A1763" s="2" t="s">
        <v>10338</v>
      </c>
      <c r="B1763" s="2" t="s">
        <v>11591</v>
      </c>
      <c r="C1763" t="str">
        <f t="shared" si="27"/>
        <v>郑州市</v>
      </c>
      <c r="D1763" s="8" t="s">
        <v>11638</v>
      </c>
    </row>
    <row r="1764" spans="1:4">
      <c r="A1764" s="2" t="s">
        <v>10337</v>
      </c>
      <c r="B1764" s="2" t="s">
        <v>11591</v>
      </c>
      <c r="C1764" t="str">
        <f t="shared" si="27"/>
        <v>郑州市</v>
      </c>
      <c r="D1764" s="8" t="s">
        <v>11638</v>
      </c>
    </row>
    <row r="1765" spans="1:4">
      <c r="A1765" s="2" t="s">
        <v>10333</v>
      </c>
      <c r="B1765" s="2" t="s">
        <v>11591</v>
      </c>
      <c r="C1765" t="str">
        <f t="shared" si="27"/>
        <v>郑州市</v>
      </c>
      <c r="D1765" s="8" t="s">
        <v>11638</v>
      </c>
    </row>
    <row r="1766" spans="1:4">
      <c r="A1766" s="2" t="s">
        <v>9949</v>
      </c>
      <c r="B1766" s="2" t="s">
        <v>11591</v>
      </c>
      <c r="C1766" t="str">
        <f t="shared" si="27"/>
        <v>郑州市</v>
      </c>
      <c r="D1766" s="8" t="s">
        <v>11638</v>
      </c>
    </row>
    <row r="1767" spans="1:4">
      <c r="A1767" s="2" t="s">
        <v>9792</v>
      </c>
      <c r="B1767" s="2" t="s">
        <v>11598</v>
      </c>
      <c r="C1767" t="str">
        <f t="shared" si="27"/>
        <v>郑州市</v>
      </c>
      <c r="D1767" s="8" t="s">
        <v>11638</v>
      </c>
    </row>
    <row r="1768" spans="1:4">
      <c r="A1768" s="2" t="s">
        <v>9666</v>
      </c>
      <c r="B1768" s="2" t="s">
        <v>11598</v>
      </c>
      <c r="C1768" t="str">
        <f t="shared" si="27"/>
        <v>郑州市</v>
      </c>
      <c r="D1768" s="8" t="s">
        <v>11638</v>
      </c>
    </row>
    <row r="1769" spans="1:4">
      <c r="A1769" s="2" t="s">
        <v>9665</v>
      </c>
      <c r="B1769" s="2" t="s">
        <v>11598</v>
      </c>
      <c r="C1769" t="str">
        <f t="shared" si="27"/>
        <v>郑州市</v>
      </c>
      <c r="D1769" s="8" t="s">
        <v>11638</v>
      </c>
    </row>
    <row r="1770" spans="1:4">
      <c r="A1770" s="2" t="s">
        <v>9602</v>
      </c>
      <c r="B1770" s="2" t="s">
        <v>11598</v>
      </c>
      <c r="C1770" t="str">
        <f t="shared" si="27"/>
        <v>郑州市</v>
      </c>
      <c r="D1770" s="8" t="s">
        <v>11638</v>
      </c>
    </row>
    <row r="1771" spans="1:4">
      <c r="A1771" s="2" t="s">
        <v>9601</v>
      </c>
      <c r="B1771" s="2" t="s">
        <v>11598</v>
      </c>
      <c r="C1771" t="str">
        <f t="shared" si="27"/>
        <v>郑州市</v>
      </c>
      <c r="D1771" s="8" t="s">
        <v>11638</v>
      </c>
    </row>
    <row r="1772" spans="1:4">
      <c r="A1772" s="2" t="s">
        <v>9600</v>
      </c>
      <c r="B1772" s="2" t="s">
        <v>11598</v>
      </c>
      <c r="C1772" t="str">
        <f t="shared" si="27"/>
        <v>郑州市</v>
      </c>
      <c r="D1772" s="8" t="s">
        <v>11638</v>
      </c>
    </row>
    <row r="1773" spans="1:4">
      <c r="A1773" s="2" t="s">
        <v>9562</v>
      </c>
      <c r="B1773" s="2" t="s">
        <v>11598</v>
      </c>
      <c r="C1773" t="str">
        <f t="shared" si="27"/>
        <v>郑州市</v>
      </c>
      <c r="D1773" s="8" t="s">
        <v>11638</v>
      </c>
    </row>
    <row r="1774" spans="1:4">
      <c r="A1774" s="2" t="s">
        <v>9525</v>
      </c>
      <c r="B1774" s="2" t="s">
        <v>11598</v>
      </c>
      <c r="C1774" t="str">
        <f t="shared" si="27"/>
        <v>郑州市</v>
      </c>
      <c r="D1774" s="8" t="s">
        <v>11638</v>
      </c>
    </row>
    <row r="1775" spans="1:4">
      <c r="A1775" s="2" t="s">
        <v>9468</v>
      </c>
      <c r="B1775" s="2" t="s">
        <v>11598</v>
      </c>
      <c r="C1775" t="str">
        <f t="shared" si="27"/>
        <v>郑州市</v>
      </c>
      <c r="D1775" s="8" t="s">
        <v>11638</v>
      </c>
    </row>
    <row r="1776" spans="1:4">
      <c r="A1776" s="2" t="s">
        <v>9353</v>
      </c>
      <c r="B1776" s="2" t="s">
        <v>11598</v>
      </c>
      <c r="C1776" t="str">
        <f t="shared" si="27"/>
        <v>郑州市</v>
      </c>
      <c r="D1776" s="8" t="s">
        <v>11638</v>
      </c>
    </row>
    <row r="1777" spans="1:4">
      <c r="A1777" s="2" t="s">
        <v>9010</v>
      </c>
      <c r="B1777" s="2" t="s">
        <v>11599</v>
      </c>
      <c r="C1777" t="str">
        <f t="shared" si="27"/>
        <v>郑州市</v>
      </c>
      <c r="D1777" s="8" t="s">
        <v>11638</v>
      </c>
    </row>
    <row r="1778" spans="1:4">
      <c r="A1778" s="2" t="s">
        <v>9009</v>
      </c>
      <c r="B1778" s="2" t="s">
        <v>11599</v>
      </c>
      <c r="C1778" t="str">
        <f t="shared" si="27"/>
        <v>郑州市</v>
      </c>
      <c r="D1778" s="8" t="s">
        <v>11638</v>
      </c>
    </row>
    <row r="1779" spans="1:4">
      <c r="A1779" s="2" t="s">
        <v>9008</v>
      </c>
      <c r="B1779" s="2" t="s">
        <v>11599</v>
      </c>
      <c r="C1779" t="str">
        <f t="shared" si="27"/>
        <v>郑州市</v>
      </c>
      <c r="D1779" s="8" t="s">
        <v>11638</v>
      </c>
    </row>
    <row r="1780" spans="1:4">
      <c r="A1780" s="2" t="s">
        <v>9007</v>
      </c>
      <c r="B1780" s="2" t="s">
        <v>11599</v>
      </c>
      <c r="C1780" t="str">
        <f t="shared" si="27"/>
        <v>郑州市</v>
      </c>
      <c r="D1780" s="8" t="s">
        <v>11638</v>
      </c>
    </row>
    <row r="1781" spans="1:4">
      <c r="A1781" s="2" t="s">
        <v>9006</v>
      </c>
      <c r="B1781" s="2" t="s">
        <v>11599</v>
      </c>
      <c r="C1781" t="str">
        <f t="shared" si="27"/>
        <v>郑州市</v>
      </c>
      <c r="D1781" s="8" t="s">
        <v>11638</v>
      </c>
    </row>
    <row r="1782" spans="1:4">
      <c r="A1782" s="2" t="s">
        <v>8986</v>
      </c>
      <c r="B1782" s="2" t="s">
        <v>11599</v>
      </c>
      <c r="C1782" t="str">
        <f t="shared" si="27"/>
        <v>郑州市</v>
      </c>
      <c r="D1782" s="8" t="s">
        <v>11638</v>
      </c>
    </row>
    <row r="1783" spans="1:4">
      <c r="A1783" s="2" t="s">
        <v>8974</v>
      </c>
      <c r="B1783" s="2" t="s">
        <v>11599</v>
      </c>
      <c r="C1783" t="str">
        <f t="shared" si="27"/>
        <v>郑州市</v>
      </c>
      <c r="D1783" s="8" t="s">
        <v>11638</v>
      </c>
    </row>
    <row r="1784" spans="1:4">
      <c r="A1784" s="2" t="s">
        <v>8971</v>
      </c>
      <c r="B1784" s="2" t="s">
        <v>11599</v>
      </c>
      <c r="C1784" t="str">
        <f t="shared" si="27"/>
        <v>郑州市</v>
      </c>
      <c r="D1784" s="8" t="s">
        <v>11638</v>
      </c>
    </row>
    <row r="1785" spans="1:4">
      <c r="A1785" s="2" t="s">
        <v>8940</v>
      </c>
      <c r="B1785" s="2" t="s">
        <v>11599</v>
      </c>
      <c r="C1785" t="str">
        <f t="shared" si="27"/>
        <v>郑州市</v>
      </c>
      <c r="D1785" s="8" t="s">
        <v>11638</v>
      </c>
    </row>
    <row r="1786" spans="1:4">
      <c r="A1786" s="2" t="s">
        <v>8577</v>
      </c>
      <c r="B1786" s="2" t="s">
        <v>11621</v>
      </c>
      <c r="C1786" t="str">
        <f t="shared" si="27"/>
        <v>郑州市</v>
      </c>
      <c r="D1786" s="8" t="s">
        <v>11638</v>
      </c>
    </row>
    <row r="1787" spans="1:4">
      <c r="A1787" s="2" t="s">
        <v>8552</v>
      </c>
      <c r="B1787" s="2" t="s">
        <v>11621</v>
      </c>
      <c r="C1787" t="str">
        <f t="shared" si="27"/>
        <v>郑州市</v>
      </c>
      <c r="D1787" s="8" t="s">
        <v>11638</v>
      </c>
    </row>
    <row r="1788" spans="1:4">
      <c r="A1788" s="2" t="s">
        <v>8510</v>
      </c>
      <c r="B1788" s="2" t="s">
        <v>11621</v>
      </c>
      <c r="C1788" t="str">
        <f t="shared" si="27"/>
        <v>郑州市</v>
      </c>
      <c r="D1788" s="8" t="s">
        <v>11638</v>
      </c>
    </row>
    <row r="1789" spans="1:4">
      <c r="A1789" s="2" t="s">
        <v>8507</v>
      </c>
      <c r="B1789" s="2" t="s">
        <v>11621</v>
      </c>
      <c r="C1789" t="str">
        <f t="shared" si="27"/>
        <v>郑州市</v>
      </c>
      <c r="D1789" s="8" t="s">
        <v>11638</v>
      </c>
    </row>
    <row r="1790" spans="1:4">
      <c r="A1790" s="2" t="s">
        <v>8364</v>
      </c>
      <c r="B1790" s="2" t="s">
        <v>11592</v>
      </c>
      <c r="C1790" t="str">
        <f t="shared" si="27"/>
        <v>郑州市</v>
      </c>
      <c r="D1790" s="8" t="s">
        <v>11638</v>
      </c>
    </row>
    <row r="1791" spans="1:4">
      <c r="A1791" s="2" t="s">
        <v>8328</v>
      </c>
      <c r="B1791" s="2" t="s">
        <v>11592</v>
      </c>
      <c r="C1791" t="str">
        <f t="shared" si="27"/>
        <v>郑州市</v>
      </c>
      <c r="D1791" s="8" t="s">
        <v>11638</v>
      </c>
    </row>
    <row r="1792" spans="1:4">
      <c r="A1792" s="2" t="s">
        <v>8192</v>
      </c>
      <c r="B1792" s="2" t="s">
        <v>11592</v>
      </c>
      <c r="C1792" t="str">
        <f t="shared" si="27"/>
        <v>郑州市</v>
      </c>
      <c r="D1792" s="8" t="s">
        <v>11638</v>
      </c>
    </row>
    <row r="1793" spans="1:4">
      <c r="A1793" s="2" t="s">
        <v>7736</v>
      </c>
      <c r="B1793" s="2" t="s">
        <v>11600</v>
      </c>
      <c r="C1793" t="str">
        <f t="shared" ref="C1793:C1856" si="28">LEFT(A1793,3)</f>
        <v>郑州市</v>
      </c>
      <c r="D1793" s="8" t="s">
        <v>11638</v>
      </c>
    </row>
    <row r="1794" spans="1:4">
      <c r="A1794" s="2" t="s">
        <v>7735</v>
      </c>
      <c r="B1794" s="2" t="s">
        <v>11600</v>
      </c>
      <c r="C1794" t="str">
        <f t="shared" si="28"/>
        <v>郑州市</v>
      </c>
      <c r="D1794" s="8" t="s">
        <v>11638</v>
      </c>
    </row>
    <row r="1795" spans="1:4">
      <c r="A1795" s="2" t="s">
        <v>7718</v>
      </c>
      <c r="B1795" s="2" t="s">
        <v>11600</v>
      </c>
      <c r="C1795" t="str">
        <f t="shared" si="28"/>
        <v>郑州市</v>
      </c>
      <c r="D1795" s="8" t="s">
        <v>11638</v>
      </c>
    </row>
    <row r="1796" spans="1:4">
      <c r="A1796" s="2" t="s">
        <v>7669</v>
      </c>
      <c r="B1796" s="2" t="s">
        <v>11600</v>
      </c>
      <c r="C1796" t="str">
        <f t="shared" si="28"/>
        <v>郑州市</v>
      </c>
      <c r="D1796" s="8" t="s">
        <v>11638</v>
      </c>
    </row>
    <row r="1797" spans="1:4">
      <c r="A1797" s="2" t="s">
        <v>6993</v>
      </c>
      <c r="B1797" s="2" t="s">
        <v>11593</v>
      </c>
      <c r="C1797" t="str">
        <f t="shared" si="28"/>
        <v>郑州市</v>
      </c>
      <c r="D1797" s="8" t="s">
        <v>11638</v>
      </c>
    </row>
    <row r="1798" spans="1:4">
      <c r="A1798" s="2" t="s">
        <v>6255</v>
      </c>
      <c r="B1798" s="2" t="s">
        <v>11614</v>
      </c>
      <c r="C1798" t="str">
        <f t="shared" si="28"/>
        <v>郑州市</v>
      </c>
      <c r="D1798" s="8" t="s">
        <v>11638</v>
      </c>
    </row>
    <row r="1799" spans="1:4">
      <c r="A1799" s="2" t="s">
        <v>5097</v>
      </c>
      <c r="B1799" s="2" t="s">
        <v>11595</v>
      </c>
      <c r="C1799" t="str">
        <f t="shared" si="28"/>
        <v>郑州市</v>
      </c>
      <c r="D1799" s="8" t="s">
        <v>11638</v>
      </c>
    </row>
    <row r="1800" spans="1:4">
      <c r="A1800" s="2" t="s">
        <v>9888</v>
      </c>
      <c r="B1800" s="2" t="s">
        <v>11598</v>
      </c>
      <c r="C1800" t="str">
        <f t="shared" si="28"/>
        <v>郑州卫</v>
      </c>
      <c r="D1800" s="8" t="s">
        <v>11638</v>
      </c>
    </row>
    <row r="1801" spans="1:4">
      <c r="A1801" s="2" t="s">
        <v>828</v>
      </c>
      <c r="B1801" s="2" t="s">
        <v>11599</v>
      </c>
      <c r="C1801" t="str">
        <f t="shared" si="28"/>
        <v>哈尔滨</v>
      </c>
      <c r="D1801" s="8" t="s">
        <v>11644</v>
      </c>
    </row>
    <row r="1802" spans="1:4">
      <c r="A1802" s="2" t="s">
        <v>800</v>
      </c>
      <c r="B1802" s="2" t="s">
        <v>11604</v>
      </c>
      <c r="C1802" t="str">
        <f t="shared" si="28"/>
        <v>哈尔滨</v>
      </c>
      <c r="D1802" s="8" t="s">
        <v>11644</v>
      </c>
    </row>
    <row r="1803" spans="1:4">
      <c r="A1803" s="2" t="s">
        <v>796</v>
      </c>
      <c r="B1803" s="2" t="s">
        <v>11616</v>
      </c>
      <c r="C1803" t="str">
        <f t="shared" si="28"/>
        <v>哈尔滨</v>
      </c>
      <c r="D1803" s="8" t="s">
        <v>11644</v>
      </c>
    </row>
    <row r="1804" spans="1:4">
      <c r="A1804" s="2" t="s">
        <v>782</v>
      </c>
      <c r="B1804" s="2" t="s">
        <v>11608</v>
      </c>
      <c r="C1804" t="str">
        <f t="shared" si="28"/>
        <v>哈尔滨</v>
      </c>
      <c r="D1804" s="8" t="s">
        <v>11644</v>
      </c>
    </row>
    <row r="1805" spans="1:4">
      <c r="A1805" s="2" t="s">
        <v>990</v>
      </c>
      <c r="B1805" s="2" t="s">
        <v>11622</v>
      </c>
      <c r="C1805" t="str">
        <f t="shared" si="28"/>
        <v>哈尔滨</v>
      </c>
      <c r="D1805" s="8" t="s">
        <v>11644</v>
      </c>
    </row>
    <row r="1806" spans="1:4">
      <c r="A1806" s="2" t="s">
        <v>1177</v>
      </c>
      <c r="B1806" s="2" t="s">
        <v>11595</v>
      </c>
      <c r="C1806" t="str">
        <f t="shared" si="28"/>
        <v>哈尔滨</v>
      </c>
      <c r="D1806" s="8" t="s">
        <v>11644</v>
      </c>
    </row>
    <row r="1807" spans="1:4">
      <c r="A1807" s="2" t="s">
        <v>4030</v>
      </c>
      <c r="B1807" s="2" t="s">
        <v>11592</v>
      </c>
      <c r="C1807" t="str">
        <f t="shared" si="28"/>
        <v>哈尔滨</v>
      </c>
      <c r="D1807" s="8" t="s">
        <v>11644</v>
      </c>
    </row>
    <row r="1808" spans="1:4">
      <c r="A1808" s="2" t="s">
        <v>3808</v>
      </c>
      <c r="B1808" s="2" t="s">
        <v>11600</v>
      </c>
      <c r="C1808" t="str">
        <f t="shared" si="28"/>
        <v>哈尔滨</v>
      </c>
      <c r="D1808" s="8" t="s">
        <v>11644</v>
      </c>
    </row>
    <row r="1809" spans="1:4">
      <c r="A1809" s="2" t="s">
        <v>2907</v>
      </c>
      <c r="B1809" s="2" t="s">
        <v>11614</v>
      </c>
      <c r="C1809" t="str">
        <f t="shared" si="28"/>
        <v>哈尔滨</v>
      </c>
      <c r="D1809" s="8" t="s">
        <v>11644</v>
      </c>
    </row>
    <row r="1810" spans="1:4">
      <c r="A1810" s="2" t="s">
        <v>2515</v>
      </c>
      <c r="B1810" s="2" t="s">
        <v>11623</v>
      </c>
      <c r="C1810" t="str">
        <f t="shared" si="28"/>
        <v>哈尔滨</v>
      </c>
      <c r="D1810" s="8" t="s">
        <v>11644</v>
      </c>
    </row>
    <row r="1811" spans="1:4">
      <c r="A1811" s="2" t="s">
        <v>2398</v>
      </c>
      <c r="B1811" s="2" t="s">
        <v>11595</v>
      </c>
      <c r="C1811" t="str">
        <f t="shared" si="28"/>
        <v>哈尔滨</v>
      </c>
      <c r="D1811" s="8" t="s">
        <v>11644</v>
      </c>
    </row>
    <row r="1812" spans="1:4">
      <c r="A1812" s="2" t="s">
        <v>2207</v>
      </c>
      <c r="B1812" s="2" t="s">
        <v>11603</v>
      </c>
      <c r="C1812" t="str">
        <f t="shared" si="28"/>
        <v>哈尔滨</v>
      </c>
      <c r="D1812" s="8" t="s">
        <v>11644</v>
      </c>
    </row>
    <row r="1813" spans="1:4">
      <c r="A1813" s="2" t="s">
        <v>8581</v>
      </c>
      <c r="B1813" s="2" t="s">
        <v>11621</v>
      </c>
      <c r="C1813" t="str">
        <f t="shared" si="28"/>
        <v>哈尔滨</v>
      </c>
      <c r="D1813" s="8" t="s">
        <v>11644</v>
      </c>
    </row>
    <row r="1814" spans="1:4">
      <c r="A1814" s="2" t="s">
        <v>7530</v>
      </c>
      <c r="B1814" s="2" t="s">
        <v>11600</v>
      </c>
      <c r="C1814" t="str">
        <f t="shared" si="28"/>
        <v>哈尔滨</v>
      </c>
      <c r="D1814" s="8" t="s">
        <v>11644</v>
      </c>
    </row>
    <row r="1815" spans="1:4">
      <c r="A1815" s="2" t="s">
        <v>6947</v>
      </c>
      <c r="B1815" s="2" t="s">
        <v>11622</v>
      </c>
      <c r="C1815" t="str">
        <f t="shared" si="28"/>
        <v>哈尔滨</v>
      </c>
      <c r="D1815" s="8" t="s">
        <v>11644</v>
      </c>
    </row>
    <row r="1816" spans="1:4">
      <c r="A1816" s="2" t="s">
        <v>6065</v>
      </c>
      <c r="B1816" s="2" t="s">
        <v>11602</v>
      </c>
      <c r="C1816" t="str">
        <f t="shared" si="28"/>
        <v>哈尔滨</v>
      </c>
      <c r="D1816" s="8" t="s">
        <v>11644</v>
      </c>
    </row>
    <row r="1817" spans="1:4">
      <c r="A1817" s="2" t="s">
        <v>1042</v>
      </c>
      <c r="B1817" s="2" t="s">
        <v>11592</v>
      </c>
      <c r="C1817" t="str">
        <f t="shared" si="28"/>
        <v>黑龙江</v>
      </c>
      <c r="D1817" s="8" t="s">
        <v>11644</v>
      </c>
    </row>
    <row r="1818" spans="1:4">
      <c r="A1818" s="2" t="s">
        <v>1029</v>
      </c>
      <c r="B1818" s="2" t="s">
        <v>11600</v>
      </c>
      <c r="C1818" t="str">
        <f t="shared" si="28"/>
        <v>黑龙江</v>
      </c>
      <c r="D1818" s="8" t="s">
        <v>11644</v>
      </c>
    </row>
    <row r="1819" spans="1:4">
      <c r="A1819" s="2" t="s">
        <v>899</v>
      </c>
      <c r="B1819" s="2" t="s">
        <v>11618</v>
      </c>
      <c r="C1819" t="str">
        <f t="shared" si="28"/>
        <v>黑龙江</v>
      </c>
      <c r="D1819" s="8" t="s">
        <v>11644</v>
      </c>
    </row>
    <row r="1820" spans="1:4">
      <c r="A1820" s="2" t="s">
        <v>893</v>
      </c>
      <c r="B1820" s="2" t="s">
        <v>11630</v>
      </c>
      <c r="C1820" t="str">
        <f t="shared" si="28"/>
        <v>黑龙江</v>
      </c>
      <c r="D1820" s="8" t="s">
        <v>11644</v>
      </c>
    </row>
    <row r="1821" spans="1:4">
      <c r="A1821" s="2" t="s">
        <v>1173</v>
      </c>
      <c r="B1821" s="2" t="s">
        <v>11603</v>
      </c>
      <c r="C1821" t="str">
        <f t="shared" si="28"/>
        <v>黑龙江</v>
      </c>
      <c r="D1821" s="8" t="s">
        <v>11644</v>
      </c>
    </row>
    <row r="1822" spans="1:4">
      <c r="A1822" s="2" t="s">
        <v>4730</v>
      </c>
      <c r="B1822" s="2" t="s">
        <v>11619</v>
      </c>
      <c r="C1822" t="str">
        <f t="shared" si="28"/>
        <v>黑龙江</v>
      </c>
      <c r="D1822" s="8" t="s">
        <v>11644</v>
      </c>
    </row>
    <row r="1823" spans="1:4">
      <c r="A1823" s="2" t="s">
        <v>4713</v>
      </c>
      <c r="B1823" s="2" t="s">
        <v>11619</v>
      </c>
      <c r="C1823" t="str">
        <f t="shared" si="28"/>
        <v>黑龙江</v>
      </c>
      <c r="D1823" s="8" t="s">
        <v>11644</v>
      </c>
    </row>
    <row r="1824" spans="1:4">
      <c r="A1824" s="2" t="s">
        <v>4666</v>
      </c>
      <c r="B1824" s="2" t="s">
        <v>11619</v>
      </c>
      <c r="C1824" t="str">
        <f t="shared" si="28"/>
        <v>黑龙江</v>
      </c>
      <c r="D1824" s="8" t="s">
        <v>11644</v>
      </c>
    </row>
    <row r="1825" spans="1:4">
      <c r="A1825" s="2" t="s">
        <v>4654</v>
      </c>
      <c r="B1825" s="2" t="s">
        <v>11619</v>
      </c>
      <c r="C1825" t="str">
        <f t="shared" si="28"/>
        <v>黑龙江</v>
      </c>
      <c r="D1825" s="8" t="s">
        <v>11644</v>
      </c>
    </row>
    <row r="1826" spans="1:4">
      <c r="A1826" s="2" t="s">
        <v>4408</v>
      </c>
      <c r="B1826" s="2" t="s">
        <v>11598</v>
      </c>
      <c r="C1826" t="str">
        <f t="shared" si="28"/>
        <v>黑龙江</v>
      </c>
      <c r="D1826" s="8" t="s">
        <v>11644</v>
      </c>
    </row>
    <row r="1827" spans="1:4">
      <c r="A1827" s="2" t="s">
        <v>4269</v>
      </c>
      <c r="B1827" s="2" t="s">
        <v>11599</v>
      </c>
      <c r="C1827" t="str">
        <f t="shared" si="28"/>
        <v>黑龙江</v>
      </c>
      <c r="D1827" s="8" t="s">
        <v>11644</v>
      </c>
    </row>
    <row r="1828" spans="1:4">
      <c r="A1828" s="2" t="s">
        <v>4228</v>
      </c>
      <c r="B1828" s="2" t="s">
        <v>11621</v>
      </c>
      <c r="C1828" t="str">
        <f t="shared" si="28"/>
        <v>黑龙江</v>
      </c>
      <c r="D1828" s="8" t="s">
        <v>11644</v>
      </c>
    </row>
    <row r="1829" spans="1:4">
      <c r="A1829" s="2" t="s">
        <v>4069</v>
      </c>
      <c r="B1829" s="2" t="s">
        <v>11592</v>
      </c>
      <c r="C1829" t="str">
        <f t="shared" si="28"/>
        <v>黑龙江</v>
      </c>
      <c r="D1829" s="8" t="s">
        <v>11644</v>
      </c>
    </row>
    <row r="1830" spans="1:4">
      <c r="A1830" s="2" t="s">
        <v>3913</v>
      </c>
      <c r="B1830" s="2" t="s">
        <v>11592</v>
      </c>
      <c r="C1830" t="str">
        <f t="shared" si="28"/>
        <v>黑龙江</v>
      </c>
      <c r="D1830" s="8" t="s">
        <v>11644</v>
      </c>
    </row>
    <row r="1831" spans="1:4">
      <c r="A1831" s="2" t="s">
        <v>3899</v>
      </c>
      <c r="B1831" s="2" t="s">
        <v>11592</v>
      </c>
      <c r="C1831" t="str">
        <f t="shared" si="28"/>
        <v>黑龙江</v>
      </c>
      <c r="D1831" s="8" t="s">
        <v>11644</v>
      </c>
    </row>
    <row r="1832" spans="1:4">
      <c r="A1832" s="2" t="s">
        <v>3690</v>
      </c>
      <c r="B1832" s="2" t="s">
        <v>11600</v>
      </c>
      <c r="C1832" t="str">
        <f t="shared" si="28"/>
        <v>黑龙江</v>
      </c>
      <c r="D1832" s="8" t="s">
        <v>11644</v>
      </c>
    </row>
    <row r="1833" spans="1:4">
      <c r="A1833" s="2" t="s">
        <v>3562</v>
      </c>
      <c r="B1833" s="2" t="s">
        <v>11601</v>
      </c>
      <c r="C1833" t="str">
        <f t="shared" si="28"/>
        <v>黑龙江</v>
      </c>
      <c r="D1833" s="8" t="s">
        <v>11644</v>
      </c>
    </row>
    <row r="1834" spans="1:4">
      <c r="A1834" s="2" t="s">
        <v>3436</v>
      </c>
      <c r="B1834" s="2" t="s">
        <v>11593</v>
      </c>
      <c r="C1834" t="str">
        <f t="shared" si="28"/>
        <v>黑龙江</v>
      </c>
      <c r="D1834" s="8" t="s">
        <v>11644</v>
      </c>
    </row>
    <row r="1835" spans="1:4">
      <c r="A1835" s="2" t="s">
        <v>2927</v>
      </c>
      <c r="B1835" s="2" t="s">
        <v>11594</v>
      </c>
      <c r="C1835" t="str">
        <f t="shared" si="28"/>
        <v>黑龙江</v>
      </c>
      <c r="D1835" s="8" t="s">
        <v>11644</v>
      </c>
    </row>
    <row r="1836" spans="1:4">
      <c r="A1836" s="2" t="s">
        <v>2820</v>
      </c>
      <c r="B1836" s="2" t="s">
        <v>11614</v>
      </c>
      <c r="C1836" t="str">
        <f t="shared" si="28"/>
        <v>黑龙江</v>
      </c>
      <c r="D1836" s="8" t="s">
        <v>11644</v>
      </c>
    </row>
    <row r="1837" spans="1:4">
      <c r="A1837" s="2" t="s">
        <v>2539</v>
      </c>
      <c r="B1837" s="2" t="s">
        <v>11623</v>
      </c>
      <c r="C1837" t="str">
        <f t="shared" si="28"/>
        <v>黑龙江</v>
      </c>
      <c r="D1837" s="8" t="s">
        <v>11644</v>
      </c>
    </row>
    <row r="1838" spans="1:4">
      <c r="A1838" s="2" t="s">
        <v>2524</v>
      </c>
      <c r="B1838" s="2" t="s">
        <v>11623</v>
      </c>
      <c r="C1838" t="str">
        <f t="shared" si="28"/>
        <v>黑龙江</v>
      </c>
      <c r="D1838" s="8" t="s">
        <v>11644</v>
      </c>
    </row>
    <row r="1839" spans="1:4">
      <c r="A1839" s="2" t="s">
        <v>2511</v>
      </c>
      <c r="B1839" s="2" t="s">
        <v>11623</v>
      </c>
      <c r="C1839" t="str">
        <f t="shared" si="28"/>
        <v>黑龙江</v>
      </c>
      <c r="D1839" s="8" t="s">
        <v>11644</v>
      </c>
    </row>
    <row r="1840" spans="1:4">
      <c r="A1840" s="2" t="s">
        <v>2427</v>
      </c>
      <c r="B1840" s="2" t="s">
        <v>11595</v>
      </c>
      <c r="C1840" t="str">
        <f t="shared" si="28"/>
        <v>黑龙江</v>
      </c>
      <c r="D1840" s="8" t="s">
        <v>11644</v>
      </c>
    </row>
    <row r="1841" spans="1:4">
      <c r="A1841" s="2" t="s">
        <v>1468</v>
      </c>
      <c r="B1841" s="2" t="s">
        <v>11607</v>
      </c>
      <c r="C1841" t="str">
        <f t="shared" si="28"/>
        <v>黑龙江</v>
      </c>
      <c r="D1841" s="8" t="s">
        <v>11644</v>
      </c>
    </row>
    <row r="1842" spans="1:4">
      <c r="A1842" s="2" t="s">
        <v>1342</v>
      </c>
      <c r="B1842" s="2" t="s">
        <v>11621</v>
      </c>
      <c r="C1842" t="str">
        <f t="shared" si="28"/>
        <v>黑龙江</v>
      </c>
      <c r="D1842" s="8" t="s">
        <v>11644</v>
      </c>
    </row>
    <row r="1843" spans="1:4">
      <c r="A1843" s="2" t="s">
        <v>11390</v>
      </c>
      <c r="B1843" s="2" t="s">
        <v>11597</v>
      </c>
      <c r="C1843" t="str">
        <f t="shared" si="28"/>
        <v>黑龙江</v>
      </c>
      <c r="D1843" s="8" t="s">
        <v>11644</v>
      </c>
    </row>
    <row r="1844" spans="1:4">
      <c r="A1844" s="2" t="s">
        <v>11131</v>
      </c>
      <c r="B1844" s="2" t="s">
        <v>11597</v>
      </c>
      <c r="C1844" t="str">
        <f t="shared" si="28"/>
        <v>黑龙江</v>
      </c>
      <c r="D1844" s="8" t="s">
        <v>11644</v>
      </c>
    </row>
    <row r="1845" spans="1:4">
      <c r="A1845" s="2" t="s">
        <v>11075</v>
      </c>
      <c r="B1845" s="2" t="s">
        <v>11597</v>
      </c>
      <c r="C1845" t="str">
        <f t="shared" si="28"/>
        <v>黑龙江</v>
      </c>
      <c r="D1845" s="8" t="s">
        <v>11644</v>
      </c>
    </row>
    <row r="1846" spans="1:4">
      <c r="A1846" s="2" t="s">
        <v>10416</v>
      </c>
      <c r="B1846" s="2" t="s">
        <v>11591</v>
      </c>
      <c r="C1846" t="str">
        <f t="shared" si="28"/>
        <v>黑龙江</v>
      </c>
      <c r="D1846" s="8" t="s">
        <v>11644</v>
      </c>
    </row>
    <row r="1847" spans="1:4">
      <c r="A1847" s="2" t="s">
        <v>10190</v>
      </c>
      <c r="B1847" s="2" t="s">
        <v>11591</v>
      </c>
      <c r="C1847" t="str">
        <f t="shared" si="28"/>
        <v>黑龙江</v>
      </c>
      <c r="D1847" s="8" t="s">
        <v>11644</v>
      </c>
    </row>
    <row r="1848" spans="1:4">
      <c r="A1848" s="2" t="s">
        <v>9558</v>
      </c>
      <c r="B1848" s="2" t="s">
        <v>11598</v>
      </c>
      <c r="C1848" t="str">
        <f t="shared" si="28"/>
        <v>黑龙江</v>
      </c>
      <c r="D1848" s="8" t="s">
        <v>11644</v>
      </c>
    </row>
    <row r="1849" spans="1:4">
      <c r="A1849" s="2" t="s">
        <v>8741</v>
      </c>
      <c r="B1849" s="2" t="s">
        <v>11599</v>
      </c>
      <c r="C1849" t="str">
        <f t="shared" si="28"/>
        <v>黑龙江</v>
      </c>
      <c r="D1849" s="8" t="s">
        <v>11644</v>
      </c>
    </row>
    <row r="1850" spans="1:4">
      <c r="A1850" s="2" t="s">
        <v>8635</v>
      </c>
      <c r="B1850" s="2" t="s">
        <v>11621</v>
      </c>
      <c r="C1850" t="str">
        <f t="shared" si="28"/>
        <v>黑龙江</v>
      </c>
      <c r="D1850" s="8" t="s">
        <v>11644</v>
      </c>
    </row>
    <row r="1851" spans="1:4">
      <c r="A1851" s="2" t="s">
        <v>8345</v>
      </c>
      <c r="B1851" s="2" t="s">
        <v>11592</v>
      </c>
      <c r="C1851" t="str">
        <f t="shared" si="28"/>
        <v>黑龙江</v>
      </c>
      <c r="D1851" s="8" t="s">
        <v>11644</v>
      </c>
    </row>
    <row r="1852" spans="1:4">
      <c r="A1852" s="2" t="s">
        <v>8344</v>
      </c>
      <c r="B1852" s="2" t="s">
        <v>11592</v>
      </c>
      <c r="C1852" t="str">
        <f t="shared" si="28"/>
        <v>黑龙江</v>
      </c>
      <c r="D1852" s="8" t="s">
        <v>11644</v>
      </c>
    </row>
    <row r="1853" spans="1:4">
      <c r="A1853" s="2" t="s">
        <v>7875</v>
      </c>
      <c r="B1853" s="2" t="s">
        <v>11600</v>
      </c>
      <c r="C1853" t="str">
        <f t="shared" si="28"/>
        <v>黑龙江</v>
      </c>
      <c r="D1853" s="8" t="s">
        <v>11644</v>
      </c>
    </row>
    <row r="1854" spans="1:4">
      <c r="A1854" s="2" t="s">
        <v>7507</v>
      </c>
      <c r="B1854" s="2" t="s">
        <v>11601</v>
      </c>
      <c r="C1854" t="str">
        <f t="shared" si="28"/>
        <v>黑龙江</v>
      </c>
      <c r="D1854" s="8" t="s">
        <v>11644</v>
      </c>
    </row>
    <row r="1855" spans="1:4">
      <c r="A1855" s="2" t="s">
        <v>7445</v>
      </c>
      <c r="B1855" s="2" t="s">
        <v>11601</v>
      </c>
      <c r="C1855" t="str">
        <f t="shared" si="28"/>
        <v>黑龙江</v>
      </c>
      <c r="D1855" s="8" t="s">
        <v>11644</v>
      </c>
    </row>
    <row r="1856" spans="1:4">
      <c r="A1856" s="2" t="s">
        <v>7133</v>
      </c>
      <c r="B1856" s="2" t="s">
        <v>11593</v>
      </c>
      <c r="C1856" t="str">
        <f t="shared" si="28"/>
        <v>黑龙江</v>
      </c>
      <c r="D1856" s="8" t="s">
        <v>11644</v>
      </c>
    </row>
    <row r="1857" spans="1:4">
      <c r="A1857" s="2" t="s">
        <v>6831</v>
      </c>
      <c r="B1857" s="2" t="s">
        <v>11622</v>
      </c>
      <c r="C1857" t="str">
        <f t="shared" ref="C1857:C1920" si="29">LEFT(A1857,3)</f>
        <v>黑龙江</v>
      </c>
      <c r="D1857" s="8" t="s">
        <v>11644</v>
      </c>
    </row>
    <row r="1858" spans="1:4">
      <c r="A1858" s="2" t="s">
        <v>6615</v>
      </c>
      <c r="B1858" s="2" t="s">
        <v>11594</v>
      </c>
      <c r="C1858" t="str">
        <f t="shared" si="29"/>
        <v>黑龙江</v>
      </c>
      <c r="D1858" s="8" t="s">
        <v>11644</v>
      </c>
    </row>
    <row r="1859" spans="1:4">
      <c r="A1859" s="2" t="s">
        <v>6342</v>
      </c>
      <c r="B1859" s="2" t="s">
        <v>11614</v>
      </c>
      <c r="C1859" t="str">
        <f t="shared" si="29"/>
        <v>黑龙江</v>
      </c>
      <c r="D1859" s="8" t="s">
        <v>11644</v>
      </c>
    </row>
    <row r="1860" spans="1:4">
      <c r="A1860" s="2" t="s">
        <v>6331</v>
      </c>
      <c r="B1860" s="2" t="s">
        <v>11614</v>
      </c>
      <c r="C1860" t="str">
        <f t="shared" si="29"/>
        <v>黑龙江</v>
      </c>
      <c r="D1860" s="8" t="s">
        <v>11644</v>
      </c>
    </row>
    <row r="1861" spans="1:4">
      <c r="A1861" s="2" t="s">
        <v>6279</v>
      </c>
      <c r="B1861" s="2" t="s">
        <v>11614</v>
      </c>
      <c r="C1861" t="str">
        <f t="shared" si="29"/>
        <v>黑龙江</v>
      </c>
      <c r="D1861" s="8" t="s">
        <v>11644</v>
      </c>
    </row>
    <row r="1862" spans="1:4">
      <c r="A1862" s="2" t="s">
        <v>6204</v>
      </c>
      <c r="B1862" s="2" t="s">
        <v>11614</v>
      </c>
      <c r="C1862" t="str">
        <f t="shared" si="29"/>
        <v>黑龙江</v>
      </c>
      <c r="D1862" s="8" t="s">
        <v>11644</v>
      </c>
    </row>
    <row r="1863" spans="1:4">
      <c r="A1863" s="2" t="s">
        <v>6106</v>
      </c>
      <c r="B1863" s="2" t="s">
        <v>11614</v>
      </c>
      <c r="C1863" t="str">
        <f t="shared" si="29"/>
        <v>黑龙江</v>
      </c>
      <c r="D1863" s="8" t="s">
        <v>11644</v>
      </c>
    </row>
    <row r="1864" spans="1:4">
      <c r="A1864" s="2" t="s">
        <v>5884</v>
      </c>
      <c r="B1864" s="2" t="s">
        <v>11602</v>
      </c>
      <c r="C1864" t="str">
        <f t="shared" si="29"/>
        <v>黑龙江</v>
      </c>
      <c r="D1864" s="8" t="s">
        <v>11644</v>
      </c>
    </row>
    <row r="1865" spans="1:4">
      <c r="A1865" s="2" t="s">
        <v>5710</v>
      </c>
      <c r="B1865" s="2" t="s">
        <v>11606</v>
      </c>
      <c r="C1865" t="str">
        <f t="shared" si="29"/>
        <v>黑龙江</v>
      </c>
      <c r="D1865" s="8" t="s">
        <v>11644</v>
      </c>
    </row>
    <row r="1866" spans="1:4">
      <c r="A1866" s="2" t="s">
        <v>5642</v>
      </c>
      <c r="B1866" s="2" t="s">
        <v>11605</v>
      </c>
      <c r="C1866" t="str">
        <f t="shared" si="29"/>
        <v>黑龙江</v>
      </c>
      <c r="D1866" s="8" t="s">
        <v>11644</v>
      </c>
    </row>
    <row r="1867" spans="1:4">
      <c r="A1867" s="2" t="s">
        <v>5298</v>
      </c>
      <c r="B1867" s="2" t="s">
        <v>11603</v>
      </c>
      <c r="C1867" t="str">
        <f t="shared" si="29"/>
        <v>黑龙江</v>
      </c>
      <c r="D1867" s="8" t="s">
        <v>11644</v>
      </c>
    </row>
    <row r="1868" spans="1:4">
      <c r="A1868" s="2" t="s">
        <v>5297</v>
      </c>
      <c r="B1868" s="2" t="s">
        <v>11603</v>
      </c>
      <c r="C1868" t="str">
        <f t="shared" si="29"/>
        <v>黑龙江</v>
      </c>
      <c r="D1868" s="8" t="s">
        <v>11644</v>
      </c>
    </row>
    <row r="1869" spans="1:4">
      <c r="A1869" s="2" t="s">
        <v>5109</v>
      </c>
      <c r="B1869" s="2" t="s">
        <v>11595</v>
      </c>
      <c r="C1869" t="str">
        <f t="shared" si="29"/>
        <v>黑龙江</v>
      </c>
      <c r="D1869" s="8" t="s">
        <v>11644</v>
      </c>
    </row>
    <row r="1870" spans="1:4">
      <c r="A1870" s="2" t="s">
        <v>5060</v>
      </c>
      <c r="B1870" s="2" t="s">
        <v>11595</v>
      </c>
      <c r="C1870" t="str">
        <f t="shared" si="29"/>
        <v>黑龙江</v>
      </c>
      <c r="D1870" s="8" t="s">
        <v>11644</v>
      </c>
    </row>
    <row r="1871" spans="1:4">
      <c r="A1871" s="2" t="s">
        <v>4882</v>
      </c>
      <c r="B1871" s="2" t="s">
        <v>11623</v>
      </c>
      <c r="C1871" t="str">
        <f t="shared" si="29"/>
        <v>黑龙江</v>
      </c>
      <c r="D1871" s="8" t="s">
        <v>11644</v>
      </c>
    </row>
    <row r="1872" spans="1:4">
      <c r="A1872" s="2" t="s">
        <v>826</v>
      </c>
      <c r="B1872" s="2" t="s">
        <v>11599</v>
      </c>
      <c r="C1872" t="str">
        <f t="shared" si="29"/>
        <v>齐齐哈</v>
      </c>
      <c r="D1872" s="8" t="s">
        <v>11644</v>
      </c>
    </row>
    <row r="1873" spans="1:4">
      <c r="A1873" s="2" t="s">
        <v>825</v>
      </c>
      <c r="B1873" s="2" t="s">
        <v>11599</v>
      </c>
      <c r="C1873" t="str">
        <f t="shared" si="29"/>
        <v>齐齐哈</v>
      </c>
      <c r="D1873" s="8" t="s">
        <v>11644</v>
      </c>
    </row>
    <row r="1874" spans="1:4">
      <c r="A1874" s="2" t="s">
        <v>823</v>
      </c>
      <c r="B1874" s="2" t="s">
        <v>11600</v>
      </c>
      <c r="C1874" t="str">
        <f t="shared" si="29"/>
        <v>齐齐哈</v>
      </c>
      <c r="D1874" s="8" t="s">
        <v>11644</v>
      </c>
    </row>
    <row r="1875" spans="1:4">
      <c r="A1875" s="2" t="s">
        <v>784</v>
      </c>
      <c r="B1875" s="2" t="s">
        <v>11608</v>
      </c>
      <c r="C1875" t="str">
        <f t="shared" si="29"/>
        <v>齐齐哈</v>
      </c>
      <c r="D1875" s="8" t="s">
        <v>11644</v>
      </c>
    </row>
    <row r="1876" spans="1:4">
      <c r="A1876" s="2" t="s">
        <v>774</v>
      </c>
      <c r="B1876" s="2" t="s">
        <v>11610</v>
      </c>
      <c r="C1876" t="str">
        <f t="shared" si="29"/>
        <v>齐齐哈</v>
      </c>
      <c r="D1876" s="8" t="s">
        <v>11644</v>
      </c>
    </row>
    <row r="1877" spans="1:4">
      <c r="A1877" s="2" t="s">
        <v>3147</v>
      </c>
      <c r="B1877" s="2" t="s">
        <v>11622</v>
      </c>
      <c r="C1877" t="str">
        <f t="shared" si="29"/>
        <v>齐齐哈</v>
      </c>
      <c r="D1877" s="8" t="s">
        <v>11644</v>
      </c>
    </row>
    <row r="1878" spans="1:4">
      <c r="A1878" s="2" t="s">
        <v>3011</v>
      </c>
      <c r="B1878" s="2" t="s">
        <v>11594</v>
      </c>
      <c r="C1878" t="str">
        <f t="shared" si="29"/>
        <v>齐齐哈</v>
      </c>
      <c r="D1878" s="8" t="s">
        <v>11644</v>
      </c>
    </row>
    <row r="1879" spans="1:4">
      <c r="A1879" s="2" t="s">
        <v>11174</v>
      </c>
      <c r="B1879" s="2" t="s">
        <v>11597</v>
      </c>
      <c r="C1879" t="str">
        <f t="shared" si="29"/>
        <v>齐齐哈</v>
      </c>
      <c r="D1879" s="8" t="s">
        <v>11644</v>
      </c>
    </row>
    <row r="1880" spans="1:4">
      <c r="A1880" s="2" t="s">
        <v>10956</v>
      </c>
      <c r="B1880" s="2" t="s">
        <v>11619</v>
      </c>
      <c r="C1880" t="str">
        <f t="shared" si="29"/>
        <v>齐齐哈</v>
      </c>
      <c r="D1880" s="8" t="s">
        <v>11644</v>
      </c>
    </row>
    <row r="1881" spans="1:4">
      <c r="A1881" s="2" t="s">
        <v>9374</v>
      </c>
      <c r="B1881" s="2" t="s">
        <v>11598</v>
      </c>
      <c r="C1881" t="str">
        <f t="shared" si="29"/>
        <v>齐齐哈</v>
      </c>
      <c r="D1881" s="8" t="s">
        <v>11644</v>
      </c>
    </row>
    <row r="1882" spans="1:4">
      <c r="A1882" s="2" t="s">
        <v>7127</v>
      </c>
      <c r="B1882" s="2" t="s">
        <v>11593</v>
      </c>
      <c r="C1882" t="str">
        <f t="shared" si="29"/>
        <v>齐齐哈</v>
      </c>
      <c r="D1882" s="8" t="s">
        <v>11644</v>
      </c>
    </row>
    <row r="1883" spans="1:4">
      <c r="A1883" s="2" t="s">
        <v>6140</v>
      </c>
      <c r="B1883" s="2" t="s">
        <v>11614</v>
      </c>
      <c r="C1883" t="str">
        <f t="shared" si="29"/>
        <v>齐齐哈</v>
      </c>
      <c r="D1883" s="8" t="s">
        <v>11644</v>
      </c>
    </row>
    <row r="1884" spans="1:4">
      <c r="A1884" s="2" t="s">
        <v>5214</v>
      </c>
      <c r="B1884" s="2" t="s">
        <v>11603</v>
      </c>
      <c r="C1884" t="str">
        <f t="shared" si="29"/>
        <v>齐齐哈</v>
      </c>
      <c r="D1884" s="8" t="s">
        <v>11644</v>
      </c>
    </row>
    <row r="1885" spans="1:4">
      <c r="A1885" s="2" t="s">
        <v>832</v>
      </c>
      <c r="B1885" s="2" t="s">
        <v>11591</v>
      </c>
      <c r="C1885" t="str">
        <f t="shared" si="29"/>
        <v>湖北省</v>
      </c>
      <c r="D1885" s="8" t="s">
        <v>11637</v>
      </c>
    </row>
    <row r="1886" spans="1:4">
      <c r="A1886" s="2" t="s">
        <v>803</v>
      </c>
      <c r="B1886" s="2" t="s">
        <v>11624</v>
      </c>
      <c r="C1886" t="str">
        <f t="shared" si="29"/>
        <v>湖北省</v>
      </c>
      <c r="D1886" s="8" t="s">
        <v>11637</v>
      </c>
    </row>
    <row r="1887" spans="1:4">
      <c r="A1887" s="2" t="s">
        <v>802</v>
      </c>
      <c r="B1887" s="2" t="s">
        <v>11624</v>
      </c>
      <c r="C1887" t="str">
        <f t="shared" si="29"/>
        <v>湖北省</v>
      </c>
      <c r="D1887" s="8" t="s">
        <v>11637</v>
      </c>
    </row>
    <row r="1888" spans="1:4">
      <c r="A1888" s="2" t="s">
        <v>786</v>
      </c>
      <c r="B1888" s="2" t="s">
        <v>11608</v>
      </c>
      <c r="C1888" t="str">
        <f t="shared" si="29"/>
        <v>湖北省</v>
      </c>
      <c r="D1888" s="8" t="s">
        <v>11637</v>
      </c>
    </row>
    <row r="1889" spans="1:4">
      <c r="A1889" s="2" t="s">
        <v>1085</v>
      </c>
      <c r="B1889" s="2" t="s">
        <v>11591</v>
      </c>
      <c r="C1889" t="str">
        <f t="shared" si="29"/>
        <v>湖北省</v>
      </c>
      <c r="D1889" s="8" t="s">
        <v>11637</v>
      </c>
    </row>
    <row r="1890" spans="1:4">
      <c r="A1890" s="2" t="s">
        <v>1057</v>
      </c>
      <c r="B1890" s="2" t="s">
        <v>11621</v>
      </c>
      <c r="C1890" t="str">
        <f t="shared" si="29"/>
        <v>湖北省</v>
      </c>
      <c r="D1890" s="8" t="s">
        <v>11637</v>
      </c>
    </row>
    <row r="1891" spans="1:4">
      <c r="A1891" s="2" t="s">
        <v>1027</v>
      </c>
      <c r="B1891" s="2" t="s">
        <v>11600</v>
      </c>
      <c r="C1891" t="str">
        <f t="shared" si="29"/>
        <v>湖北省</v>
      </c>
      <c r="D1891" s="8" t="s">
        <v>11637</v>
      </c>
    </row>
    <row r="1892" spans="1:4">
      <c r="A1892" s="2" t="s">
        <v>992</v>
      </c>
      <c r="B1892" s="2" t="s">
        <v>11622</v>
      </c>
      <c r="C1892" t="str">
        <f t="shared" si="29"/>
        <v>湖北省</v>
      </c>
      <c r="D1892" s="8" t="s">
        <v>11637</v>
      </c>
    </row>
    <row r="1893" spans="1:4">
      <c r="A1893" s="2" t="s">
        <v>916</v>
      </c>
      <c r="B1893" s="2" t="s">
        <v>11608</v>
      </c>
      <c r="C1893" t="str">
        <f t="shared" si="29"/>
        <v>湖北省</v>
      </c>
      <c r="D1893" s="8" t="s">
        <v>11637</v>
      </c>
    </row>
    <row r="1894" spans="1:4">
      <c r="A1894" s="2" t="s">
        <v>1149</v>
      </c>
      <c r="B1894" s="2" t="s">
        <v>11604</v>
      </c>
      <c r="C1894" t="str">
        <f t="shared" si="29"/>
        <v>湖北省</v>
      </c>
      <c r="D1894" s="8" t="s">
        <v>11637</v>
      </c>
    </row>
    <row r="1895" spans="1:4">
      <c r="A1895" s="2" t="s">
        <v>1139</v>
      </c>
      <c r="B1895" s="2" t="s">
        <v>11616</v>
      </c>
      <c r="C1895" t="str">
        <f t="shared" si="29"/>
        <v>湖北省</v>
      </c>
      <c r="D1895" s="8" t="s">
        <v>11637</v>
      </c>
    </row>
    <row r="1896" spans="1:4">
      <c r="A1896" s="2" t="s">
        <v>4606</v>
      </c>
      <c r="B1896" s="2" t="s">
        <v>11591</v>
      </c>
      <c r="C1896" t="str">
        <f t="shared" si="29"/>
        <v>湖北省</v>
      </c>
      <c r="D1896" s="8" t="s">
        <v>11637</v>
      </c>
    </row>
    <row r="1897" spans="1:4">
      <c r="A1897" s="2" t="s">
        <v>4606</v>
      </c>
      <c r="B1897" s="2" t="s">
        <v>11591</v>
      </c>
      <c r="C1897" t="str">
        <f t="shared" si="29"/>
        <v>湖北省</v>
      </c>
      <c r="D1897" s="8" t="s">
        <v>11637</v>
      </c>
    </row>
    <row r="1898" spans="1:4">
      <c r="A1898" s="2" t="s">
        <v>4341</v>
      </c>
      <c r="B1898" s="2" t="s">
        <v>11599</v>
      </c>
      <c r="C1898" t="str">
        <f t="shared" si="29"/>
        <v>湖北省</v>
      </c>
      <c r="D1898" s="8" t="s">
        <v>11637</v>
      </c>
    </row>
    <row r="1899" spans="1:4">
      <c r="A1899" s="2" t="s">
        <v>3984</v>
      </c>
      <c r="B1899" s="2" t="s">
        <v>11592</v>
      </c>
      <c r="C1899" t="str">
        <f t="shared" si="29"/>
        <v>湖北省</v>
      </c>
      <c r="D1899" s="8" t="s">
        <v>11637</v>
      </c>
    </row>
    <row r="1900" spans="1:4">
      <c r="A1900" s="2" t="s">
        <v>3886</v>
      </c>
      <c r="B1900" s="2" t="s">
        <v>11592</v>
      </c>
      <c r="C1900" t="str">
        <f t="shared" si="29"/>
        <v>湖北省</v>
      </c>
      <c r="D1900" s="8" t="s">
        <v>11637</v>
      </c>
    </row>
    <row r="1901" spans="1:4">
      <c r="A1901" s="2" t="s">
        <v>2668</v>
      </c>
      <c r="B1901" s="2" t="s">
        <v>11602</v>
      </c>
      <c r="C1901" t="str">
        <f t="shared" si="29"/>
        <v>湖北省</v>
      </c>
      <c r="D1901" s="8" t="s">
        <v>11637</v>
      </c>
    </row>
    <row r="1902" spans="1:4">
      <c r="A1902" s="2" t="s">
        <v>2529</v>
      </c>
      <c r="B1902" s="2" t="s">
        <v>11623</v>
      </c>
      <c r="C1902" t="str">
        <f t="shared" si="29"/>
        <v>湖北省</v>
      </c>
      <c r="D1902" s="8" t="s">
        <v>11637</v>
      </c>
    </row>
    <row r="1903" spans="1:4">
      <c r="A1903" s="2" t="s">
        <v>1952</v>
      </c>
      <c r="B1903" s="2" t="s">
        <v>11624</v>
      </c>
      <c r="C1903" t="str">
        <f t="shared" si="29"/>
        <v>湖北省</v>
      </c>
      <c r="D1903" s="8" t="s">
        <v>11637</v>
      </c>
    </row>
    <row r="1904" spans="1:4">
      <c r="A1904" s="2" t="s">
        <v>1950</v>
      </c>
      <c r="B1904" s="2" t="s">
        <v>11624</v>
      </c>
      <c r="C1904" t="str">
        <f t="shared" si="29"/>
        <v>湖北省</v>
      </c>
      <c r="D1904" s="8" t="s">
        <v>11637</v>
      </c>
    </row>
    <row r="1905" spans="1:4">
      <c r="A1905" s="2" t="s">
        <v>1446</v>
      </c>
      <c r="B1905" s="2" t="s">
        <v>11608</v>
      </c>
      <c r="C1905" t="str">
        <f t="shared" si="29"/>
        <v>湖北省</v>
      </c>
      <c r="D1905" s="8" t="s">
        <v>11637</v>
      </c>
    </row>
    <row r="1906" spans="1:4">
      <c r="A1906" s="2" t="s">
        <v>11377</v>
      </c>
      <c r="B1906" s="2" t="s">
        <v>11597</v>
      </c>
      <c r="C1906" t="str">
        <f t="shared" si="29"/>
        <v>湖北省</v>
      </c>
      <c r="D1906" s="8" t="s">
        <v>11637</v>
      </c>
    </row>
    <row r="1907" spans="1:4">
      <c r="A1907" s="2" t="s">
        <v>11340</v>
      </c>
      <c r="B1907" s="2" t="s">
        <v>11597</v>
      </c>
      <c r="C1907" t="str">
        <f t="shared" si="29"/>
        <v>湖北省</v>
      </c>
      <c r="D1907" s="8" t="s">
        <v>11637</v>
      </c>
    </row>
    <row r="1908" spans="1:4">
      <c r="A1908" s="2" t="s">
        <v>11311</v>
      </c>
      <c r="B1908" s="2" t="s">
        <v>11597</v>
      </c>
      <c r="C1908" t="str">
        <f t="shared" si="29"/>
        <v>湖北省</v>
      </c>
      <c r="D1908" s="8" t="s">
        <v>11637</v>
      </c>
    </row>
    <row r="1909" spans="1:4">
      <c r="A1909" s="2" t="s">
        <v>11227</v>
      </c>
      <c r="B1909" s="2" t="s">
        <v>11597</v>
      </c>
      <c r="C1909" t="str">
        <f t="shared" si="29"/>
        <v>湖北省</v>
      </c>
      <c r="D1909" s="8" t="s">
        <v>11637</v>
      </c>
    </row>
    <row r="1910" spans="1:4">
      <c r="A1910" s="2" t="s">
        <v>11195</v>
      </c>
      <c r="B1910" s="2" t="s">
        <v>11597</v>
      </c>
      <c r="C1910" t="str">
        <f t="shared" si="29"/>
        <v>湖北省</v>
      </c>
      <c r="D1910" s="8" t="s">
        <v>11637</v>
      </c>
    </row>
    <row r="1911" spans="1:4">
      <c r="A1911" s="2" t="s">
        <v>11061</v>
      </c>
      <c r="B1911" s="2" t="s">
        <v>11597</v>
      </c>
      <c r="C1911" t="str">
        <f t="shared" si="29"/>
        <v>湖北省</v>
      </c>
      <c r="D1911" s="8" t="s">
        <v>11637</v>
      </c>
    </row>
    <row r="1912" spans="1:4">
      <c r="A1912" s="2" t="s">
        <v>11058</v>
      </c>
      <c r="B1912" s="2" t="s">
        <v>11597</v>
      </c>
      <c r="C1912" t="str">
        <f t="shared" si="29"/>
        <v>湖北省</v>
      </c>
      <c r="D1912" s="8" t="s">
        <v>11637</v>
      </c>
    </row>
    <row r="1913" spans="1:4">
      <c r="A1913" s="2" t="s">
        <v>10990</v>
      </c>
      <c r="B1913" s="2" t="s">
        <v>11619</v>
      </c>
      <c r="C1913" t="str">
        <f t="shared" si="29"/>
        <v>湖北省</v>
      </c>
      <c r="D1913" s="8" t="s">
        <v>11637</v>
      </c>
    </row>
    <row r="1914" spans="1:4">
      <c r="A1914" s="2" t="s">
        <v>10898</v>
      </c>
      <c r="B1914" s="2" t="s">
        <v>11619</v>
      </c>
      <c r="C1914" t="str">
        <f t="shared" si="29"/>
        <v>湖北省</v>
      </c>
      <c r="D1914" s="8" t="s">
        <v>11637</v>
      </c>
    </row>
    <row r="1915" spans="1:4">
      <c r="A1915" s="2" t="s">
        <v>10717</v>
      </c>
      <c r="B1915" s="2" t="s">
        <v>11619</v>
      </c>
      <c r="C1915" t="str">
        <f t="shared" si="29"/>
        <v>湖北省</v>
      </c>
      <c r="D1915" s="8" t="s">
        <v>11637</v>
      </c>
    </row>
    <row r="1916" spans="1:4">
      <c r="A1916" s="2" t="s">
        <v>10666</v>
      </c>
      <c r="B1916" s="2" t="s">
        <v>11619</v>
      </c>
      <c r="C1916" t="str">
        <f t="shared" si="29"/>
        <v>湖北省</v>
      </c>
      <c r="D1916" s="8" t="s">
        <v>11637</v>
      </c>
    </row>
    <row r="1917" spans="1:4">
      <c r="A1917" s="2" t="s">
        <v>10664</v>
      </c>
      <c r="B1917" s="2" t="s">
        <v>11619</v>
      </c>
      <c r="C1917" t="str">
        <f t="shared" si="29"/>
        <v>湖北省</v>
      </c>
      <c r="D1917" s="8" t="s">
        <v>11637</v>
      </c>
    </row>
    <row r="1918" spans="1:4">
      <c r="A1918" s="2" t="s">
        <v>10605</v>
      </c>
      <c r="B1918" s="2" t="s">
        <v>11619</v>
      </c>
      <c r="C1918" t="str">
        <f t="shared" si="29"/>
        <v>湖北省</v>
      </c>
      <c r="D1918" s="8" t="s">
        <v>11637</v>
      </c>
    </row>
    <row r="1919" spans="1:4">
      <c r="A1919" s="2" t="s">
        <v>10602</v>
      </c>
      <c r="B1919" s="2" t="s">
        <v>11619</v>
      </c>
      <c r="C1919" t="str">
        <f t="shared" si="29"/>
        <v>湖北省</v>
      </c>
      <c r="D1919" s="8" t="s">
        <v>11637</v>
      </c>
    </row>
    <row r="1920" spans="1:4">
      <c r="A1920" s="2" t="s">
        <v>10598</v>
      </c>
      <c r="B1920" s="2" t="s">
        <v>11619</v>
      </c>
      <c r="C1920" t="str">
        <f t="shared" si="29"/>
        <v>湖北省</v>
      </c>
      <c r="D1920" s="8" t="s">
        <v>11637</v>
      </c>
    </row>
    <row r="1921" spans="1:4">
      <c r="A1921" s="2" t="s">
        <v>10436</v>
      </c>
      <c r="B1921" s="2" t="s">
        <v>11591</v>
      </c>
      <c r="C1921" t="str">
        <f t="shared" ref="C1921:C1984" si="30">LEFT(A1921,3)</f>
        <v>湖北省</v>
      </c>
      <c r="D1921" s="8" t="s">
        <v>11637</v>
      </c>
    </row>
    <row r="1922" spans="1:4">
      <c r="A1922" s="2" t="s">
        <v>10409</v>
      </c>
      <c r="B1922" s="2" t="s">
        <v>11591</v>
      </c>
      <c r="C1922" t="str">
        <f t="shared" si="30"/>
        <v>湖北省</v>
      </c>
      <c r="D1922" s="8" t="s">
        <v>11637</v>
      </c>
    </row>
    <row r="1923" spans="1:4">
      <c r="A1923" s="2" t="s">
        <v>10304</v>
      </c>
      <c r="B1923" s="2" t="s">
        <v>11591</v>
      </c>
      <c r="C1923" t="str">
        <f t="shared" si="30"/>
        <v>湖北省</v>
      </c>
      <c r="D1923" s="8" t="s">
        <v>11637</v>
      </c>
    </row>
    <row r="1924" spans="1:4">
      <c r="A1924" s="2" t="s">
        <v>10300</v>
      </c>
      <c r="B1924" s="2" t="s">
        <v>11591</v>
      </c>
      <c r="C1924" t="str">
        <f t="shared" si="30"/>
        <v>湖北省</v>
      </c>
      <c r="D1924" s="8" t="s">
        <v>11637</v>
      </c>
    </row>
    <row r="1925" spans="1:4">
      <c r="A1925" s="2" t="s">
        <v>10251</v>
      </c>
      <c r="B1925" s="2" t="s">
        <v>11591</v>
      </c>
      <c r="C1925" t="str">
        <f t="shared" si="30"/>
        <v>湖北省</v>
      </c>
      <c r="D1925" s="8" t="s">
        <v>11637</v>
      </c>
    </row>
    <row r="1926" spans="1:4">
      <c r="A1926" s="2" t="s">
        <v>10209</v>
      </c>
      <c r="B1926" s="2" t="s">
        <v>11591</v>
      </c>
      <c r="C1926" t="str">
        <f t="shared" si="30"/>
        <v>湖北省</v>
      </c>
      <c r="D1926" s="8" t="s">
        <v>11637</v>
      </c>
    </row>
    <row r="1927" spans="1:4">
      <c r="A1927" s="2" t="s">
        <v>10088</v>
      </c>
      <c r="B1927" s="2" t="s">
        <v>11591</v>
      </c>
      <c r="C1927" t="str">
        <f t="shared" si="30"/>
        <v>湖北省</v>
      </c>
      <c r="D1927" s="8" t="s">
        <v>11637</v>
      </c>
    </row>
    <row r="1928" spans="1:4">
      <c r="A1928" s="2" t="s">
        <v>10040</v>
      </c>
      <c r="B1928" s="2" t="s">
        <v>11591</v>
      </c>
      <c r="C1928" t="str">
        <f t="shared" si="30"/>
        <v>湖北省</v>
      </c>
      <c r="D1928" s="8" t="s">
        <v>11637</v>
      </c>
    </row>
    <row r="1929" spans="1:4">
      <c r="A1929" s="2" t="s">
        <v>10037</v>
      </c>
      <c r="B1929" s="2" t="s">
        <v>11591</v>
      </c>
      <c r="C1929" t="str">
        <f t="shared" si="30"/>
        <v>湖北省</v>
      </c>
      <c r="D1929" s="8" t="s">
        <v>11637</v>
      </c>
    </row>
    <row r="1930" spans="1:4">
      <c r="A1930" s="2" t="s">
        <v>10026</v>
      </c>
      <c r="B1930" s="2" t="s">
        <v>11591</v>
      </c>
      <c r="C1930" t="str">
        <f t="shared" si="30"/>
        <v>湖北省</v>
      </c>
      <c r="D1930" s="8" t="s">
        <v>11637</v>
      </c>
    </row>
    <row r="1931" spans="1:4">
      <c r="A1931" s="2" t="s">
        <v>10008</v>
      </c>
      <c r="B1931" s="2" t="s">
        <v>11591</v>
      </c>
      <c r="C1931" t="str">
        <f t="shared" si="30"/>
        <v>湖北省</v>
      </c>
      <c r="D1931" s="8" t="s">
        <v>11637</v>
      </c>
    </row>
    <row r="1932" spans="1:4">
      <c r="A1932" s="2" t="s">
        <v>9990</v>
      </c>
      <c r="B1932" s="2" t="s">
        <v>11591</v>
      </c>
      <c r="C1932" t="str">
        <f t="shared" si="30"/>
        <v>湖北省</v>
      </c>
      <c r="D1932" s="8" t="s">
        <v>11637</v>
      </c>
    </row>
    <row r="1933" spans="1:4">
      <c r="A1933" s="2" t="s">
        <v>9969</v>
      </c>
      <c r="B1933" s="2" t="s">
        <v>11591</v>
      </c>
      <c r="C1933" t="str">
        <f t="shared" si="30"/>
        <v>湖北省</v>
      </c>
      <c r="D1933" s="8" t="s">
        <v>11637</v>
      </c>
    </row>
    <row r="1934" spans="1:4">
      <c r="A1934" s="2" t="s">
        <v>9954</v>
      </c>
      <c r="B1934" s="2" t="s">
        <v>11591</v>
      </c>
      <c r="C1934" t="str">
        <f t="shared" si="30"/>
        <v>湖北省</v>
      </c>
      <c r="D1934" s="8" t="s">
        <v>11637</v>
      </c>
    </row>
    <row r="1935" spans="1:4">
      <c r="A1935" s="2" t="s">
        <v>9927</v>
      </c>
      <c r="B1935" s="2" t="s">
        <v>11598</v>
      </c>
      <c r="C1935" t="str">
        <f t="shared" si="30"/>
        <v>湖北省</v>
      </c>
      <c r="D1935" s="8" t="s">
        <v>11637</v>
      </c>
    </row>
    <row r="1936" spans="1:4">
      <c r="A1936" s="2" t="s">
        <v>9653</v>
      </c>
      <c r="B1936" s="2" t="s">
        <v>11598</v>
      </c>
      <c r="C1936" t="str">
        <f t="shared" si="30"/>
        <v>湖北省</v>
      </c>
      <c r="D1936" s="8" t="s">
        <v>11637</v>
      </c>
    </row>
    <row r="1937" spans="1:4">
      <c r="A1937" s="2" t="s">
        <v>9517</v>
      </c>
      <c r="B1937" s="2" t="s">
        <v>11598</v>
      </c>
      <c r="C1937" t="str">
        <f t="shared" si="30"/>
        <v>湖北省</v>
      </c>
      <c r="D1937" s="8" t="s">
        <v>11637</v>
      </c>
    </row>
    <row r="1938" spans="1:4">
      <c r="A1938" s="2" t="s">
        <v>9324</v>
      </c>
      <c r="B1938" s="2" t="s">
        <v>11598</v>
      </c>
      <c r="C1938" t="str">
        <f t="shared" si="30"/>
        <v>湖北省</v>
      </c>
      <c r="D1938" s="8" t="s">
        <v>11637</v>
      </c>
    </row>
    <row r="1939" spans="1:4">
      <c r="A1939" s="2" t="s">
        <v>9318</v>
      </c>
      <c r="B1939" s="2" t="s">
        <v>11598</v>
      </c>
      <c r="C1939" t="str">
        <f t="shared" si="30"/>
        <v>湖北省</v>
      </c>
      <c r="D1939" s="8" t="s">
        <v>11637</v>
      </c>
    </row>
    <row r="1940" spans="1:4">
      <c r="A1940" s="2" t="s">
        <v>9307</v>
      </c>
      <c r="B1940" s="2" t="s">
        <v>11598</v>
      </c>
      <c r="C1940" t="str">
        <f t="shared" si="30"/>
        <v>湖北省</v>
      </c>
      <c r="D1940" s="8" t="s">
        <v>11637</v>
      </c>
    </row>
    <row r="1941" spans="1:4">
      <c r="A1941" s="2" t="s">
        <v>8085</v>
      </c>
      <c r="B1941" s="2" t="s">
        <v>11592</v>
      </c>
      <c r="C1941" t="str">
        <f t="shared" si="30"/>
        <v>湖北省</v>
      </c>
      <c r="D1941" s="8" t="s">
        <v>11637</v>
      </c>
    </row>
    <row r="1942" spans="1:4">
      <c r="A1942" s="2" t="s">
        <v>8083</v>
      </c>
      <c r="B1942" s="2" t="s">
        <v>11592</v>
      </c>
      <c r="C1942" t="str">
        <f t="shared" si="30"/>
        <v>湖北省</v>
      </c>
      <c r="D1942" s="8" t="s">
        <v>11637</v>
      </c>
    </row>
    <row r="1943" spans="1:4">
      <c r="A1943" s="2" t="s">
        <v>8082</v>
      </c>
      <c r="B1943" s="2" t="s">
        <v>11592</v>
      </c>
      <c r="C1943" t="str">
        <f t="shared" si="30"/>
        <v>湖北省</v>
      </c>
      <c r="D1943" s="8" t="s">
        <v>11637</v>
      </c>
    </row>
    <row r="1944" spans="1:4">
      <c r="A1944" s="2" t="s">
        <v>7831</v>
      </c>
      <c r="B1944" s="2" t="s">
        <v>11600</v>
      </c>
      <c r="C1944" t="str">
        <f t="shared" si="30"/>
        <v>湖北省</v>
      </c>
      <c r="D1944" s="8" t="s">
        <v>11637</v>
      </c>
    </row>
    <row r="1945" spans="1:4">
      <c r="A1945" s="2" t="s">
        <v>7671</v>
      </c>
      <c r="B1945" s="2" t="s">
        <v>11600</v>
      </c>
      <c r="C1945" t="str">
        <f t="shared" si="30"/>
        <v>湖北省</v>
      </c>
      <c r="D1945" s="8" t="s">
        <v>11637</v>
      </c>
    </row>
    <row r="1946" spans="1:4">
      <c r="A1946" s="2" t="s">
        <v>7651</v>
      </c>
      <c r="B1946" s="2" t="s">
        <v>11600</v>
      </c>
      <c r="C1946" t="str">
        <f t="shared" si="30"/>
        <v>湖北省</v>
      </c>
      <c r="D1946" s="8" t="s">
        <v>11637</v>
      </c>
    </row>
    <row r="1947" spans="1:4">
      <c r="A1947" s="2" t="s">
        <v>7634</v>
      </c>
      <c r="B1947" s="2" t="s">
        <v>11600</v>
      </c>
      <c r="C1947" t="str">
        <f t="shared" si="30"/>
        <v>湖北省</v>
      </c>
      <c r="D1947" s="8" t="s">
        <v>11637</v>
      </c>
    </row>
    <row r="1948" spans="1:4">
      <c r="A1948" s="2" t="s">
        <v>7276</v>
      </c>
      <c r="B1948" s="2" t="s">
        <v>11601</v>
      </c>
      <c r="C1948" t="str">
        <f t="shared" si="30"/>
        <v>湖北省</v>
      </c>
      <c r="D1948" s="8" t="s">
        <v>11637</v>
      </c>
    </row>
    <row r="1949" spans="1:4">
      <c r="A1949" s="2" t="s">
        <v>7249</v>
      </c>
      <c r="B1949" s="2" t="s">
        <v>11601</v>
      </c>
      <c r="C1949" t="str">
        <f t="shared" si="30"/>
        <v>湖北省</v>
      </c>
      <c r="D1949" s="8" t="s">
        <v>11637</v>
      </c>
    </row>
    <row r="1950" spans="1:4">
      <c r="A1950" s="2" t="s">
        <v>6977</v>
      </c>
      <c r="B1950" s="2" t="s">
        <v>11593</v>
      </c>
      <c r="C1950" t="str">
        <f t="shared" si="30"/>
        <v>湖北省</v>
      </c>
      <c r="D1950" s="8" t="s">
        <v>11637</v>
      </c>
    </row>
    <row r="1951" spans="1:4">
      <c r="A1951" s="2" t="s">
        <v>6844</v>
      </c>
      <c r="B1951" s="2" t="s">
        <v>11622</v>
      </c>
      <c r="C1951" t="str">
        <f t="shared" si="30"/>
        <v>湖北省</v>
      </c>
      <c r="D1951" s="8" t="s">
        <v>11637</v>
      </c>
    </row>
    <row r="1952" spans="1:4">
      <c r="A1952" s="2" t="s">
        <v>6785</v>
      </c>
      <c r="B1952" s="2" t="s">
        <v>11622</v>
      </c>
      <c r="C1952" t="str">
        <f t="shared" si="30"/>
        <v>湖北省</v>
      </c>
      <c r="D1952" s="8" t="s">
        <v>11637</v>
      </c>
    </row>
    <row r="1953" spans="1:4">
      <c r="A1953" s="2" t="s">
        <v>6725</v>
      </c>
      <c r="B1953" s="2" t="s">
        <v>11594</v>
      </c>
      <c r="C1953" t="str">
        <f t="shared" si="30"/>
        <v>湖北省</v>
      </c>
      <c r="D1953" s="8" t="s">
        <v>11637</v>
      </c>
    </row>
    <row r="1954" spans="1:4">
      <c r="A1954" s="2" t="s">
        <v>6200</v>
      </c>
      <c r="B1954" s="2" t="s">
        <v>11614</v>
      </c>
      <c r="C1954" t="str">
        <f t="shared" si="30"/>
        <v>湖北省</v>
      </c>
      <c r="D1954" s="8" t="s">
        <v>11637</v>
      </c>
    </row>
    <row r="1955" spans="1:4">
      <c r="A1955" s="2" t="s">
        <v>5911</v>
      </c>
      <c r="B1955" s="2" t="s">
        <v>11602</v>
      </c>
      <c r="C1955" t="str">
        <f t="shared" si="30"/>
        <v>湖北省</v>
      </c>
      <c r="D1955" s="8" t="s">
        <v>11637</v>
      </c>
    </row>
    <row r="1956" spans="1:4">
      <c r="A1956" s="2" t="s">
        <v>5723</v>
      </c>
      <c r="B1956" s="2" t="s">
        <v>11606</v>
      </c>
      <c r="C1956" t="str">
        <f t="shared" si="30"/>
        <v>湖北省</v>
      </c>
      <c r="D1956" s="8" t="s">
        <v>11637</v>
      </c>
    </row>
    <row r="1957" spans="1:4">
      <c r="A1957" s="2" t="s">
        <v>5572</v>
      </c>
      <c r="B1957" s="2" t="s">
        <v>11615</v>
      </c>
      <c r="C1957" t="str">
        <f t="shared" si="30"/>
        <v>湖北省</v>
      </c>
      <c r="D1957" s="8" t="s">
        <v>11637</v>
      </c>
    </row>
    <row r="1958" spans="1:4">
      <c r="A1958" s="2" t="s">
        <v>5180</v>
      </c>
      <c r="B1958" s="2" t="s">
        <v>11595</v>
      </c>
      <c r="C1958" t="str">
        <f t="shared" si="30"/>
        <v>湖北省</v>
      </c>
      <c r="D1958" s="8" t="s">
        <v>11637</v>
      </c>
    </row>
    <row r="1959" spans="1:4">
      <c r="A1959" s="2" t="s">
        <v>4625</v>
      </c>
      <c r="B1959" s="2" t="s">
        <v>11591</v>
      </c>
      <c r="C1959" t="str">
        <f t="shared" si="30"/>
        <v>武汉市</v>
      </c>
      <c r="D1959" s="8" t="s">
        <v>11683</v>
      </c>
    </row>
    <row r="1960" spans="1:4">
      <c r="A1960" s="2" t="s">
        <v>4461</v>
      </c>
      <c r="B1960" s="2" t="s">
        <v>11598</v>
      </c>
      <c r="C1960" t="str">
        <f t="shared" si="30"/>
        <v>武汉市</v>
      </c>
      <c r="D1960" s="8" t="s">
        <v>11683</v>
      </c>
    </row>
    <row r="1961" spans="1:4">
      <c r="A1961" s="2" t="s">
        <v>4204</v>
      </c>
      <c r="B1961" s="2" t="s">
        <v>11621</v>
      </c>
      <c r="C1961" t="str">
        <f t="shared" si="30"/>
        <v>武汉市</v>
      </c>
      <c r="D1961" s="8" t="s">
        <v>11683</v>
      </c>
    </row>
    <row r="1962" spans="1:4">
      <c r="A1962" s="2" t="s">
        <v>4155</v>
      </c>
      <c r="B1962" s="2" t="s">
        <v>11621</v>
      </c>
      <c r="C1962" t="str">
        <f t="shared" si="30"/>
        <v>武汉市</v>
      </c>
      <c r="D1962" s="8" t="s">
        <v>11683</v>
      </c>
    </row>
    <row r="1963" spans="1:4">
      <c r="A1963" s="2" t="s">
        <v>3775</v>
      </c>
      <c r="B1963" s="2" t="s">
        <v>11600</v>
      </c>
      <c r="C1963" t="str">
        <f t="shared" si="30"/>
        <v>武汉市</v>
      </c>
      <c r="D1963" s="8" t="s">
        <v>11683</v>
      </c>
    </row>
    <row r="1964" spans="1:4">
      <c r="A1964" s="2" t="s">
        <v>3773</v>
      </c>
      <c r="B1964" s="2" t="s">
        <v>11600</v>
      </c>
      <c r="C1964" t="str">
        <f t="shared" si="30"/>
        <v>武汉市</v>
      </c>
      <c r="D1964" s="8" t="s">
        <v>11683</v>
      </c>
    </row>
    <row r="1965" spans="1:4">
      <c r="A1965" s="2" t="s">
        <v>3759</v>
      </c>
      <c r="B1965" s="2" t="s">
        <v>11600</v>
      </c>
      <c r="C1965" t="str">
        <f t="shared" si="30"/>
        <v>武汉市</v>
      </c>
      <c r="D1965" s="8" t="s">
        <v>11683</v>
      </c>
    </row>
    <row r="1966" spans="1:4">
      <c r="A1966" s="2" t="s">
        <v>3048</v>
      </c>
      <c r="B1966" s="2" t="s">
        <v>11594</v>
      </c>
      <c r="C1966" t="str">
        <f t="shared" si="30"/>
        <v>武汉市</v>
      </c>
      <c r="D1966" s="8" t="s">
        <v>11683</v>
      </c>
    </row>
    <row r="1967" spans="1:4">
      <c r="A1967" s="2" t="s">
        <v>2633</v>
      </c>
      <c r="B1967" s="2" t="s">
        <v>11602</v>
      </c>
      <c r="C1967" t="str">
        <f t="shared" si="30"/>
        <v>武汉市</v>
      </c>
      <c r="D1967" s="8" t="s">
        <v>11683</v>
      </c>
    </row>
    <row r="1968" spans="1:4">
      <c r="A1968" s="2" t="s">
        <v>2154</v>
      </c>
      <c r="B1968" s="2" t="s">
        <v>11603</v>
      </c>
      <c r="C1968" t="str">
        <f t="shared" si="30"/>
        <v>武汉市</v>
      </c>
      <c r="D1968" s="8" t="s">
        <v>11683</v>
      </c>
    </row>
    <row r="1969" spans="1:4">
      <c r="A1969" s="2" t="s">
        <v>2069</v>
      </c>
      <c r="B1969" s="2" t="s">
        <v>11603</v>
      </c>
      <c r="C1969" t="str">
        <f t="shared" si="30"/>
        <v>武汉市</v>
      </c>
      <c r="D1969" s="8" t="s">
        <v>11683</v>
      </c>
    </row>
    <row r="1970" spans="1:4">
      <c r="A1970" s="2" t="s">
        <v>1535</v>
      </c>
      <c r="B1970" s="2" t="s">
        <v>11617</v>
      </c>
      <c r="C1970" t="str">
        <f t="shared" si="30"/>
        <v>武汉市</v>
      </c>
      <c r="D1970" s="8" t="s">
        <v>11683</v>
      </c>
    </row>
    <row r="1971" spans="1:4">
      <c r="A1971" s="2" t="s">
        <v>10572</v>
      </c>
      <c r="B1971" s="2" t="s">
        <v>11619</v>
      </c>
      <c r="C1971" t="str">
        <f t="shared" si="30"/>
        <v>武汉市</v>
      </c>
      <c r="D1971" s="8" t="s">
        <v>11683</v>
      </c>
    </row>
    <row r="1972" spans="1:4">
      <c r="A1972" s="2" t="s">
        <v>10084</v>
      </c>
      <c r="B1972" s="2" t="s">
        <v>11591</v>
      </c>
      <c r="C1972" t="str">
        <f t="shared" si="30"/>
        <v>武汉市</v>
      </c>
      <c r="D1972" s="8" t="s">
        <v>11683</v>
      </c>
    </row>
    <row r="1973" spans="1:4">
      <c r="A1973" s="2" t="s">
        <v>9598</v>
      </c>
      <c r="B1973" s="2" t="s">
        <v>11598</v>
      </c>
      <c r="C1973" t="str">
        <f t="shared" si="30"/>
        <v>武汉市</v>
      </c>
      <c r="D1973" s="8" t="s">
        <v>11683</v>
      </c>
    </row>
    <row r="1974" spans="1:4">
      <c r="A1974" s="2" t="s">
        <v>9487</v>
      </c>
      <c r="B1974" s="2" t="s">
        <v>11598</v>
      </c>
      <c r="C1974" t="str">
        <f t="shared" si="30"/>
        <v>武汉市</v>
      </c>
      <c r="D1974" s="8" t="s">
        <v>11683</v>
      </c>
    </row>
    <row r="1975" spans="1:4">
      <c r="A1975" s="2" t="s">
        <v>9302</v>
      </c>
      <c r="B1975" s="2" t="s">
        <v>11598</v>
      </c>
      <c r="C1975" t="str">
        <f t="shared" si="30"/>
        <v>武汉市</v>
      </c>
      <c r="D1975" s="8" t="s">
        <v>11683</v>
      </c>
    </row>
    <row r="1976" spans="1:4">
      <c r="A1976" s="2" t="s">
        <v>9302</v>
      </c>
      <c r="B1976" s="2" t="s">
        <v>11598</v>
      </c>
      <c r="C1976" t="str">
        <f t="shared" si="30"/>
        <v>武汉市</v>
      </c>
      <c r="D1976" s="8" t="s">
        <v>11683</v>
      </c>
    </row>
    <row r="1977" spans="1:4">
      <c r="A1977" s="2" t="s">
        <v>9135</v>
      </c>
      <c r="B1977" s="2" t="s">
        <v>11599</v>
      </c>
      <c r="C1977" t="str">
        <f t="shared" si="30"/>
        <v>武汉市</v>
      </c>
      <c r="D1977" s="8" t="s">
        <v>11683</v>
      </c>
    </row>
    <row r="1978" spans="1:4">
      <c r="A1978" s="2" t="s">
        <v>8820</v>
      </c>
      <c r="B1978" s="2" t="s">
        <v>11599</v>
      </c>
      <c r="C1978" t="str">
        <f t="shared" si="30"/>
        <v>武汉市</v>
      </c>
      <c r="D1978" s="8" t="s">
        <v>11683</v>
      </c>
    </row>
    <row r="1979" spans="1:4">
      <c r="A1979" s="2" t="s">
        <v>8498</v>
      </c>
      <c r="B1979" s="2" t="s">
        <v>11621</v>
      </c>
      <c r="C1979" t="str">
        <f t="shared" si="30"/>
        <v>武汉市</v>
      </c>
      <c r="D1979" s="8" t="s">
        <v>11683</v>
      </c>
    </row>
    <row r="1980" spans="1:4">
      <c r="A1980" s="2" t="s">
        <v>8479</v>
      </c>
      <c r="B1980" s="2" t="s">
        <v>11621</v>
      </c>
      <c r="C1980" t="str">
        <f t="shared" si="30"/>
        <v>武汉市</v>
      </c>
      <c r="D1980" s="8" t="s">
        <v>11683</v>
      </c>
    </row>
    <row r="1981" spans="1:4">
      <c r="A1981" s="2" t="s">
        <v>8464</v>
      </c>
      <c r="B1981" s="2" t="s">
        <v>11621</v>
      </c>
      <c r="C1981" t="str">
        <f t="shared" si="30"/>
        <v>武汉市</v>
      </c>
      <c r="D1981" s="8" t="s">
        <v>11683</v>
      </c>
    </row>
    <row r="1982" spans="1:4">
      <c r="A1982" s="2" t="s">
        <v>8300</v>
      </c>
      <c r="B1982" s="2" t="s">
        <v>11592</v>
      </c>
      <c r="C1982" t="str">
        <f t="shared" si="30"/>
        <v>武汉市</v>
      </c>
      <c r="D1982" s="8" t="s">
        <v>11683</v>
      </c>
    </row>
    <row r="1983" spans="1:4">
      <c r="A1983" s="2" t="s">
        <v>8271</v>
      </c>
      <c r="B1983" s="2" t="s">
        <v>11592</v>
      </c>
      <c r="C1983" t="str">
        <f t="shared" si="30"/>
        <v>武汉市</v>
      </c>
      <c r="D1983" s="8" t="s">
        <v>11683</v>
      </c>
    </row>
    <row r="1984" spans="1:4">
      <c r="A1984" s="2" t="s">
        <v>7749</v>
      </c>
      <c r="B1984" s="2" t="s">
        <v>11600</v>
      </c>
      <c r="C1984" t="str">
        <f t="shared" si="30"/>
        <v>武汉市</v>
      </c>
      <c r="D1984" s="8" t="s">
        <v>11683</v>
      </c>
    </row>
    <row r="1985" spans="1:4">
      <c r="A1985" s="2" t="s">
        <v>7386</v>
      </c>
      <c r="B1985" s="2" t="s">
        <v>11601</v>
      </c>
      <c r="C1985" t="str">
        <f t="shared" ref="C1985:C2048" si="31">LEFT(A1985,3)</f>
        <v>武汉市</v>
      </c>
      <c r="D1985" s="8" t="s">
        <v>11683</v>
      </c>
    </row>
    <row r="1986" spans="1:4">
      <c r="A1986" s="2" t="s">
        <v>6987</v>
      </c>
      <c r="B1986" s="2" t="s">
        <v>11593</v>
      </c>
      <c r="C1986" t="str">
        <f t="shared" si="31"/>
        <v>武汉市</v>
      </c>
      <c r="D1986" s="8" t="s">
        <v>11683</v>
      </c>
    </row>
    <row r="1987" spans="1:4">
      <c r="A1987" s="2" t="s">
        <v>6976</v>
      </c>
      <c r="B1987" s="2" t="s">
        <v>11593</v>
      </c>
      <c r="C1987" t="str">
        <f t="shared" si="31"/>
        <v>武汉市</v>
      </c>
      <c r="D1987" s="8" t="s">
        <v>11683</v>
      </c>
    </row>
    <row r="1988" spans="1:4">
      <c r="A1988" s="2" t="s">
        <v>6724</v>
      </c>
      <c r="B1988" s="2" t="s">
        <v>11594</v>
      </c>
      <c r="C1988" t="str">
        <f t="shared" si="31"/>
        <v>武汉市</v>
      </c>
      <c r="D1988" s="8" t="s">
        <v>11683</v>
      </c>
    </row>
    <row r="1989" spans="1:4">
      <c r="A1989" s="2" t="s">
        <v>6655</v>
      </c>
      <c r="B1989" s="2" t="s">
        <v>11594</v>
      </c>
      <c r="C1989" t="str">
        <f t="shared" si="31"/>
        <v>武汉市</v>
      </c>
      <c r="D1989" s="8" t="s">
        <v>11683</v>
      </c>
    </row>
    <row r="1990" spans="1:4">
      <c r="A1990" s="2" t="s">
        <v>4963</v>
      </c>
      <c r="B1990" s="2" t="s">
        <v>11623</v>
      </c>
      <c r="C1990" t="str">
        <f t="shared" si="31"/>
        <v>武汉市</v>
      </c>
      <c r="D1990" s="8" t="s">
        <v>11683</v>
      </c>
    </row>
    <row r="1991" spans="1:4">
      <c r="A1991" s="2" t="s">
        <v>11584</v>
      </c>
      <c r="B1991" s="2" t="s">
        <v>11614</v>
      </c>
      <c r="C1991" t="str">
        <f t="shared" si="31"/>
        <v>长阳土</v>
      </c>
      <c r="D1991" s="8" t="s">
        <v>11637</v>
      </c>
    </row>
    <row r="1992" spans="1:4">
      <c r="A1992" s="2" t="s">
        <v>8283</v>
      </c>
      <c r="B1992" s="2" t="s">
        <v>11592</v>
      </c>
      <c r="C1992" t="str">
        <f t="shared" si="31"/>
        <v>中共武</v>
      </c>
      <c r="D1992" s="8" t="s">
        <v>11683</v>
      </c>
    </row>
    <row r="1993" spans="1:4">
      <c r="A1993" s="2" t="s">
        <v>8180</v>
      </c>
      <c r="B1993" s="2" t="s">
        <v>11592</v>
      </c>
      <c r="C1993" t="str">
        <f t="shared" si="31"/>
        <v>中共武</v>
      </c>
      <c r="D1993" s="8" t="s">
        <v>11683</v>
      </c>
    </row>
    <row r="1994" spans="1:4">
      <c r="A1994" s="2" t="s">
        <v>8166</v>
      </c>
      <c r="B1994" s="2" t="s">
        <v>11592</v>
      </c>
      <c r="C1994" t="str">
        <f t="shared" si="31"/>
        <v>中共武</v>
      </c>
      <c r="D1994" s="8" t="s">
        <v>11683</v>
      </c>
    </row>
    <row r="1995" spans="1:4">
      <c r="A1995" s="2" t="s">
        <v>8063</v>
      </c>
      <c r="B1995" s="2" t="s">
        <v>11592</v>
      </c>
      <c r="C1995" t="str">
        <f t="shared" si="31"/>
        <v>中共武</v>
      </c>
      <c r="D1995" s="8" t="s">
        <v>11683</v>
      </c>
    </row>
    <row r="1996" spans="1:4">
      <c r="A1996" s="2" t="s">
        <v>8062</v>
      </c>
      <c r="B1996" s="2" t="s">
        <v>11592</v>
      </c>
      <c r="C1996" t="str">
        <f t="shared" si="31"/>
        <v>中共武</v>
      </c>
      <c r="D1996" s="8" t="s">
        <v>11683</v>
      </c>
    </row>
    <row r="1997" spans="1:4">
      <c r="A1997" s="2" t="s">
        <v>8027</v>
      </c>
      <c r="B1997" s="2" t="s">
        <v>11592</v>
      </c>
      <c r="C1997" t="str">
        <f t="shared" si="31"/>
        <v>中共武</v>
      </c>
      <c r="D1997" s="8" t="s">
        <v>11683</v>
      </c>
    </row>
    <row r="1998" spans="1:4">
      <c r="A1998" s="2" t="s">
        <v>7988</v>
      </c>
      <c r="B1998" s="2" t="s">
        <v>11592</v>
      </c>
      <c r="C1998" t="str">
        <f t="shared" si="31"/>
        <v>中共武</v>
      </c>
      <c r="D1998" s="8" t="s">
        <v>11683</v>
      </c>
    </row>
    <row r="1999" spans="1:4">
      <c r="A1999" s="2" t="s">
        <v>7932</v>
      </c>
      <c r="B1999" s="2" t="s">
        <v>11600</v>
      </c>
      <c r="C1999" t="str">
        <f t="shared" si="31"/>
        <v>中共武</v>
      </c>
      <c r="D1999" s="8" t="s">
        <v>11683</v>
      </c>
    </row>
    <row r="2000" spans="1:4">
      <c r="A2000" s="2" t="s">
        <v>7893</v>
      </c>
      <c r="B2000" s="2" t="s">
        <v>11600</v>
      </c>
      <c r="C2000" t="str">
        <f t="shared" si="31"/>
        <v>中共武</v>
      </c>
      <c r="D2000" s="8" t="s">
        <v>11683</v>
      </c>
    </row>
    <row r="2001" spans="1:4">
      <c r="A2001" s="2" t="s">
        <v>7878</v>
      </c>
      <c r="B2001" s="2" t="s">
        <v>11600</v>
      </c>
      <c r="C2001" t="str">
        <f t="shared" si="31"/>
        <v>中共武</v>
      </c>
      <c r="D2001" s="8" t="s">
        <v>11683</v>
      </c>
    </row>
    <row r="2002" spans="1:4">
      <c r="A2002" s="2" t="s">
        <v>7858</v>
      </c>
      <c r="B2002" s="2" t="s">
        <v>11600</v>
      </c>
      <c r="C2002" t="str">
        <f t="shared" si="31"/>
        <v>中共武</v>
      </c>
      <c r="D2002" s="8" t="s">
        <v>11683</v>
      </c>
    </row>
    <row r="2003" spans="1:4">
      <c r="A2003" s="2" t="s">
        <v>7815</v>
      </c>
      <c r="B2003" s="2" t="s">
        <v>11600</v>
      </c>
      <c r="C2003" t="str">
        <f t="shared" si="31"/>
        <v>中共武</v>
      </c>
      <c r="D2003" s="8" t="s">
        <v>11683</v>
      </c>
    </row>
    <row r="2004" spans="1:4">
      <c r="A2004" s="2" t="s">
        <v>7774</v>
      </c>
      <c r="B2004" s="2" t="s">
        <v>11600</v>
      </c>
      <c r="C2004" t="str">
        <f t="shared" si="31"/>
        <v>中共武</v>
      </c>
      <c r="D2004" s="8" t="s">
        <v>11683</v>
      </c>
    </row>
    <row r="2005" spans="1:4">
      <c r="A2005" s="2" t="s">
        <v>7756</v>
      </c>
      <c r="B2005" s="2" t="s">
        <v>11600</v>
      </c>
      <c r="C2005" t="str">
        <f t="shared" si="31"/>
        <v>中共武</v>
      </c>
      <c r="D2005" s="8" t="s">
        <v>11683</v>
      </c>
    </row>
    <row r="2006" spans="1:4">
      <c r="A2006" s="2" t="s">
        <v>7703</v>
      </c>
      <c r="B2006" s="2" t="s">
        <v>11600</v>
      </c>
      <c r="C2006" t="str">
        <f t="shared" si="31"/>
        <v>中共武</v>
      </c>
      <c r="D2006" s="8" t="s">
        <v>11683</v>
      </c>
    </row>
    <row r="2007" spans="1:4">
      <c r="A2007" s="2" t="s">
        <v>7638</v>
      </c>
      <c r="B2007" s="2" t="s">
        <v>11600</v>
      </c>
      <c r="C2007" t="str">
        <f t="shared" si="31"/>
        <v>中共武</v>
      </c>
      <c r="D2007" s="8" t="s">
        <v>11683</v>
      </c>
    </row>
    <row r="2008" spans="1:4">
      <c r="A2008" s="2" t="s">
        <v>7576</v>
      </c>
      <c r="B2008" s="2" t="s">
        <v>11600</v>
      </c>
      <c r="C2008" t="str">
        <f t="shared" si="31"/>
        <v>中共武</v>
      </c>
      <c r="D2008" s="8" t="s">
        <v>11683</v>
      </c>
    </row>
    <row r="2009" spans="1:4">
      <c r="A2009" s="2" t="s">
        <v>7216</v>
      </c>
      <c r="B2009" s="2" t="s">
        <v>11601</v>
      </c>
      <c r="C2009" t="str">
        <f t="shared" si="31"/>
        <v>中共武</v>
      </c>
      <c r="D2009" s="8" t="s">
        <v>11683</v>
      </c>
    </row>
    <row r="2010" spans="1:4">
      <c r="A2010" s="2" t="s">
        <v>7201</v>
      </c>
      <c r="B2010" s="2" t="s">
        <v>11593</v>
      </c>
      <c r="C2010" t="str">
        <f t="shared" si="31"/>
        <v>中共武</v>
      </c>
      <c r="D2010" s="8" t="s">
        <v>11683</v>
      </c>
    </row>
    <row r="2011" spans="1:4">
      <c r="A2011" s="2" t="s">
        <v>7161</v>
      </c>
      <c r="B2011" s="2" t="s">
        <v>11593</v>
      </c>
      <c r="C2011" t="str">
        <f t="shared" si="31"/>
        <v>中共武</v>
      </c>
      <c r="D2011" s="8" t="s">
        <v>11683</v>
      </c>
    </row>
    <row r="2012" spans="1:4">
      <c r="A2012" s="2" t="s">
        <v>7124</v>
      </c>
      <c r="B2012" s="2" t="s">
        <v>11593</v>
      </c>
      <c r="C2012" t="str">
        <f t="shared" si="31"/>
        <v>中共武</v>
      </c>
      <c r="D2012" s="8" t="s">
        <v>11683</v>
      </c>
    </row>
    <row r="2013" spans="1:4">
      <c r="A2013" s="2" t="s">
        <v>7087</v>
      </c>
      <c r="B2013" s="2" t="s">
        <v>11593</v>
      </c>
      <c r="C2013" t="str">
        <f t="shared" si="31"/>
        <v>中共武</v>
      </c>
      <c r="D2013" s="8" t="s">
        <v>11683</v>
      </c>
    </row>
    <row r="2014" spans="1:4">
      <c r="A2014" s="2" t="s">
        <v>7086</v>
      </c>
      <c r="B2014" s="2" t="s">
        <v>11593</v>
      </c>
      <c r="C2014" t="str">
        <f t="shared" si="31"/>
        <v>中共武</v>
      </c>
      <c r="D2014" s="8" t="s">
        <v>11683</v>
      </c>
    </row>
    <row r="2015" spans="1:4">
      <c r="A2015" s="2" t="s">
        <v>7079</v>
      </c>
      <c r="B2015" s="2" t="s">
        <v>11593</v>
      </c>
      <c r="C2015" t="str">
        <f t="shared" si="31"/>
        <v>中共武</v>
      </c>
      <c r="D2015" s="8" t="s">
        <v>11683</v>
      </c>
    </row>
    <row r="2016" spans="1:4">
      <c r="A2016" s="2" t="s">
        <v>7070</v>
      </c>
      <c r="B2016" s="2" t="s">
        <v>11593</v>
      </c>
      <c r="C2016" t="str">
        <f t="shared" si="31"/>
        <v>中共武</v>
      </c>
      <c r="D2016" s="8" t="s">
        <v>11683</v>
      </c>
    </row>
    <row r="2017" spans="1:4">
      <c r="A2017" s="2" t="s">
        <v>7060</v>
      </c>
      <c r="B2017" s="2" t="s">
        <v>11593</v>
      </c>
      <c r="C2017" t="str">
        <f t="shared" si="31"/>
        <v>中共武</v>
      </c>
      <c r="D2017" s="8" t="s">
        <v>11683</v>
      </c>
    </row>
    <row r="2018" spans="1:4">
      <c r="A2018" s="2" t="s">
        <v>6963</v>
      </c>
      <c r="B2018" s="2" t="s">
        <v>11593</v>
      </c>
      <c r="C2018" t="str">
        <f t="shared" si="31"/>
        <v>中共武</v>
      </c>
      <c r="D2018" s="8" t="s">
        <v>11683</v>
      </c>
    </row>
    <row r="2019" spans="1:4">
      <c r="A2019" s="2" t="s">
        <v>1071</v>
      </c>
      <c r="B2019" s="2" t="s">
        <v>11598</v>
      </c>
      <c r="C2019" t="str">
        <f t="shared" si="31"/>
        <v>湖南省</v>
      </c>
      <c r="D2019" s="8" t="s">
        <v>11658</v>
      </c>
    </row>
    <row r="2020" spans="1:4">
      <c r="A2020" s="2" t="s">
        <v>998</v>
      </c>
      <c r="B2020" s="2" t="s">
        <v>11593</v>
      </c>
      <c r="C2020" t="str">
        <f t="shared" si="31"/>
        <v>湖南省</v>
      </c>
      <c r="D2020" s="8" t="s">
        <v>11658</v>
      </c>
    </row>
    <row r="2021" spans="1:4">
      <c r="A2021" s="2" t="s">
        <v>936</v>
      </c>
      <c r="B2021" s="2" t="s">
        <v>11617</v>
      </c>
      <c r="C2021" t="str">
        <f t="shared" si="31"/>
        <v>湖南省</v>
      </c>
      <c r="D2021" s="8" t="s">
        <v>11658</v>
      </c>
    </row>
    <row r="2022" spans="1:4">
      <c r="A2022" s="2" t="s">
        <v>923</v>
      </c>
      <c r="B2022" s="2" t="s">
        <v>11606</v>
      </c>
      <c r="C2022" t="str">
        <f t="shared" si="31"/>
        <v>湖南省</v>
      </c>
      <c r="D2022" s="8" t="s">
        <v>11658</v>
      </c>
    </row>
    <row r="2023" spans="1:4">
      <c r="A2023" s="2" t="s">
        <v>873</v>
      </c>
      <c r="B2023" s="2" t="s">
        <v>11628</v>
      </c>
      <c r="C2023" t="str">
        <f t="shared" si="31"/>
        <v>湖南省</v>
      </c>
      <c r="D2023" s="8" t="s">
        <v>11658</v>
      </c>
    </row>
    <row r="2024" spans="1:4">
      <c r="A2024" s="2" t="s">
        <v>4874</v>
      </c>
      <c r="B2024" s="2" t="s">
        <v>11620</v>
      </c>
      <c r="C2024" t="str">
        <f t="shared" si="31"/>
        <v>湖南省</v>
      </c>
      <c r="D2024" s="8" t="s">
        <v>11658</v>
      </c>
    </row>
    <row r="2025" spans="1:4">
      <c r="A2025" s="2" t="s">
        <v>4049</v>
      </c>
      <c r="B2025" s="2" t="s">
        <v>11592</v>
      </c>
      <c r="C2025" t="str">
        <f t="shared" si="31"/>
        <v>湖南省</v>
      </c>
      <c r="D2025" s="8" t="s">
        <v>11658</v>
      </c>
    </row>
    <row r="2026" spans="1:4">
      <c r="A2026" s="2" t="s">
        <v>3965</v>
      </c>
      <c r="B2026" s="2" t="s">
        <v>11592</v>
      </c>
      <c r="C2026" t="str">
        <f t="shared" si="31"/>
        <v>湖南省</v>
      </c>
      <c r="D2026" s="8" t="s">
        <v>11658</v>
      </c>
    </row>
    <row r="2027" spans="1:4">
      <c r="A2027" s="2" t="s">
        <v>3412</v>
      </c>
      <c r="B2027" s="2" t="s">
        <v>11593</v>
      </c>
      <c r="C2027" t="str">
        <f t="shared" si="31"/>
        <v>湖南省</v>
      </c>
      <c r="D2027" s="8" t="s">
        <v>11658</v>
      </c>
    </row>
    <row r="2028" spans="1:4">
      <c r="A2028" s="2" t="s">
        <v>3410</v>
      </c>
      <c r="B2028" s="2" t="s">
        <v>11593</v>
      </c>
      <c r="C2028" t="str">
        <f t="shared" si="31"/>
        <v>湖南省</v>
      </c>
      <c r="D2028" s="8" t="s">
        <v>11658</v>
      </c>
    </row>
    <row r="2029" spans="1:4">
      <c r="A2029" s="2" t="s">
        <v>3339</v>
      </c>
      <c r="B2029" s="2" t="s">
        <v>11593</v>
      </c>
      <c r="C2029" t="str">
        <f t="shared" si="31"/>
        <v>湖南省</v>
      </c>
      <c r="D2029" s="8" t="s">
        <v>11658</v>
      </c>
    </row>
    <row r="2030" spans="1:4">
      <c r="A2030" s="2" t="s">
        <v>3311</v>
      </c>
      <c r="B2030" s="2" t="s">
        <v>11593</v>
      </c>
      <c r="C2030" t="str">
        <f t="shared" si="31"/>
        <v>湖南省</v>
      </c>
      <c r="D2030" s="8" t="s">
        <v>11658</v>
      </c>
    </row>
    <row r="2031" spans="1:4">
      <c r="A2031" s="2" t="s">
        <v>3261</v>
      </c>
      <c r="B2031" s="2" t="s">
        <v>11622</v>
      </c>
      <c r="C2031" t="str">
        <f t="shared" si="31"/>
        <v>湖南省</v>
      </c>
      <c r="D2031" s="8" t="s">
        <v>11658</v>
      </c>
    </row>
    <row r="2032" spans="1:4">
      <c r="A2032" s="2" t="s">
        <v>2348</v>
      </c>
      <c r="B2032" s="2" t="s">
        <v>11595</v>
      </c>
      <c r="C2032" t="str">
        <f t="shared" si="31"/>
        <v>湖南省</v>
      </c>
      <c r="D2032" s="8" t="s">
        <v>11658</v>
      </c>
    </row>
    <row r="2033" spans="1:4">
      <c r="A2033" s="2" t="s">
        <v>1981</v>
      </c>
      <c r="B2033" s="2" t="s">
        <v>11624</v>
      </c>
      <c r="C2033" t="str">
        <f t="shared" si="31"/>
        <v>湖南省</v>
      </c>
      <c r="D2033" s="8" t="s">
        <v>11658</v>
      </c>
    </row>
    <row r="2034" spans="1:4">
      <c r="A2034" s="2" t="s">
        <v>1815</v>
      </c>
      <c r="B2034" s="2" t="s">
        <v>11604</v>
      </c>
      <c r="C2034" t="str">
        <f t="shared" si="31"/>
        <v>湖南省</v>
      </c>
      <c r="D2034" s="8" t="s">
        <v>11658</v>
      </c>
    </row>
    <row r="2035" spans="1:4">
      <c r="A2035" s="2" t="s">
        <v>1685</v>
      </c>
      <c r="B2035" s="2" t="s">
        <v>11615</v>
      </c>
      <c r="C2035" t="str">
        <f t="shared" si="31"/>
        <v>湖南省</v>
      </c>
      <c r="D2035" s="8" t="s">
        <v>11658</v>
      </c>
    </row>
    <row r="2036" spans="1:4">
      <c r="A2036" s="2" t="s">
        <v>1680</v>
      </c>
      <c r="B2036" s="2" t="s">
        <v>11615</v>
      </c>
      <c r="C2036" t="str">
        <f t="shared" si="31"/>
        <v>湖南省</v>
      </c>
      <c r="D2036" s="8" t="s">
        <v>11658</v>
      </c>
    </row>
    <row r="2037" spans="1:4">
      <c r="A2037" s="2" t="s">
        <v>1509</v>
      </c>
      <c r="B2037" s="2" t="s">
        <v>11617</v>
      </c>
      <c r="C2037" t="str">
        <f t="shared" si="31"/>
        <v>湖南省</v>
      </c>
      <c r="D2037" s="8" t="s">
        <v>11658</v>
      </c>
    </row>
    <row r="2038" spans="1:4">
      <c r="A2038" s="2" t="s">
        <v>1400</v>
      </c>
      <c r="B2038" s="2" t="s">
        <v>11615</v>
      </c>
      <c r="C2038" t="str">
        <f t="shared" si="31"/>
        <v>湖南省</v>
      </c>
      <c r="D2038" s="8" t="s">
        <v>11658</v>
      </c>
    </row>
    <row r="2039" spans="1:4">
      <c r="A2039" s="2" t="s">
        <v>1379</v>
      </c>
      <c r="B2039" s="2" t="s">
        <v>11597</v>
      </c>
      <c r="C2039" t="str">
        <f t="shared" si="31"/>
        <v>湖南省</v>
      </c>
      <c r="D2039" s="8" t="s">
        <v>11658</v>
      </c>
    </row>
    <row r="2040" spans="1:4">
      <c r="A2040" s="2" t="s">
        <v>1352</v>
      </c>
      <c r="B2040" s="2" t="s">
        <v>11621</v>
      </c>
      <c r="C2040" t="str">
        <f t="shared" si="31"/>
        <v>湖南省</v>
      </c>
      <c r="D2040" s="8" t="s">
        <v>11658</v>
      </c>
    </row>
    <row r="2041" spans="1:4">
      <c r="A2041" s="2" t="s">
        <v>11212</v>
      </c>
      <c r="B2041" s="2" t="s">
        <v>11597</v>
      </c>
      <c r="C2041" t="str">
        <f t="shared" si="31"/>
        <v>湖南省</v>
      </c>
      <c r="D2041" s="8" t="s">
        <v>11658</v>
      </c>
    </row>
    <row r="2042" spans="1:4">
      <c r="A2042" s="2" t="s">
        <v>11120</v>
      </c>
      <c r="B2042" s="2" t="s">
        <v>11597</v>
      </c>
      <c r="C2042" t="str">
        <f t="shared" si="31"/>
        <v>湖南省</v>
      </c>
      <c r="D2042" s="8" t="s">
        <v>11658</v>
      </c>
    </row>
    <row r="2043" spans="1:4">
      <c r="A2043" s="2" t="s">
        <v>10704</v>
      </c>
      <c r="B2043" s="2" t="s">
        <v>11619</v>
      </c>
      <c r="C2043" t="str">
        <f t="shared" si="31"/>
        <v>湖南省</v>
      </c>
      <c r="D2043" s="8" t="s">
        <v>11658</v>
      </c>
    </row>
    <row r="2044" spans="1:4">
      <c r="A2044" s="2" t="s">
        <v>10246</v>
      </c>
      <c r="B2044" s="2" t="s">
        <v>11591</v>
      </c>
      <c r="C2044" t="str">
        <f t="shared" si="31"/>
        <v>湖南省</v>
      </c>
      <c r="D2044" s="8" t="s">
        <v>11658</v>
      </c>
    </row>
    <row r="2045" spans="1:4">
      <c r="A2045" s="2" t="s">
        <v>9472</v>
      </c>
      <c r="B2045" s="2" t="s">
        <v>11598</v>
      </c>
      <c r="C2045" t="str">
        <f t="shared" si="31"/>
        <v>湖南省</v>
      </c>
      <c r="D2045" s="8" t="s">
        <v>11658</v>
      </c>
    </row>
    <row r="2046" spans="1:4">
      <c r="A2046" s="2" t="s">
        <v>9417</v>
      </c>
      <c r="B2046" s="2" t="s">
        <v>11598</v>
      </c>
      <c r="C2046" t="str">
        <f t="shared" si="31"/>
        <v>湖南省</v>
      </c>
      <c r="D2046" s="8" t="s">
        <v>11658</v>
      </c>
    </row>
    <row r="2047" spans="1:4">
      <c r="A2047" s="2" t="s">
        <v>8605</v>
      </c>
      <c r="B2047" s="2" t="s">
        <v>11621</v>
      </c>
      <c r="C2047" t="str">
        <f t="shared" si="31"/>
        <v>湖南省</v>
      </c>
      <c r="D2047" s="8" t="s">
        <v>11658</v>
      </c>
    </row>
    <row r="2048" spans="1:4">
      <c r="A2048" s="2" t="s">
        <v>8409</v>
      </c>
      <c r="B2048" s="2" t="s">
        <v>11621</v>
      </c>
      <c r="C2048" t="str">
        <f t="shared" si="31"/>
        <v>湖南省</v>
      </c>
      <c r="D2048" s="8" t="s">
        <v>11658</v>
      </c>
    </row>
    <row r="2049" spans="1:4">
      <c r="A2049" s="2" t="s">
        <v>7395</v>
      </c>
      <c r="B2049" s="2" t="s">
        <v>11601</v>
      </c>
      <c r="C2049" t="str">
        <f t="shared" ref="C2049:C2112" si="32">LEFT(A2049,3)</f>
        <v>湖南省</v>
      </c>
      <c r="D2049" s="8" t="s">
        <v>11658</v>
      </c>
    </row>
    <row r="2050" spans="1:4">
      <c r="A2050" s="2" t="s">
        <v>7384</v>
      </c>
      <c r="B2050" s="2" t="s">
        <v>11601</v>
      </c>
      <c r="C2050" t="str">
        <f t="shared" si="32"/>
        <v>湖南省</v>
      </c>
      <c r="D2050" s="8" t="s">
        <v>11658</v>
      </c>
    </row>
    <row r="2051" spans="1:4">
      <c r="A2051" s="2" t="s">
        <v>7383</v>
      </c>
      <c r="B2051" s="2" t="s">
        <v>11601</v>
      </c>
      <c r="C2051" t="str">
        <f t="shared" si="32"/>
        <v>湖南省</v>
      </c>
      <c r="D2051" s="8" t="s">
        <v>11658</v>
      </c>
    </row>
    <row r="2052" spans="1:4">
      <c r="A2052" s="2" t="s">
        <v>7358</v>
      </c>
      <c r="B2052" s="2" t="s">
        <v>11601</v>
      </c>
      <c r="C2052" t="str">
        <f t="shared" si="32"/>
        <v>湖南省</v>
      </c>
      <c r="D2052" s="8" t="s">
        <v>11658</v>
      </c>
    </row>
    <row r="2053" spans="1:4">
      <c r="A2053" s="2" t="s">
        <v>7335</v>
      </c>
      <c r="B2053" s="2" t="s">
        <v>11601</v>
      </c>
      <c r="C2053" t="str">
        <f t="shared" si="32"/>
        <v>湖南省</v>
      </c>
      <c r="D2053" s="8" t="s">
        <v>11658</v>
      </c>
    </row>
    <row r="2054" spans="1:4">
      <c r="A2054" s="2" t="s">
        <v>7299</v>
      </c>
      <c r="B2054" s="2" t="s">
        <v>11601</v>
      </c>
      <c r="C2054" t="str">
        <f t="shared" si="32"/>
        <v>湖南省</v>
      </c>
      <c r="D2054" s="8" t="s">
        <v>11658</v>
      </c>
    </row>
    <row r="2055" spans="1:4">
      <c r="A2055" s="2" t="s">
        <v>3412</v>
      </c>
      <c r="B2055" s="2" t="s">
        <v>11593</v>
      </c>
      <c r="C2055" t="str">
        <f t="shared" si="32"/>
        <v>湖南省</v>
      </c>
      <c r="D2055" s="8" t="s">
        <v>11658</v>
      </c>
    </row>
    <row r="2056" spans="1:4">
      <c r="A2056" s="2" t="s">
        <v>7135</v>
      </c>
      <c r="B2056" s="2" t="s">
        <v>11593</v>
      </c>
      <c r="C2056" t="str">
        <f t="shared" si="32"/>
        <v>湖南省</v>
      </c>
      <c r="D2056" s="8" t="s">
        <v>11658</v>
      </c>
    </row>
    <row r="2057" spans="1:4">
      <c r="A2057" s="2" t="s">
        <v>7061</v>
      </c>
      <c r="B2057" s="2" t="s">
        <v>11593</v>
      </c>
      <c r="C2057" t="str">
        <f t="shared" si="32"/>
        <v>湖南省</v>
      </c>
      <c r="D2057" s="8" t="s">
        <v>11658</v>
      </c>
    </row>
    <row r="2058" spans="1:4">
      <c r="A2058" s="2" t="s">
        <v>6902</v>
      </c>
      <c r="B2058" s="2" t="s">
        <v>11622</v>
      </c>
      <c r="C2058" t="str">
        <f t="shared" si="32"/>
        <v>湖南省</v>
      </c>
      <c r="D2058" s="8" t="s">
        <v>11658</v>
      </c>
    </row>
    <row r="2059" spans="1:4">
      <c r="A2059" s="2" t="s">
        <v>6896</v>
      </c>
      <c r="B2059" s="2" t="s">
        <v>11622</v>
      </c>
      <c r="C2059" t="str">
        <f t="shared" si="32"/>
        <v>湖南省</v>
      </c>
      <c r="D2059" s="8" t="s">
        <v>11658</v>
      </c>
    </row>
    <row r="2060" spans="1:4">
      <c r="A2060" s="2" t="s">
        <v>6878</v>
      </c>
      <c r="B2060" s="2" t="s">
        <v>11622</v>
      </c>
      <c r="C2060" t="str">
        <f t="shared" si="32"/>
        <v>湖南省</v>
      </c>
      <c r="D2060" s="8" t="s">
        <v>11658</v>
      </c>
    </row>
    <row r="2061" spans="1:4">
      <c r="A2061" s="2" t="s">
        <v>6677</v>
      </c>
      <c r="B2061" s="2" t="s">
        <v>11594</v>
      </c>
      <c r="C2061" t="str">
        <f t="shared" si="32"/>
        <v>湖南省</v>
      </c>
      <c r="D2061" s="8" t="s">
        <v>11658</v>
      </c>
    </row>
    <row r="2062" spans="1:4">
      <c r="A2062" s="2" t="s">
        <v>6295</v>
      </c>
      <c r="B2062" s="2" t="s">
        <v>11614</v>
      </c>
      <c r="C2062" t="str">
        <f t="shared" si="32"/>
        <v>湖南省</v>
      </c>
      <c r="D2062" s="8" t="s">
        <v>11658</v>
      </c>
    </row>
    <row r="2063" spans="1:4">
      <c r="A2063" s="2" t="s">
        <v>5986</v>
      </c>
      <c r="B2063" s="2" t="s">
        <v>11602</v>
      </c>
      <c r="C2063" t="str">
        <f t="shared" si="32"/>
        <v>湖南省</v>
      </c>
      <c r="D2063" s="8" t="s">
        <v>11658</v>
      </c>
    </row>
    <row r="2064" spans="1:4">
      <c r="A2064" s="2" t="s">
        <v>5779</v>
      </c>
      <c r="B2064" s="2" t="s">
        <v>11631</v>
      </c>
      <c r="C2064" t="str">
        <f t="shared" si="32"/>
        <v>湖南省</v>
      </c>
      <c r="D2064" s="8" t="s">
        <v>11658</v>
      </c>
    </row>
    <row r="2065" spans="1:4">
      <c r="A2065" s="2" t="s">
        <v>5755</v>
      </c>
      <c r="B2065" s="2" t="s">
        <v>11609</v>
      </c>
      <c r="C2065" t="str">
        <f t="shared" si="32"/>
        <v>湖南省</v>
      </c>
      <c r="D2065" s="8" t="s">
        <v>11658</v>
      </c>
    </row>
    <row r="2066" spans="1:4">
      <c r="A2066" s="2" t="s">
        <v>5753</v>
      </c>
      <c r="B2066" s="2" t="s">
        <v>11609</v>
      </c>
      <c r="C2066" t="str">
        <f t="shared" si="32"/>
        <v>湖南省</v>
      </c>
      <c r="D2066" s="8" t="s">
        <v>11658</v>
      </c>
    </row>
    <row r="2067" spans="1:4">
      <c r="A2067" s="2" t="s">
        <v>5672</v>
      </c>
      <c r="B2067" s="2" t="s">
        <v>11617</v>
      </c>
      <c r="C2067" t="str">
        <f t="shared" si="32"/>
        <v>湖南省</v>
      </c>
      <c r="D2067" s="8" t="s">
        <v>11658</v>
      </c>
    </row>
    <row r="2068" spans="1:4">
      <c r="A2068" s="2" t="s">
        <v>5376</v>
      </c>
      <c r="B2068" s="2" t="s">
        <v>11624</v>
      </c>
      <c r="C2068" t="str">
        <f t="shared" si="32"/>
        <v>湖南省</v>
      </c>
      <c r="D2068" s="8" t="s">
        <v>11658</v>
      </c>
    </row>
    <row r="2069" spans="1:4">
      <c r="A2069" s="2" t="s">
        <v>4938</v>
      </c>
      <c r="B2069" s="2" t="s">
        <v>11623</v>
      </c>
      <c r="C2069" t="str">
        <f t="shared" si="32"/>
        <v>湖南省</v>
      </c>
      <c r="D2069" s="8" t="s">
        <v>11658</v>
      </c>
    </row>
    <row r="2070" spans="1:4">
      <c r="A2070" s="2" t="s">
        <v>4634</v>
      </c>
      <c r="B2070" s="2" t="s">
        <v>11591</v>
      </c>
      <c r="C2070" t="str">
        <f t="shared" si="32"/>
        <v>长沙市</v>
      </c>
      <c r="D2070" s="8" t="s">
        <v>11689</v>
      </c>
    </row>
    <row r="2071" spans="1:4">
      <c r="A2071" s="2" t="s">
        <v>4211</v>
      </c>
      <c r="B2071" s="2" t="s">
        <v>11621</v>
      </c>
      <c r="C2071" t="str">
        <f t="shared" si="32"/>
        <v>长沙市</v>
      </c>
      <c r="D2071" s="8" t="s">
        <v>11689</v>
      </c>
    </row>
    <row r="2072" spans="1:4">
      <c r="A2072" s="2" t="s">
        <v>3359</v>
      </c>
      <c r="B2072" s="2" t="s">
        <v>11593</v>
      </c>
      <c r="C2072" t="str">
        <f t="shared" si="32"/>
        <v>长沙市</v>
      </c>
      <c r="D2072" s="8" t="s">
        <v>11689</v>
      </c>
    </row>
    <row r="2073" spans="1:4">
      <c r="A2073" s="2" t="s">
        <v>2520</v>
      </c>
      <c r="B2073" s="2" t="s">
        <v>11623</v>
      </c>
      <c r="C2073" t="str">
        <f t="shared" si="32"/>
        <v>长沙市</v>
      </c>
      <c r="D2073" s="8" t="s">
        <v>11689</v>
      </c>
    </row>
    <row r="2074" spans="1:4">
      <c r="A2074" s="2" t="s">
        <v>2519</v>
      </c>
      <c r="B2074" s="2" t="s">
        <v>11623</v>
      </c>
      <c r="C2074" t="str">
        <f t="shared" si="32"/>
        <v>长沙市</v>
      </c>
      <c r="D2074" s="8" t="s">
        <v>11689</v>
      </c>
    </row>
    <row r="2075" spans="1:4">
      <c r="A2075" s="2" t="s">
        <v>1934</v>
      </c>
      <c r="B2075" s="2" t="s">
        <v>11624</v>
      </c>
      <c r="C2075" t="str">
        <f t="shared" si="32"/>
        <v>长沙市</v>
      </c>
      <c r="D2075" s="8" t="s">
        <v>11689</v>
      </c>
    </row>
    <row r="2076" spans="1:4">
      <c r="A2076" s="2" t="s">
        <v>8821</v>
      </c>
      <c r="B2076" s="2" t="s">
        <v>11599</v>
      </c>
      <c r="C2076" t="str">
        <f t="shared" si="32"/>
        <v>长沙市</v>
      </c>
      <c r="D2076" s="8" t="s">
        <v>11689</v>
      </c>
    </row>
    <row r="2077" spans="1:4">
      <c r="A2077" s="2" t="s">
        <v>7744</v>
      </c>
      <c r="B2077" s="2" t="s">
        <v>11600</v>
      </c>
      <c r="C2077" t="str">
        <f t="shared" si="32"/>
        <v>长沙市</v>
      </c>
      <c r="D2077" s="8" t="s">
        <v>11689</v>
      </c>
    </row>
    <row r="2078" spans="1:4">
      <c r="A2078" s="2" t="s">
        <v>7712</v>
      </c>
      <c r="B2078" s="2" t="s">
        <v>11600</v>
      </c>
      <c r="C2078" t="str">
        <f t="shared" si="32"/>
        <v>长沙市</v>
      </c>
      <c r="D2078" s="8" t="s">
        <v>11689</v>
      </c>
    </row>
    <row r="2079" spans="1:4">
      <c r="A2079" s="2" t="s">
        <v>7294</v>
      </c>
      <c r="B2079" s="2" t="s">
        <v>11601</v>
      </c>
      <c r="C2079" t="str">
        <f t="shared" si="32"/>
        <v>长沙市</v>
      </c>
      <c r="D2079" s="8" t="s">
        <v>11689</v>
      </c>
    </row>
    <row r="2080" spans="1:4">
      <c r="A2080" s="2" t="s">
        <v>7011</v>
      </c>
      <c r="B2080" s="2" t="s">
        <v>11593</v>
      </c>
      <c r="C2080" t="str">
        <f t="shared" si="32"/>
        <v>长沙市</v>
      </c>
      <c r="D2080" s="8" t="s">
        <v>11689</v>
      </c>
    </row>
    <row r="2081" spans="1:4">
      <c r="A2081" s="2" t="s">
        <v>5749</v>
      </c>
      <c r="B2081" s="2" t="s">
        <v>11608</v>
      </c>
      <c r="C2081" t="str">
        <f t="shared" si="32"/>
        <v>长沙市</v>
      </c>
      <c r="D2081" s="8" t="s">
        <v>11689</v>
      </c>
    </row>
    <row r="2082" spans="1:4">
      <c r="A2082" s="2" t="s">
        <v>8078</v>
      </c>
      <c r="B2082" s="2" t="s">
        <v>11592</v>
      </c>
      <c r="C2082" t="str">
        <f t="shared" si="32"/>
        <v>株洲市</v>
      </c>
      <c r="D2082" s="8" t="s">
        <v>11689</v>
      </c>
    </row>
    <row r="2083" spans="1:4">
      <c r="A2083" s="2" t="s">
        <v>3584</v>
      </c>
      <c r="B2083" s="2" t="s">
        <v>11601</v>
      </c>
      <c r="C2083" t="str">
        <f t="shared" si="32"/>
        <v>白城市</v>
      </c>
      <c r="D2083" s="8" t="s">
        <v>11680</v>
      </c>
    </row>
    <row r="2084" spans="1:4">
      <c r="A2084" s="2" t="s">
        <v>1911</v>
      </c>
      <c r="B2084" s="2" t="s">
        <v>11604</v>
      </c>
      <c r="C2084" t="str">
        <f t="shared" si="32"/>
        <v>白城市</v>
      </c>
      <c r="D2084" s="8" t="s">
        <v>11680</v>
      </c>
    </row>
    <row r="2085" spans="1:4">
      <c r="A2085" s="2" t="s">
        <v>10512</v>
      </c>
      <c r="B2085" s="2" t="s">
        <v>11591</v>
      </c>
      <c r="C2085" t="str">
        <f t="shared" si="32"/>
        <v>白城市</v>
      </c>
      <c r="D2085" s="8" t="s">
        <v>11680</v>
      </c>
    </row>
    <row r="2086" spans="1:4">
      <c r="A2086" s="2" t="s">
        <v>6383</v>
      </c>
      <c r="B2086" s="2" t="s">
        <v>11614</v>
      </c>
      <c r="C2086" t="str">
        <f t="shared" si="32"/>
        <v>白城市</v>
      </c>
      <c r="D2086" s="8" t="s">
        <v>11680</v>
      </c>
    </row>
    <row r="2087" spans="1:4">
      <c r="A2087" s="2" t="s">
        <v>4202</v>
      </c>
      <c r="B2087" s="2" t="s">
        <v>11621</v>
      </c>
      <c r="C2087" t="str">
        <f t="shared" si="32"/>
        <v>白山市</v>
      </c>
      <c r="D2087" s="8" t="s">
        <v>11680</v>
      </c>
    </row>
    <row r="2088" spans="1:4">
      <c r="A2088" s="2" t="s">
        <v>1929</v>
      </c>
      <c r="B2088" s="2" t="s">
        <v>11624</v>
      </c>
      <c r="C2088" t="str">
        <f t="shared" si="32"/>
        <v>白山市</v>
      </c>
      <c r="D2088" s="8" t="s">
        <v>11680</v>
      </c>
    </row>
    <row r="2089" spans="1:4">
      <c r="A2089" s="2" t="s">
        <v>10678</v>
      </c>
      <c r="B2089" s="2" t="s">
        <v>11619</v>
      </c>
      <c r="C2089" t="str">
        <f t="shared" si="32"/>
        <v>白山市</v>
      </c>
      <c r="D2089" s="8" t="s">
        <v>11680</v>
      </c>
    </row>
    <row r="2090" spans="1:4">
      <c r="A2090" s="2" t="s">
        <v>6519</v>
      </c>
      <c r="B2090" s="2" t="s">
        <v>11594</v>
      </c>
      <c r="C2090" t="str">
        <f t="shared" si="32"/>
        <v>白山市</v>
      </c>
      <c r="D2090" s="8" t="s">
        <v>11680</v>
      </c>
    </row>
    <row r="2091" spans="1:4">
      <c r="A2091" s="2" t="s">
        <v>807</v>
      </c>
      <c r="B2091" s="2" t="s">
        <v>11624</v>
      </c>
      <c r="C2091" t="str">
        <f t="shared" si="32"/>
        <v>吉林省</v>
      </c>
      <c r="D2091" s="8" t="s">
        <v>11636</v>
      </c>
    </row>
    <row r="2092" spans="1:4">
      <c r="A2092" s="2" t="s">
        <v>1000</v>
      </c>
      <c r="B2092" s="2" t="s">
        <v>11593</v>
      </c>
      <c r="C2092" t="str">
        <f t="shared" si="32"/>
        <v>吉林省</v>
      </c>
      <c r="D2092" s="8" t="s">
        <v>11636</v>
      </c>
    </row>
    <row r="2093" spans="1:4">
      <c r="A2093" s="2" t="s">
        <v>904</v>
      </c>
      <c r="B2093" s="2" t="s">
        <v>11609</v>
      </c>
      <c r="C2093" t="str">
        <f t="shared" si="32"/>
        <v>吉林省</v>
      </c>
      <c r="D2093" s="8" t="s">
        <v>11636</v>
      </c>
    </row>
    <row r="2094" spans="1:4">
      <c r="A2094" s="2" t="s">
        <v>4820</v>
      </c>
      <c r="B2094" s="2" t="s">
        <v>11597</v>
      </c>
      <c r="C2094" t="str">
        <f t="shared" si="32"/>
        <v>吉林省</v>
      </c>
      <c r="D2094" s="8" t="s">
        <v>11636</v>
      </c>
    </row>
    <row r="2095" spans="1:4">
      <c r="A2095" s="2" t="s">
        <v>11582</v>
      </c>
      <c r="B2095" s="2" t="s">
        <v>11592</v>
      </c>
      <c r="C2095" t="str">
        <f t="shared" si="32"/>
        <v>延边朝</v>
      </c>
      <c r="D2095" s="8" t="s">
        <v>11636</v>
      </c>
    </row>
    <row r="2096" spans="1:4">
      <c r="A2096" s="2" t="s">
        <v>11583</v>
      </c>
      <c r="B2096" s="2" t="s">
        <v>11592</v>
      </c>
      <c r="C2096" t="str">
        <f t="shared" si="32"/>
        <v>延边朝</v>
      </c>
      <c r="D2096" s="8" t="s">
        <v>11636</v>
      </c>
    </row>
    <row r="2097" spans="1:4">
      <c r="A2097" s="2" t="s">
        <v>11585</v>
      </c>
      <c r="B2097" s="2" t="s">
        <v>11623</v>
      </c>
      <c r="C2097" t="str">
        <f t="shared" si="32"/>
        <v>延边朝</v>
      </c>
      <c r="D2097" s="8" t="s">
        <v>11636</v>
      </c>
    </row>
    <row r="2098" spans="1:4">
      <c r="A2098" s="2" t="s">
        <v>2661</v>
      </c>
      <c r="B2098" s="2" t="s">
        <v>11602</v>
      </c>
      <c r="C2098" t="str">
        <f t="shared" si="32"/>
        <v>延边朝</v>
      </c>
      <c r="D2098" s="8" t="s">
        <v>11636</v>
      </c>
    </row>
    <row r="2099" spans="1:4">
      <c r="A2099" s="2" t="s">
        <v>6223</v>
      </c>
      <c r="B2099" s="2" t="s">
        <v>11614</v>
      </c>
      <c r="C2099" t="str">
        <f t="shared" si="32"/>
        <v>延边朝</v>
      </c>
      <c r="D2099" s="8" t="s">
        <v>11636</v>
      </c>
    </row>
    <row r="2100" spans="1:4">
      <c r="A2100" s="2" t="s">
        <v>4454</v>
      </c>
      <c r="B2100" s="2" t="s">
        <v>11598</v>
      </c>
      <c r="C2100" t="str">
        <f t="shared" si="32"/>
        <v>延边州</v>
      </c>
      <c r="D2100" s="8" t="s">
        <v>11636</v>
      </c>
    </row>
    <row r="2101" spans="1:4">
      <c r="A2101" s="2" t="s">
        <v>767</v>
      </c>
      <c r="B2101" s="2" t="s">
        <v>11626</v>
      </c>
      <c r="C2101" t="str">
        <f t="shared" si="32"/>
        <v>长春市</v>
      </c>
      <c r="D2101" s="8" t="s">
        <v>11636</v>
      </c>
    </row>
    <row r="2102" spans="1:4">
      <c r="A2102" s="2" t="s">
        <v>1077</v>
      </c>
      <c r="B2102" s="2" t="s">
        <v>11598</v>
      </c>
      <c r="C2102" t="str">
        <f t="shared" si="32"/>
        <v>长春市</v>
      </c>
      <c r="D2102" s="8" t="s">
        <v>11636</v>
      </c>
    </row>
    <row r="2103" spans="1:4">
      <c r="A2103" s="2" t="s">
        <v>1038</v>
      </c>
      <c r="B2103" s="2" t="s">
        <v>11592</v>
      </c>
      <c r="C2103" t="str">
        <f t="shared" si="32"/>
        <v>长春市</v>
      </c>
      <c r="D2103" s="8" t="s">
        <v>11636</v>
      </c>
    </row>
    <row r="2104" spans="1:4">
      <c r="A2104" s="2" t="s">
        <v>885</v>
      </c>
      <c r="B2104" s="2" t="s">
        <v>11627</v>
      </c>
      <c r="C2104" t="str">
        <f t="shared" si="32"/>
        <v>长春市</v>
      </c>
      <c r="D2104" s="8" t="s">
        <v>11636</v>
      </c>
    </row>
    <row r="2105" spans="1:4">
      <c r="A2105" s="2" t="s">
        <v>4741</v>
      </c>
      <c r="B2105" s="2" t="s">
        <v>11597</v>
      </c>
      <c r="C2105" t="str">
        <f t="shared" si="32"/>
        <v>长春市</v>
      </c>
      <c r="D2105" s="8" t="s">
        <v>11636</v>
      </c>
    </row>
    <row r="2106" spans="1:4">
      <c r="A2106" s="2" t="s">
        <v>4701</v>
      </c>
      <c r="B2106" s="2" t="s">
        <v>11619</v>
      </c>
      <c r="C2106" t="str">
        <f t="shared" si="32"/>
        <v>长春市</v>
      </c>
      <c r="D2106" s="8" t="s">
        <v>11636</v>
      </c>
    </row>
    <row r="2107" spans="1:4">
      <c r="A2107" s="2" t="s">
        <v>4646</v>
      </c>
      <c r="B2107" s="2" t="s">
        <v>11619</v>
      </c>
      <c r="C2107" t="str">
        <f t="shared" si="32"/>
        <v>长春市</v>
      </c>
      <c r="D2107" s="8" t="s">
        <v>11636</v>
      </c>
    </row>
    <row r="2108" spans="1:4">
      <c r="A2108" s="2" t="s">
        <v>4637</v>
      </c>
      <c r="B2108" s="2" t="s">
        <v>11591</v>
      </c>
      <c r="C2108" t="str">
        <f t="shared" si="32"/>
        <v>长春市</v>
      </c>
      <c r="D2108" s="8" t="s">
        <v>11636</v>
      </c>
    </row>
    <row r="2109" spans="1:4">
      <c r="A2109" s="2" t="s">
        <v>3864</v>
      </c>
      <c r="B2109" s="2" t="s">
        <v>11592</v>
      </c>
      <c r="C2109" t="str">
        <f t="shared" si="32"/>
        <v>长春市</v>
      </c>
      <c r="D2109" s="8" t="s">
        <v>11636</v>
      </c>
    </row>
    <row r="2110" spans="1:4">
      <c r="A2110" s="2" t="s">
        <v>3571</v>
      </c>
      <c r="B2110" s="2" t="s">
        <v>11601</v>
      </c>
      <c r="C2110" t="str">
        <f t="shared" si="32"/>
        <v>长春市</v>
      </c>
      <c r="D2110" s="8" t="s">
        <v>11636</v>
      </c>
    </row>
    <row r="2111" spans="1:4">
      <c r="A2111" s="2" t="s">
        <v>3506</v>
      </c>
      <c r="B2111" s="2" t="s">
        <v>11601</v>
      </c>
      <c r="C2111" t="str">
        <f t="shared" si="32"/>
        <v>长春市</v>
      </c>
      <c r="D2111" s="8" t="s">
        <v>11636</v>
      </c>
    </row>
    <row r="2112" spans="1:4">
      <c r="A2112" s="2" t="s">
        <v>2366</v>
      </c>
      <c r="B2112" s="2" t="s">
        <v>11595</v>
      </c>
      <c r="C2112" t="str">
        <f t="shared" si="32"/>
        <v>长春市</v>
      </c>
      <c r="D2112" s="8" t="s">
        <v>11636</v>
      </c>
    </row>
    <row r="2113" spans="1:4">
      <c r="A2113" s="2" t="s">
        <v>2112</v>
      </c>
      <c r="B2113" s="2" t="s">
        <v>11603</v>
      </c>
      <c r="C2113" t="str">
        <f t="shared" ref="C2113:C2176" si="33">LEFT(A2113,3)</f>
        <v>长春市</v>
      </c>
      <c r="D2113" s="8" t="s">
        <v>11636</v>
      </c>
    </row>
    <row r="2114" spans="1:4">
      <c r="A2114" s="2" t="s">
        <v>2103</v>
      </c>
      <c r="B2114" s="2" t="s">
        <v>11603</v>
      </c>
      <c r="C2114" t="str">
        <f t="shared" si="33"/>
        <v>长春市</v>
      </c>
      <c r="D2114" s="8" t="s">
        <v>11636</v>
      </c>
    </row>
    <row r="2115" spans="1:4">
      <c r="A2115" s="2" t="s">
        <v>1968</v>
      </c>
      <c r="B2115" s="2" t="s">
        <v>11624</v>
      </c>
      <c r="C2115" t="str">
        <f t="shared" si="33"/>
        <v>长春市</v>
      </c>
      <c r="D2115" s="8" t="s">
        <v>11636</v>
      </c>
    </row>
    <row r="2116" spans="1:4">
      <c r="A2116" s="2" t="s">
        <v>1668</v>
      </c>
      <c r="B2116" s="2" t="s">
        <v>11615</v>
      </c>
      <c r="C2116" t="str">
        <f t="shared" si="33"/>
        <v>长春市</v>
      </c>
      <c r="D2116" s="8" t="s">
        <v>11636</v>
      </c>
    </row>
    <row r="2117" spans="1:4">
      <c r="A2117" s="2" t="s">
        <v>1452</v>
      </c>
      <c r="B2117" s="2" t="s">
        <v>11607</v>
      </c>
      <c r="C2117" t="str">
        <f t="shared" si="33"/>
        <v>长春市</v>
      </c>
      <c r="D2117" s="8" t="s">
        <v>11636</v>
      </c>
    </row>
    <row r="2118" spans="1:4">
      <c r="A2118" s="2" t="s">
        <v>11027</v>
      </c>
      <c r="B2118" s="2" t="s">
        <v>11619</v>
      </c>
      <c r="C2118" t="str">
        <f t="shared" si="33"/>
        <v>长春市</v>
      </c>
      <c r="D2118" s="8" t="s">
        <v>11636</v>
      </c>
    </row>
    <row r="2119" spans="1:4">
      <c r="A2119" s="2" t="s">
        <v>9875</v>
      </c>
      <c r="B2119" s="2" t="s">
        <v>11598</v>
      </c>
      <c r="C2119" t="str">
        <f t="shared" si="33"/>
        <v>长春市</v>
      </c>
      <c r="D2119" s="8" t="s">
        <v>11636</v>
      </c>
    </row>
    <row r="2120" spans="1:4">
      <c r="A2120" s="2" t="s">
        <v>9523</v>
      </c>
      <c r="B2120" s="2" t="s">
        <v>11598</v>
      </c>
      <c r="C2120" t="str">
        <f t="shared" si="33"/>
        <v>长春市</v>
      </c>
      <c r="D2120" s="8" t="s">
        <v>11636</v>
      </c>
    </row>
    <row r="2121" spans="1:4">
      <c r="A2121" s="2" t="s">
        <v>8681</v>
      </c>
      <c r="B2121" s="2" t="s">
        <v>11621</v>
      </c>
      <c r="C2121" t="str">
        <f t="shared" si="33"/>
        <v>长春市</v>
      </c>
      <c r="D2121" s="8" t="s">
        <v>11636</v>
      </c>
    </row>
    <row r="2122" spans="1:4">
      <c r="A2122" s="2" t="s">
        <v>8109</v>
      </c>
      <c r="B2122" s="2" t="s">
        <v>11592</v>
      </c>
      <c r="C2122" t="str">
        <f t="shared" si="33"/>
        <v>长春市</v>
      </c>
      <c r="D2122" s="8" t="s">
        <v>11636</v>
      </c>
    </row>
    <row r="2123" spans="1:4">
      <c r="A2123" s="2" t="s">
        <v>6806</v>
      </c>
      <c r="B2123" s="2" t="s">
        <v>11622</v>
      </c>
      <c r="C2123" t="str">
        <f t="shared" si="33"/>
        <v>长春市</v>
      </c>
      <c r="D2123" s="8" t="s">
        <v>11636</v>
      </c>
    </row>
    <row r="2124" spans="1:4">
      <c r="A2124" s="2" t="s">
        <v>6230</v>
      </c>
      <c r="B2124" s="2" t="s">
        <v>11614</v>
      </c>
      <c r="C2124" t="str">
        <f t="shared" si="33"/>
        <v>长春市</v>
      </c>
      <c r="D2124" s="8" t="s">
        <v>11636</v>
      </c>
    </row>
    <row r="2125" spans="1:4">
      <c r="A2125" s="2" t="s">
        <v>1102</v>
      </c>
      <c r="B2125" s="2" t="s">
        <v>11620</v>
      </c>
      <c r="C2125" t="str">
        <f t="shared" si="33"/>
        <v>江苏省</v>
      </c>
      <c r="D2125" s="8" t="s">
        <v>11653</v>
      </c>
    </row>
    <row r="2126" spans="1:4">
      <c r="A2126" s="2" t="s">
        <v>1074</v>
      </c>
      <c r="B2126" s="2" t="s">
        <v>11598</v>
      </c>
      <c r="C2126" t="str">
        <f t="shared" si="33"/>
        <v>江苏省</v>
      </c>
      <c r="D2126" s="8" t="s">
        <v>11653</v>
      </c>
    </row>
    <row r="2127" spans="1:4">
      <c r="A2127" s="2" t="s">
        <v>1073</v>
      </c>
      <c r="B2127" s="2" t="s">
        <v>11598</v>
      </c>
      <c r="C2127" t="str">
        <f t="shared" si="33"/>
        <v>江苏省</v>
      </c>
      <c r="D2127" s="8" t="s">
        <v>11653</v>
      </c>
    </row>
    <row r="2128" spans="1:4">
      <c r="A2128" s="2" t="s">
        <v>982</v>
      </c>
      <c r="B2128" s="2" t="s">
        <v>11602</v>
      </c>
      <c r="C2128" t="str">
        <f t="shared" si="33"/>
        <v>江苏省</v>
      </c>
      <c r="D2128" s="8" t="s">
        <v>11653</v>
      </c>
    </row>
    <row r="2129" spans="1:4">
      <c r="A2129" s="2" t="s">
        <v>918</v>
      </c>
      <c r="B2129" s="2" t="s">
        <v>11607</v>
      </c>
      <c r="C2129" t="str">
        <f t="shared" si="33"/>
        <v>江苏省</v>
      </c>
      <c r="D2129" s="8" t="s">
        <v>11653</v>
      </c>
    </row>
    <row r="2130" spans="1:4">
      <c r="A2130" s="2" t="s">
        <v>843</v>
      </c>
      <c r="B2130" s="2" t="s">
        <v>11633</v>
      </c>
      <c r="C2130" t="str">
        <f t="shared" si="33"/>
        <v>江苏省</v>
      </c>
      <c r="D2130" s="8" t="s">
        <v>11653</v>
      </c>
    </row>
    <row r="2131" spans="1:4">
      <c r="A2131" s="2" t="s">
        <v>4830</v>
      </c>
      <c r="B2131" s="2" t="s">
        <v>11597</v>
      </c>
      <c r="C2131" t="str">
        <f t="shared" si="33"/>
        <v>江苏省</v>
      </c>
      <c r="D2131" s="8" t="s">
        <v>11653</v>
      </c>
    </row>
    <row r="2132" spans="1:4">
      <c r="A2132" s="2" t="s">
        <v>4793</v>
      </c>
      <c r="B2132" s="2" t="s">
        <v>11597</v>
      </c>
      <c r="C2132" t="str">
        <f t="shared" si="33"/>
        <v>江苏省</v>
      </c>
      <c r="D2132" s="8" t="s">
        <v>11653</v>
      </c>
    </row>
    <row r="2133" spans="1:4">
      <c r="A2133" s="2" t="s">
        <v>4703</v>
      </c>
      <c r="B2133" s="2" t="s">
        <v>11619</v>
      </c>
      <c r="C2133" t="str">
        <f t="shared" si="33"/>
        <v>江苏省</v>
      </c>
      <c r="D2133" s="8" t="s">
        <v>11653</v>
      </c>
    </row>
    <row r="2134" spans="1:4">
      <c r="A2134" s="2" t="s">
        <v>4700</v>
      </c>
      <c r="B2134" s="2" t="s">
        <v>11619</v>
      </c>
      <c r="C2134" t="str">
        <f t="shared" si="33"/>
        <v>江苏省</v>
      </c>
      <c r="D2134" s="8" t="s">
        <v>11653</v>
      </c>
    </row>
    <row r="2135" spans="1:4">
      <c r="A2135" s="2" t="s">
        <v>4641</v>
      </c>
      <c r="B2135" s="2" t="s">
        <v>11591</v>
      </c>
      <c r="C2135" t="str">
        <f t="shared" si="33"/>
        <v>江苏省</v>
      </c>
      <c r="D2135" s="8" t="s">
        <v>11653</v>
      </c>
    </row>
    <row r="2136" spans="1:4">
      <c r="A2136" s="2" t="s">
        <v>4621</v>
      </c>
      <c r="B2136" s="2" t="s">
        <v>11591</v>
      </c>
      <c r="C2136" t="str">
        <f t="shared" si="33"/>
        <v>江苏省</v>
      </c>
      <c r="D2136" s="8" t="s">
        <v>11653</v>
      </c>
    </row>
    <row r="2137" spans="1:4">
      <c r="A2137" s="2" t="s">
        <v>4321</v>
      </c>
      <c r="B2137" s="2" t="s">
        <v>11599</v>
      </c>
      <c r="C2137" t="str">
        <f t="shared" si="33"/>
        <v>江苏省</v>
      </c>
      <c r="D2137" s="8" t="s">
        <v>11653</v>
      </c>
    </row>
    <row r="2138" spans="1:4">
      <c r="A2138" s="2" t="s">
        <v>3619</v>
      </c>
      <c r="B2138" s="2" t="s">
        <v>11600</v>
      </c>
      <c r="C2138" t="str">
        <f t="shared" si="33"/>
        <v>江苏省</v>
      </c>
      <c r="D2138" s="8" t="s">
        <v>11653</v>
      </c>
    </row>
    <row r="2139" spans="1:4">
      <c r="A2139" s="2" t="s">
        <v>3288</v>
      </c>
      <c r="B2139" s="2" t="s">
        <v>11593</v>
      </c>
      <c r="C2139" t="str">
        <f t="shared" si="33"/>
        <v>江苏省</v>
      </c>
      <c r="D2139" s="8" t="s">
        <v>11653</v>
      </c>
    </row>
    <row r="2140" spans="1:4">
      <c r="A2140" s="2" t="s">
        <v>3044</v>
      </c>
      <c r="B2140" s="2" t="s">
        <v>11594</v>
      </c>
      <c r="C2140" t="str">
        <f t="shared" si="33"/>
        <v>江苏省</v>
      </c>
      <c r="D2140" s="8" t="s">
        <v>11653</v>
      </c>
    </row>
    <row r="2141" spans="1:4">
      <c r="A2141" s="2" t="s">
        <v>2913</v>
      </c>
      <c r="B2141" s="2" t="s">
        <v>11614</v>
      </c>
      <c r="C2141" t="str">
        <f t="shared" si="33"/>
        <v>江苏省</v>
      </c>
      <c r="D2141" s="8" t="s">
        <v>11653</v>
      </c>
    </row>
    <row r="2142" spans="1:4">
      <c r="A2142" s="2" t="s">
        <v>2819</v>
      </c>
      <c r="B2142" s="2" t="s">
        <v>11614</v>
      </c>
      <c r="C2142" t="str">
        <f t="shared" si="33"/>
        <v>江苏省</v>
      </c>
      <c r="D2142" s="8" t="s">
        <v>11653</v>
      </c>
    </row>
    <row r="2143" spans="1:4">
      <c r="A2143" s="2" t="s">
        <v>2772</v>
      </c>
      <c r="B2143" s="2" t="s">
        <v>11602</v>
      </c>
      <c r="C2143" t="str">
        <f t="shared" si="33"/>
        <v>江苏省</v>
      </c>
      <c r="D2143" s="8" t="s">
        <v>11653</v>
      </c>
    </row>
    <row r="2144" spans="1:4">
      <c r="A2144" s="2" t="s">
        <v>2054</v>
      </c>
      <c r="B2144" s="2" t="s">
        <v>11624</v>
      </c>
      <c r="C2144" t="str">
        <f t="shared" si="33"/>
        <v>江苏省</v>
      </c>
      <c r="D2144" s="8" t="s">
        <v>11653</v>
      </c>
    </row>
    <row r="2145" spans="1:4">
      <c r="A2145" s="2" t="s">
        <v>2019</v>
      </c>
      <c r="B2145" s="2" t="s">
        <v>11624</v>
      </c>
      <c r="C2145" t="str">
        <f t="shared" si="33"/>
        <v>江苏省</v>
      </c>
      <c r="D2145" s="8" t="s">
        <v>11653</v>
      </c>
    </row>
    <row r="2146" spans="1:4">
      <c r="A2146" s="2" t="s">
        <v>2017</v>
      </c>
      <c r="B2146" s="2" t="s">
        <v>11624</v>
      </c>
      <c r="C2146" t="str">
        <f t="shared" si="33"/>
        <v>江苏省</v>
      </c>
      <c r="D2146" s="8" t="s">
        <v>11653</v>
      </c>
    </row>
    <row r="2147" spans="1:4">
      <c r="A2147" s="2" t="s">
        <v>1644</v>
      </c>
      <c r="B2147" s="2" t="s">
        <v>11616</v>
      </c>
      <c r="C2147" t="str">
        <f t="shared" si="33"/>
        <v>江苏省</v>
      </c>
      <c r="D2147" s="8" t="s">
        <v>11653</v>
      </c>
    </row>
    <row r="2148" spans="1:4">
      <c r="A2148" s="2" t="s">
        <v>1508</v>
      </c>
      <c r="B2148" s="2" t="s">
        <v>11617</v>
      </c>
      <c r="C2148" t="str">
        <f t="shared" si="33"/>
        <v>江苏省</v>
      </c>
      <c r="D2148" s="8" t="s">
        <v>11653</v>
      </c>
    </row>
    <row r="2149" spans="1:4">
      <c r="A2149" s="2" t="s">
        <v>1470</v>
      </c>
      <c r="B2149" s="2" t="s">
        <v>11607</v>
      </c>
      <c r="C2149" t="str">
        <f t="shared" si="33"/>
        <v>江苏省</v>
      </c>
      <c r="D2149" s="8" t="s">
        <v>11653</v>
      </c>
    </row>
    <row r="2150" spans="1:4">
      <c r="A2150" s="2" t="s">
        <v>1432</v>
      </c>
      <c r="B2150" s="2" t="s">
        <v>11609</v>
      </c>
      <c r="C2150" t="str">
        <f t="shared" si="33"/>
        <v>江苏省</v>
      </c>
      <c r="D2150" s="8" t="s">
        <v>11653</v>
      </c>
    </row>
    <row r="2151" spans="1:4">
      <c r="A2151" s="2" t="s">
        <v>11427</v>
      </c>
      <c r="B2151" s="2" t="s">
        <v>11597</v>
      </c>
      <c r="C2151" t="str">
        <f t="shared" si="33"/>
        <v>江苏省</v>
      </c>
      <c r="D2151" s="8" t="s">
        <v>11653</v>
      </c>
    </row>
    <row r="2152" spans="1:4">
      <c r="A2152" s="2" t="s">
        <v>11321</v>
      </c>
      <c r="B2152" s="2" t="s">
        <v>11597</v>
      </c>
      <c r="C2152" t="str">
        <f t="shared" si="33"/>
        <v>江苏省</v>
      </c>
      <c r="D2152" s="8" t="s">
        <v>11653</v>
      </c>
    </row>
    <row r="2153" spans="1:4">
      <c r="A2153" s="2" t="s">
        <v>11310</v>
      </c>
      <c r="B2153" s="2" t="s">
        <v>11597</v>
      </c>
      <c r="C2153" t="str">
        <f t="shared" si="33"/>
        <v>江苏省</v>
      </c>
      <c r="D2153" s="8" t="s">
        <v>11653</v>
      </c>
    </row>
    <row r="2154" spans="1:4">
      <c r="A2154" s="2" t="s">
        <v>11124</v>
      </c>
      <c r="B2154" s="2" t="s">
        <v>11597</v>
      </c>
      <c r="C2154" t="str">
        <f t="shared" si="33"/>
        <v>江苏省</v>
      </c>
      <c r="D2154" s="8" t="s">
        <v>11653</v>
      </c>
    </row>
    <row r="2155" spans="1:4">
      <c r="A2155" s="2" t="s">
        <v>11037</v>
      </c>
      <c r="B2155" s="2" t="s">
        <v>11619</v>
      </c>
      <c r="C2155" t="str">
        <f t="shared" si="33"/>
        <v>江苏省</v>
      </c>
      <c r="D2155" s="8" t="s">
        <v>11653</v>
      </c>
    </row>
    <row r="2156" spans="1:4">
      <c r="A2156" s="2" t="s">
        <v>10842</v>
      </c>
      <c r="B2156" s="2" t="s">
        <v>11619</v>
      </c>
      <c r="C2156" t="str">
        <f t="shared" si="33"/>
        <v>江苏省</v>
      </c>
      <c r="D2156" s="8" t="s">
        <v>11653</v>
      </c>
    </row>
    <row r="2157" spans="1:4">
      <c r="A2157" s="2" t="s">
        <v>10475</v>
      </c>
      <c r="B2157" s="2" t="s">
        <v>11591</v>
      </c>
      <c r="C2157" t="str">
        <f t="shared" si="33"/>
        <v>江苏省</v>
      </c>
      <c r="D2157" s="8" t="s">
        <v>11653</v>
      </c>
    </row>
    <row r="2158" spans="1:4">
      <c r="A2158" s="2" t="s">
        <v>10472</v>
      </c>
      <c r="B2158" s="2" t="s">
        <v>11591</v>
      </c>
      <c r="C2158" t="str">
        <f t="shared" si="33"/>
        <v>江苏省</v>
      </c>
      <c r="D2158" s="8" t="s">
        <v>11653</v>
      </c>
    </row>
    <row r="2159" spans="1:4">
      <c r="A2159" s="2" t="s">
        <v>10461</v>
      </c>
      <c r="B2159" s="2" t="s">
        <v>11591</v>
      </c>
      <c r="C2159" t="str">
        <f t="shared" si="33"/>
        <v>江苏省</v>
      </c>
      <c r="D2159" s="8" t="s">
        <v>11653</v>
      </c>
    </row>
    <row r="2160" spans="1:4">
      <c r="A2160" s="2" t="s">
        <v>10458</v>
      </c>
      <c r="B2160" s="2" t="s">
        <v>11591</v>
      </c>
      <c r="C2160" t="str">
        <f t="shared" si="33"/>
        <v>江苏省</v>
      </c>
      <c r="D2160" s="8" t="s">
        <v>11653</v>
      </c>
    </row>
    <row r="2161" spans="1:4">
      <c r="A2161" s="2" t="s">
        <v>10265</v>
      </c>
      <c r="B2161" s="2" t="s">
        <v>11591</v>
      </c>
      <c r="C2161" t="str">
        <f t="shared" si="33"/>
        <v>江苏省</v>
      </c>
      <c r="D2161" s="8" t="s">
        <v>11653</v>
      </c>
    </row>
    <row r="2162" spans="1:4">
      <c r="A2162" s="2" t="s">
        <v>10263</v>
      </c>
      <c r="B2162" s="2" t="s">
        <v>11591</v>
      </c>
      <c r="C2162" t="str">
        <f t="shared" si="33"/>
        <v>江苏省</v>
      </c>
      <c r="D2162" s="8" t="s">
        <v>11653</v>
      </c>
    </row>
    <row r="2163" spans="1:4">
      <c r="A2163" s="2" t="s">
        <v>10239</v>
      </c>
      <c r="B2163" s="2" t="s">
        <v>11591</v>
      </c>
      <c r="C2163" t="str">
        <f t="shared" si="33"/>
        <v>江苏省</v>
      </c>
      <c r="D2163" s="8" t="s">
        <v>11653</v>
      </c>
    </row>
    <row r="2164" spans="1:4">
      <c r="A2164" s="2" t="s">
        <v>10080</v>
      </c>
      <c r="B2164" s="2" t="s">
        <v>11591</v>
      </c>
      <c r="C2164" t="str">
        <f t="shared" si="33"/>
        <v>江苏省</v>
      </c>
      <c r="D2164" s="8" t="s">
        <v>11653</v>
      </c>
    </row>
    <row r="2165" spans="1:4">
      <c r="A2165" s="2" t="s">
        <v>9956</v>
      </c>
      <c r="B2165" s="2" t="s">
        <v>11591</v>
      </c>
      <c r="C2165" t="str">
        <f t="shared" si="33"/>
        <v>江苏省</v>
      </c>
      <c r="D2165" s="8" t="s">
        <v>11653</v>
      </c>
    </row>
    <row r="2166" spans="1:4">
      <c r="A2166" s="2" t="s">
        <v>9908</v>
      </c>
      <c r="B2166" s="2" t="s">
        <v>11598</v>
      </c>
      <c r="C2166" t="str">
        <f t="shared" si="33"/>
        <v>江苏省</v>
      </c>
      <c r="D2166" s="8" t="s">
        <v>11653</v>
      </c>
    </row>
    <row r="2167" spans="1:4">
      <c r="A2167" s="2" t="s">
        <v>9894</v>
      </c>
      <c r="B2167" s="2" t="s">
        <v>11598</v>
      </c>
      <c r="C2167" t="str">
        <f t="shared" si="33"/>
        <v>江苏省</v>
      </c>
      <c r="D2167" s="8" t="s">
        <v>11653</v>
      </c>
    </row>
    <row r="2168" spans="1:4">
      <c r="A2168" s="2" t="s">
        <v>9877</v>
      </c>
      <c r="B2168" s="2" t="s">
        <v>11598</v>
      </c>
      <c r="C2168" t="str">
        <f t="shared" si="33"/>
        <v>江苏省</v>
      </c>
      <c r="D2168" s="8" t="s">
        <v>11653</v>
      </c>
    </row>
    <row r="2169" spans="1:4">
      <c r="A2169" s="2" t="s">
        <v>9835</v>
      </c>
      <c r="B2169" s="2" t="s">
        <v>11598</v>
      </c>
      <c r="C2169" t="str">
        <f t="shared" si="33"/>
        <v>江苏省</v>
      </c>
      <c r="D2169" s="8" t="s">
        <v>11653</v>
      </c>
    </row>
    <row r="2170" spans="1:4">
      <c r="A2170" s="2" t="s">
        <v>9802</v>
      </c>
      <c r="B2170" s="2" t="s">
        <v>11598</v>
      </c>
      <c r="C2170" t="str">
        <f t="shared" si="33"/>
        <v>江苏省</v>
      </c>
      <c r="D2170" s="8" t="s">
        <v>11653</v>
      </c>
    </row>
    <row r="2171" spans="1:4">
      <c r="A2171" s="2" t="s">
        <v>9499</v>
      </c>
      <c r="B2171" s="2" t="s">
        <v>11598</v>
      </c>
      <c r="C2171" t="str">
        <f t="shared" si="33"/>
        <v>江苏省</v>
      </c>
      <c r="D2171" s="8" t="s">
        <v>11653</v>
      </c>
    </row>
    <row r="2172" spans="1:4">
      <c r="A2172" s="2" t="s">
        <v>9257</v>
      </c>
      <c r="B2172" s="2" t="s">
        <v>11598</v>
      </c>
      <c r="C2172" t="str">
        <f t="shared" si="33"/>
        <v>江苏省</v>
      </c>
      <c r="D2172" s="8" t="s">
        <v>11653</v>
      </c>
    </row>
    <row r="2173" spans="1:4">
      <c r="A2173" s="2" t="s">
        <v>9170</v>
      </c>
      <c r="B2173" s="2" t="s">
        <v>11599</v>
      </c>
      <c r="C2173" t="str">
        <f t="shared" si="33"/>
        <v>江苏省</v>
      </c>
      <c r="D2173" s="8" t="s">
        <v>11653</v>
      </c>
    </row>
    <row r="2174" spans="1:4">
      <c r="A2174" s="2" t="s">
        <v>9098</v>
      </c>
      <c r="B2174" s="2" t="s">
        <v>11599</v>
      </c>
      <c r="C2174" t="str">
        <f t="shared" si="33"/>
        <v>江苏省</v>
      </c>
      <c r="D2174" s="8" t="s">
        <v>11653</v>
      </c>
    </row>
    <row r="2175" spans="1:4">
      <c r="A2175" s="2" t="s">
        <v>9075</v>
      </c>
      <c r="B2175" s="2" t="s">
        <v>11599</v>
      </c>
      <c r="C2175" t="str">
        <f t="shared" si="33"/>
        <v>江苏省</v>
      </c>
      <c r="D2175" s="8" t="s">
        <v>11653</v>
      </c>
    </row>
    <row r="2176" spans="1:4">
      <c r="A2176" s="2" t="s">
        <v>9058</v>
      </c>
      <c r="B2176" s="2" t="s">
        <v>11599</v>
      </c>
      <c r="C2176" t="str">
        <f t="shared" si="33"/>
        <v>江苏省</v>
      </c>
      <c r="D2176" s="8" t="s">
        <v>11653</v>
      </c>
    </row>
    <row r="2177" spans="1:4">
      <c r="A2177" s="2" t="s">
        <v>8765</v>
      </c>
      <c r="B2177" s="2" t="s">
        <v>11599</v>
      </c>
      <c r="C2177" t="str">
        <f t="shared" ref="C2177:C2240" si="34">LEFT(A2177,3)</f>
        <v>江苏省</v>
      </c>
      <c r="D2177" s="8" t="s">
        <v>11653</v>
      </c>
    </row>
    <row r="2178" spans="1:4">
      <c r="A2178" s="2" t="s">
        <v>8631</v>
      </c>
      <c r="B2178" s="2" t="s">
        <v>11621</v>
      </c>
      <c r="C2178" t="str">
        <f t="shared" si="34"/>
        <v>江苏省</v>
      </c>
      <c r="D2178" s="8" t="s">
        <v>11653</v>
      </c>
    </row>
    <row r="2179" spans="1:4">
      <c r="A2179" s="2" t="s">
        <v>8547</v>
      </c>
      <c r="B2179" s="2" t="s">
        <v>11621</v>
      </c>
      <c r="C2179" t="str">
        <f t="shared" si="34"/>
        <v>江苏省</v>
      </c>
      <c r="D2179" s="8" t="s">
        <v>11653</v>
      </c>
    </row>
    <row r="2180" spans="1:4">
      <c r="A2180" s="2" t="s">
        <v>8466</v>
      </c>
      <c r="B2180" s="2" t="s">
        <v>11621</v>
      </c>
      <c r="C2180" t="str">
        <f t="shared" si="34"/>
        <v>江苏省</v>
      </c>
      <c r="D2180" s="8" t="s">
        <v>11653</v>
      </c>
    </row>
    <row r="2181" spans="1:4">
      <c r="A2181" s="2" t="s">
        <v>8263</v>
      </c>
      <c r="B2181" s="2" t="s">
        <v>11592</v>
      </c>
      <c r="C2181" t="str">
        <f t="shared" si="34"/>
        <v>江苏省</v>
      </c>
      <c r="D2181" s="8" t="s">
        <v>11653</v>
      </c>
    </row>
    <row r="2182" spans="1:4">
      <c r="A2182" s="2" t="s">
        <v>8245</v>
      </c>
      <c r="B2182" s="2" t="s">
        <v>11592</v>
      </c>
      <c r="C2182" t="str">
        <f t="shared" si="34"/>
        <v>江苏省</v>
      </c>
      <c r="D2182" s="8" t="s">
        <v>11653</v>
      </c>
    </row>
    <row r="2183" spans="1:4">
      <c r="A2183" s="2" t="s">
        <v>8142</v>
      </c>
      <c r="B2183" s="2" t="s">
        <v>11592</v>
      </c>
      <c r="C2183" t="str">
        <f t="shared" si="34"/>
        <v>江苏省</v>
      </c>
      <c r="D2183" s="8" t="s">
        <v>11653</v>
      </c>
    </row>
    <row r="2184" spans="1:4">
      <c r="A2184" s="2" t="s">
        <v>7969</v>
      </c>
      <c r="B2184" s="2" t="s">
        <v>11592</v>
      </c>
      <c r="C2184" t="str">
        <f t="shared" si="34"/>
        <v>江苏省</v>
      </c>
      <c r="D2184" s="8" t="s">
        <v>11653</v>
      </c>
    </row>
    <row r="2185" spans="1:4">
      <c r="A2185" s="2" t="s">
        <v>7873</v>
      </c>
      <c r="B2185" s="2" t="s">
        <v>11600</v>
      </c>
      <c r="C2185" t="str">
        <f t="shared" si="34"/>
        <v>江苏省</v>
      </c>
      <c r="D2185" s="8" t="s">
        <v>11653</v>
      </c>
    </row>
    <row r="2186" spans="1:4">
      <c r="A2186" s="2" t="s">
        <v>7840</v>
      </c>
      <c r="B2186" s="2" t="s">
        <v>11600</v>
      </c>
      <c r="C2186" t="str">
        <f t="shared" si="34"/>
        <v>江苏省</v>
      </c>
      <c r="D2186" s="8" t="s">
        <v>11653</v>
      </c>
    </row>
    <row r="2187" spans="1:4">
      <c r="A2187" s="2" t="s">
        <v>7580</v>
      </c>
      <c r="B2187" s="2" t="s">
        <v>11600</v>
      </c>
      <c r="C2187" t="str">
        <f t="shared" si="34"/>
        <v>江苏省</v>
      </c>
      <c r="D2187" s="8" t="s">
        <v>11653</v>
      </c>
    </row>
    <row r="2188" spans="1:4">
      <c r="A2188" s="2" t="s">
        <v>7563</v>
      </c>
      <c r="B2188" s="2" t="s">
        <v>11600</v>
      </c>
      <c r="C2188" t="str">
        <f t="shared" si="34"/>
        <v>江苏省</v>
      </c>
      <c r="D2188" s="8" t="s">
        <v>11653</v>
      </c>
    </row>
    <row r="2189" spans="1:4">
      <c r="A2189" s="2" t="s">
        <v>6262</v>
      </c>
      <c r="B2189" s="2" t="s">
        <v>11614</v>
      </c>
      <c r="C2189" t="str">
        <f t="shared" si="34"/>
        <v>江苏省</v>
      </c>
      <c r="D2189" s="8" t="s">
        <v>11653</v>
      </c>
    </row>
    <row r="2190" spans="1:4">
      <c r="A2190" s="2" t="s">
        <v>6084</v>
      </c>
      <c r="B2190" s="2" t="s">
        <v>11602</v>
      </c>
      <c r="C2190" t="str">
        <f t="shared" si="34"/>
        <v>江苏省</v>
      </c>
      <c r="D2190" s="8" t="s">
        <v>11653</v>
      </c>
    </row>
    <row r="2191" spans="1:4">
      <c r="A2191" s="2" t="s">
        <v>5592</v>
      </c>
      <c r="B2191" s="2" t="s">
        <v>11616</v>
      </c>
      <c r="C2191" t="str">
        <f t="shared" si="34"/>
        <v>江苏省</v>
      </c>
      <c r="D2191" s="8" t="s">
        <v>11653</v>
      </c>
    </row>
    <row r="2192" spans="1:4">
      <c r="A2192" s="2" t="s">
        <v>5448</v>
      </c>
      <c r="B2192" s="2" t="s">
        <v>11624</v>
      </c>
      <c r="C2192" t="str">
        <f t="shared" si="34"/>
        <v>江苏省</v>
      </c>
      <c r="D2192" s="8" t="s">
        <v>11653</v>
      </c>
    </row>
    <row r="2193" spans="1:4">
      <c r="A2193" s="2" t="s">
        <v>5371</v>
      </c>
      <c r="B2193" s="2" t="s">
        <v>11624</v>
      </c>
      <c r="C2193" t="str">
        <f t="shared" si="34"/>
        <v>江苏省</v>
      </c>
      <c r="D2193" s="8" t="s">
        <v>11653</v>
      </c>
    </row>
    <row r="2194" spans="1:4">
      <c r="A2194" s="2" t="s">
        <v>5331</v>
      </c>
      <c r="B2194" s="2" t="s">
        <v>11603</v>
      </c>
      <c r="C2194" t="str">
        <f t="shared" si="34"/>
        <v>江苏省</v>
      </c>
      <c r="D2194" s="8" t="s">
        <v>11653</v>
      </c>
    </row>
    <row r="2195" spans="1:4">
      <c r="A2195" s="2" t="s">
        <v>5101</v>
      </c>
      <c r="B2195" s="2" t="s">
        <v>11595</v>
      </c>
      <c r="C2195" t="str">
        <f t="shared" si="34"/>
        <v>江苏省</v>
      </c>
      <c r="D2195" s="8" t="s">
        <v>11653</v>
      </c>
    </row>
    <row r="2196" spans="1:4">
      <c r="A2196" s="2" t="s">
        <v>5096</v>
      </c>
      <c r="B2196" s="2" t="s">
        <v>11595</v>
      </c>
      <c r="C2196" t="str">
        <f t="shared" si="34"/>
        <v>江苏省</v>
      </c>
      <c r="D2196" s="8" t="s">
        <v>11653</v>
      </c>
    </row>
    <row r="2197" spans="1:4">
      <c r="A2197" s="2" t="s">
        <v>5002</v>
      </c>
      <c r="B2197" s="2" t="s">
        <v>11623</v>
      </c>
      <c r="C2197" t="str">
        <f t="shared" si="34"/>
        <v>江苏省</v>
      </c>
      <c r="D2197" s="8" t="s">
        <v>11653</v>
      </c>
    </row>
    <row r="2198" spans="1:4">
      <c r="A2198" s="2" t="s">
        <v>9184</v>
      </c>
      <c r="B2198" s="2" t="s">
        <v>11599</v>
      </c>
      <c r="C2198" t="str">
        <f t="shared" si="34"/>
        <v>江苏政</v>
      </c>
      <c r="D2198" s="8" t="s">
        <v>11653</v>
      </c>
    </row>
    <row r="2199" spans="1:4">
      <c r="A2199" s="2" t="s">
        <v>4832</v>
      </c>
      <c r="B2199" s="2" t="s">
        <v>11597</v>
      </c>
      <c r="C2199" t="str">
        <f t="shared" si="34"/>
        <v>靖江市</v>
      </c>
      <c r="D2199" s="8" t="s">
        <v>11653</v>
      </c>
    </row>
    <row r="2200" spans="1:4">
      <c r="A2200" s="2" t="s">
        <v>1191</v>
      </c>
      <c r="B2200" s="2" t="s">
        <v>11595</v>
      </c>
      <c r="C2200" t="str">
        <f t="shared" si="34"/>
        <v>南京市</v>
      </c>
      <c r="D2200" s="8" t="s">
        <v>11653</v>
      </c>
    </row>
    <row r="2201" spans="1:4">
      <c r="A2201" s="2" t="s">
        <v>1187</v>
      </c>
      <c r="B2201" s="2" t="s">
        <v>11595</v>
      </c>
      <c r="C2201" t="str">
        <f t="shared" si="34"/>
        <v>南京市</v>
      </c>
      <c r="D2201" s="8" t="s">
        <v>11653</v>
      </c>
    </row>
    <row r="2202" spans="1:4">
      <c r="A2202" s="2" t="s">
        <v>1185</v>
      </c>
      <c r="B2202" s="2" t="s">
        <v>11595</v>
      </c>
      <c r="C2202" t="str">
        <f t="shared" si="34"/>
        <v>南京市</v>
      </c>
      <c r="D2202" s="8" t="s">
        <v>11653</v>
      </c>
    </row>
    <row r="2203" spans="1:4">
      <c r="A2203" s="2" t="s">
        <v>1179</v>
      </c>
      <c r="B2203" s="2" t="s">
        <v>11595</v>
      </c>
      <c r="C2203" t="str">
        <f t="shared" si="34"/>
        <v>南京市</v>
      </c>
      <c r="D2203" s="8" t="s">
        <v>11653</v>
      </c>
    </row>
    <row r="2204" spans="1:4">
      <c r="A2204" s="2" t="s">
        <v>1161</v>
      </c>
      <c r="B2204" s="2" t="s">
        <v>11624</v>
      </c>
      <c r="C2204" t="str">
        <f t="shared" si="34"/>
        <v>南京市</v>
      </c>
      <c r="D2204" s="8" t="s">
        <v>11653</v>
      </c>
    </row>
    <row r="2205" spans="1:4">
      <c r="A2205" s="2" t="s">
        <v>1119</v>
      </c>
      <c r="B2205" s="2" t="s">
        <v>11607</v>
      </c>
      <c r="C2205" t="str">
        <f t="shared" si="34"/>
        <v>南京市</v>
      </c>
      <c r="D2205" s="8" t="s">
        <v>11653</v>
      </c>
    </row>
    <row r="2206" spans="1:4">
      <c r="A2206" s="2" t="s">
        <v>3981</v>
      </c>
      <c r="B2206" s="2" t="s">
        <v>11592</v>
      </c>
      <c r="C2206" t="str">
        <f t="shared" si="34"/>
        <v>南京市</v>
      </c>
      <c r="D2206" s="8" t="s">
        <v>11653</v>
      </c>
    </row>
    <row r="2207" spans="1:4">
      <c r="A2207" s="2" t="s">
        <v>3895</v>
      </c>
      <c r="B2207" s="2" t="s">
        <v>11592</v>
      </c>
      <c r="C2207" t="str">
        <f t="shared" si="34"/>
        <v>南京市</v>
      </c>
      <c r="D2207" s="8" t="s">
        <v>11653</v>
      </c>
    </row>
    <row r="2208" spans="1:4">
      <c r="A2208" s="2" t="s">
        <v>3888</v>
      </c>
      <c r="B2208" s="2" t="s">
        <v>11592</v>
      </c>
      <c r="C2208" t="str">
        <f t="shared" si="34"/>
        <v>南京市</v>
      </c>
      <c r="D2208" s="8" t="s">
        <v>11653</v>
      </c>
    </row>
    <row r="2209" spans="1:4">
      <c r="A2209" s="2" t="s">
        <v>3650</v>
      </c>
      <c r="B2209" s="2" t="s">
        <v>11600</v>
      </c>
      <c r="C2209" t="str">
        <f t="shared" si="34"/>
        <v>南京市</v>
      </c>
      <c r="D2209" s="8" t="s">
        <v>11653</v>
      </c>
    </row>
    <row r="2210" spans="1:4">
      <c r="A2210" s="2" t="s">
        <v>3116</v>
      </c>
      <c r="B2210" s="2" t="s">
        <v>11594</v>
      </c>
      <c r="C2210" t="str">
        <f t="shared" si="34"/>
        <v>南京市</v>
      </c>
      <c r="D2210" s="8" t="s">
        <v>11653</v>
      </c>
    </row>
    <row r="2211" spans="1:4">
      <c r="A2211" s="2" t="s">
        <v>3088</v>
      </c>
      <c r="B2211" s="2" t="s">
        <v>11594</v>
      </c>
      <c r="C2211" t="str">
        <f t="shared" si="34"/>
        <v>南京市</v>
      </c>
      <c r="D2211" s="8" t="s">
        <v>11653</v>
      </c>
    </row>
    <row r="2212" spans="1:4">
      <c r="A2212" s="2" t="s">
        <v>3052</v>
      </c>
      <c r="B2212" s="2" t="s">
        <v>11594</v>
      </c>
      <c r="C2212" t="str">
        <f t="shared" si="34"/>
        <v>南京市</v>
      </c>
      <c r="D2212" s="8" t="s">
        <v>11653</v>
      </c>
    </row>
    <row r="2213" spans="1:4">
      <c r="A2213" s="2" t="s">
        <v>2522</v>
      </c>
      <c r="B2213" s="2" t="s">
        <v>11623</v>
      </c>
      <c r="C2213" t="str">
        <f t="shared" si="34"/>
        <v>南京市</v>
      </c>
      <c r="D2213" s="8" t="s">
        <v>11653</v>
      </c>
    </row>
    <row r="2214" spans="1:4">
      <c r="A2214" s="2" t="s">
        <v>2463</v>
      </c>
      <c r="B2214" s="2" t="s">
        <v>11623</v>
      </c>
      <c r="C2214" t="str">
        <f t="shared" si="34"/>
        <v>南京市</v>
      </c>
      <c r="D2214" s="8" t="s">
        <v>11653</v>
      </c>
    </row>
    <row r="2215" spans="1:4">
      <c r="A2215" s="2" t="s">
        <v>2460</v>
      </c>
      <c r="B2215" s="2" t="s">
        <v>11623</v>
      </c>
      <c r="C2215" t="str">
        <f t="shared" si="34"/>
        <v>南京市</v>
      </c>
      <c r="D2215" s="8" t="s">
        <v>11653</v>
      </c>
    </row>
    <row r="2216" spans="1:4">
      <c r="A2216" s="2" t="s">
        <v>2420</v>
      </c>
      <c r="B2216" s="2" t="s">
        <v>11595</v>
      </c>
      <c r="C2216" t="str">
        <f t="shared" si="34"/>
        <v>南京市</v>
      </c>
      <c r="D2216" s="8" t="s">
        <v>11653</v>
      </c>
    </row>
    <row r="2217" spans="1:4">
      <c r="A2217" s="2" t="s">
        <v>2288</v>
      </c>
      <c r="B2217" s="2" t="s">
        <v>11595</v>
      </c>
      <c r="C2217" t="str">
        <f t="shared" si="34"/>
        <v>南京市</v>
      </c>
      <c r="D2217" s="8" t="s">
        <v>11653</v>
      </c>
    </row>
    <row r="2218" spans="1:4">
      <c r="A2218" s="2" t="s">
        <v>2278</v>
      </c>
      <c r="B2218" s="2" t="s">
        <v>11595</v>
      </c>
      <c r="C2218" t="str">
        <f t="shared" si="34"/>
        <v>南京市</v>
      </c>
      <c r="D2218" s="8" t="s">
        <v>11653</v>
      </c>
    </row>
    <row r="2219" spans="1:4">
      <c r="A2219" s="2" t="s">
        <v>2081</v>
      </c>
      <c r="B2219" s="2" t="s">
        <v>11603</v>
      </c>
      <c r="C2219" t="str">
        <f t="shared" si="34"/>
        <v>南京市</v>
      </c>
      <c r="D2219" s="8" t="s">
        <v>11653</v>
      </c>
    </row>
    <row r="2220" spans="1:4">
      <c r="A2220" s="2" t="s">
        <v>2050</v>
      </c>
      <c r="B2220" s="2" t="s">
        <v>11624</v>
      </c>
      <c r="C2220" t="str">
        <f t="shared" si="34"/>
        <v>南京市</v>
      </c>
      <c r="D2220" s="8" t="s">
        <v>11653</v>
      </c>
    </row>
    <row r="2221" spans="1:4">
      <c r="A2221" s="2" t="s">
        <v>2030</v>
      </c>
      <c r="B2221" s="2" t="s">
        <v>11624</v>
      </c>
      <c r="C2221" t="str">
        <f t="shared" si="34"/>
        <v>南京市</v>
      </c>
      <c r="D2221" s="8" t="s">
        <v>11653</v>
      </c>
    </row>
    <row r="2222" spans="1:4">
      <c r="A2222" s="2" t="s">
        <v>1900</v>
      </c>
      <c r="B2222" s="2" t="s">
        <v>11604</v>
      </c>
      <c r="C2222" t="str">
        <f t="shared" si="34"/>
        <v>南京市</v>
      </c>
      <c r="D2222" s="8" t="s">
        <v>11653</v>
      </c>
    </row>
    <row r="2223" spans="1:4">
      <c r="A2223" s="2" t="s">
        <v>1891</v>
      </c>
      <c r="B2223" s="2" t="s">
        <v>11604</v>
      </c>
      <c r="C2223" t="str">
        <f t="shared" si="34"/>
        <v>南京市</v>
      </c>
      <c r="D2223" s="8" t="s">
        <v>11653</v>
      </c>
    </row>
    <row r="2224" spans="1:4">
      <c r="A2224" s="2" t="s">
        <v>1890</v>
      </c>
      <c r="B2224" s="2" t="s">
        <v>11604</v>
      </c>
      <c r="C2224" t="str">
        <f t="shared" si="34"/>
        <v>南京市</v>
      </c>
      <c r="D2224" s="8" t="s">
        <v>11653</v>
      </c>
    </row>
    <row r="2225" spans="1:4">
      <c r="A2225" s="2" t="s">
        <v>1882</v>
      </c>
      <c r="B2225" s="2" t="s">
        <v>11604</v>
      </c>
      <c r="C2225" t="str">
        <f t="shared" si="34"/>
        <v>南京市</v>
      </c>
      <c r="D2225" s="8" t="s">
        <v>11653</v>
      </c>
    </row>
    <row r="2226" spans="1:4">
      <c r="A2226" s="2" t="s">
        <v>1744</v>
      </c>
      <c r="B2226" s="2" t="s">
        <v>11615</v>
      </c>
      <c r="C2226" t="str">
        <f t="shared" si="34"/>
        <v>南京市</v>
      </c>
      <c r="D2226" s="8" t="s">
        <v>11653</v>
      </c>
    </row>
    <row r="2227" spans="1:4">
      <c r="A2227" s="2" t="s">
        <v>1440</v>
      </c>
      <c r="B2227" s="2" t="s">
        <v>11608</v>
      </c>
      <c r="C2227" t="str">
        <f t="shared" si="34"/>
        <v>南京市</v>
      </c>
      <c r="D2227" s="8" t="s">
        <v>11653</v>
      </c>
    </row>
    <row r="2228" spans="1:4">
      <c r="A2228" s="2" t="s">
        <v>1407</v>
      </c>
      <c r="B2228" s="2" t="s">
        <v>11626</v>
      </c>
      <c r="C2228" t="str">
        <f t="shared" si="34"/>
        <v>南京市</v>
      </c>
      <c r="D2228" s="8" t="s">
        <v>11653</v>
      </c>
    </row>
    <row r="2229" spans="1:4">
      <c r="A2229" s="2" t="s">
        <v>11210</v>
      </c>
      <c r="B2229" s="2" t="s">
        <v>11597</v>
      </c>
      <c r="C2229" t="str">
        <f t="shared" si="34"/>
        <v>南京市</v>
      </c>
      <c r="D2229" s="8" t="s">
        <v>11653</v>
      </c>
    </row>
    <row r="2230" spans="1:4">
      <c r="A2230" s="2" t="s">
        <v>10700</v>
      </c>
      <c r="B2230" s="2" t="s">
        <v>11619</v>
      </c>
      <c r="C2230" t="str">
        <f t="shared" si="34"/>
        <v>南京市</v>
      </c>
      <c r="D2230" s="8" t="s">
        <v>11653</v>
      </c>
    </row>
    <row r="2231" spans="1:4">
      <c r="A2231" s="2" t="s">
        <v>10312</v>
      </c>
      <c r="B2231" s="2" t="s">
        <v>11591</v>
      </c>
      <c r="C2231" t="str">
        <f t="shared" si="34"/>
        <v>南京市</v>
      </c>
      <c r="D2231" s="8" t="s">
        <v>11653</v>
      </c>
    </row>
    <row r="2232" spans="1:4">
      <c r="A2232" s="2" t="s">
        <v>9548</v>
      </c>
      <c r="B2232" s="2" t="s">
        <v>11598</v>
      </c>
      <c r="C2232" t="str">
        <f t="shared" si="34"/>
        <v>南京市</v>
      </c>
      <c r="D2232" s="8" t="s">
        <v>11653</v>
      </c>
    </row>
    <row r="2233" spans="1:4">
      <c r="A2233" s="2" t="s">
        <v>9130</v>
      </c>
      <c r="B2233" s="2" t="s">
        <v>11599</v>
      </c>
      <c r="C2233" t="str">
        <f t="shared" si="34"/>
        <v>南京市</v>
      </c>
      <c r="D2233" s="8" t="s">
        <v>11653</v>
      </c>
    </row>
    <row r="2234" spans="1:4">
      <c r="A2234" s="2" t="s">
        <v>8648</v>
      </c>
      <c r="B2234" s="2" t="s">
        <v>11621</v>
      </c>
      <c r="C2234" t="str">
        <f t="shared" si="34"/>
        <v>南京市</v>
      </c>
      <c r="D2234" s="8" t="s">
        <v>11653</v>
      </c>
    </row>
    <row r="2235" spans="1:4">
      <c r="A2235" s="2" t="s">
        <v>8246</v>
      </c>
      <c r="B2235" s="2" t="s">
        <v>11592</v>
      </c>
      <c r="C2235" t="str">
        <f t="shared" si="34"/>
        <v>南京市</v>
      </c>
      <c r="D2235" s="8" t="s">
        <v>11653</v>
      </c>
    </row>
    <row r="2236" spans="1:4">
      <c r="A2236" s="2" t="s">
        <v>8189</v>
      </c>
      <c r="B2236" s="2" t="s">
        <v>11592</v>
      </c>
      <c r="C2236" t="str">
        <f t="shared" si="34"/>
        <v>南京市</v>
      </c>
      <c r="D2236" s="8" t="s">
        <v>11653</v>
      </c>
    </row>
    <row r="2237" spans="1:4">
      <c r="A2237" s="2" t="s">
        <v>7956</v>
      </c>
      <c r="B2237" s="2" t="s">
        <v>11592</v>
      </c>
      <c r="C2237" t="str">
        <f t="shared" si="34"/>
        <v>南京市</v>
      </c>
      <c r="D2237" s="8" t="s">
        <v>11653</v>
      </c>
    </row>
    <row r="2238" spans="1:4">
      <c r="A2238" s="2" t="s">
        <v>7806</v>
      </c>
      <c r="B2238" s="2" t="s">
        <v>11600</v>
      </c>
      <c r="C2238" t="str">
        <f t="shared" si="34"/>
        <v>南京市</v>
      </c>
      <c r="D2238" s="8" t="s">
        <v>11653</v>
      </c>
    </row>
    <row r="2239" spans="1:4">
      <c r="A2239" s="2" t="s">
        <v>7677</v>
      </c>
      <c r="B2239" s="2" t="s">
        <v>11600</v>
      </c>
      <c r="C2239" t="str">
        <f t="shared" si="34"/>
        <v>南京市</v>
      </c>
      <c r="D2239" s="8" t="s">
        <v>11653</v>
      </c>
    </row>
    <row r="2240" spans="1:4">
      <c r="A2240" s="2" t="s">
        <v>7647</v>
      </c>
      <c r="B2240" s="2" t="s">
        <v>11600</v>
      </c>
      <c r="C2240" t="str">
        <f t="shared" si="34"/>
        <v>南京市</v>
      </c>
      <c r="D2240" s="8" t="s">
        <v>11653</v>
      </c>
    </row>
    <row r="2241" spans="1:4">
      <c r="A2241" s="2" t="s">
        <v>7279</v>
      </c>
      <c r="B2241" s="2" t="s">
        <v>11601</v>
      </c>
      <c r="C2241" t="str">
        <f t="shared" ref="C2241:C2304" si="35">LEFT(A2241,3)</f>
        <v>南京市</v>
      </c>
      <c r="D2241" s="8" t="s">
        <v>11653</v>
      </c>
    </row>
    <row r="2242" spans="1:4">
      <c r="A2242" s="2" t="s">
        <v>6748</v>
      </c>
      <c r="B2242" s="2" t="s">
        <v>11622</v>
      </c>
      <c r="C2242" t="str">
        <f t="shared" si="35"/>
        <v>南京市</v>
      </c>
      <c r="D2242" s="8" t="s">
        <v>11653</v>
      </c>
    </row>
    <row r="2243" spans="1:4">
      <c r="A2243" s="2" t="s">
        <v>6702</v>
      </c>
      <c r="B2243" s="2" t="s">
        <v>11594</v>
      </c>
      <c r="C2243" t="str">
        <f t="shared" si="35"/>
        <v>南京市</v>
      </c>
      <c r="D2243" s="8" t="s">
        <v>11653</v>
      </c>
    </row>
    <row r="2244" spans="1:4">
      <c r="A2244" s="2" t="s">
        <v>5747</v>
      </c>
      <c r="B2244" s="2" t="s">
        <v>11608</v>
      </c>
      <c r="C2244" t="str">
        <f t="shared" si="35"/>
        <v>南京市</v>
      </c>
      <c r="D2244" s="8" t="s">
        <v>11653</v>
      </c>
    </row>
    <row r="2245" spans="1:4">
      <c r="A2245" s="2" t="s">
        <v>5560</v>
      </c>
      <c r="B2245" s="2" t="s">
        <v>11604</v>
      </c>
      <c r="C2245" t="str">
        <f t="shared" si="35"/>
        <v>南京市</v>
      </c>
      <c r="D2245" s="8" t="s">
        <v>11653</v>
      </c>
    </row>
    <row r="2246" spans="1:4">
      <c r="A2246" s="2" t="s">
        <v>5504</v>
      </c>
      <c r="B2246" s="2" t="s">
        <v>11604</v>
      </c>
      <c r="C2246" t="str">
        <f t="shared" si="35"/>
        <v>南京市</v>
      </c>
      <c r="D2246" s="8" t="s">
        <v>11653</v>
      </c>
    </row>
    <row r="2247" spans="1:4">
      <c r="A2247" s="2" t="s">
        <v>5484</v>
      </c>
      <c r="B2247" s="2" t="s">
        <v>11604</v>
      </c>
      <c r="C2247" t="str">
        <f t="shared" si="35"/>
        <v>南京市</v>
      </c>
      <c r="D2247" s="8" t="s">
        <v>11653</v>
      </c>
    </row>
    <row r="2248" spans="1:4">
      <c r="A2248" s="2" t="s">
        <v>5273</v>
      </c>
      <c r="B2248" s="2" t="s">
        <v>11603</v>
      </c>
      <c r="C2248" t="str">
        <f t="shared" si="35"/>
        <v>南京市</v>
      </c>
      <c r="D2248" s="8" t="s">
        <v>11653</v>
      </c>
    </row>
    <row r="2249" spans="1:4">
      <c r="A2249" s="2" t="s">
        <v>5221</v>
      </c>
      <c r="B2249" s="2" t="s">
        <v>11603</v>
      </c>
      <c r="C2249" t="str">
        <f t="shared" si="35"/>
        <v>南京市</v>
      </c>
      <c r="D2249" s="8" t="s">
        <v>11653</v>
      </c>
    </row>
    <row r="2250" spans="1:4">
      <c r="A2250" s="2" t="s">
        <v>5063</v>
      </c>
      <c r="B2250" s="2" t="s">
        <v>11595</v>
      </c>
      <c r="C2250" t="str">
        <f t="shared" si="35"/>
        <v>南京市</v>
      </c>
      <c r="D2250" s="8" t="s">
        <v>11653</v>
      </c>
    </row>
    <row r="2251" spans="1:4">
      <c r="A2251" s="2" t="s">
        <v>4935</v>
      </c>
      <c r="B2251" s="2" t="s">
        <v>11623</v>
      </c>
      <c r="C2251" t="str">
        <f t="shared" si="35"/>
        <v>南京市</v>
      </c>
      <c r="D2251" s="8" t="s">
        <v>11653</v>
      </c>
    </row>
    <row r="2252" spans="1:4">
      <c r="A2252" s="2" t="s">
        <v>4743</v>
      </c>
      <c r="B2252" s="2" t="s">
        <v>11597</v>
      </c>
      <c r="C2252" t="str">
        <f t="shared" si="35"/>
        <v>苏州市</v>
      </c>
      <c r="D2252" s="8" t="s">
        <v>11692</v>
      </c>
    </row>
    <row r="2253" spans="1:4">
      <c r="A2253" s="2" t="s">
        <v>4098</v>
      </c>
      <c r="B2253" s="2" t="s">
        <v>11621</v>
      </c>
      <c r="C2253" t="str">
        <f t="shared" si="35"/>
        <v>苏州市</v>
      </c>
      <c r="D2253" s="8" t="s">
        <v>11692</v>
      </c>
    </row>
    <row r="2254" spans="1:4">
      <c r="A2254" s="2" t="s">
        <v>3488</v>
      </c>
      <c r="B2254" s="2" t="s">
        <v>11601</v>
      </c>
      <c r="C2254" t="str">
        <f t="shared" si="35"/>
        <v>苏州市</v>
      </c>
      <c r="D2254" s="8" t="s">
        <v>11692</v>
      </c>
    </row>
    <row r="2255" spans="1:4">
      <c r="A2255" s="2" t="s">
        <v>3136</v>
      </c>
      <c r="B2255" s="2" t="s">
        <v>11622</v>
      </c>
      <c r="C2255" t="str">
        <f t="shared" si="35"/>
        <v>苏州市</v>
      </c>
      <c r="D2255" s="8" t="s">
        <v>11692</v>
      </c>
    </row>
    <row r="2256" spans="1:4">
      <c r="A2256" s="2" t="s">
        <v>3090</v>
      </c>
      <c r="B2256" s="2" t="s">
        <v>11594</v>
      </c>
      <c r="C2256" t="str">
        <f t="shared" si="35"/>
        <v>苏州市</v>
      </c>
      <c r="D2256" s="8" t="s">
        <v>11692</v>
      </c>
    </row>
    <row r="2257" spans="1:4">
      <c r="A2257" s="2" t="s">
        <v>3003</v>
      </c>
      <c r="B2257" s="2" t="s">
        <v>11594</v>
      </c>
      <c r="C2257" t="str">
        <f t="shared" si="35"/>
        <v>苏州市</v>
      </c>
      <c r="D2257" s="8" t="s">
        <v>11692</v>
      </c>
    </row>
    <row r="2258" spans="1:4">
      <c r="A2258" s="2" t="s">
        <v>2998</v>
      </c>
      <c r="B2258" s="2" t="s">
        <v>11594</v>
      </c>
      <c r="C2258" t="str">
        <f t="shared" si="35"/>
        <v>苏州市</v>
      </c>
      <c r="D2258" s="8" t="s">
        <v>11692</v>
      </c>
    </row>
    <row r="2259" spans="1:4">
      <c r="A2259" s="2" t="s">
        <v>2969</v>
      </c>
      <c r="B2259" s="2" t="s">
        <v>11594</v>
      </c>
      <c r="C2259" t="str">
        <f t="shared" si="35"/>
        <v>苏州市</v>
      </c>
      <c r="D2259" s="8" t="s">
        <v>11692</v>
      </c>
    </row>
    <row r="2260" spans="1:4">
      <c r="A2260" s="2" t="s">
        <v>2452</v>
      </c>
      <c r="B2260" s="2" t="s">
        <v>11623</v>
      </c>
      <c r="C2260" t="str">
        <f t="shared" si="35"/>
        <v>苏州市</v>
      </c>
      <c r="D2260" s="8" t="s">
        <v>11692</v>
      </c>
    </row>
    <row r="2261" spans="1:4">
      <c r="A2261" s="2" t="s">
        <v>2256</v>
      </c>
      <c r="B2261" s="2" t="s">
        <v>11603</v>
      </c>
      <c r="C2261" t="str">
        <f t="shared" si="35"/>
        <v>苏州市</v>
      </c>
      <c r="D2261" s="8" t="s">
        <v>11692</v>
      </c>
    </row>
    <row r="2262" spans="1:4">
      <c r="A2262" s="2" t="s">
        <v>2101</v>
      </c>
      <c r="B2262" s="2" t="s">
        <v>11603</v>
      </c>
      <c r="C2262" t="str">
        <f t="shared" si="35"/>
        <v>苏州市</v>
      </c>
      <c r="D2262" s="8" t="s">
        <v>11692</v>
      </c>
    </row>
    <row r="2263" spans="1:4">
      <c r="A2263" s="2" t="s">
        <v>2099</v>
      </c>
      <c r="B2263" s="2" t="s">
        <v>11603</v>
      </c>
      <c r="C2263" t="str">
        <f t="shared" si="35"/>
        <v>苏州市</v>
      </c>
      <c r="D2263" s="8" t="s">
        <v>11692</v>
      </c>
    </row>
    <row r="2264" spans="1:4">
      <c r="A2264" s="2" t="s">
        <v>2044</v>
      </c>
      <c r="B2264" s="2" t="s">
        <v>11624</v>
      </c>
      <c r="C2264" t="str">
        <f t="shared" si="35"/>
        <v>苏州市</v>
      </c>
      <c r="D2264" s="8" t="s">
        <v>11692</v>
      </c>
    </row>
    <row r="2265" spans="1:4">
      <c r="A2265" s="2" t="s">
        <v>1960</v>
      </c>
      <c r="B2265" s="2" t="s">
        <v>11624</v>
      </c>
      <c r="C2265" t="str">
        <f t="shared" si="35"/>
        <v>苏州市</v>
      </c>
      <c r="D2265" s="8" t="s">
        <v>11692</v>
      </c>
    </row>
    <row r="2266" spans="1:4">
      <c r="A2266" s="2" t="s">
        <v>1931</v>
      </c>
      <c r="B2266" s="2" t="s">
        <v>11624</v>
      </c>
      <c r="C2266" t="str">
        <f t="shared" si="35"/>
        <v>苏州市</v>
      </c>
      <c r="D2266" s="8" t="s">
        <v>11692</v>
      </c>
    </row>
    <row r="2267" spans="1:4">
      <c r="A2267" s="2" t="s">
        <v>1708</v>
      </c>
      <c r="B2267" s="2" t="s">
        <v>11615</v>
      </c>
      <c r="C2267" t="str">
        <f t="shared" si="35"/>
        <v>苏州市</v>
      </c>
      <c r="D2267" s="8" t="s">
        <v>11692</v>
      </c>
    </row>
    <row r="2268" spans="1:4">
      <c r="A2268" s="2" t="s">
        <v>1524</v>
      </c>
      <c r="B2268" s="2" t="s">
        <v>11617</v>
      </c>
      <c r="C2268" t="str">
        <f t="shared" si="35"/>
        <v>苏州市</v>
      </c>
      <c r="D2268" s="8" t="s">
        <v>11692</v>
      </c>
    </row>
    <row r="2269" spans="1:4">
      <c r="A2269" s="2" t="s">
        <v>11186</v>
      </c>
      <c r="B2269" s="2" t="s">
        <v>11597</v>
      </c>
      <c r="C2269" t="str">
        <f t="shared" si="35"/>
        <v>苏州市</v>
      </c>
      <c r="D2269" s="8" t="s">
        <v>11692</v>
      </c>
    </row>
    <row r="2270" spans="1:4">
      <c r="A2270" s="2" t="s">
        <v>10858</v>
      </c>
      <c r="B2270" s="2" t="s">
        <v>11619</v>
      </c>
      <c r="C2270" t="str">
        <f t="shared" si="35"/>
        <v>苏州市</v>
      </c>
      <c r="D2270" s="8" t="s">
        <v>11692</v>
      </c>
    </row>
    <row r="2271" spans="1:4">
      <c r="A2271" s="2" t="s">
        <v>10852</v>
      </c>
      <c r="B2271" s="2" t="s">
        <v>11619</v>
      </c>
      <c r="C2271" t="str">
        <f t="shared" si="35"/>
        <v>苏州市</v>
      </c>
      <c r="D2271" s="8" t="s">
        <v>11692</v>
      </c>
    </row>
    <row r="2272" spans="1:4">
      <c r="A2272" s="2" t="s">
        <v>10789</v>
      </c>
      <c r="B2272" s="2" t="s">
        <v>11619</v>
      </c>
      <c r="C2272" t="str">
        <f t="shared" si="35"/>
        <v>苏州市</v>
      </c>
      <c r="D2272" s="8" t="s">
        <v>11692</v>
      </c>
    </row>
    <row r="2273" spans="1:4">
      <c r="A2273" s="2" t="s">
        <v>10671</v>
      </c>
      <c r="B2273" s="2" t="s">
        <v>11619</v>
      </c>
      <c r="C2273" t="str">
        <f t="shared" si="35"/>
        <v>苏州市</v>
      </c>
      <c r="D2273" s="8" t="s">
        <v>11692</v>
      </c>
    </row>
    <row r="2274" spans="1:4">
      <c r="A2274" s="2" t="s">
        <v>10597</v>
      </c>
      <c r="B2274" s="2" t="s">
        <v>11619</v>
      </c>
      <c r="C2274" t="str">
        <f t="shared" si="35"/>
        <v>苏州市</v>
      </c>
      <c r="D2274" s="8" t="s">
        <v>11692</v>
      </c>
    </row>
    <row r="2275" spans="1:4">
      <c r="A2275" s="2" t="s">
        <v>9906</v>
      </c>
      <c r="B2275" s="2" t="s">
        <v>11598</v>
      </c>
      <c r="C2275" t="str">
        <f t="shared" si="35"/>
        <v>苏州市</v>
      </c>
      <c r="D2275" s="8" t="s">
        <v>11692</v>
      </c>
    </row>
    <row r="2276" spans="1:4">
      <c r="A2276" s="2" t="s">
        <v>9817</v>
      </c>
      <c r="B2276" s="2" t="s">
        <v>11598</v>
      </c>
      <c r="C2276" t="str">
        <f t="shared" si="35"/>
        <v>苏州市</v>
      </c>
      <c r="D2276" s="8" t="s">
        <v>11692</v>
      </c>
    </row>
    <row r="2277" spans="1:4">
      <c r="A2277" s="2" t="s">
        <v>9813</v>
      </c>
      <c r="B2277" s="2" t="s">
        <v>11598</v>
      </c>
      <c r="C2277" t="str">
        <f t="shared" si="35"/>
        <v>苏州市</v>
      </c>
      <c r="D2277" s="8" t="s">
        <v>11692</v>
      </c>
    </row>
    <row r="2278" spans="1:4">
      <c r="A2278" s="2" t="s">
        <v>9766</v>
      </c>
      <c r="B2278" s="2" t="s">
        <v>11598</v>
      </c>
      <c r="C2278" t="str">
        <f t="shared" si="35"/>
        <v>苏州市</v>
      </c>
      <c r="D2278" s="8" t="s">
        <v>11692</v>
      </c>
    </row>
    <row r="2279" spans="1:4">
      <c r="A2279" s="2" t="s">
        <v>9724</v>
      </c>
      <c r="B2279" s="2" t="s">
        <v>11598</v>
      </c>
      <c r="C2279" t="str">
        <f t="shared" si="35"/>
        <v>苏州市</v>
      </c>
      <c r="D2279" s="8" t="s">
        <v>11692</v>
      </c>
    </row>
    <row r="2280" spans="1:4">
      <c r="A2280" s="2" t="s">
        <v>9504</v>
      </c>
      <c r="B2280" s="2" t="s">
        <v>11598</v>
      </c>
      <c r="C2280" t="str">
        <f t="shared" si="35"/>
        <v>苏州市</v>
      </c>
      <c r="D2280" s="8" t="s">
        <v>11692</v>
      </c>
    </row>
    <row r="2281" spans="1:4">
      <c r="A2281" s="2" t="s">
        <v>9446</v>
      </c>
      <c r="B2281" s="2" t="s">
        <v>11598</v>
      </c>
      <c r="C2281" t="str">
        <f t="shared" si="35"/>
        <v>苏州市</v>
      </c>
      <c r="D2281" s="8" t="s">
        <v>11692</v>
      </c>
    </row>
    <row r="2282" spans="1:4">
      <c r="A2282" s="2" t="s">
        <v>9395</v>
      </c>
      <c r="B2282" s="2" t="s">
        <v>11598</v>
      </c>
      <c r="C2282" t="str">
        <f t="shared" si="35"/>
        <v>苏州市</v>
      </c>
      <c r="D2282" s="8" t="s">
        <v>11692</v>
      </c>
    </row>
    <row r="2283" spans="1:4">
      <c r="A2283" s="2" t="s">
        <v>9387</v>
      </c>
      <c r="B2283" s="2" t="s">
        <v>11598</v>
      </c>
      <c r="C2283" t="str">
        <f t="shared" si="35"/>
        <v>苏州市</v>
      </c>
      <c r="D2283" s="8" t="s">
        <v>11692</v>
      </c>
    </row>
    <row r="2284" spans="1:4">
      <c r="A2284" s="2" t="s">
        <v>9198</v>
      </c>
      <c r="B2284" s="2" t="s">
        <v>11599</v>
      </c>
      <c r="C2284" t="str">
        <f t="shared" si="35"/>
        <v>苏州市</v>
      </c>
      <c r="D2284" s="8" t="s">
        <v>11692</v>
      </c>
    </row>
    <row r="2285" spans="1:4">
      <c r="A2285" s="2" t="s">
        <v>8870</v>
      </c>
      <c r="B2285" s="2" t="s">
        <v>11599</v>
      </c>
      <c r="C2285" t="str">
        <f t="shared" si="35"/>
        <v>苏州市</v>
      </c>
      <c r="D2285" s="8" t="s">
        <v>11692</v>
      </c>
    </row>
    <row r="2286" spans="1:4">
      <c r="A2286" s="2" t="s">
        <v>8421</v>
      </c>
      <c r="B2286" s="2" t="s">
        <v>11621</v>
      </c>
      <c r="C2286" t="str">
        <f t="shared" si="35"/>
        <v>苏州市</v>
      </c>
      <c r="D2286" s="8" t="s">
        <v>11692</v>
      </c>
    </row>
    <row r="2287" spans="1:4">
      <c r="A2287" s="2" t="s">
        <v>8116</v>
      </c>
      <c r="B2287" s="2" t="s">
        <v>11592</v>
      </c>
      <c r="C2287" t="str">
        <f t="shared" si="35"/>
        <v>苏州市</v>
      </c>
      <c r="D2287" s="8" t="s">
        <v>11692</v>
      </c>
    </row>
    <row r="2288" spans="1:4">
      <c r="A2288" s="2" t="s">
        <v>7986</v>
      </c>
      <c r="B2288" s="2" t="s">
        <v>11592</v>
      </c>
      <c r="C2288" t="str">
        <f t="shared" si="35"/>
        <v>苏州市</v>
      </c>
      <c r="D2288" s="8" t="s">
        <v>11692</v>
      </c>
    </row>
    <row r="2289" spans="1:4">
      <c r="A2289" s="2" t="s">
        <v>7852</v>
      </c>
      <c r="B2289" s="2" t="s">
        <v>11600</v>
      </c>
      <c r="C2289" t="str">
        <f t="shared" si="35"/>
        <v>苏州市</v>
      </c>
      <c r="D2289" s="8" t="s">
        <v>11692</v>
      </c>
    </row>
    <row r="2290" spans="1:4">
      <c r="A2290" s="2" t="s">
        <v>7786</v>
      </c>
      <c r="B2290" s="2" t="s">
        <v>11600</v>
      </c>
      <c r="C2290" t="str">
        <f t="shared" si="35"/>
        <v>苏州市</v>
      </c>
      <c r="D2290" s="8" t="s">
        <v>11692</v>
      </c>
    </row>
    <row r="2291" spans="1:4">
      <c r="A2291" s="2" t="s">
        <v>7631</v>
      </c>
      <c r="B2291" s="2" t="s">
        <v>11600</v>
      </c>
      <c r="C2291" t="str">
        <f t="shared" si="35"/>
        <v>苏州市</v>
      </c>
      <c r="D2291" s="8" t="s">
        <v>11692</v>
      </c>
    </row>
    <row r="2292" spans="1:4">
      <c r="A2292" s="2" t="s">
        <v>7613</v>
      </c>
      <c r="B2292" s="2" t="s">
        <v>11600</v>
      </c>
      <c r="C2292" t="str">
        <f t="shared" si="35"/>
        <v>苏州市</v>
      </c>
      <c r="D2292" s="8" t="s">
        <v>11692</v>
      </c>
    </row>
    <row r="2293" spans="1:4">
      <c r="A2293" s="2" t="s">
        <v>7605</v>
      </c>
      <c r="B2293" s="2" t="s">
        <v>11600</v>
      </c>
      <c r="C2293" t="str">
        <f t="shared" si="35"/>
        <v>苏州市</v>
      </c>
      <c r="D2293" s="8" t="s">
        <v>11692</v>
      </c>
    </row>
    <row r="2294" spans="1:4">
      <c r="A2294" s="2" t="s">
        <v>7460</v>
      </c>
      <c r="B2294" s="2" t="s">
        <v>11601</v>
      </c>
      <c r="C2294" t="str">
        <f t="shared" si="35"/>
        <v>苏州市</v>
      </c>
      <c r="D2294" s="8" t="s">
        <v>11692</v>
      </c>
    </row>
    <row r="2295" spans="1:4">
      <c r="A2295" s="2" t="s">
        <v>7443</v>
      </c>
      <c r="B2295" s="2" t="s">
        <v>11601</v>
      </c>
      <c r="C2295" t="str">
        <f t="shared" si="35"/>
        <v>苏州市</v>
      </c>
      <c r="D2295" s="8" t="s">
        <v>11692</v>
      </c>
    </row>
    <row r="2296" spans="1:4">
      <c r="A2296" s="2" t="s">
        <v>7426</v>
      </c>
      <c r="B2296" s="2" t="s">
        <v>11601</v>
      </c>
      <c r="C2296" t="str">
        <f t="shared" si="35"/>
        <v>苏州市</v>
      </c>
      <c r="D2296" s="8" t="s">
        <v>11692</v>
      </c>
    </row>
    <row r="2297" spans="1:4">
      <c r="A2297" s="2" t="s">
        <v>7418</v>
      </c>
      <c r="B2297" s="2" t="s">
        <v>11601</v>
      </c>
      <c r="C2297" t="str">
        <f t="shared" si="35"/>
        <v>苏州市</v>
      </c>
      <c r="D2297" s="8" t="s">
        <v>11692</v>
      </c>
    </row>
    <row r="2298" spans="1:4">
      <c r="A2298" s="2" t="s">
        <v>7373</v>
      </c>
      <c r="B2298" s="2" t="s">
        <v>11601</v>
      </c>
      <c r="C2298" t="str">
        <f t="shared" si="35"/>
        <v>苏州市</v>
      </c>
      <c r="D2298" s="8" t="s">
        <v>11692</v>
      </c>
    </row>
    <row r="2299" spans="1:4">
      <c r="A2299" s="2" t="s">
        <v>7311</v>
      </c>
      <c r="B2299" s="2" t="s">
        <v>11601</v>
      </c>
      <c r="C2299" t="str">
        <f t="shared" si="35"/>
        <v>苏州市</v>
      </c>
      <c r="D2299" s="8" t="s">
        <v>11692</v>
      </c>
    </row>
    <row r="2300" spans="1:4">
      <c r="A2300" s="2" t="s">
        <v>7311</v>
      </c>
      <c r="B2300" s="2" t="s">
        <v>11601</v>
      </c>
      <c r="C2300" t="str">
        <f t="shared" si="35"/>
        <v>苏州市</v>
      </c>
      <c r="D2300" s="8" t="s">
        <v>11692</v>
      </c>
    </row>
    <row r="2301" spans="1:4">
      <c r="A2301" s="2" t="s">
        <v>7283</v>
      </c>
      <c r="B2301" s="2" t="s">
        <v>11601</v>
      </c>
      <c r="C2301" t="str">
        <f t="shared" si="35"/>
        <v>苏州市</v>
      </c>
      <c r="D2301" s="8" t="s">
        <v>11692</v>
      </c>
    </row>
    <row r="2302" spans="1:4">
      <c r="A2302" s="2" t="s">
        <v>7234</v>
      </c>
      <c r="B2302" s="2" t="s">
        <v>11601</v>
      </c>
      <c r="C2302" t="str">
        <f t="shared" si="35"/>
        <v>苏州市</v>
      </c>
      <c r="D2302" s="8" t="s">
        <v>11692</v>
      </c>
    </row>
    <row r="2303" spans="1:4">
      <c r="A2303" s="2" t="s">
        <v>7174</v>
      </c>
      <c r="B2303" s="2" t="s">
        <v>11593</v>
      </c>
      <c r="C2303" t="str">
        <f t="shared" si="35"/>
        <v>苏州市</v>
      </c>
      <c r="D2303" s="8" t="s">
        <v>11692</v>
      </c>
    </row>
    <row r="2304" spans="1:4">
      <c r="A2304" s="2" t="s">
        <v>7131</v>
      </c>
      <c r="B2304" s="2" t="s">
        <v>11593</v>
      </c>
      <c r="C2304" t="str">
        <f t="shared" si="35"/>
        <v>苏州市</v>
      </c>
      <c r="D2304" s="8" t="s">
        <v>11692</v>
      </c>
    </row>
    <row r="2305" spans="1:4">
      <c r="A2305" s="2" t="s">
        <v>6954</v>
      </c>
      <c r="B2305" s="2" t="s">
        <v>11622</v>
      </c>
      <c r="C2305" t="str">
        <f t="shared" ref="C2305:C2368" si="36">LEFT(A2305,3)</f>
        <v>苏州市</v>
      </c>
      <c r="D2305" s="8" t="s">
        <v>11692</v>
      </c>
    </row>
    <row r="2306" spans="1:4">
      <c r="A2306" s="2" t="s">
        <v>6681</v>
      </c>
      <c r="B2306" s="2" t="s">
        <v>11594</v>
      </c>
      <c r="C2306" t="str">
        <f t="shared" si="36"/>
        <v>苏州市</v>
      </c>
      <c r="D2306" s="8" t="s">
        <v>11692</v>
      </c>
    </row>
    <row r="2307" spans="1:4">
      <c r="A2307" s="2" t="s">
        <v>6658</v>
      </c>
      <c r="B2307" s="2" t="s">
        <v>11594</v>
      </c>
      <c r="C2307" t="str">
        <f t="shared" si="36"/>
        <v>苏州市</v>
      </c>
      <c r="D2307" s="8" t="s">
        <v>11692</v>
      </c>
    </row>
    <row r="2308" spans="1:4">
      <c r="A2308" s="2" t="s">
        <v>6633</v>
      </c>
      <c r="B2308" s="2" t="s">
        <v>11594</v>
      </c>
      <c r="C2308" t="str">
        <f t="shared" si="36"/>
        <v>苏州市</v>
      </c>
      <c r="D2308" s="8" t="s">
        <v>11692</v>
      </c>
    </row>
    <row r="2309" spans="1:4">
      <c r="A2309" s="2" t="s">
        <v>6630</v>
      </c>
      <c r="B2309" s="2" t="s">
        <v>11594</v>
      </c>
      <c r="C2309" t="str">
        <f t="shared" si="36"/>
        <v>苏州市</v>
      </c>
      <c r="D2309" s="8" t="s">
        <v>11692</v>
      </c>
    </row>
    <row r="2310" spans="1:4">
      <c r="A2310" s="2" t="s">
        <v>6590</v>
      </c>
      <c r="B2310" s="2" t="s">
        <v>11594</v>
      </c>
      <c r="C2310" t="str">
        <f t="shared" si="36"/>
        <v>苏州市</v>
      </c>
      <c r="D2310" s="8" t="s">
        <v>11692</v>
      </c>
    </row>
    <row r="2311" spans="1:4">
      <c r="A2311" s="2" t="s">
        <v>6584</v>
      </c>
      <c r="B2311" s="2" t="s">
        <v>11594</v>
      </c>
      <c r="C2311" t="str">
        <f t="shared" si="36"/>
        <v>苏州市</v>
      </c>
      <c r="D2311" s="8" t="s">
        <v>11692</v>
      </c>
    </row>
    <row r="2312" spans="1:4">
      <c r="A2312" s="2" t="s">
        <v>6531</v>
      </c>
      <c r="B2312" s="2" t="s">
        <v>11594</v>
      </c>
      <c r="C2312" t="str">
        <f t="shared" si="36"/>
        <v>苏州市</v>
      </c>
      <c r="D2312" s="8" t="s">
        <v>11692</v>
      </c>
    </row>
    <row r="2313" spans="1:4">
      <c r="A2313" s="2" t="s">
        <v>6399</v>
      </c>
      <c r="B2313" s="2" t="s">
        <v>11614</v>
      </c>
      <c r="C2313" t="str">
        <f t="shared" si="36"/>
        <v>苏州市</v>
      </c>
      <c r="D2313" s="8" t="s">
        <v>11692</v>
      </c>
    </row>
    <row r="2314" spans="1:4">
      <c r="A2314" s="2" t="s">
        <v>6302</v>
      </c>
      <c r="B2314" s="2" t="s">
        <v>11614</v>
      </c>
      <c r="C2314" t="str">
        <f t="shared" si="36"/>
        <v>苏州市</v>
      </c>
      <c r="D2314" s="8" t="s">
        <v>11692</v>
      </c>
    </row>
    <row r="2315" spans="1:4">
      <c r="A2315" s="2" t="s">
        <v>5938</v>
      </c>
      <c r="B2315" s="2" t="s">
        <v>11602</v>
      </c>
      <c r="C2315" t="str">
        <f t="shared" si="36"/>
        <v>苏州市</v>
      </c>
      <c r="D2315" s="8" t="s">
        <v>11692</v>
      </c>
    </row>
    <row r="2316" spans="1:4">
      <c r="A2316" s="2" t="s">
        <v>5925</v>
      </c>
      <c r="B2316" s="2" t="s">
        <v>11602</v>
      </c>
      <c r="C2316" t="str">
        <f t="shared" si="36"/>
        <v>苏州市</v>
      </c>
      <c r="D2316" s="8" t="s">
        <v>11692</v>
      </c>
    </row>
    <row r="2317" spans="1:4">
      <c r="A2317" s="2" t="s">
        <v>5278</v>
      </c>
      <c r="B2317" s="2" t="s">
        <v>11603</v>
      </c>
      <c r="C2317" t="str">
        <f t="shared" si="36"/>
        <v>苏州市</v>
      </c>
      <c r="D2317" s="8" t="s">
        <v>11692</v>
      </c>
    </row>
    <row r="2318" spans="1:4">
      <c r="A2318" s="2" t="s">
        <v>5193</v>
      </c>
      <c r="B2318" s="2" t="s">
        <v>11603</v>
      </c>
      <c r="C2318" t="str">
        <f t="shared" si="36"/>
        <v>苏州市</v>
      </c>
      <c r="D2318" s="8" t="s">
        <v>11692</v>
      </c>
    </row>
    <row r="2319" spans="1:4">
      <c r="A2319" s="2" t="s">
        <v>5184</v>
      </c>
      <c r="B2319" s="2" t="s">
        <v>11595</v>
      </c>
      <c r="C2319" t="str">
        <f t="shared" si="36"/>
        <v>苏州市</v>
      </c>
      <c r="D2319" s="8" t="s">
        <v>11692</v>
      </c>
    </row>
    <row r="2320" spans="1:4">
      <c r="A2320" s="2" t="s">
        <v>5151</v>
      </c>
      <c r="B2320" s="2" t="s">
        <v>11595</v>
      </c>
      <c r="C2320" t="str">
        <f t="shared" si="36"/>
        <v>苏州市</v>
      </c>
      <c r="D2320" s="8" t="s">
        <v>11692</v>
      </c>
    </row>
    <row r="2321" spans="1:4">
      <c r="A2321" s="2" t="s">
        <v>5127</v>
      </c>
      <c r="B2321" s="2" t="s">
        <v>11595</v>
      </c>
      <c r="C2321" t="str">
        <f t="shared" si="36"/>
        <v>苏州市</v>
      </c>
      <c r="D2321" s="8" t="s">
        <v>11692</v>
      </c>
    </row>
    <row r="2322" spans="1:4">
      <c r="A2322" s="2" t="s">
        <v>4980</v>
      </c>
      <c r="B2322" s="2" t="s">
        <v>11623</v>
      </c>
      <c r="C2322" t="str">
        <f t="shared" si="36"/>
        <v>苏州市</v>
      </c>
      <c r="D2322" s="8" t="s">
        <v>11692</v>
      </c>
    </row>
    <row r="2323" spans="1:4">
      <c r="A2323" s="2" t="s">
        <v>11371</v>
      </c>
      <c r="B2323" s="2" t="s">
        <v>11597</v>
      </c>
      <c r="C2323" t="str">
        <f t="shared" si="36"/>
        <v>无锡法</v>
      </c>
      <c r="D2323" s="8" t="s">
        <v>11653</v>
      </c>
    </row>
    <row r="2324" spans="1:4">
      <c r="A2324" s="2" t="s">
        <v>4818</v>
      </c>
      <c r="B2324" s="2" t="s">
        <v>11597</v>
      </c>
      <c r="C2324" t="str">
        <f t="shared" si="36"/>
        <v>无锡市</v>
      </c>
      <c r="D2324" s="8" t="s">
        <v>11653</v>
      </c>
    </row>
    <row r="2325" spans="1:4">
      <c r="A2325" s="2" t="s">
        <v>4331</v>
      </c>
      <c r="B2325" s="2" t="s">
        <v>11599</v>
      </c>
      <c r="C2325" t="str">
        <f t="shared" si="36"/>
        <v>无锡市</v>
      </c>
      <c r="D2325" s="8" t="s">
        <v>11653</v>
      </c>
    </row>
    <row r="2326" spans="1:4">
      <c r="A2326" s="2" t="s">
        <v>3296</v>
      </c>
      <c r="B2326" s="2" t="s">
        <v>11593</v>
      </c>
      <c r="C2326" t="str">
        <f t="shared" si="36"/>
        <v>无锡市</v>
      </c>
      <c r="D2326" s="8" t="s">
        <v>11653</v>
      </c>
    </row>
    <row r="2327" spans="1:4">
      <c r="A2327" s="2" t="s">
        <v>3287</v>
      </c>
      <c r="B2327" s="2" t="s">
        <v>11593</v>
      </c>
      <c r="C2327" t="str">
        <f t="shared" si="36"/>
        <v>无锡市</v>
      </c>
      <c r="D2327" s="8" t="s">
        <v>11653</v>
      </c>
    </row>
    <row r="2328" spans="1:4">
      <c r="A2328" s="2" t="s">
        <v>3239</v>
      </c>
      <c r="B2328" s="2" t="s">
        <v>11622</v>
      </c>
      <c r="C2328" t="str">
        <f t="shared" si="36"/>
        <v>无锡市</v>
      </c>
      <c r="D2328" s="8" t="s">
        <v>11653</v>
      </c>
    </row>
    <row r="2329" spans="1:4">
      <c r="A2329" s="2" t="s">
        <v>2558</v>
      </c>
      <c r="B2329" s="2" t="s">
        <v>11623</v>
      </c>
      <c r="C2329" t="str">
        <f t="shared" si="36"/>
        <v>无锡市</v>
      </c>
      <c r="D2329" s="8" t="s">
        <v>11653</v>
      </c>
    </row>
    <row r="2330" spans="1:4">
      <c r="A2330" s="2" t="s">
        <v>2232</v>
      </c>
      <c r="B2330" s="2" t="s">
        <v>11603</v>
      </c>
      <c r="C2330" t="str">
        <f t="shared" si="36"/>
        <v>无锡市</v>
      </c>
      <c r="D2330" s="8" t="s">
        <v>11653</v>
      </c>
    </row>
    <row r="2331" spans="1:4">
      <c r="A2331" s="2" t="s">
        <v>2156</v>
      </c>
      <c r="B2331" s="2" t="s">
        <v>11603</v>
      </c>
      <c r="C2331" t="str">
        <f t="shared" si="36"/>
        <v>无锡市</v>
      </c>
      <c r="D2331" s="8" t="s">
        <v>11653</v>
      </c>
    </row>
    <row r="2332" spans="1:4">
      <c r="A2332" s="2" t="s">
        <v>1902</v>
      </c>
      <c r="B2332" s="2" t="s">
        <v>11604</v>
      </c>
      <c r="C2332" t="str">
        <f t="shared" si="36"/>
        <v>无锡市</v>
      </c>
      <c r="D2332" s="8" t="s">
        <v>11653</v>
      </c>
    </row>
    <row r="2333" spans="1:4">
      <c r="A2333" s="2" t="s">
        <v>1894</v>
      </c>
      <c r="B2333" s="2" t="s">
        <v>11604</v>
      </c>
      <c r="C2333" t="str">
        <f t="shared" si="36"/>
        <v>无锡市</v>
      </c>
      <c r="D2333" s="8" t="s">
        <v>11653</v>
      </c>
    </row>
    <row r="2334" spans="1:4">
      <c r="A2334" s="2" t="s">
        <v>1808</v>
      </c>
      <c r="B2334" s="2" t="s">
        <v>11604</v>
      </c>
      <c r="C2334" t="str">
        <f t="shared" si="36"/>
        <v>无锡市</v>
      </c>
      <c r="D2334" s="8" t="s">
        <v>11653</v>
      </c>
    </row>
    <row r="2335" spans="1:4">
      <c r="A2335" s="2" t="s">
        <v>1796</v>
      </c>
      <c r="B2335" s="2" t="s">
        <v>11604</v>
      </c>
      <c r="C2335" t="str">
        <f t="shared" si="36"/>
        <v>无锡市</v>
      </c>
      <c r="D2335" s="8" t="s">
        <v>11653</v>
      </c>
    </row>
    <row r="2336" spans="1:4">
      <c r="A2336" s="2" t="s">
        <v>1732</v>
      </c>
      <c r="B2336" s="2" t="s">
        <v>11615</v>
      </c>
      <c r="C2336" t="str">
        <f t="shared" si="36"/>
        <v>无锡市</v>
      </c>
      <c r="D2336" s="8" t="s">
        <v>11653</v>
      </c>
    </row>
    <row r="2337" spans="1:4">
      <c r="A2337" s="2" t="s">
        <v>1633</v>
      </c>
      <c r="B2337" s="2" t="s">
        <v>11616</v>
      </c>
      <c r="C2337" t="str">
        <f t="shared" si="36"/>
        <v>无锡市</v>
      </c>
      <c r="D2337" s="8" t="s">
        <v>11653</v>
      </c>
    </row>
    <row r="2338" spans="1:4">
      <c r="A2338" s="2" t="s">
        <v>1438</v>
      </c>
      <c r="B2338" s="2" t="s">
        <v>11608</v>
      </c>
      <c r="C2338" t="str">
        <f t="shared" si="36"/>
        <v>无锡市</v>
      </c>
      <c r="D2338" s="8" t="s">
        <v>11653</v>
      </c>
    </row>
    <row r="2339" spans="1:4">
      <c r="A2339" s="2" t="s">
        <v>1401</v>
      </c>
      <c r="B2339" s="2" t="s">
        <v>11634</v>
      </c>
      <c r="C2339" t="str">
        <f t="shared" si="36"/>
        <v>无锡市</v>
      </c>
      <c r="D2339" s="8" t="s">
        <v>11653</v>
      </c>
    </row>
    <row r="2340" spans="1:4">
      <c r="A2340" s="2" t="s">
        <v>10144</v>
      </c>
      <c r="B2340" s="2" t="s">
        <v>11591</v>
      </c>
      <c r="C2340" t="str">
        <f t="shared" si="36"/>
        <v>无锡市</v>
      </c>
      <c r="D2340" s="8" t="s">
        <v>11653</v>
      </c>
    </row>
    <row r="2341" spans="1:4">
      <c r="A2341" s="2" t="s">
        <v>9153</v>
      </c>
      <c r="B2341" s="2" t="s">
        <v>11599</v>
      </c>
      <c r="C2341" t="str">
        <f t="shared" si="36"/>
        <v>无锡市</v>
      </c>
      <c r="D2341" s="8" t="s">
        <v>11653</v>
      </c>
    </row>
    <row r="2342" spans="1:4">
      <c r="A2342" s="2" t="s">
        <v>8827</v>
      </c>
      <c r="B2342" s="2" t="s">
        <v>11599</v>
      </c>
      <c r="C2342" t="str">
        <f t="shared" si="36"/>
        <v>无锡市</v>
      </c>
      <c r="D2342" s="8" t="s">
        <v>11653</v>
      </c>
    </row>
    <row r="2343" spans="1:4">
      <c r="A2343" s="2" t="s">
        <v>8620</v>
      </c>
      <c r="B2343" s="2" t="s">
        <v>11621</v>
      </c>
      <c r="C2343" t="str">
        <f t="shared" si="36"/>
        <v>无锡市</v>
      </c>
      <c r="D2343" s="8" t="s">
        <v>11653</v>
      </c>
    </row>
    <row r="2344" spans="1:4">
      <c r="A2344" s="2" t="s">
        <v>8560</v>
      </c>
      <c r="B2344" s="2" t="s">
        <v>11621</v>
      </c>
      <c r="C2344" t="str">
        <f t="shared" si="36"/>
        <v>无锡市</v>
      </c>
      <c r="D2344" s="8" t="s">
        <v>11653</v>
      </c>
    </row>
    <row r="2345" spans="1:4">
      <c r="A2345" s="2" t="s">
        <v>8558</v>
      </c>
      <c r="B2345" s="2" t="s">
        <v>11621</v>
      </c>
      <c r="C2345" t="str">
        <f t="shared" si="36"/>
        <v>无锡市</v>
      </c>
      <c r="D2345" s="8" t="s">
        <v>11653</v>
      </c>
    </row>
    <row r="2346" spans="1:4">
      <c r="A2346" s="2" t="s">
        <v>8541</v>
      </c>
      <c r="B2346" s="2" t="s">
        <v>11621</v>
      </c>
      <c r="C2346" t="str">
        <f t="shared" si="36"/>
        <v>无锡市</v>
      </c>
      <c r="D2346" s="8" t="s">
        <v>11653</v>
      </c>
    </row>
    <row r="2347" spans="1:4">
      <c r="A2347" s="2" t="s">
        <v>8520</v>
      </c>
      <c r="B2347" s="2" t="s">
        <v>11621</v>
      </c>
      <c r="C2347" t="str">
        <f t="shared" si="36"/>
        <v>无锡市</v>
      </c>
      <c r="D2347" s="8" t="s">
        <v>11653</v>
      </c>
    </row>
    <row r="2348" spans="1:4">
      <c r="A2348" s="2" t="s">
        <v>8485</v>
      </c>
      <c r="B2348" s="2" t="s">
        <v>11621</v>
      </c>
      <c r="C2348" t="str">
        <f t="shared" si="36"/>
        <v>无锡市</v>
      </c>
      <c r="D2348" s="8" t="s">
        <v>11653</v>
      </c>
    </row>
    <row r="2349" spans="1:4">
      <c r="A2349" s="2" t="s">
        <v>8288</v>
      </c>
      <c r="B2349" s="2" t="s">
        <v>11592</v>
      </c>
      <c r="C2349" t="str">
        <f t="shared" si="36"/>
        <v>无锡市</v>
      </c>
      <c r="D2349" s="8" t="s">
        <v>11653</v>
      </c>
    </row>
    <row r="2350" spans="1:4">
      <c r="A2350" s="2" t="s">
        <v>7832</v>
      </c>
      <c r="B2350" s="2" t="s">
        <v>11600</v>
      </c>
      <c r="C2350" t="str">
        <f t="shared" si="36"/>
        <v>无锡市</v>
      </c>
      <c r="D2350" s="8" t="s">
        <v>11653</v>
      </c>
    </row>
    <row r="2351" spans="1:4">
      <c r="A2351" s="2" t="s">
        <v>7813</v>
      </c>
      <c r="B2351" s="2" t="s">
        <v>11600</v>
      </c>
      <c r="C2351" t="str">
        <f t="shared" si="36"/>
        <v>无锡市</v>
      </c>
      <c r="D2351" s="8" t="s">
        <v>11653</v>
      </c>
    </row>
    <row r="2352" spans="1:4">
      <c r="A2352" s="2" t="s">
        <v>7554</v>
      </c>
      <c r="B2352" s="2" t="s">
        <v>11600</v>
      </c>
      <c r="C2352" t="str">
        <f t="shared" si="36"/>
        <v>无锡市</v>
      </c>
      <c r="D2352" s="8" t="s">
        <v>11653</v>
      </c>
    </row>
    <row r="2353" spans="1:4">
      <c r="A2353" s="2" t="s">
        <v>7306</v>
      </c>
      <c r="B2353" s="2" t="s">
        <v>11601</v>
      </c>
      <c r="C2353" t="str">
        <f t="shared" si="36"/>
        <v>无锡市</v>
      </c>
      <c r="D2353" s="8" t="s">
        <v>11653</v>
      </c>
    </row>
    <row r="2354" spans="1:4">
      <c r="A2354" s="2" t="s">
        <v>7289</v>
      </c>
      <c r="B2354" s="2" t="s">
        <v>11601</v>
      </c>
      <c r="C2354" t="str">
        <f t="shared" si="36"/>
        <v>无锡市</v>
      </c>
      <c r="D2354" s="8" t="s">
        <v>11653</v>
      </c>
    </row>
    <row r="2355" spans="1:4">
      <c r="A2355" s="2" t="s">
        <v>6467</v>
      </c>
      <c r="B2355" s="2" t="s">
        <v>11614</v>
      </c>
      <c r="C2355" t="str">
        <f t="shared" si="36"/>
        <v>无锡市</v>
      </c>
      <c r="D2355" s="8" t="s">
        <v>11653</v>
      </c>
    </row>
    <row r="2356" spans="1:4">
      <c r="A2356" s="2" t="s">
        <v>6396</v>
      </c>
      <c r="B2356" s="2" t="s">
        <v>11614</v>
      </c>
      <c r="C2356" t="str">
        <f t="shared" si="36"/>
        <v>无锡市</v>
      </c>
      <c r="D2356" s="8" t="s">
        <v>11653</v>
      </c>
    </row>
    <row r="2357" spans="1:4">
      <c r="A2357" s="2" t="s">
        <v>6171</v>
      </c>
      <c r="B2357" s="2" t="s">
        <v>11614</v>
      </c>
      <c r="C2357" t="str">
        <f t="shared" si="36"/>
        <v>无锡市</v>
      </c>
      <c r="D2357" s="8" t="s">
        <v>11653</v>
      </c>
    </row>
    <row r="2358" spans="1:4">
      <c r="A2358" s="2" t="s">
        <v>5693</v>
      </c>
      <c r="B2358" s="2" t="s">
        <v>11617</v>
      </c>
      <c r="C2358" t="str">
        <f t="shared" si="36"/>
        <v>无锡市</v>
      </c>
      <c r="D2358" s="8" t="s">
        <v>11653</v>
      </c>
    </row>
    <row r="2359" spans="1:4">
      <c r="A2359" s="2" t="s">
        <v>963</v>
      </c>
      <c r="B2359" s="2" t="s">
        <v>11624</v>
      </c>
      <c r="C2359" t="str">
        <f t="shared" si="36"/>
        <v>徐州市</v>
      </c>
      <c r="D2359" s="8" t="s">
        <v>11653</v>
      </c>
    </row>
    <row r="2360" spans="1:4">
      <c r="A2360" s="2" t="s">
        <v>3890</v>
      </c>
      <c r="B2360" s="2" t="s">
        <v>11592</v>
      </c>
      <c r="C2360" t="str">
        <f t="shared" si="36"/>
        <v>徐州市</v>
      </c>
      <c r="D2360" s="8" t="s">
        <v>11653</v>
      </c>
    </row>
    <row r="2361" spans="1:4">
      <c r="A2361" s="2" t="s">
        <v>3755</v>
      </c>
      <c r="B2361" s="2" t="s">
        <v>11600</v>
      </c>
      <c r="C2361" t="str">
        <f t="shared" si="36"/>
        <v>徐州市</v>
      </c>
      <c r="D2361" s="8" t="s">
        <v>11653</v>
      </c>
    </row>
    <row r="2362" spans="1:4">
      <c r="A2362" s="2" t="s">
        <v>3192</v>
      </c>
      <c r="B2362" s="2" t="s">
        <v>11622</v>
      </c>
      <c r="C2362" t="str">
        <f t="shared" si="36"/>
        <v>徐州市</v>
      </c>
      <c r="D2362" s="8" t="s">
        <v>11653</v>
      </c>
    </row>
    <row r="2363" spans="1:4">
      <c r="A2363" s="2" t="s">
        <v>3033</v>
      </c>
      <c r="B2363" s="2" t="s">
        <v>11594</v>
      </c>
      <c r="C2363" t="str">
        <f t="shared" si="36"/>
        <v>徐州市</v>
      </c>
      <c r="D2363" s="8" t="s">
        <v>11653</v>
      </c>
    </row>
    <row r="2364" spans="1:4">
      <c r="A2364" s="2" t="s">
        <v>3002</v>
      </c>
      <c r="B2364" s="2" t="s">
        <v>11594</v>
      </c>
      <c r="C2364" t="str">
        <f t="shared" si="36"/>
        <v>徐州市</v>
      </c>
      <c r="D2364" s="8" t="s">
        <v>11653</v>
      </c>
    </row>
    <row r="2365" spans="1:4">
      <c r="A2365" s="2" t="s">
        <v>2877</v>
      </c>
      <c r="B2365" s="2" t="s">
        <v>11614</v>
      </c>
      <c r="C2365" t="str">
        <f t="shared" si="36"/>
        <v>徐州市</v>
      </c>
      <c r="D2365" s="8" t="s">
        <v>11653</v>
      </c>
    </row>
    <row r="2366" spans="1:4">
      <c r="A2366" s="2" t="s">
        <v>2828</v>
      </c>
      <c r="B2366" s="2" t="s">
        <v>11614</v>
      </c>
      <c r="C2366" t="str">
        <f t="shared" si="36"/>
        <v>徐州市</v>
      </c>
      <c r="D2366" s="8" t="s">
        <v>11653</v>
      </c>
    </row>
    <row r="2367" spans="1:4">
      <c r="A2367" s="2" t="s">
        <v>2691</v>
      </c>
      <c r="B2367" s="2" t="s">
        <v>11602</v>
      </c>
      <c r="C2367" t="str">
        <f t="shared" si="36"/>
        <v>徐州市</v>
      </c>
      <c r="D2367" s="8" t="s">
        <v>11653</v>
      </c>
    </row>
    <row r="2368" spans="1:4">
      <c r="A2368" s="2" t="s">
        <v>2617</v>
      </c>
      <c r="B2368" s="2" t="s">
        <v>11602</v>
      </c>
      <c r="C2368" t="str">
        <f t="shared" si="36"/>
        <v>徐州市</v>
      </c>
      <c r="D2368" s="8" t="s">
        <v>11653</v>
      </c>
    </row>
    <row r="2369" spans="1:4">
      <c r="A2369" s="2" t="s">
        <v>2309</v>
      </c>
      <c r="B2369" s="2" t="s">
        <v>11595</v>
      </c>
      <c r="C2369" t="str">
        <f t="shared" ref="C2369:C2432" si="37">LEFT(A2369,3)</f>
        <v>徐州市</v>
      </c>
      <c r="D2369" s="8" t="s">
        <v>11653</v>
      </c>
    </row>
    <row r="2370" spans="1:4">
      <c r="A2370" s="2" t="s">
        <v>2238</v>
      </c>
      <c r="B2370" s="2" t="s">
        <v>11603</v>
      </c>
      <c r="C2370" t="str">
        <f t="shared" si="37"/>
        <v>徐州市</v>
      </c>
      <c r="D2370" s="8" t="s">
        <v>11653</v>
      </c>
    </row>
    <row r="2371" spans="1:4">
      <c r="A2371" s="2" t="s">
        <v>11244</v>
      </c>
      <c r="B2371" s="2" t="s">
        <v>11597</v>
      </c>
      <c r="C2371" t="str">
        <f t="shared" si="37"/>
        <v>徐州市</v>
      </c>
      <c r="D2371" s="8" t="s">
        <v>11653</v>
      </c>
    </row>
    <row r="2372" spans="1:4">
      <c r="A2372" s="2" t="s">
        <v>10689</v>
      </c>
      <c r="B2372" s="2" t="s">
        <v>11619</v>
      </c>
      <c r="C2372" t="str">
        <f t="shared" si="37"/>
        <v>徐州市</v>
      </c>
      <c r="D2372" s="8" t="s">
        <v>11653</v>
      </c>
    </row>
    <row r="2373" spans="1:4">
      <c r="A2373" s="2" t="s">
        <v>10269</v>
      </c>
      <c r="B2373" s="2" t="s">
        <v>11591</v>
      </c>
      <c r="C2373" t="str">
        <f t="shared" si="37"/>
        <v>徐州市</v>
      </c>
      <c r="D2373" s="8" t="s">
        <v>11653</v>
      </c>
    </row>
    <row r="2374" spans="1:4">
      <c r="A2374" s="2" t="s">
        <v>10205</v>
      </c>
      <c r="B2374" s="2" t="s">
        <v>11591</v>
      </c>
      <c r="C2374" t="str">
        <f t="shared" si="37"/>
        <v>徐州市</v>
      </c>
      <c r="D2374" s="8" t="s">
        <v>11653</v>
      </c>
    </row>
    <row r="2375" spans="1:4">
      <c r="A2375" s="2" t="s">
        <v>9433</v>
      </c>
      <c r="B2375" s="2" t="s">
        <v>11598</v>
      </c>
      <c r="C2375" t="str">
        <f t="shared" si="37"/>
        <v>徐州市</v>
      </c>
      <c r="D2375" s="8" t="s">
        <v>11653</v>
      </c>
    </row>
    <row r="2376" spans="1:4">
      <c r="A2376" s="2" t="s">
        <v>8545</v>
      </c>
      <c r="B2376" s="2" t="s">
        <v>11621</v>
      </c>
      <c r="C2376" t="str">
        <f t="shared" si="37"/>
        <v>徐州市</v>
      </c>
      <c r="D2376" s="8" t="s">
        <v>11653</v>
      </c>
    </row>
    <row r="2377" spans="1:4">
      <c r="A2377" s="2" t="s">
        <v>6202</v>
      </c>
      <c r="B2377" s="2" t="s">
        <v>11614</v>
      </c>
      <c r="C2377" t="str">
        <f t="shared" si="37"/>
        <v>徐州市</v>
      </c>
      <c r="D2377" s="8" t="s">
        <v>11653</v>
      </c>
    </row>
    <row r="2378" spans="1:4">
      <c r="A2378" s="2" t="s">
        <v>5991</v>
      </c>
      <c r="B2378" s="2" t="s">
        <v>11602</v>
      </c>
      <c r="C2378" t="str">
        <f t="shared" si="37"/>
        <v>徐州市</v>
      </c>
      <c r="D2378" s="8" t="s">
        <v>11653</v>
      </c>
    </row>
    <row r="2379" spans="1:4">
      <c r="A2379" s="2" t="s">
        <v>5363</v>
      </c>
      <c r="B2379" s="2" t="s">
        <v>11624</v>
      </c>
      <c r="C2379" t="str">
        <f t="shared" si="37"/>
        <v>徐州市</v>
      </c>
      <c r="D2379" s="8" t="s">
        <v>11653</v>
      </c>
    </row>
    <row r="2380" spans="1:4">
      <c r="A2380" s="2" t="s">
        <v>5325</v>
      </c>
      <c r="B2380" s="2" t="s">
        <v>11603</v>
      </c>
      <c r="C2380" t="str">
        <f t="shared" si="37"/>
        <v>徐州市</v>
      </c>
      <c r="D2380" s="8" t="s">
        <v>11653</v>
      </c>
    </row>
    <row r="2381" spans="1:4">
      <c r="A2381" s="2" t="s">
        <v>5322</v>
      </c>
      <c r="B2381" s="2" t="s">
        <v>11603</v>
      </c>
      <c r="C2381" t="str">
        <f t="shared" si="37"/>
        <v>徐州市</v>
      </c>
      <c r="D2381" s="8" t="s">
        <v>11653</v>
      </c>
    </row>
    <row r="2382" spans="1:4">
      <c r="A2382" s="2" t="s">
        <v>4942</v>
      </c>
      <c r="B2382" s="2" t="s">
        <v>11623</v>
      </c>
      <c r="C2382" t="str">
        <f t="shared" si="37"/>
        <v>徐州市</v>
      </c>
      <c r="D2382" s="8" t="s">
        <v>11653</v>
      </c>
    </row>
    <row r="2383" spans="1:4">
      <c r="A2383" s="2" t="s">
        <v>3267</v>
      </c>
      <c r="B2383" s="2" t="s">
        <v>11622</v>
      </c>
      <c r="C2383" t="str">
        <f t="shared" si="37"/>
        <v>盐城市</v>
      </c>
      <c r="D2383" s="8" t="s">
        <v>11692</v>
      </c>
    </row>
    <row r="2384" spans="1:4">
      <c r="A2384" s="2" t="s">
        <v>2202</v>
      </c>
      <c r="B2384" s="2" t="s">
        <v>11603</v>
      </c>
      <c r="C2384" t="str">
        <f t="shared" si="37"/>
        <v>盐城市</v>
      </c>
      <c r="D2384" s="8" t="s">
        <v>11692</v>
      </c>
    </row>
    <row r="2385" spans="1:4">
      <c r="A2385" s="2" t="s">
        <v>2133</v>
      </c>
      <c r="B2385" s="2" t="s">
        <v>11603</v>
      </c>
      <c r="C2385" t="str">
        <f t="shared" si="37"/>
        <v>盐城市</v>
      </c>
      <c r="D2385" s="8" t="s">
        <v>11692</v>
      </c>
    </row>
    <row r="2386" spans="1:4">
      <c r="A2386" s="2" t="s">
        <v>1724</v>
      </c>
      <c r="B2386" s="2" t="s">
        <v>11615</v>
      </c>
      <c r="C2386" t="str">
        <f t="shared" si="37"/>
        <v>盐城市</v>
      </c>
      <c r="D2386" s="8" t="s">
        <v>11692</v>
      </c>
    </row>
    <row r="2387" spans="1:4">
      <c r="A2387" s="2" t="s">
        <v>1643</v>
      </c>
      <c r="B2387" s="2" t="s">
        <v>11616</v>
      </c>
      <c r="C2387" t="str">
        <f t="shared" si="37"/>
        <v>盐城市</v>
      </c>
      <c r="D2387" s="8" t="s">
        <v>11692</v>
      </c>
    </row>
    <row r="2388" spans="1:4">
      <c r="A2388" s="2" t="s">
        <v>1580</v>
      </c>
      <c r="B2388" s="2" t="s">
        <v>11605</v>
      </c>
      <c r="C2388" t="str">
        <f t="shared" si="37"/>
        <v>盐城市</v>
      </c>
      <c r="D2388" s="8" t="s">
        <v>11692</v>
      </c>
    </row>
    <row r="2389" spans="1:4">
      <c r="A2389" s="2" t="s">
        <v>10077</v>
      </c>
      <c r="B2389" s="2" t="s">
        <v>11591</v>
      </c>
      <c r="C2389" t="str">
        <f t="shared" si="37"/>
        <v>盐城市</v>
      </c>
      <c r="D2389" s="8" t="s">
        <v>11692</v>
      </c>
    </row>
    <row r="2390" spans="1:4">
      <c r="A2390" s="2" t="s">
        <v>8004</v>
      </c>
      <c r="B2390" s="2" t="s">
        <v>11592</v>
      </c>
      <c r="C2390" t="str">
        <f t="shared" si="37"/>
        <v>盐城市</v>
      </c>
      <c r="D2390" s="8" t="s">
        <v>11692</v>
      </c>
    </row>
    <row r="2391" spans="1:4">
      <c r="A2391" s="2" t="s">
        <v>7570</v>
      </c>
      <c r="B2391" s="2" t="s">
        <v>11600</v>
      </c>
      <c r="C2391" t="str">
        <f t="shared" si="37"/>
        <v>盐城市</v>
      </c>
      <c r="D2391" s="8" t="s">
        <v>11692</v>
      </c>
    </row>
    <row r="2392" spans="1:4">
      <c r="A2392" s="2" t="s">
        <v>7251</v>
      </c>
      <c r="B2392" s="2" t="s">
        <v>11601</v>
      </c>
      <c r="C2392" t="str">
        <f t="shared" si="37"/>
        <v>盐城市</v>
      </c>
      <c r="D2392" s="8" t="s">
        <v>11692</v>
      </c>
    </row>
    <row r="2393" spans="1:4">
      <c r="A2393" s="2" t="s">
        <v>6985</v>
      </c>
      <c r="B2393" s="2" t="s">
        <v>11593</v>
      </c>
      <c r="C2393" t="str">
        <f t="shared" si="37"/>
        <v>盐城市</v>
      </c>
      <c r="D2393" s="8" t="s">
        <v>11692</v>
      </c>
    </row>
    <row r="2394" spans="1:4">
      <c r="A2394" s="2" t="s">
        <v>6766</v>
      </c>
      <c r="B2394" s="2" t="s">
        <v>11622</v>
      </c>
      <c r="C2394" t="str">
        <f t="shared" si="37"/>
        <v>盐城市</v>
      </c>
      <c r="D2394" s="8" t="s">
        <v>11692</v>
      </c>
    </row>
    <row r="2395" spans="1:4">
      <c r="A2395" s="2" t="s">
        <v>6528</v>
      </c>
      <c r="B2395" s="2" t="s">
        <v>11594</v>
      </c>
      <c r="C2395" t="str">
        <f t="shared" si="37"/>
        <v>盐城市</v>
      </c>
      <c r="D2395" s="8" t="s">
        <v>11692</v>
      </c>
    </row>
    <row r="2396" spans="1:4">
      <c r="A2396" s="2" t="s">
        <v>6149</v>
      </c>
      <c r="B2396" s="2" t="s">
        <v>11614</v>
      </c>
      <c r="C2396" t="str">
        <f t="shared" si="37"/>
        <v>盐城市</v>
      </c>
      <c r="D2396" s="8" t="s">
        <v>11692</v>
      </c>
    </row>
    <row r="2397" spans="1:4">
      <c r="A2397" s="2" t="s">
        <v>5853</v>
      </c>
      <c r="B2397" s="2" t="s">
        <v>11602</v>
      </c>
      <c r="C2397" t="str">
        <f t="shared" si="37"/>
        <v>盐城市</v>
      </c>
      <c r="D2397" s="8" t="s">
        <v>11692</v>
      </c>
    </row>
    <row r="2398" spans="1:4">
      <c r="A2398" s="2" t="s">
        <v>1099</v>
      </c>
      <c r="B2398" s="2" t="s">
        <v>11597</v>
      </c>
      <c r="C2398" t="str">
        <f t="shared" si="37"/>
        <v>扬州市</v>
      </c>
      <c r="D2398" s="8" t="s">
        <v>11653</v>
      </c>
    </row>
    <row r="2399" spans="1:4">
      <c r="A2399" s="2" t="s">
        <v>3880</v>
      </c>
      <c r="B2399" s="2" t="s">
        <v>11592</v>
      </c>
      <c r="C2399" t="str">
        <f t="shared" si="37"/>
        <v>扬州市</v>
      </c>
      <c r="D2399" s="8" t="s">
        <v>11653</v>
      </c>
    </row>
    <row r="2400" spans="1:4">
      <c r="A2400" s="2" t="s">
        <v>2815</v>
      </c>
      <c r="B2400" s="2" t="s">
        <v>11614</v>
      </c>
      <c r="C2400" t="str">
        <f t="shared" si="37"/>
        <v>扬州市</v>
      </c>
      <c r="D2400" s="8" t="s">
        <v>11653</v>
      </c>
    </row>
    <row r="2401" spans="1:4">
      <c r="A2401" s="2" t="s">
        <v>2811</v>
      </c>
      <c r="B2401" s="2" t="s">
        <v>11614</v>
      </c>
      <c r="C2401" t="str">
        <f t="shared" si="37"/>
        <v>扬州市</v>
      </c>
      <c r="D2401" s="8" t="s">
        <v>11653</v>
      </c>
    </row>
    <row r="2402" spans="1:4">
      <c r="A2402" s="2" t="s">
        <v>2451</v>
      </c>
      <c r="B2402" s="2" t="s">
        <v>11623</v>
      </c>
      <c r="C2402" t="str">
        <f t="shared" si="37"/>
        <v>扬州市</v>
      </c>
      <c r="D2402" s="8" t="s">
        <v>11653</v>
      </c>
    </row>
    <row r="2403" spans="1:4">
      <c r="A2403" s="2" t="s">
        <v>2414</v>
      </c>
      <c r="B2403" s="2" t="s">
        <v>11595</v>
      </c>
      <c r="C2403" t="str">
        <f t="shared" si="37"/>
        <v>扬州市</v>
      </c>
      <c r="D2403" s="8" t="s">
        <v>11653</v>
      </c>
    </row>
    <row r="2404" spans="1:4">
      <c r="A2404" s="2" t="s">
        <v>2251</v>
      </c>
      <c r="B2404" s="2" t="s">
        <v>11603</v>
      </c>
      <c r="C2404" t="str">
        <f t="shared" si="37"/>
        <v>扬州市</v>
      </c>
      <c r="D2404" s="8" t="s">
        <v>11653</v>
      </c>
    </row>
    <row r="2405" spans="1:4">
      <c r="A2405" s="2" t="s">
        <v>2077</v>
      </c>
      <c r="B2405" s="2" t="s">
        <v>11603</v>
      </c>
      <c r="C2405" t="str">
        <f t="shared" si="37"/>
        <v>扬州市</v>
      </c>
      <c r="D2405" s="8" t="s">
        <v>11653</v>
      </c>
    </row>
    <row r="2406" spans="1:4">
      <c r="A2406" s="2" t="s">
        <v>2033</v>
      </c>
      <c r="B2406" s="2" t="s">
        <v>11624</v>
      </c>
      <c r="C2406" t="str">
        <f t="shared" si="37"/>
        <v>扬州市</v>
      </c>
      <c r="D2406" s="8" t="s">
        <v>11653</v>
      </c>
    </row>
    <row r="2407" spans="1:4">
      <c r="A2407" s="2" t="s">
        <v>1926</v>
      </c>
      <c r="B2407" s="2" t="s">
        <v>11624</v>
      </c>
      <c r="C2407" t="str">
        <f t="shared" si="37"/>
        <v>扬州市</v>
      </c>
      <c r="D2407" s="8" t="s">
        <v>11653</v>
      </c>
    </row>
    <row r="2408" spans="1:4">
      <c r="A2408" s="2" t="s">
        <v>10403</v>
      </c>
      <c r="B2408" s="2" t="s">
        <v>11591</v>
      </c>
      <c r="C2408" t="str">
        <f t="shared" si="37"/>
        <v>扬州市</v>
      </c>
      <c r="D2408" s="8" t="s">
        <v>11653</v>
      </c>
    </row>
    <row r="2409" spans="1:4">
      <c r="A2409" s="2" t="s">
        <v>10325</v>
      </c>
      <c r="B2409" s="2" t="s">
        <v>11591</v>
      </c>
      <c r="C2409" t="str">
        <f t="shared" si="37"/>
        <v>扬州市</v>
      </c>
      <c r="D2409" s="8" t="s">
        <v>11653</v>
      </c>
    </row>
    <row r="2410" spans="1:4">
      <c r="A2410" s="2" t="s">
        <v>6632</v>
      </c>
      <c r="B2410" s="2" t="s">
        <v>11594</v>
      </c>
      <c r="C2410" t="str">
        <f t="shared" si="37"/>
        <v>扬州市</v>
      </c>
      <c r="D2410" s="8" t="s">
        <v>11653</v>
      </c>
    </row>
    <row r="2411" spans="1:4">
      <c r="A2411" s="2" t="s">
        <v>6114</v>
      </c>
      <c r="B2411" s="2" t="s">
        <v>11614</v>
      </c>
      <c r="C2411" t="str">
        <f t="shared" si="37"/>
        <v>扬州市</v>
      </c>
      <c r="D2411" s="8" t="s">
        <v>11653</v>
      </c>
    </row>
    <row r="2412" spans="1:4">
      <c r="A2412" s="2" t="s">
        <v>5873</v>
      </c>
      <c r="B2412" s="2" t="s">
        <v>11602</v>
      </c>
      <c r="C2412" t="str">
        <f t="shared" si="37"/>
        <v>扬州市</v>
      </c>
      <c r="D2412" s="8" t="s">
        <v>11653</v>
      </c>
    </row>
    <row r="2413" spans="1:4">
      <c r="A2413" s="2" t="s">
        <v>5396</v>
      </c>
      <c r="B2413" s="2" t="s">
        <v>11624</v>
      </c>
      <c r="C2413" t="str">
        <f t="shared" si="37"/>
        <v>扬州市</v>
      </c>
      <c r="D2413" s="8" t="s">
        <v>11653</v>
      </c>
    </row>
    <row r="2414" spans="1:4">
      <c r="A2414" s="2" t="s">
        <v>5226</v>
      </c>
      <c r="B2414" s="2" t="s">
        <v>11603</v>
      </c>
      <c r="C2414" t="str">
        <f t="shared" si="37"/>
        <v>扬州市</v>
      </c>
      <c r="D2414" s="8" t="s">
        <v>11653</v>
      </c>
    </row>
    <row r="2415" spans="1:4">
      <c r="A2415" s="2" t="s">
        <v>5222</v>
      </c>
      <c r="B2415" s="2" t="s">
        <v>11603</v>
      </c>
      <c r="C2415" t="str">
        <f t="shared" si="37"/>
        <v>扬州市</v>
      </c>
      <c r="D2415" s="8" t="s">
        <v>11653</v>
      </c>
    </row>
    <row r="2416" spans="1:4">
      <c r="A2416" s="2" t="s">
        <v>5066</v>
      </c>
      <c r="B2416" s="2" t="s">
        <v>11595</v>
      </c>
      <c r="C2416" t="str">
        <f t="shared" si="37"/>
        <v>扬州市</v>
      </c>
      <c r="D2416" s="8" t="s">
        <v>11653</v>
      </c>
    </row>
    <row r="2417" spans="1:4">
      <c r="A2417" s="2" t="s">
        <v>5042</v>
      </c>
      <c r="B2417" s="2" t="s">
        <v>11623</v>
      </c>
      <c r="C2417" t="str">
        <f t="shared" si="37"/>
        <v>镇江经</v>
      </c>
      <c r="D2417" s="8" t="s">
        <v>11692</v>
      </c>
    </row>
    <row r="2418" spans="1:4">
      <c r="A2418" s="2" t="s">
        <v>3389</v>
      </c>
      <c r="B2418" s="2" t="s">
        <v>11593</v>
      </c>
      <c r="C2418" t="str">
        <f t="shared" si="37"/>
        <v>镇江市</v>
      </c>
      <c r="D2418" s="8" t="s">
        <v>11692</v>
      </c>
    </row>
    <row r="2419" spans="1:4">
      <c r="A2419" s="2" t="s">
        <v>3094</v>
      </c>
      <c r="B2419" s="2" t="s">
        <v>11594</v>
      </c>
      <c r="C2419" t="str">
        <f t="shared" si="37"/>
        <v>镇江市</v>
      </c>
      <c r="D2419" s="8" t="s">
        <v>11692</v>
      </c>
    </row>
    <row r="2420" spans="1:4">
      <c r="A2420" s="2" t="s">
        <v>2589</v>
      </c>
      <c r="B2420" s="2" t="s">
        <v>11623</v>
      </c>
      <c r="C2420" t="str">
        <f t="shared" si="37"/>
        <v>镇江市</v>
      </c>
      <c r="D2420" s="8" t="s">
        <v>11692</v>
      </c>
    </row>
    <row r="2421" spans="1:4">
      <c r="A2421" s="2" t="s">
        <v>2107</v>
      </c>
      <c r="B2421" s="2" t="s">
        <v>11603</v>
      </c>
      <c r="C2421" t="str">
        <f t="shared" si="37"/>
        <v>镇江市</v>
      </c>
      <c r="D2421" s="8" t="s">
        <v>11692</v>
      </c>
    </row>
    <row r="2422" spans="1:4">
      <c r="A2422" s="2" t="s">
        <v>2061</v>
      </c>
      <c r="B2422" s="2" t="s">
        <v>11624</v>
      </c>
      <c r="C2422" t="str">
        <f t="shared" si="37"/>
        <v>镇江市</v>
      </c>
      <c r="D2422" s="8" t="s">
        <v>11692</v>
      </c>
    </row>
    <row r="2423" spans="1:4">
      <c r="A2423" s="2" t="s">
        <v>10347</v>
      </c>
      <c r="B2423" s="2" t="s">
        <v>11591</v>
      </c>
      <c r="C2423" t="str">
        <f t="shared" si="37"/>
        <v>镇江市</v>
      </c>
      <c r="D2423" s="8" t="s">
        <v>11692</v>
      </c>
    </row>
    <row r="2424" spans="1:4">
      <c r="A2424" s="2" t="s">
        <v>9493</v>
      </c>
      <c r="B2424" s="2" t="s">
        <v>11598</v>
      </c>
      <c r="C2424" t="str">
        <f t="shared" si="37"/>
        <v>镇江市</v>
      </c>
      <c r="D2424" s="8" t="s">
        <v>11692</v>
      </c>
    </row>
    <row r="2425" spans="1:4">
      <c r="A2425" s="2" t="s">
        <v>5542</v>
      </c>
      <c r="B2425" s="2" t="s">
        <v>11604</v>
      </c>
      <c r="C2425" t="str">
        <f t="shared" si="37"/>
        <v>镇江市</v>
      </c>
      <c r="D2425" s="8" t="s">
        <v>11692</v>
      </c>
    </row>
    <row r="2426" spans="1:4">
      <c r="A2426" s="2" t="s">
        <v>5319</v>
      </c>
      <c r="B2426" s="2" t="s">
        <v>11603</v>
      </c>
      <c r="C2426" t="str">
        <f t="shared" si="37"/>
        <v>镇江市</v>
      </c>
      <c r="D2426" s="8" t="s">
        <v>11692</v>
      </c>
    </row>
    <row r="2427" spans="1:4">
      <c r="A2427" s="2" t="s">
        <v>5236</v>
      </c>
      <c r="B2427" s="2" t="s">
        <v>11603</v>
      </c>
      <c r="C2427" t="str">
        <f t="shared" si="37"/>
        <v>镇江市</v>
      </c>
      <c r="D2427" s="8" t="s">
        <v>11692</v>
      </c>
    </row>
    <row r="2428" spans="1:4">
      <c r="A2428" s="2" t="s">
        <v>3559</v>
      </c>
      <c r="B2428" s="2" t="s">
        <v>11601</v>
      </c>
      <c r="C2428" t="str">
        <f t="shared" si="37"/>
        <v>镇江新</v>
      </c>
      <c r="D2428" s="8" t="s">
        <v>11692</v>
      </c>
    </row>
    <row r="2429" spans="1:4">
      <c r="A2429" s="2" t="s">
        <v>1055</v>
      </c>
      <c r="B2429" s="2" t="s">
        <v>11621</v>
      </c>
      <c r="C2429" t="str">
        <f t="shared" si="37"/>
        <v>江西省</v>
      </c>
      <c r="D2429" s="8" t="s">
        <v>11661</v>
      </c>
    </row>
    <row r="2430" spans="1:4">
      <c r="A2430" s="2" t="s">
        <v>1010</v>
      </c>
      <c r="B2430" s="2" t="s">
        <v>11601</v>
      </c>
      <c r="C2430" t="str">
        <f t="shared" si="37"/>
        <v>江西省</v>
      </c>
      <c r="D2430" s="8" t="s">
        <v>11661</v>
      </c>
    </row>
    <row r="2431" spans="1:4">
      <c r="A2431" s="2" t="s">
        <v>940</v>
      </c>
      <c r="B2431" s="2" t="s">
        <v>11617</v>
      </c>
      <c r="C2431" t="str">
        <f t="shared" si="37"/>
        <v>江西省</v>
      </c>
      <c r="D2431" s="8" t="s">
        <v>11661</v>
      </c>
    </row>
    <row r="2432" spans="1:4">
      <c r="A2432" s="2" t="s">
        <v>887</v>
      </c>
      <c r="B2432" s="2" t="s">
        <v>11627</v>
      </c>
      <c r="C2432" t="str">
        <f t="shared" si="37"/>
        <v>江西省</v>
      </c>
      <c r="D2432" s="8" t="s">
        <v>11661</v>
      </c>
    </row>
    <row r="2433" spans="1:4">
      <c r="A2433" s="2" t="s">
        <v>1129</v>
      </c>
      <c r="B2433" s="2" t="s">
        <v>11617</v>
      </c>
      <c r="C2433" t="str">
        <f t="shared" ref="C2433:C2496" si="38">LEFT(A2433,3)</f>
        <v>江西省</v>
      </c>
      <c r="D2433" s="8" t="s">
        <v>11661</v>
      </c>
    </row>
    <row r="2434" spans="1:4">
      <c r="A2434" s="2" t="s">
        <v>4878</v>
      </c>
      <c r="B2434" s="2" t="s">
        <v>11620</v>
      </c>
      <c r="C2434" t="str">
        <f t="shared" si="38"/>
        <v>江西省</v>
      </c>
      <c r="D2434" s="8" t="s">
        <v>11661</v>
      </c>
    </row>
    <row r="2435" spans="1:4">
      <c r="A2435" s="2" t="s">
        <v>4838</v>
      </c>
      <c r="B2435" s="2" t="s">
        <v>11597</v>
      </c>
      <c r="C2435" t="str">
        <f t="shared" si="38"/>
        <v>江西省</v>
      </c>
      <c r="D2435" s="8" t="s">
        <v>11661</v>
      </c>
    </row>
    <row r="2436" spans="1:4">
      <c r="A2436" s="2" t="s">
        <v>4459</v>
      </c>
      <c r="B2436" s="2" t="s">
        <v>11598</v>
      </c>
      <c r="C2436" t="str">
        <f t="shared" si="38"/>
        <v>江西省</v>
      </c>
      <c r="D2436" s="8" t="s">
        <v>11661</v>
      </c>
    </row>
    <row r="2437" spans="1:4">
      <c r="A2437" s="2" t="s">
        <v>4371</v>
      </c>
      <c r="B2437" s="2" t="s">
        <v>11599</v>
      </c>
      <c r="C2437" t="str">
        <f t="shared" si="38"/>
        <v>江西省</v>
      </c>
      <c r="D2437" s="8" t="s">
        <v>11661</v>
      </c>
    </row>
    <row r="2438" spans="1:4">
      <c r="A2438" s="2" t="s">
        <v>4353</v>
      </c>
      <c r="B2438" s="2" t="s">
        <v>11599</v>
      </c>
      <c r="C2438" t="str">
        <f t="shared" si="38"/>
        <v>江西省</v>
      </c>
      <c r="D2438" s="8" t="s">
        <v>11661</v>
      </c>
    </row>
    <row r="2439" spans="1:4">
      <c r="A2439" s="2" t="s">
        <v>3989</v>
      </c>
      <c r="B2439" s="2" t="s">
        <v>11592</v>
      </c>
      <c r="C2439" t="str">
        <f t="shared" si="38"/>
        <v>江西省</v>
      </c>
      <c r="D2439" s="8" t="s">
        <v>11661</v>
      </c>
    </row>
    <row r="2440" spans="1:4">
      <c r="A2440" s="2" t="s">
        <v>3839</v>
      </c>
      <c r="B2440" s="2" t="s">
        <v>11592</v>
      </c>
      <c r="C2440" t="str">
        <f t="shared" si="38"/>
        <v>江西省</v>
      </c>
      <c r="D2440" s="8" t="s">
        <v>11661</v>
      </c>
    </row>
    <row r="2441" spans="1:4">
      <c r="A2441" s="2" t="s">
        <v>3782</v>
      </c>
      <c r="B2441" s="2" t="s">
        <v>11600</v>
      </c>
      <c r="C2441" t="str">
        <f t="shared" si="38"/>
        <v>江西省</v>
      </c>
      <c r="D2441" s="8" t="s">
        <v>11661</v>
      </c>
    </row>
    <row r="2442" spans="1:4">
      <c r="A2442" s="2" t="s">
        <v>3543</v>
      </c>
      <c r="B2442" s="2" t="s">
        <v>11601</v>
      </c>
      <c r="C2442" t="str">
        <f t="shared" si="38"/>
        <v>江西省</v>
      </c>
      <c r="D2442" s="8" t="s">
        <v>11661</v>
      </c>
    </row>
    <row r="2443" spans="1:4">
      <c r="A2443" s="2" t="s">
        <v>3270</v>
      </c>
      <c r="B2443" s="2" t="s">
        <v>11622</v>
      </c>
      <c r="C2443" t="str">
        <f t="shared" si="38"/>
        <v>江西省</v>
      </c>
      <c r="D2443" s="8" t="s">
        <v>11661</v>
      </c>
    </row>
    <row r="2444" spans="1:4">
      <c r="A2444" s="2" t="s">
        <v>2698</v>
      </c>
      <c r="B2444" s="2" t="s">
        <v>11602</v>
      </c>
      <c r="C2444" t="str">
        <f t="shared" si="38"/>
        <v>江西省</v>
      </c>
      <c r="D2444" s="8" t="s">
        <v>11661</v>
      </c>
    </row>
    <row r="2445" spans="1:4">
      <c r="A2445" s="2" t="s">
        <v>1849</v>
      </c>
      <c r="B2445" s="2" t="s">
        <v>11604</v>
      </c>
      <c r="C2445" t="str">
        <f t="shared" si="38"/>
        <v>江西省</v>
      </c>
      <c r="D2445" s="8" t="s">
        <v>11661</v>
      </c>
    </row>
    <row r="2446" spans="1:4">
      <c r="A2446" s="2" t="s">
        <v>1529</v>
      </c>
      <c r="B2446" s="2" t="s">
        <v>11617</v>
      </c>
      <c r="C2446" t="str">
        <f t="shared" si="38"/>
        <v>江西省</v>
      </c>
      <c r="D2446" s="8" t="s">
        <v>11661</v>
      </c>
    </row>
    <row r="2447" spans="1:4">
      <c r="A2447" s="2" t="s">
        <v>11491</v>
      </c>
      <c r="B2447" s="2" t="s">
        <v>11620</v>
      </c>
      <c r="C2447" t="str">
        <f t="shared" si="38"/>
        <v>江西省</v>
      </c>
      <c r="D2447" s="8" t="s">
        <v>11661</v>
      </c>
    </row>
    <row r="2448" spans="1:4">
      <c r="A2448" s="2" t="s">
        <v>11402</v>
      </c>
      <c r="B2448" s="2" t="s">
        <v>11597</v>
      </c>
      <c r="C2448" t="str">
        <f t="shared" si="38"/>
        <v>江西省</v>
      </c>
      <c r="D2448" s="8" t="s">
        <v>11661</v>
      </c>
    </row>
    <row r="2449" spans="1:4">
      <c r="A2449" s="2" t="s">
        <v>11255</v>
      </c>
      <c r="B2449" s="2" t="s">
        <v>11597</v>
      </c>
      <c r="C2449" t="str">
        <f t="shared" si="38"/>
        <v>江西省</v>
      </c>
      <c r="D2449" s="8" t="s">
        <v>11661</v>
      </c>
    </row>
    <row r="2450" spans="1:4">
      <c r="A2450" s="2" t="s">
        <v>11093</v>
      </c>
      <c r="B2450" s="2" t="s">
        <v>11597</v>
      </c>
      <c r="C2450" t="str">
        <f t="shared" si="38"/>
        <v>江西省</v>
      </c>
      <c r="D2450" s="8" t="s">
        <v>11661</v>
      </c>
    </row>
    <row r="2451" spans="1:4">
      <c r="A2451" s="2" t="s">
        <v>11031</v>
      </c>
      <c r="B2451" s="2" t="s">
        <v>11619</v>
      </c>
      <c r="C2451" t="str">
        <f t="shared" si="38"/>
        <v>江西省</v>
      </c>
      <c r="D2451" s="8" t="s">
        <v>11661</v>
      </c>
    </row>
    <row r="2452" spans="1:4">
      <c r="A2452" s="2" t="s">
        <v>10899</v>
      </c>
      <c r="B2452" s="2" t="s">
        <v>11619</v>
      </c>
      <c r="C2452" t="str">
        <f t="shared" si="38"/>
        <v>江西省</v>
      </c>
      <c r="D2452" s="8" t="s">
        <v>11661</v>
      </c>
    </row>
    <row r="2453" spans="1:4">
      <c r="A2453" s="2" t="s">
        <v>10644</v>
      </c>
      <c r="B2453" s="2" t="s">
        <v>11619</v>
      </c>
      <c r="C2453" t="str">
        <f t="shared" si="38"/>
        <v>江西省</v>
      </c>
      <c r="D2453" s="8" t="s">
        <v>11661</v>
      </c>
    </row>
    <row r="2454" spans="1:4">
      <c r="A2454" s="2" t="s">
        <v>10643</v>
      </c>
      <c r="B2454" s="2" t="s">
        <v>11619</v>
      </c>
      <c r="C2454" t="str">
        <f t="shared" si="38"/>
        <v>江西省</v>
      </c>
      <c r="D2454" s="8" t="s">
        <v>11661</v>
      </c>
    </row>
    <row r="2455" spans="1:4">
      <c r="A2455" s="2" t="s">
        <v>10465</v>
      </c>
      <c r="B2455" s="2" t="s">
        <v>11591</v>
      </c>
      <c r="C2455" t="str">
        <f t="shared" si="38"/>
        <v>江西省</v>
      </c>
      <c r="D2455" s="8" t="s">
        <v>11661</v>
      </c>
    </row>
    <row r="2456" spans="1:4">
      <c r="A2456" s="2" t="s">
        <v>10219</v>
      </c>
      <c r="B2456" s="2" t="s">
        <v>11591</v>
      </c>
      <c r="C2456" t="str">
        <f t="shared" si="38"/>
        <v>江西省</v>
      </c>
      <c r="D2456" s="8" t="s">
        <v>11661</v>
      </c>
    </row>
    <row r="2457" spans="1:4">
      <c r="A2457" s="2" t="s">
        <v>10042</v>
      </c>
      <c r="B2457" s="2" t="s">
        <v>11591</v>
      </c>
      <c r="C2457" t="str">
        <f t="shared" si="38"/>
        <v>江西省</v>
      </c>
      <c r="D2457" s="8" t="s">
        <v>11661</v>
      </c>
    </row>
    <row r="2458" spans="1:4">
      <c r="A2458" s="2" t="s">
        <v>10033</v>
      </c>
      <c r="B2458" s="2" t="s">
        <v>11591</v>
      </c>
      <c r="C2458" t="str">
        <f t="shared" si="38"/>
        <v>江西省</v>
      </c>
      <c r="D2458" s="8" t="s">
        <v>11661</v>
      </c>
    </row>
    <row r="2459" spans="1:4">
      <c r="A2459" s="2" t="s">
        <v>9840</v>
      </c>
      <c r="B2459" s="2" t="s">
        <v>11598</v>
      </c>
      <c r="C2459" t="str">
        <f t="shared" si="38"/>
        <v>江西省</v>
      </c>
      <c r="D2459" s="8" t="s">
        <v>11661</v>
      </c>
    </row>
    <row r="2460" spans="1:4">
      <c r="A2460" s="2" t="s">
        <v>9831</v>
      </c>
      <c r="B2460" s="2" t="s">
        <v>11598</v>
      </c>
      <c r="C2460" t="str">
        <f t="shared" si="38"/>
        <v>江西省</v>
      </c>
      <c r="D2460" s="8" t="s">
        <v>11661</v>
      </c>
    </row>
    <row r="2461" spans="1:4">
      <c r="A2461" s="2" t="s">
        <v>9798</v>
      </c>
      <c r="B2461" s="2" t="s">
        <v>11598</v>
      </c>
      <c r="C2461" t="str">
        <f t="shared" si="38"/>
        <v>江西省</v>
      </c>
      <c r="D2461" s="8" t="s">
        <v>11661</v>
      </c>
    </row>
    <row r="2462" spans="1:4">
      <c r="A2462" s="2" t="s">
        <v>9581</v>
      </c>
      <c r="B2462" s="2" t="s">
        <v>11598</v>
      </c>
      <c r="C2462" t="str">
        <f t="shared" si="38"/>
        <v>江西省</v>
      </c>
      <c r="D2462" s="8" t="s">
        <v>11661</v>
      </c>
    </row>
    <row r="2463" spans="1:4">
      <c r="A2463" s="2" t="s">
        <v>9557</v>
      </c>
      <c r="B2463" s="2" t="s">
        <v>11598</v>
      </c>
      <c r="C2463" t="str">
        <f t="shared" si="38"/>
        <v>江西省</v>
      </c>
      <c r="D2463" s="8" t="s">
        <v>11661</v>
      </c>
    </row>
    <row r="2464" spans="1:4">
      <c r="A2464" s="2" t="s">
        <v>9242</v>
      </c>
      <c r="B2464" s="2" t="s">
        <v>11598</v>
      </c>
      <c r="C2464" t="str">
        <f t="shared" si="38"/>
        <v>江西省</v>
      </c>
      <c r="D2464" s="8" t="s">
        <v>11661</v>
      </c>
    </row>
    <row r="2465" spans="1:4">
      <c r="A2465" s="2" t="s">
        <v>9176</v>
      </c>
      <c r="B2465" s="2" t="s">
        <v>11599</v>
      </c>
      <c r="C2465" t="str">
        <f t="shared" si="38"/>
        <v>江西省</v>
      </c>
      <c r="D2465" s="8" t="s">
        <v>11661</v>
      </c>
    </row>
    <row r="2466" spans="1:4">
      <c r="A2466" s="2" t="s">
        <v>8728</v>
      </c>
      <c r="B2466" s="2" t="s">
        <v>11599</v>
      </c>
      <c r="C2466" t="str">
        <f t="shared" si="38"/>
        <v>江西省</v>
      </c>
      <c r="D2466" s="8" t="s">
        <v>11661</v>
      </c>
    </row>
    <row r="2467" spans="1:4">
      <c r="A2467" s="2" t="s">
        <v>7862</v>
      </c>
      <c r="B2467" s="2" t="s">
        <v>11600</v>
      </c>
      <c r="C2467" t="str">
        <f t="shared" si="38"/>
        <v>江西省</v>
      </c>
      <c r="D2467" s="8" t="s">
        <v>11661</v>
      </c>
    </row>
    <row r="2468" spans="1:4">
      <c r="A2468" s="2" t="s">
        <v>7439</v>
      </c>
      <c r="B2468" s="2" t="s">
        <v>11601</v>
      </c>
      <c r="C2468" t="str">
        <f t="shared" si="38"/>
        <v>江西省</v>
      </c>
      <c r="D2468" s="8" t="s">
        <v>11661</v>
      </c>
    </row>
    <row r="2469" spans="1:4">
      <c r="A2469" s="2" t="s">
        <v>7077</v>
      </c>
      <c r="B2469" s="2" t="s">
        <v>11593</v>
      </c>
      <c r="C2469" t="str">
        <f t="shared" si="38"/>
        <v>江西省</v>
      </c>
      <c r="D2469" s="8" t="s">
        <v>11661</v>
      </c>
    </row>
    <row r="2470" spans="1:4">
      <c r="A2470" s="2" t="s">
        <v>6067</v>
      </c>
      <c r="B2470" s="2" t="s">
        <v>11602</v>
      </c>
      <c r="C2470" t="str">
        <f t="shared" si="38"/>
        <v>江西省</v>
      </c>
      <c r="D2470" s="8" t="s">
        <v>11661</v>
      </c>
    </row>
    <row r="2471" spans="1:4">
      <c r="A2471" s="2" t="s">
        <v>5966</v>
      </c>
      <c r="B2471" s="2" t="s">
        <v>11602</v>
      </c>
      <c r="C2471" t="str">
        <f t="shared" si="38"/>
        <v>江西省</v>
      </c>
      <c r="D2471" s="8" t="s">
        <v>11661</v>
      </c>
    </row>
    <row r="2472" spans="1:4">
      <c r="A2472" s="2" t="s">
        <v>5954</v>
      </c>
      <c r="B2472" s="2" t="s">
        <v>11602</v>
      </c>
      <c r="C2472" t="str">
        <f t="shared" si="38"/>
        <v>江西省</v>
      </c>
      <c r="D2472" s="8" t="s">
        <v>11661</v>
      </c>
    </row>
    <row r="2473" spans="1:4">
      <c r="A2473" s="2" t="s">
        <v>5736</v>
      </c>
      <c r="B2473" s="2" t="s">
        <v>11606</v>
      </c>
      <c r="C2473" t="str">
        <f t="shared" si="38"/>
        <v>江西省</v>
      </c>
      <c r="D2473" s="8" t="s">
        <v>11661</v>
      </c>
    </row>
    <row r="2474" spans="1:4">
      <c r="A2474" s="2" t="s">
        <v>5656</v>
      </c>
      <c r="B2474" s="2" t="s">
        <v>11605</v>
      </c>
      <c r="C2474" t="str">
        <f t="shared" si="38"/>
        <v>江西省</v>
      </c>
      <c r="D2474" s="8" t="s">
        <v>11661</v>
      </c>
    </row>
    <row r="2475" spans="1:4">
      <c r="A2475" s="2" t="s">
        <v>5234</v>
      </c>
      <c r="B2475" s="2" t="s">
        <v>11603</v>
      </c>
      <c r="C2475" t="str">
        <f t="shared" si="38"/>
        <v>江西省</v>
      </c>
      <c r="D2475" s="8" t="s">
        <v>11661</v>
      </c>
    </row>
    <row r="2476" spans="1:4">
      <c r="A2476" s="2" t="s">
        <v>5144</v>
      </c>
      <c r="B2476" s="2" t="s">
        <v>11595</v>
      </c>
      <c r="C2476" t="str">
        <f t="shared" si="38"/>
        <v>江西省</v>
      </c>
      <c r="D2476" s="8" t="s">
        <v>11661</v>
      </c>
    </row>
    <row r="2477" spans="1:4">
      <c r="A2477" s="2" t="s">
        <v>5039</v>
      </c>
      <c r="B2477" s="2" t="s">
        <v>11623</v>
      </c>
      <c r="C2477" t="str">
        <f t="shared" si="38"/>
        <v>江西省</v>
      </c>
      <c r="D2477" s="8" t="s">
        <v>11661</v>
      </c>
    </row>
    <row r="2478" spans="1:4">
      <c r="A2478" s="2" t="s">
        <v>4315</v>
      </c>
      <c r="B2478" s="2" t="s">
        <v>11599</v>
      </c>
      <c r="C2478" t="str">
        <f t="shared" si="38"/>
        <v>鞍山高</v>
      </c>
      <c r="D2478" s="8" t="s">
        <v>11676</v>
      </c>
    </row>
    <row r="2479" spans="1:4">
      <c r="A2479" s="2" t="s">
        <v>9561</v>
      </c>
      <c r="B2479" s="2" t="s">
        <v>11598</v>
      </c>
      <c r="C2479" t="str">
        <f t="shared" si="38"/>
        <v>鞍山高</v>
      </c>
      <c r="D2479" s="8" t="s">
        <v>11676</v>
      </c>
    </row>
    <row r="2480" spans="1:4">
      <c r="A2480" s="2" t="s">
        <v>9560</v>
      </c>
      <c r="B2480" s="2" t="s">
        <v>11598</v>
      </c>
      <c r="C2480" t="str">
        <f t="shared" si="38"/>
        <v>鞍山高</v>
      </c>
      <c r="D2480" s="8" t="s">
        <v>11676</v>
      </c>
    </row>
    <row r="2481" spans="1:4">
      <c r="A2481" s="2" t="s">
        <v>8856</v>
      </c>
      <c r="B2481" s="2" t="s">
        <v>11599</v>
      </c>
      <c r="C2481" t="str">
        <f t="shared" si="38"/>
        <v>鞍山高</v>
      </c>
      <c r="D2481" s="8" t="s">
        <v>11676</v>
      </c>
    </row>
    <row r="2482" spans="1:4">
      <c r="A2482" s="2" t="s">
        <v>853</v>
      </c>
      <c r="B2482" s="2" t="s">
        <v>11633</v>
      </c>
      <c r="C2482" t="str">
        <f t="shared" si="38"/>
        <v>鞍山市</v>
      </c>
      <c r="D2482" s="8" t="s">
        <v>11676</v>
      </c>
    </row>
    <row r="2483" spans="1:4">
      <c r="A2483" s="2" t="s">
        <v>4343</v>
      </c>
      <c r="B2483" s="2" t="s">
        <v>11599</v>
      </c>
      <c r="C2483" t="str">
        <f t="shared" si="38"/>
        <v>鞍山市</v>
      </c>
      <c r="D2483" s="8" t="s">
        <v>11676</v>
      </c>
    </row>
    <row r="2484" spans="1:4">
      <c r="A2484" s="2" t="s">
        <v>4325</v>
      </c>
      <c r="B2484" s="2" t="s">
        <v>11599</v>
      </c>
      <c r="C2484" t="str">
        <f t="shared" si="38"/>
        <v>鞍山市</v>
      </c>
      <c r="D2484" s="8" t="s">
        <v>11676</v>
      </c>
    </row>
    <row r="2485" spans="1:4">
      <c r="A2485" s="2" t="s">
        <v>2674</v>
      </c>
      <c r="B2485" s="2" t="s">
        <v>11602</v>
      </c>
      <c r="C2485" t="str">
        <f t="shared" si="38"/>
        <v>鞍山市</v>
      </c>
      <c r="D2485" s="8" t="s">
        <v>11676</v>
      </c>
    </row>
    <row r="2486" spans="1:4">
      <c r="A2486" s="2" t="s">
        <v>2389</v>
      </c>
      <c r="B2486" s="2" t="s">
        <v>11595</v>
      </c>
      <c r="C2486" t="str">
        <f t="shared" si="38"/>
        <v>鞍山市</v>
      </c>
      <c r="D2486" s="8" t="s">
        <v>11676</v>
      </c>
    </row>
    <row r="2487" spans="1:4">
      <c r="A2487" s="2" t="s">
        <v>1625</v>
      </c>
      <c r="B2487" s="2" t="s">
        <v>11616</v>
      </c>
      <c r="C2487" t="str">
        <f t="shared" si="38"/>
        <v>鞍山市</v>
      </c>
      <c r="D2487" s="8" t="s">
        <v>11676</v>
      </c>
    </row>
    <row r="2488" spans="1:4">
      <c r="A2488" s="2" t="s">
        <v>11234</v>
      </c>
      <c r="B2488" s="2" t="s">
        <v>11597</v>
      </c>
      <c r="C2488" t="str">
        <f t="shared" si="38"/>
        <v>鞍山市</v>
      </c>
      <c r="D2488" s="8" t="s">
        <v>11676</v>
      </c>
    </row>
    <row r="2489" spans="1:4">
      <c r="A2489" s="2" t="s">
        <v>11233</v>
      </c>
      <c r="B2489" s="2" t="s">
        <v>11597</v>
      </c>
      <c r="C2489" t="str">
        <f t="shared" si="38"/>
        <v>鞍山市</v>
      </c>
      <c r="D2489" s="8" t="s">
        <v>11676</v>
      </c>
    </row>
    <row r="2490" spans="1:4">
      <c r="A2490" s="2" t="s">
        <v>11232</v>
      </c>
      <c r="B2490" s="2" t="s">
        <v>11597</v>
      </c>
      <c r="C2490" t="str">
        <f t="shared" si="38"/>
        <v>鞍山市</v>
      </c>
      <c r="D2490" s="8" t="s">
        <v>11676</v>
      </c>
    </row>
    <row r="2491" spans="1:4">
      <c r="A2491" s="2" t="s">
        <v>11230</v>
      </c>
      <c r="B2491" s="2" t="s">
        <v>11597</v>
      </c>
      <c r="C2491" t="str">
        <f t="shared" si="38"/>
        <v>鞍山市</v>
      </c>
      <c r="D2491" s="8" t="s">
        <v>11676</v>
      </c>
    </row>
    <row r="2492" spans="1:4">
      <c r="A2492" s="2" t="s">
        <v>11224</v>
      </c>
      <c r="B2492" s="2" t="s">
        <v>11597</v>
      </c>
      <c r="C2492" t="str">
        <f t="shared" si="38"/>
        <v>鞍山市</v>
      </c>
      <c r="D2492" s="8" t="s">
        <v>11676</v>
      </c>
    </row>
    <row r="2493" spans="1:4">
      <c r="A2493" s="2" t="s">
        <v>10936</v>
      </c>
      <c r="B2493" s="2" t="s">
        <v>11619</v>
      </c>
      <c r="C2493" t="str">
        <f t="shared" si="38"/>
        <v>鞍山市</v>
      </c>
      <c r="D2493" s="8" t="s">
        <v>11676</v>
      </c>
    </row>
    <row r="2494" spans="1:4">
      <c r="A2494" s="2" t="s">
        <v>10934</v>
      </c>
      <c r="B2494" s="2" t="s">
        <v>11619</v>
      </c>
      <c r="C2494" t="str">
        <f t="shared" si="38"/>
        <v>鞍山市</v>
      </c>
      <c r="D2494" s="8" t="s">
        <v>11676</v>
      </c>
    </row>
    <row r="2495" spans="1:4">
      <c r="A2495" s="2" t="s">
        <v>10762</v>
      </c>
      <c r="B2495" s="2" t="s">
        <v>11619</v>
      </c>
      <c r="C2495" t="str">
        <f t="shared" si="38"/>
        <v>鞍山市</v>
      </c>
      <c r="D2495" s="8" t="s">
        <v>11676</v>
      </c>
    </row>
    <row r="2496" spans="1:4">
      <c r="A2496" s="2" t="s">
        <v>10761</v>
      </c>
      <c r="B2496" s="2" t="s">
        <v>11619</v>
      </c>
      <c r="C2496" t="str">
        <f t="shared" si="38"/>
        <v>鞍山市</v>
      </c>
      <c r="D2496" s="8" t="s">
        <v>11676</v>
      </c>
    </row>
    <row r="2497" spans="1:4">
      <c r="A2497" s="2" t="s">
        <v>10397</v>
      </c>
      <c r="B2497" s="2" t="s">
        <v>11591</v>
      </c>
      <c r="C2497" t="str">
        <f t="shared" ref="C2497:C2560" si="39">LEFT(A2497,3)</f>
        <v>鞍山市</v>
      </c>
      <c r="D2497" s="8" t="s">
        <v>11676</v>
      </c>
    </row>
    <row r="2498" spans="1:4">
      <c r="A2498" s="2" t="s">
        <v>9573</v>
      </c>
      <c r="B2498" s="2" t="s">
        <v>11598</v>
      </c>
      <c r="C2498" t="str">
        <f t="shared" si="39"/>
        <v>鞍山市</v>
      </c>
      <c r="D2498" s="8" t="s">
        <v>11676</v>
      </c>
    </row>
    <row r="2499" spans="1:4">
      <c r="A2499" s="2" t="s">
        <v>9566</v>
      </c>
      <c r="B2499" s="2" t="s">
        <v>11598</v>
      </c>
      <c r="C2499" t="str">
        <f t="shared" si="39"/>
        <v>鞍山市</v>
      </c>
      <c r="D2499" s="8" t="s">
        <v>11676</v>
      </c>
    </row>
    <row r="2500" spans="1:4">
      <c r="A2500" s="2" t="s">
        <v>9533</v>
      </c>
      <c r="B2500" s="2" t="s">
        <v>11598</v>
      </c>
      <c r="C2500" t="str">
        <f t="shared" si="39"/>
        <v>鞍山市</v>
      </c>
      <c r="D2500" s="8" t="s">
        <v>11676</v>
      </c>
    </row>
    <row r="2501" spans="1:4">
      <c r="A2501" s="2" t="s">
        <v>8944</v>
      </c>
      <c r="B2501" s="2" t="s">
        <v>11599</v>
      </c>
      <c r="C2501" t="str">
        <f t="shared" si="39"/>
        <v>鞍山市</v>
      </c>
      <c r="D2501" s="8" t="s">
        <v>11676</v>
      </c>
    </row>
    <row r="2502" spans="1:4">
      <c r="A2502" s="2" t="s">
        <v>8500</v>
      </c>
      <c r="B2502" s="2" t="s">
        <v>11621</v>
      </c>
      <c r="C2502" t="str">
        <f t="shared" si="39"/>
        <v>鞍山市</v>
      </c>
      <c r="D2502" s="8" t="s">
        <v>11676</v>
      </c>
    </row>
    <row r="2503" spans="1:4">
      <c r="A2503" s="2" t="s">
        <v>8487</v>
      </c>
      <c r="B2503" s="2" t="s">
        <v>11621</v>
      </c>
      <c r="C2503" t="str">
        <f t="shared" si="39"/>
        <v>鞍山市</v>
      </c>
      <c r="D2503" s="8" t="s">
        <v>11676</v>
      </c>
    </row>
    <row r="2504" spans="1:4">
      <c r="A2504" s="2" t="s">
        <v>8483</v>
      </c>
      <c r="B2504" s="2" t="s">
        <v>11621</v>
      </c>
      <c r="C2504" t="str">
        <f t="shared" si="39"/>
        <v>鞍山市</v>
      </c>
      <c r="D2504" s="8" t="s">
        <v>11676</v>
      </c>
    </row>
    <row r="2505" spans="1:4">
      <c r="A2505" s="2" t="s">
        <v>8297</v>
      </c>
      <c r="B2505" s="2" t="s">
        <v>11592</v>
      </c>
      <c r="C2505" t="str">
        <f t="shared" si="39"/>
        <v>鞍山市</v>
      </c>
      <c r="D2505" s="8" t="s">
        <v>11676</v>
      </c>
    </row>
    <row r="2506" spans="1:4">
      <c r="A2506" s="2" t="s">
        <v>8118</v>
      </c>
      <c r="B2506" s="2" t="s">
        <v>11592</v>
      </c>
      <c r="C2506" t="str">
        <f t="shared" si="39"/>
        <v>鞍山市</v>
      </c>
      <c r="D2506" s="8" t="s">
        <v>11676</v>
      </c>
    </row>
    <row r="2507" spans="1:4">
      <c r="A2507" s="2" t="s">
        <v>8102</v>
      </c>
      <c r="B2507" s="2" t="s">
        <v>11592</v>
      </c>
      <c r="C2507" t="str">
        <f t="shared" si="39"/>
        <v>鞍山市</v>
      </c>
      <c r="D2507" s="8" t="s">
        <v>11676</v>
      </c>
    </row>
    <row r="2508" spans="1:4">
      <c r="A2508" s="2" t="s">
        <v>7709</v>
      </c>
      <c r="B2508" s="2" t="s">
        <v>11600</v>
      </c>
      <c r="C2508" t="str">
        <f t="shared" si="39"/>
        <v>鞍山市</v>
      </c>
      <c r="D2508" s="8" t="s">
        <v>11676</v>
      </c>
    </row>
    <row r="2509" spans="1:4">
      <c r="A2509" s="2" t="s">
        <v>7639</v>
      </c>
      <c r="B2509" s="2" t="s">
        <v>11600</v>
      </c>
      <c r="C2509" t="str">
        <f t="shared" si="39"/>
        <v>鞍山市</v>
      </c>
      <c r="D2509" s="8" t="s">
        <v>11676</v>
      </c>
    </row>
    <row r="2510" spans="1:4">
      <c r="A2510" s="2" t="s">
        <v>7623</v>
      </c>
      <c r="B2510" s="2" t="s">
        <v>11600</v>
      </c>
      <c r="C2510" t="str">
        <f t="shared" si="39"/>
        <v>鞍山市</v>
      </c>
      <c r="D2510" s="8" t="s">
        <v>11676</v>
      </c>
    </row>
    <row r="2511" spans="1:4">
      <c r="A2511" s="2" t="s">
        <v>7447</v>
      </c>
      <c r="B2511" s="2" t="s">
        <v>11601</v>
      </c>
      <c r="C2511" t="str">
        <f t="shared" si="39"/>
        <v>鞍山市</v>
      </c>
      <c r="D2511" s="8" t="s">
        <v>11676</v>
      </c>
    </row>
    <row r="2512" spans="1:4">
      <c r="A2512" s="2" t="s">
        <v>7150</v>
      </c>
      <c r="B2512" s="2" t="s">
        <v>11593</v>
      </c>
      <c r="C2512" t="str">
        <f t="shared" si="39"/>
        <v>鞍山市</v>
      </c>
      <c r="D2512" s="8" t="s">
        <v>11676</v>
      </c>
    </row>
    <row r="2513" spans="1:4">
      <c r="A2513" s="2" t="s">
        <v>6643</v>
      </c>
      <c r="B2513" s="2" t="s">
        <v>11594</v>
      </c>
      <c r="C2513" t="str">
        <f t="shared" si="39"/>
        <v>鞍山市</v>
      </c>
      <c r="D2513" s="8" t="s">
        <v>11676</v>
      </c>
    </row>
    <row r="2514" spans="1:4">
      <c r="A2514" s="2" t="s">
        <v>5566</v>
      </c>
      <c r="B2514" s="2" t="s">
        <v>11615</v>
      </c>
      <c r="C2514" t="str">
        <f t="shared" si="39"/>
        <v>鞍山市</v>
      </c>
      <c r="D2514" s="8" t="s">
        <v>11676</v>
      </c>
    </row>
    <row r="2515" spans="1:4">
      <c r="A2515" s="2" t="s">
        <v>819</v>
      </c>
      <c r="B2515" s="2" t="s">
        <v>11593</v>
      </c>
      <c r="C2515" t="str">
        <f t="shared" si="39"/>
        <v>朝阳市</v>
      </c>
      <c r="D2515" s="8" t="s">
        <v>11645</v>
      </c>
    </row>
    <row r="2516" spans="1:4">
      <c r="A2516" s="2" t="s">
        <v>4846</v>
      </c>
      <c r="B2516" s="2" t="s">
        <v>11597</v>
      </c>
      <c r="C2516" t="str">
        <f t="shared" si="39"/>
        <v>朝阳市</v>
      </c>
      <c r="D2516" s="8" t="s">
        <v>11645</v>
      </c>
    </row>
    <row r="2517" spans="1:4">
      <c r="A2517" s="2" t="s">
        <v>4235</v>
      </c>
      <c r="B2517" s="2" t="s">
        <v>11621</v>
      </c>
      <c r="C2517" t="str">
        <f t="shared" si="39"/>
        <v>朝阳市</v>
      </c>
      <c r="D2517" s="8" t="s">
        <v>11645</v>
      </c>
    </row>
    <row r="2518" spans="1:4">
      <c r="A2518" s="2" t="s">
        <v>4116</v>
      </c>
      <c r="B2518" s="2" t="s">
        <v>11621</v>
      </c>
      <c r="C2518" t="str">
        <f t="shared" si="39"/>
        <v>朝阳市</v>
      </c>
      <c r="D2518" s="8" t="s">
        <v>11645</v>
      </c>
    </row>
    <row r="2519" spans="1:4">
      <c r="A2519" s="2" t="s">
        <v>3092</v>
      </c>
      <c r="B2519" s="2" t="s">
        <v>11594</v>
      </c>
      <c r="C2519" t="str">
        <f t="shared" si="39"/>
        <v>朝阳市</v>
      </c>
      <c r="D2519" s="8" t="s">
        <v>11645</v>
      </c>
    </row>
    <row r="2520" spans="1:4">
      <c r="A2520" s="2" t="s">
        <v>2582</v>
      </c>
      <c r="B2520" s="2" t="s">
        <v>11623</v>
      </c>
      <c r="C2520" t="str">
        <f t="shared" si="39"/>
        <v>朝阳市</v>
      </c>
      <c r="D2520" s="8" t="s">
        <v>11645</v>
      </c>
    </row>
    <row r="2521" spans="1:4">
      <c r="A2521" s="2" t="s">
        <v>8121</v>
      </c>
      <c r="B2521" s="2" t="s">
        <v>11592</v>
      </c>
      <c r="C2521" t="str">
        <f t="shared" si="39"/>
        <v>朝阳市</v>
      </c>
      <c r="D2521" s="8" t="s">
        <v>11645</v>
      </c>
    </row>
    <row r="2522" spans="1:4">
      <c r="A2522" s="2" t="s">
        <v>946</v>
      </c>
      <c r="B2522" s="2" t="s">
        <v>11616</v>
      </c>
      <c r="C2522" t="str">
        <f t="shared" si="39"/>
        <v>大连市</v>
      </c>
      <c r="D2522" s="8" t="s">
        <v>11645</v>
      </c>
    </row>
    <row r="2523" spans="1:4">
      <c r="A2523" s="2" t="s">
        <v>854</v>
      </c>
      <c r="B2523" s="2" t="s">
        <v>11633</v>
      </c>
      <c r="C2523" t="str">
        <f t="shared" si="39"/>
        <v>大连市</v>
      </c>
      <c r="D2523" s="8" t="s">
        <v>11645</v>
      </c>
    </row>
    <row r="2524" spans="1:4">
      <c r="A2524" s="2" t="s">
        <v>1123</v>
      </c>
      <c r="B2524" s="2" t="s">
        <v>11606</v>
      </c>
      <c r="C2524" t="str">
        <f t="shared" si="39"/>
        <v>大连市</v>
      </c>
      <c r="D2524" s="8" t="s">
        <v>11645</v>
      </c>
    </row>
    <row r="2525" spans="1:4">
      <c r="A2525" s="2" t="s">
        <v>1117</v>
      </c>
      <c r="B2525" s="2" t="s">
        <v>11607</v>
      </c>
      <c r="C2525" t="str">
        <f t="shared" si="39"/>
        <v>大连市</v>
      </c>
      <c r="D2525" s="8" t="s">
        <v>11645</v>
      </c>
    </row>
    <row r="2526" spans="1:4">
      <c r="A2526" s="2" t="s">
        <v>1109</v>
      </c>
      <c r="B2526" s="2" t="s">
        <v>11607</v>
      </c>
      <c r="C2526" t="str">
        <f t="shared" si="39"/>
        <v>大连市</v>
      </c>
      <c r="D2526" s="8" t="s">
        <v>11645</v>
      </c>
    </row>
    <row r="2527" spans="1:4">
      <c r="A2527" s="2" t="s">
        <v>4790</v>
      </c>
      <c r="B2527" s="2" t="s">
        <v>11597</v>
      </c>
      <c r="C2527" t="str">
        <f t="shared" si="39"/>
        <v>大连市</v>
      </c>
      <c r="D2527" s="8" t="s">
        <v>11645</v>
      </c>
    </row>
    <row r="2528" spans="1:4">
      <c r="A2528" s="2" t="s">
        <v>4787</v>
      </c>
      <c r="B2528" s="2" t="s">
        <v>11597</v>
      </c>
      <c r="C2528" t="str">
        <f t="shared" si="39"/>
        <v>大连市</v>
      </c>
      <c r="D2528" s="8" t="s">
        <v>11645</v>
      </c>
    </row>
    <row r="2529" spans="1:4">
      <c r="A2529" s="2" t="s">
        <v>4745</v>
      </c>
      <c r="B2529" s="2" t="s">
        <v>11597</v>
      </c>
      <c r="C2529" t="str">
        <f t="shared" si="39"/>
        <v>大连市</v>
      </c>
      <c r="D2529" s="8" t="s">
        <v>11645</v>
      </c>
    </row>
    <row r="2530" spans="1:4">
      <c r="A2530" s="2" t="s">
        <v>4287</v>
      </c>
      <c r="B2530" s="2" t="s">
        <v>11599</v>
      </c>
      <c r="C2530" t="str">
        <f t="shared" si="39"/>
        <v>大连市</v>
      </c>
      <c r="D2530" s="8" t="s">
        <v>11645</v>
      </c>
    </row>
    <row r="2531" spans="1:4">
      <c r="A2531" s="2" t="s">
        <v>2749</v>
      </c>
      <c r="B2531" s="2" t="s">
        <v>11602</v>
      </c>
      <c r="C2531" t="str">
        <f t="shared" si="39"/>
        <v>大连市</v>
      </c>
      <c r="D2531" s="8" t="s">
        <v>11645</v>
      </c>
    </row>
    <row r="2532" spans="1:4">
      <c r="A2532" s="2" t="s">
        <v>2670</v>
      </c>
      <c r="B2532" s="2" t="s">
        <v>11602</v>
      </c>
      <c r="C2532" t="str">
        <f t="shared" si="39"/>
        <v>大连市</v>
      </c>
      <c r="D2532" s="8" t="s">
        <v>11645</v>
      </c>
    </row>
    <row r="2533" spans="1:4">
      <c r="A2533" s="2" t="s">
        <v>2481</v>
      </c>
      <c r="B2533" s="2" t="s">
        <v>11623</v>
      </c>
      <c r="C2533" t="str">
        <f t="shared" si="39"/>
        <v>大连市</v>
      </c>
      <c r="D2533" s="8" t="s">
        <v>11645</v>
      </c>
    </row>
    <row r="2534" spans="1:4">
      <c r="A2534" s="2" t="s">
        <v>2480</v>
      </c>
      <c r="B2534" s="2" t="s">
        <v>11623</v>
      </c>
      <c r="C2534" t="str">
        <f t="shared" si="39"/>
        <v>大连市</v>
      </c>
      <c r="D2534" s="8" t="s">
        <v>11645</v>
      </c>
    </row>
    <row r="2535" spans="1:4">
      <c r="A2535" s="2" t="s">
        <v>2457</v>
      </c>
      <c r="B2535" s="2" t="s">
        <v>11623</v>
      </c>
      <c r="C2535" t="str">
        <f t="shared" si="39"/>
        <v>大连市</v>
      </c>
      <c r="D2535" s="8" t="s">
        <v>11645</v>
      </c>
    </row>
    <row r="2536" spans="1:4">
      <c r="A2536" s="2" t="s">
        <v>1726</v>
      </c>
      <c r="B2536" s="2" t="s">
        <v>11615</v>
      </c>
      <c r="C2536" t="str">
        <f t="shared" si="39"/>
        <v>大连市</v>
      </c>
      <c r="D2536" s="8" t="s">
        <v>11645</v>
      </c>
    </row>
    <row r="2537" spans="1:4">
      <c r="A2537" s="2" t="s">
        <v>1567</v>
      </c>
      <c r="B2537" s="2" t="s">
        <v>11605</v>
      </c>
      <c r="C2537" t="str">
        <f t="shared" si="39"/>
        <v>大连市</v>
      </c>
      <c r="D2537" s="8" t="s">
        <v>11645</v>
      </c>
    </row>
    <row r="2538" spans="1:4">
      <c r="A2538" s="2" t="s">
        <v>1542</v>
      </c>
      <c r="B2538" s="2" t="s">
        <v>11605</v>
      </c>
      <c r="C2538" t="str">
        <f t="shared" si="39"/>
        <v>大连市</v>
      </c>
      <c r="D2538" s="8" t="s">
        <v>11645</v>
      </c>
    </row>
    <row r="2539" spans="1:4">
      <c r="A2539" s="2" t="s">
        <v>1436</v>
      </c>
      <c r="B2539" s="2" t="s">
        <v>11609</v>
      </c>
      <c r="C2539" t="str">
        <f t="shared" si="39"/>
        <v>大连市</v>
      </c>
      <c r="D2539" s="8" t="s">
        <v>11645</v>
      </c>
    </row>
    <row r="2540" spans="1:4">
      <c r="A2540" s="2" t="s">
        <v>11507</v>
      </c>
      <c r="B2540" s="2" t="s">
        <v>11620</v>
      </c>
      <c r="C2540" t="str">
        <f t="shared" si="39"/>
        <v>大连市</v>
      </c>
      <c r="D2540" s="8" t="s">
        <v>11645</v>
      </c>
    </row>
    <row r="2541" spans="1:4">
      <c r="A2541" s="2" t="s">
        <v>11335</v>
      </c>
      <c r="B2541" s="2" t="s">
        <v>11597</v>
      </c>
      <c r="C2541" t="str">
        <f t="shared" si="39"/>
        <v>大连市</v>
      </c>
      <c r="D2541" s="8" t="s">
        <v>11645</v>
      </c>
    </row>
    <row r="2542" spans="1:4">
      <c r="A2542" s="2" t="s">
        <v>11245</v>
      </c>
      <c r="B2542" s="2" t="s">
        <v>11597</v>
      </c>
      <c r="C2542" t="str">
        <f t="shared" si="39"/>
        <v>大连市</v>
      </c>
      <c r="D2542" s="8" t="s">
        <v>11645</v>
      </c>
    </row>
    <row r="2543" spans="1:4">
      <c r="A2543" s="2" t="s">
        <v>11239</v>
      </c>
      <c r="B2543" s="2" t="s">
        <v>11597</v>
      </c>
      <c r="C2543" t="str">
        <f t="shared" si="39"/>
        <v>大连市</v>
      </c>
      <c r="D2543" s="8" t="s">
        <v>11645</v>
      </c>
    </row>
    <row r="2544" spans="1:4">
      <c r="A2544" s="2" t="s">
        <v>11228</v>
      </c>
      <c r="B2544" s="2" t="s">
        <v>11597</v>
      </c>
      <c r="C2544" t="str">
        <f t="shared" si="39"/>
        <v>大连市</v>
      </c>
      <c r="D2544" s="8" t="s">
        <v>11645</v>
      </c>
    </row>
    <row r="2545" spans="1:4">
      <c r="A2545" s="2" t="s">
        <v>11126</v>
      </c>
      <c r="B2545" s="2" t="s">
        <v>11597</v>
      </c>
      <c r="C2545" t="str">
        <f t="shared" si="39"/>
        <v>大连市</v>
      </c>
      <c r="D2545" s="8" t="s">
        <v>11645</v>
      </c>
    </row>
    <row r="2546" spans="1:4">
      <c r="A2546" s="2" t="s">
        <v>10988</v>
      </c>
      <c r="B2546" s="2" t="s">
        <v>11619</v>
      </c>
      <c r="C2546" t="str">
        <f t="shared" si="39"/>
        <v>大连市</v>
      </c>
      <c r="D2546" s="8" t="s">
        <v>11645</v>
      </c>
    </row>
    <row r="2547" spans="1:4">
      <c r="A2547" s="2" t="s">
        <v>10805</v>
      </c>
      <c r="B2547" s="2" t="s">
        <v>11619</v>
      </c>
      <c r="C2547" t="str">
        <f t="shared" si="39"/>
        <v>大连市</v>
      </c>
      <c r="D2547" s="8" t="s">
        <v>11645</v>
      </c>
    </row>
    <row r="2548" spans="1:4">
      <c r="A2548" s="2" t="s">
        <v>10519</v>
      </c>
      <c r="B2548" s="2" t="s">
        <v>11619</v>
      </c>
      <c r="C2548" t="str">
        <f t="shared" si="39"/>
        <v>大连市</v>
      </c>
      <c r="D2548" s="8" t="s">
        <v>11645</v>
      </c>
    </row>
    <row r="2549" spans="1:4">
      <c r="A2549" s="2" t="s">
        <v>10427</v>
      </c>
      <c r="B2549" s="2" t="s">
        <v>11591</v>
      </c>
      <c r="C2549" t="str">
        <f t="shared" si="39"/>
        <v>大连市</v>
      </c>
      <c r="D2549" s="8" t="s">
        <v>11645</v>
      </c>
    </row>
    <row r="2550" spans="1:4">
      <c r="A2550" s="2" t="s">
        <v>10018</v>
      </c>
      <c r="B2550" s="2" t="s">
        <v>11591</v>
      </c>
      <c r="C2550" t="str">
        <f t="shared" si="39"/>
        <v>大连市</v>
      </c>
      <c r="D2550" s="8" t="s">
        <v>11645</v>
      </c>
    </row>
    <row r="2551" spans="1:4">
      <c r="A2551" s="2" t="s">
        <v>9696</v>
      </c>
      <c r="B2551" s="2" t="s">
        <v>11598</v>
      </c>
      <c r="C2551" t="str">
        <f t="shared" si="39"/>
        <v>大连市</v>
      </c>
      <c r="D2551" s="8" t="s">
        <v>11645</v>
      </c>
    </row>
    <row r="2552" spans="1:4">
      <c r="A2552" s="2" t="s">
        <v>9373</v>
      </c>
      <c r="B2552" s="2" t="s">
        <v>11598</v>
      </c>
      <c r="C2552" t="str">
        <f t="shared" si="39"/>
        <v>大连市</v>
      </c>
      <c r="D2552" s="8" t="s">
        <v>11645</v>
      </c>
    </row>
    <row r="2553" spans="1:4">
      <c r="A2553" s="2" t="s">
        <v>9350</v>
      </c>
      <c r="B2553" s="2" t="s">
        <v>11598</v>
      </c>
      <c r="C2553" t="str">
        <f t="shared" si="39"/>
        <v>大连市</v>
      </c>
      <c r="D2553" s="8" t="s">
        <v>11645</v>
      </c>
    </row>
    <row r="2554" spans="1:4">
      <c r="A2554" s="2" t="s">
        <v>9239</v>
      </c>
      <c r="B2554" s="2" t="s">
        <v>11598</v>
      </c>
      <c r="C2554" t="str">
        <f t="shared" si="39"/>
        <v>大连市</v>
      </c>
      <c r="D2554" s="8" t="s">
        <v>11645</v>
      </c>
    </row>
    <row r="2555" spans="1:4">
      <c r="A2555" s="2" t="s">
        <v>9149</v>
      </c>
      <c r="B2555" s="2" t="s">
        <v>11599</v>
      </c>
      <c r="C2555" t="str">
        <f t="shared" si="39"/>
        <v>大连市</v>
      </c>
      <c r="D2555" s="8" t="s">
        <v>11645</v>
      </c>
    </row>
    <row r="2556" spans="1:4">
      <c r="A2556" s="2" t="s">
        <v>9048</v>
      </c>
      <c r="B2556" s="2" t="s">
        <v>11599</v>
      </c>
      <c r="C2556" t="str">
        <f t="shared" si="39"/>
        <v>大连市</v>
      </c>
      <c r="D2556" s="8" t="s">
        <v>11645</v>
      </c>
    </row>
    <row r="2557" spans="1:4">
      <c r="A2557" s="2" t="s">
        <v>8969</v>
      </c>
      <c r="B2557" s="2" t="s">
        <v>11599</v>
      </c>
      <c r="C2557" t="str">
        <f t="shared" si="39"/>
        <v>大连市</v>
      </c>
      <c r="D2557" s="8" t="s">
        <v>11645</v>
      </c>
    </row>
    <row r="2558" spans="1:4">
      <c r="A2558" s="2" t="s">
        <v>8777</v>
      </c>
      <c r="B2558" s="2" t="s">
        <v>11599</v>
      </c>
      <c r="C2558" t="str">
        <f t="shared" si="39"/>
        <v>大连市</v>
      </c>
      <c r="D2558" s="8" t="s">
        <v>11645</v>
      </c>
    </row>
    <row r="2559" spans="1:4">
      <c r="A2559" s="2" t="s">
        <v>8775</v>
      </c>
      <c r="B2559" s="2" t="s">
        <v>11599</v>
      </c>
      <c r="C2559" t="str">
        <f t="shared" si="39"/>
        <v>大连市</v>
      </c>
      <c r="D2559" s="8" t="s">
        <v>11645</v>
      </c>
    </row>
    <row r="2560" spans="1:4">
      <c r="A2560" s="2" t="s">
        <v>8764</v>
      </c>
      <c r="B2560" s="2" t="s">
        <v>11599</v>
      </c>
      <c r="C2560" t="str">
        <f t="shared" si="39"/>
        <v>大连市</v>
      </c>
      <c r="D2560" s="8" t="s">
        <v>11645</v>
      </c>
    </row>
    <row r="2561" spans="1:4">
      <c r="A2561" s="2" t="s">
        <v>8738</v>
      </c>
      <c r="B2561" s="2" t="s">
        <v>11599</v>
      </c>
      <c r="C2561" t="str">
        <f t="shared" ref="C2561:C2624" si="40">LEFT(A2561,3)</f>
        <v>大连市</v>
      </c>
      <c r="D2561" s="8" t="s">
        <v>11645</v>
      </c>
    </row>
    <row r="2562" spans="1:4">
      <c r="A2562" s="2" t="s">
        <v>8701</v>
      </c>
      <c r="B2562" s="2" t="s">
        <v>11599</v>
      </c>
      <c r="C2562" t="str">
        <f t="shared" si="40"/>
        <v>大连市</v>
      </c>
      <c r="D2562" s="8" t="s">
        <v>11645</v>
      </c>
    </row>
    <row r="2563" spans="1:4">
      <c r="A2563" s="2" t="s">
        <v>8700</v>
      </c>
      <c r="B2563" s="2" t="s">
        <v>11599</v>
      </c>
      <c r="C2563" t="str">
        <f t="shared" si="40"/>
        <v>大连市</v>
      </c>
      <c r="D2563" s="8" t="s">
        <v>11645</v>
      </c>
    </row>
    <row r="2564" spans="1:4">
      <c r="A2564" s="2" t="s">
        <v>8489</v>
      </c>
      <c r="B2564" s="2" t="s">
        <v>11621</v>
      </c>
      <c r="C2564" t="str">
        <f t="shared" si="40"/>
        <v>大连市</v>
      </c>
      <c r="D2564" s="8" t="s">
        <v>11645</v>
      </c>
    </row>
    <row r="2565" spans="1:4">
      <c r="A2565" s="2" t="s">
        <v>8374</v>
      </c>
      <c r="B2565" s="2" t="s">
        <v>11621</v>
      </c>
      <c r="C2565" t="str">
        <f t="shared" si="40"/>
        <v>大连市</v>
      </c>
      <c r="D2565" s="8" t="s">
        <v>11645</v>
      </c>
    </row>
    <row r="2566" spans="1:4">
      <c r="A2566" s="2" t="s">
        <v>8343</v>
      </c>
      <c r="B2566" s="2" t="s">
        <v>11592</v>
      </c>
      <c r="C2566" t="str">
        <f t="shared" si="40"/>
        <v>大连市</v>
      </c>
      <c r="D2566" s="8" t="s">
        <v>11645</v>
      </c>
    </row>
    <row r="2567" spans="1:4">
      <c r="A2567" s="2" t="s">
        <v>8174</v>
      </c>
      <c r="B2567" s="2" t="s">
        <v>11592</v>
      </c>
      <c r="C2567" t="str">
        <f t="shared" si="40"/>
        <v>大连市</v>
      </c>
      <c r="D2567" s="8" t="s">
        <v>11645</v>
      </c>
    </row>
    <row r="2568" spans="1:4">
      <c r="A2568" s="2" t="s">
        <v>7643</v>
      </c>
      <c r="B2568" s="2" t="s">
        <v>11600</v>
      </c>
      <c r="C2568" t="str">
        <f t="shared" si="40"/>
        <v>大连市</v>
      </c>
      <c r="D2568" s="8" t="s">
        <v>11645</v>
      </c>
    </row>
    <row r="2569" spans="1:4">
      <c r="A2569" s="2" t="s">
        <v>6948</v>
      </c>
      <c r="B2569" s="2" t="s">
        <v>11622</v>
      </c>
      <c r="C2569" t="str">
        <f t="shared" si="40"/>
        <v>大连市</v>
      </c>
      <c r="D2569" s="8" t="s">
        <v>11645</v>
      </c>
    </row>
    <row r="2570" spans="1:4">
      <c r="A2570" s="2" t="s">
        <v>6799</v>
      </c>
      <c r="B2570" s="2" t="s">
        <v>11622</v>
      </c>
      <c r="C2570" t="str">
        <f t="shared" si="40"/>
        <v>大连市</v>
      </c>
      <c r="D2570" s="8" t="s">
        <v>11645</v>
      </c>
    </row>
    <row r="2571" spans="1:4">
      <c r="A2571" s="2" t="s">
        <v>6526</v>
      </c>
      <c r="B2571" s="2" t="s">
        <v>11594</v>
      </c>
      <c r="C2571" t="str">
        <f t="shared" si="40"/>
        <v>大连市</v>
      </c>
      <c r="D2571" s="8" t="s">
        <v>11645</v>
      </c>
    </row>
    <row r="2572" spans="1:4">
      <c r="A2572" s="2" t="s">
        <v>6154</v>
      </c>
      <c r="B2572" s="2" t="s">
        <v>11614</v>
      </c>
      <c r="C2572" t="str">
        <f t="shared" si="40"/>
        <v>大连市</v>
      </c>
      <c r="D2572" s="8" t="s">
        <v>11645</v>
      </c>
    </row>
    <row r="2573" spans="1:4">
      <c r="A2573" s="2" t="s">
        <v>5708</v>
      </c>
      <c r="B2573" s="2" t="s">
        <v>11617</v>
      </c>
      <c r="C2573" t="str">
        <f t="shared" si="40"/>
        <v>大连市</v>
      </c>
      <c r="D2573" s="8" t="s">
        <v>11645</v>
      </c>
    </row>
    <row r="2574" spans="1:4">
      <c r="A2574" s="2" t="s">
        <v>5034</v>
      </c>
      <c r="B2574" s="2" t="s">
        <v>11623</v>
      </c>
      <c r="C2574" t="str">
        <f t="shared" si="40"/>
        <v>大连市</v>
      </c>
      <c r="D2574" s="8" t="s">
        <v>11645</v>
      </c>
    </row>
    <row r="2575" spans="1:4">
      <c r="A2575" s="2" t="s">
        <v>957</v>
      </c>
      <c r="B2575" s="2" t="s">
        <v>11604</v>
      </c>
      <c r="C2575" t="str">
        <f t="shared" si="40"/>
        <v>抚顺市</v>
      </c>
      <c r="D2575" s="8" t="s">
        <v>11645</v>
      </c>
    </row>
    <row r="2576" spans="1:4">
      <c r="A2576" s="2" t="s">
        <v>841</v>
      </c>
      <c r="B2576" s="2" t="s">
        <v>11631</v>
      </c>
      <c r="C2576" t="str">
        <f t="shared" si="40"/>
        <v>抚顺市</v>
      </c>
      <c r="D2576" s="8" t="s">
        <v>11645</v>
      </c>
    </row>
    <row r="2577" spans="1:4">
      <c r="A2577" s="2" t="s">
        <v>3955</v>
      </c>
      <c r="B2577" s="2" t="s">
        <v>11592</v>
      </c>
      <c r="C2577" t="str">
        <f t="shared" si="40"/>
        <v>抚顺市</v>
      </c>
      <c r="D2577" s="8" t="s">
        <v>11645</v>
      </c>
    </row>
    <row r="2578" spans="1:4">
      <c r="A2578" s="2" t="s">
        <v>2541</v>
      </c>
      <c r="B2578" s="2" t="s">
        <v>11623</v>
      </c>
      <c r="C2578" t="str">
        <f t="shared" si="40"/>
        <v>抚顺市</v>
      </c>
      <c r="D2578" s="8" t="s">
        <v>11645</v>
      </c>
    </row>
    <row r="2579" spans="1:4">
      <c r="A2579" s="2" t="s">
        <v>2240</v>
      </c>
      <c r="B2579" s="2" t="s">
        <v>11603</v>
      </c>
      <c r="C2579" t="str">
        <f t="shared" si="40"/>
        <v>抚顺市</v>
      </c>
      <c r="D2579" s="8" t="s">
        <v>11645</v>
      </c>
    </row>
    <row r="2580" spans="1:4">
      <c r="A2580" s="2" t="s">
        <v>10570</v>
      </c>
      <c r="B2580" s="2" t="s">
        <v>11619</v>
      </c>
      <c r="C2580" t="str">
        <f t="shared" si="40"/>
        <v>抚顺市</v>
      </c>
      <c r="D2580" s="8" t="s">
        <v>11645</v>
      </c>
    </row>
    <row r="2581" spans="1:4">
      <c r="A2581" s="2" t="s">
        <v>10563</v>
      </c>
      <c r="B2581" s="2" t="s">
        <v>11619</v>
      </c>
      <c r="C2581" t="str">
        <f t="shared" si="40"/>
        <v>抚顺市</v>
      </c>
      <c r="D2581" s="8" t="s">
        <v>11645</v>
      </c>
    </row>
    <row r="2582" spans="1:4">
      <c r="A2582" s="2" t="s">
        <v>10095</v>
      </c>
      <c r="B2582" s="2" t="s">
        <v>11591</v>
      </c>
      <c r="C2582" t="str">
        <f t="shared" si="40"/>
        <v>抚顺市</v>
      </c>
      <c r="D2582" s="8" t="s">
        <v>11645</v>
      </c>
    </row>
    <row r="2583" spans="1:4">
      <c r="A2583" s="2" t="s">
        <v>10092</v>
      </c>
      <c r="B2583" s="2" t="s">
        <v>11591</v>
      </c>
      <c r="C2583" t="str">
        <f t="shared" si="40"/>
        <v>抚顺市</v>
      </c>
      <c r="D2583" s="8" t="s">
        <v>11645</v>
      </c>
    </row>
    <row r="2584" spans="1:4">
      <c r="A2584" s="2" t="s">
        <v>10075</v>
      </c>
      <c r="B2584" s="2" t="s">
        <v>11591</v>
      </c>
      <c r="C2584" t="str">
        <f t="shared" si="40"/>
        <v>抚顺市</v>
      </c>
      <c r="D2584" s="8" t="s">
        <v>11645</v>
      </c>
    </row>
    <row r="2585" spans="1:4">
      <c r="A2585" s="2" t="s">
        <v>10010</v>
      </c>
      <c r="B2585" s="2" t="s">
        <v>11591</v>
      </c>
      <c r="C2585" t="str">
        <f t="shared" si="40"/>
        <v>抚顺市</v>
      </c>
      <c r="D2585" s="8" t="s">
        <v>11645</v>
      </c>
    </row>
    <row r="2586" spans="1:4">
      <c r="A2586" s="2" t="s">
        <v>9985</v>
      </c>
      <c r="B2586" s="2" t="s">
        <v>11591</v>
      </c>
      <c r="C2586" t="str">
        <f t="shared" si="40"/>
        <v>抚顺市</v>
      </c>
      <c r="D2586" s="8" t="s">
        <v>11645</v>
      </c>
    </row>
    <row r="2587" spans="1:4">
      <c r="A2587" s="2" t="s">
        <v>9470</v>
      </c>
      <c r="B2587" s="2" t="s">
        <v>11598</v>
      </c>
      <c r="C2587" t="str">
        <f t="shared" si="40"/>
        <v>抚顺市</v>
      </c>
      <c r="D2587" s="8" t="s">
        <v>11645</v>
      </c>
    </row>
    <row r="2588" spans="1:4">
      <c r="A2588" s="2" t="s">
        <v>9449</v>
      </c>
      <c r="B2588" s="2" t="s">
        <v>11598</v>
      </c>
      <c r="C2588" t="str">
        <f t="shared" si="40"/>
        <v>抚顺市</v>
      </c>
      <c r="D2588" s="8" t="s">
        <v>11645</v>
      </c>
    </row>
    <row r="2589" spans="1:4">
      <c r="A2589" s="2" t="s">
        <v>9448</v>
      </c>
      <c r="B2589" s="2" t="s">
        <v>11598</v>
      </c>
      <c r="C2589" t="str">
        <f t="shared" si="40"/>
        <v>抚顺市</v>
      </c>
      <c r="D2589" s="8" t="s">
        <v>11645</v>
      </c>
    </row>
    <row r="2590" spans="1:4">
      <c r="A2590" s="2" t="s">
        <v>9338</v>
      </c>
      <c r="B2590" s="2" t="s">
        <v>11598</v>
      </c>
      <c r="C2590" t="str">
        <f t="shared" si="40"/>
        <v>抚顺市</v>
      </c>
      <c r="D2590" s="8" t="s">
        <v>11645</v>
      </c>
    </row>
    <row r="2591" spans="1:4">
      <c r="A2591" s="2" t="s">
        <v>8785</v>
      </c>
      <c r="B2591" s="2" t="s">
        <v>11599</v>
      </c>
      <c r="C2591" t="str">
        <f t="shared" si="40"/>
        <v>抚顺市</v>
      </c>
      <c r="D2591" s="8" t="s">
        <v>11645</v>
      </c>
    </row>
    <row r="2592" spans="1:4">
      <c r="A2592" s="2" t="s">
        <v>8784</v>
      </c>
      <c r="B2592" s="2" t="s">
        <v>11599</v>
      </c>
      <c r="C2592" t="str">
        <f t="shared" si="40"/>
        <v>抚顺市</v>
      </c>
      <c r="D2592" s="8" t="s">
        <v>11645</v>
      </c>
    </row>
    <row r="2593" spans="1:6">
      <c r="A2593" s="2" t="s">
        <v>8782</v>
      </c>
      <c r="B2593" s="2" t="s">
        <v>11599</v>
      </c>
      <c r="C2593" t="str">
        <f t="shared" si="40"/>
        <v>抚顺市</v>
      </c>
      <c r="D2593" s="8" t="s">
        <v>11645</v>
      </c>
    </row>
    <row r="2594" spans="1:6">
      <c r="A2594" s="2" t="s">
        <v>8781</v>
      </c>
      <c r="B2594" s="2" t="s">
        <v>11599</v>
      </c>
      <c r="C2594" t="str">
        <f t="shared" si="40"/>
        <v>抚顺市</v>
      </c>
      <c r="D2594" s="8" t="s">
        <v>11645</v>
      </c>
    </row>
    <row r="2595" spans="1:6">
      <c r="A2595" s="2" t="s">
        <v>8780</v>
      </c>
      <c r="B2595" s="2" t="s">
        <v>11599</v>
      </c>
      <c r="C2595" t="str">
        <f t="shared" si="40"/>
        <v>抚顺市</v>
      </c>
      <c r="D2595" s="8" t="s">
        <v>11645</v>
      </c>
    </row>
    <row r="2596" spans="1:6">
      <c r="A2596" s="2" t="s">
        <v>8779</v>
      </c>
      <c r="B2596" s="2" t="s">
        <v>11599</v>
      </c>
      <c r="C2596" t="str">
        <f t="shared" si="40"/>
        <v>抚顺市</v>
      </c>
      <c r="D2596" s="8" t="s">
        <v>11645</v>
      </c>
    </row>
    <row r="2597" spans="1:6">
      <c r="A2597" s="2" t="s">
        <v>8072</v>
      </c>
      <c r="B2597" s="2" t="s">
        <v>11592</v>
      </c>
      <c r="C2597" t="str">
        <f t="shared" si="40"/>
        <v>抚顺市</v>
      </c>
      <c r="D2597" s="8" t="s">
        <v>11645</v>
      </c>
    </row>
    <row r="2598" spans="1:6">
      <c r="A2598" s="2" t="s">
        <v>8067</v>
      </c>
      <c r="B2598" s="2" t="s">
        <v>11592</v>
      </c>
      <c r="C2598" t="str">
        <f t="shared" si="40"/>
        <v>抚顺市</v>
      </c>
      <c r="D2598" s="8" t="s">
        <v>11645</v>
      </c>
    </row>
    <row r="2599" spans="1:6">
      <c r="A2599" s="2" t="s">
        <v>8059</v>
      </c>
      <c r="B2599" s="2" t="s">
        <v>11592</v>
      </c>
      <c r="C2599" t="str">
        <f t="shared" si="40"/>
        <v>抚顺市</v>
      </c>
      <c r="D2599" s="8" t="s">
        <v>11645</v>
      </c>
    </row>
    <row r="2600" spans="1:6">
      <c r="A2600" s="2" t="s">
        <v>7675</v>
      </c>
      <c r="B2600" s="2" t="s">
        <v>11600</v>
      </c>
      <c r="C2600" t="str">
        <f t="shared" si="40"/>
        <v>抚顺市</v>
      </c>
      <c r="D2600" s="8" t="s">
        <v>11645</v>
      </c>
    </row>
    <row r="2601" spans="1:6">
      <c r="A2601" s="2" t="s">
        <v>6183</v>
      </c>
      <c r="B2601" s="2" t="s">
        <v>11614</v>
      </c>
      <c r="C2601" t="str">
        <f t="shared" si="40"/>
        <v>抚顺市</v>
      </c>
      <c r="D2601" s="8" t="s">
        <v>11645</v>
      </c>
    </row>
    <row r="2602" spans="1:6">
      <c r="A2602" s="2" t="s">
        <v>1065</v>
      </c>
      <c r="B2602" s="2" t="s">
        <v>11599</v>
      </c>
      <c r="C2602" t="str">
        <f t="shared" si="40"/>
        <v>辽宁省</v>
      </c>
      <c r="D2602" s="8" t="s">
        <v>11645</v>
      </c>
    </row>
    <row r="2603" spans="1:6">
      <c r="A2603" s="2" t="s">
        <v>1053</v>
      </c>
      <c r="B2603" s="2" t="s">
        <v>11621</v>
      </c>
      <c r="C2603" t="str">
        <f t="shared" si="40"/>
        <v>辽宁省</v>
      </c>
      <c r="D2603" s="8" t="s">
        <v>11645</v>
      </c>
    </row>
    <row r="2604" spans="1:6">
      <c r="A2604" s="2" t="s">
        <v>1014</v>
      </c>
      <c r="B2604" s="2" t="s">
        <v>11601</v>
      </c>
      <c r="C2604" t="str">
        <f t="shared" si="40"/>
        <v>辽宁省</v>
      </c>
      <c r="D2604" s="8" t="s">
        <v>11645</v>
      </c>
    </row>
    <row r="2605" spans="1:6">
      <c r="A2605" s="2" t="s">
        <v>965</v>
      </c>
      <c r="B2605" s="2" t="s">
        <v>11603</v>
      </c>
      <c r="C2605" t="str">
        <f t="shared" si="40"/>
        <v>辽宁省</v>
      </c>
      <c r="D2605" s="8" t="s">
        <v>11645</v>
      </c>
    </row>
    <row r="2606" spans="1:6">
      <c r="A2606" s="2" t="s">
        <v>852</v>
      </c>
      <c r="B2606" s="2" t="s">
        <v>11633</v>
      </c>
      <c r="C2606" t="str">
        <f t="shared" si="40"/>
        <v>辽宁省</v>
      </c>
      <c r="D2606" s="8" t="s">
        <v>11645</v>
      </c>
      <c r="F2606" t="s">
        <v>11635</v>
      </c>
    </row>
    <row r="2607" spans="1:6">
      <c r="A2607" s="2" t="s">
        <v>1153</v>
      </c>
      <c r="B2607" s="2" t="s">
        <v>11624</v>
      </c>
      <c r="C2607" t="str">
        <f t="shared" si="40"/>
        <v>辽宁省</v>
      </c>
      <c r="D2607" s="8" t="s">
        <v>11645</v>
      </c>
    </row>
    <row r="2608" spans="1:6">
      <c r="A2608" s="2" t="s">
        <v>4834</v>
      </c>
      <c r="B2608" s="2" t="s">
        <v>11597</v>
      </c>
      <c r="C2608" t="str">
        <f t="shared" si="40"/>
        <v>辽宁省</v>
      </c>
      <c r="D2608" s="8" t="s">
        <v>11645</v>
      </c>
    </row>
    <row r="2609" spans="1:4">
      <c r="A2609" s="2" t="s">
        <v>4579</v>
      </c>
      <c r="B2609" s="2" t="s">
        <v>11591</v>
      </c>
      <c r="C2609" t="str">
        <f t="shared" si="40"/>
        <v>辽宁省</v>
      </c>
      <c r="D2609" s="8" t="s">
        <v>11645</v>
      </c>
    </row>
    <row r="2610" spans="1:4">
      <c r="A2610" s="2" t="s">
        <v>4571</v>
      </c>
      <c r="B2610" s="2" t="s">
        <v>11591</v>
      </c>
      <c r="C2610" t="str">
        <f t="shared" si="40"/>
        <v>辽宁省</v>
      </c>
      <c r="D2610" s="8" t="s">
        <v>11645</v>
      </c>
    </row>
    <row r="2611" spans="1:4">
      <c r="A2611" s="2" t="s">
        <v>4410</v>
      </c>
      <c r="B2611" s="2" t="s">
        <v>11598</v>
      </c>
      <c r="C2611" t="str">
        <f t="shared" si="40"/>
        <v>辽宁省</v>
      </c>
      <c r="D2611" s="8" t="s">
        <v>11645</v>
      </c>
    </row>
    <row r="2612" spans="1:4">
      <c r="A2612" s="2" t="s">
        <v>3845</v>
      </c>
      <c r="B2612" s="2" t="s">
        <v>11592</v>
      </c>
      <c r="C2612" t="str">
        <f t="shared" si="40"/>
        <v>辽宁省</v>
      </c>
      <c r="D2612" s="8" t="s">
        <v>11645</v>
      </c>
    </row>
    <row r="2613" spans="1:4">
      <c r="A2613" s="2" t="s">
        <v>3761</v>
      </c>
      <c r="B2613" s="2" t="s">
        <v>11600</v>
      </c>
      <c r="C2613" t="str">
        <f t="shared" si="40"/>
        <v>辽宁省</v>
      </c>
      <c r="D2613" s="8" t="s">
        <v>11645</v>
      </c>
    </row>
    <row r="2614" spans="1:4">
      <c r="A2614" s="2" t="s">
        <v>2293</v>
      </c>
      <c r="B2614" s="2" t="s">
        <v>11595</v>
      </c>
      <c r="C2614" t="str">
        <f t="shared" si="40"/>
        <v>辽宁省</v>
      </c>
      <c r="D2614" s="8" t="s">
        <v>11645</v>
      </c>
    </row>
    <row r="2615" spans="1:4">
      <c r="A2615" s="2" t="s">
        <v>11381</v>
      </c>
      <c r="B2615" s="2" t="s">
        <v>11597</v>
      </c>
      <c r="C2615" t="str">
        <f t="shared" si="40"/>
        <v>辽宁省</v>
      </c>
      <c r="D2615" s="8" t="s">
        <v>11645</v>
      </c>
    </row>
    <row r="2616" spans="1:4">
      <c r="A2616" s="2" t="s">
        <v>11241</v>
      </c>
      <c r="B2616" s="2" t="s">
        <v>11597</v>
      </c>
      <c r="C2616" t="str">
        <f t="shared" si="40"/>
        <v>辽宁省</v>
      </c>
      <c r="D2616" s="8" t="s">
        <v>11645</v>
      </c>
    </row>
    <row r="2617" spans="1:4">
      <c r="A2617" s="2" t="s">
        <v>11237</v>
      </c>
      <c r="B2617" s="2" t="s">
        <v>11597</v>
      </c>
      <c r="C2617" t="str">
        <f t="shared" si="40"/>
        <v>辽宁省</v>
      </c>
      <c r="D2617" s="8" t="s">
        <v>11645</v>
      </c>
    </row>
    <row r="2618" spans="1:4">
      <c r="A2618" s="2" t="s">
        <v>11102</v>
      </c>
      <c r="B2618" s="2" t="s">
        <v>11597</v>
      </c>
      <c r="C2618" t="str">
        <f t="shared" si="40"/>
        <v>辽宁省</v>
      </c>
      <c r="D2618" s="8" t="s">
        <v>11645</v>
      </c>
    </row>
    <row r="2619" spans="1:4">
      <c r="A2619" s="2" t="s">
        <v>11022</v>
      </c>
      <c r="B2619" s="2" t="s">
        <v>11619</v>
      </c>
      <c r="C2619" t="str">
        <f t="shared" si="40"/>
        <v>辽宁省</v>
      </c>
      <c r="D2619" s="8" t="s">
        <v>11645</v>
      </c>
    </row>
    <row r="2620" spans="1:4">
      <c r="A2620" s="2" t="s">
        <v>11017</v>
      </c>
      <c r="B2620" s="2" t="s">
        <v>11619</v>
      </c>
      <c r="C2620" t="str">
        <f t="shared" si="40"/>
        <v>辽宁省</v>
      </c>
      <c r="D2620" s="8" t="s">
        <v>11645</v>
      </c>
    </row>
    <row r="2621" spans="1:4">
      <c r="A2621" s="2" t="s">
        <v>10982</v>
      </c>
      <c r="B2621" s="2" t="s">
        <v>11619</v>
      </c>
      <c r="C2621" t="str">
        <f t="shared" si="40"/>
        <v>辽宁省</v>
      </c>
      <c r="D2621" s="8" t="s">
        <v>11645</v>
      </c>
    </row>
    <row r="2622" spans="1:4">
      <c r="A2622" s="2" t="s">
        <v>10945</v>
      </c>
      <c r="B2622" s="2" t="s">
        <v>11619</v>
      </c>
      <c r="C2622" t="str">
        <f t="shared" si="40"/>
        <v>辽宁省</v>
      </c>
      <c r="D2622" s="8" t="s">
        <v>11645</v>
      </c>
    </row>
    <row r="2623" spans="1:4">
      <c r="A2623" s="2" t="s">
        <v>10875</v>
      </c>
      <c r="B2623" s="2" t="s">
        <v>11619</v>
      </c>
      <c r="C2623" t="str">
        <f t="shared" si="40"/>
        <v>辽宁省</v>
      </c>
      <c r="D2623" s="8" t="s">
        <v>11645</v>
      </c>
    </row>
    <row r="2624" spans="1:4">
      <c r="A2624" s="2" t="s">
        <v>10787</v>
      </c>
      <c r="B2624" s="2" t="s">
        <v>11619</v>
      </c>
      <c r="C2624" t="str">
        <f t="shared" si="40"/>
        <v>辽宁省</v>
      </c>
      <c r="D2624" s="8" t="s">
        <v>11645</v>
      </c>
    </row>
    <row r="2625" spans="1:4">
      <c r="A2625" s="2" t="s">
        <v>10686</v>
      </c>
      <c r="B2625" s="2" t="s">
        <v>11619</v>
      </c>
      <c r="C2625" t="str">
        <f t="shared" ref="C2625:C2688" si="41">LEFT(A2625,3)</f>
        <v>辽宁省</v>
      </c>
      <c r="D2625" s="8" t="s">
        <v>11645</v>
      </c>
    </row>
    <row r="2626" spans="1:4">
      <c r="A2626" s="2" t="s">
        <v>10680</v>
      </c>
      <c r="B2626" s="2" t="s">
        <v>11619</v>
      </c>
      <c r="C2626" t="str">
        <f t="shared" si="41"/>
        <v>辽宁省</v>
      </c>
      <c r="D2626" s="8" t="s">
        <v>11645</v>
      </c>
    </row>
    <row r="2627" spans="1:4">
      <c r="A2627" s="2" t="s">
        <v>10527</v>
      </c>
      <c r="B2627" s="2" t="s">
        <v>11619</v>
      </c>
      <c r="C2627" t="str">
        <f t="shared" si="41"/>
        <v>辽宁省</v>
      </c>
      <c r="D2627" s="8" t="s">
        <v>11645</v>
      </c>
    </row>
    <row r="2628" spans="1:4">
      <c r="A2628" s="2" t="s">
        <v>10429</v>
      </c>
      <c r="B2628" s="2" t="s">
        <v>11591</v>
      </c>
      <c r="C2628" t="str">
        <f t="shared" si="41"/>
        <v>辽宁省</v>
      </c>
      <c r="D2628" s="8" t="s">
        <v>11645</v>
      </c>
    </row>
    <row r="2629" spans="1:4">
      <c r="A2629" s="2" t="s">
        <v>10271</v>
      </c>
      <c r="B2629" s="2" t="s">
        <v>11591</v>
      </c>
      <c r="C2629" t="str">
        <f t="shared" si="41"/>
        <v>辽宁省</v>
      </c>
      <c r="D2629" s="8" t="s">
        <v>11645</v>
      </c>
    </row>
    <row r="2630" spans="1:4">
      <c r="A2630" s="2" t="s">
        <v>10231</v>
      </c>
      <c r="B2630" s="2" t="s">
        <v>11591</v>
      </c>
      <c r="C2630" t="str">
        <f t="shared" si="41"/>
        <v>辽宁省</v>
      </c>
      <c r="D2630" s="8" t="s">
        <v>11645</v>
      </c>
    </row>
    <row r="2631" spans="1:4">
      <c r="A2631" s="2" t="s">
        <v>10103</v>
      </c>
      <c r="B2631" s="2" t="s">
        <v>11591</v>
      </c>
      <c r="C2631" t="str">
        <f t="shared" si="41"/>
        <v>辽宁省</v>
      </c>
      <c r="D2631" s="8" t="s">
        <v>11645</v>
      </c>
    </row>
    <row r="2632" spans="1:4">
      <c r="A2632" s="2" t="s">
        <v>9788</v>
      </c>
      <c r="B2632" s="2" t="s">
        <v>11598</v>
      </c>
      <c r="C2632" t="str">
        <f t="shared" si="41"/>
        <v>辽宁省</v>
      </c>
      <c r="D2632" s="8" t="s">
        <v>11645</v>
      </c>
    </row>
    <row r="2633" spans="1:4">
      <c r="A2633" s="2" t="s">
        <v>9663</v>
      </c>
      <c r="B2633" s="2" t="s">
        <v>11598</v>
      </c>
      <c r="C2633" t="str">
        <f t="shared" si="41"/>
        <v>辽宁省</v>
      </c>
      <c r="D2633" s="8" t="s">
        <v>11645</v>
      </c>
    </row>
    <row r="2634" spans="1:4">
      <c r="A2634" s="2" t="s">
        <v>9492</v>
      </c>
      <c r="B2634" s="2" t="s">
        <v>11598</v>
      </c>
      <c r="C2634" t="str">
        <f t="shared" si="41"/>
        <v>辽宁省</v>
      </c>
      <c r="D2634" s="8" t="s">
        <v>11645</v>
      </c>
    </row>
    <row r="2635" spans="1:4">
      <c r="A2635" s="2" t="s">
        <v>9430</v>
      </c>
      <c r="B2635" s="2" t="s">
        <v>11598</v>
      </c>
      <c r="C2635" t="str">
        <f t="shared" si="41"/>
        <v>辽宁省</v>
      </c>
      <c r="D2635" s="8" t="s">
        <v>11645</v>
      </c>
    </row>
    <row r="2636" spans="1:4">
      <c r="A2636" s="2" t="s">
        <v>9423</v>
      </c>
      <c r="B2636" s="2" t="s">
        <v>11598</v>
      </c>
      <c r="C2636" t="str">
        <f t="shared" si="41"/>
        <v>辽宁省</v>
      </c>
      <c r="D2636" s="8" t="s">
        <v>11645</v>
      </c>
    </row>
    <row r="2637" spans="1:4">
      <c r="A2637" s="2" t="s">
        <v>9389</v>
      </c>
      <c r="B2637" s="2" t="s">
        <v>11598</v>
      </c>
      <c r="C2637" t="str">
        <f t="shared" si="41"/>
        <v>辽宁省</v>
      </c>
      <c r="D2637" s="8" t="s">
        <v>11645</v>
      </c>
    </row>
    <row r="2638" spans="1:4">
      <c r="A2638" s="2" t="s">
        <v>9194</v>
      </c>
      <c r="B2638" s="2" t="s">
        <v>11599</v>
      </c>
      <c r="C2638" t="str">
        <f t="shared" si="41"/>
        <v>辽宁省</v>
      </c>
      <c r="D2638" s="8" t="s">
        <v>11645</v>
      </c>
    </row>
    <row r="2639" spans="1:4">
      <c r="A2639" s="2" t="s">
        <v>9103</v>
      </c>
      <c r="B2639" s="2" t="s">
        <v>11599</v>
      </c>
      <c r="C2639" t="str">
        <f t="shared" si="41"/>
        <v>辽宁省</v>
      </c>
      <c r="D2639" s="8" t="s">
        <v>11645</v>
      </c>
    </row>
    <row r="2640" spans="1:4">
      <c r="A2640" s="2" t="s">
        <v>9102</v>
      </c>
      <c r="B2640" s="2" t="s">
        <v>11599</v>
      </c>
      <c r="C2640" t="str">
        <f t="shared" si="41"/>
        <v>辽宁省</v>
      </c>
      <c r="D2640" s="8" t="s">
        <v>11645</v>
      </c>
    </row>
    <row r="2641" spans="1:4">
      <c r="A2641" s="2" t="s">
        <v>9050</v>
      </c>
      <c r="B2641" s="2" t="s">
        <v>11599</v>
      </c>
      <c r="C2641" t="str">
        <f t="shared" si="41"/>
        <v>辽宁省</v>
      </c>
      <c r="D2641" s="8" t="s">
        <v>11645</v>
      </c>
    </row>
    <row r="2642" spans="1:4">
      <c r="A2642" s="2" t="s">
        <v>8911</v>
      </c>
      <c r="B2642" s="2" t="s">
        <v>11599</v>
      </c>
      <c r="C2642" t="str">
        <f t="shared" si="41"/>
        <v>辽宁省</v>
      </c>
      <c r="D2642" s="8" t="s">
        <v>11645</v>
      </c>
    </row>
    <row r="2643" spans="1:4">
      <c r="A2643" s="2" t="s">
        <v>8881</v>
      </c>
      <c r="B2643" s="2" t="s">
        <v>11599</v>
      </c>
      <c r="C2643" t="str">
        <f t="shared" si="41"/>
        <v>辽宁省</v>
      </c>
      <c r="D2643" s="8" t="s">
        <v>11645</v>
      </c>
    </row>
    <row r="2644" spans="1:4">
      <c r="A2644" s="2" t="s">
        <v>8878</v>
      </c>
      <c r="B2644" s="2" t="s">
        <v>11599</v>
      </c>
      <c r="C2644" t="str">
        <f t="shared" si="41"/>
        <v>辽宁省</v>
      </c>
      <c r="D2644" s="8" t="s">
        <v>11645</v>
      </c>
    </row>
    <row r="2645" spans="1:4">
      <c r="A2645" s="2" t="s">
        <v>8865</v>
      </c>
      <c r="B2645" s="2" t="s">
        <v>11599</v>
      </c>
      <c r="C2645" t="str">
        <f t="shared" si="41"/>
        <v>辽宁省</v>
      </c>
      <c r="D2645" s="8" t="s">
        <v>11645</v>
      </c>
    </row>
    <row r="2646" spans="1:4">
      <c r="A2646" s="2" t="s">
        <v>8740</v>
      </c>
      <c r="B2646" s="2" t="s">
        <v>11599</v>
      </c>
      <c r="C2646" t="str">
        <f t="shared" si="41"/>
        <v>辽宁省</v>
      </c>
      <c r="D2646" s="8" t="s">
        <v>11645</v>
      </c>
    </row>
    <row r="2647" spans="1:4">
      <c r="A2647" s="2" t="s">
        <v>8477</v>
      </c>
      <c r="B2647" s="2" t="s">
        <v>11621</v>
      </c>
      <c r="C2647" t="str">
        <f t="shared" si="41"/>
        <v>辽宁省</v>
      </c>
      <c r="D2647" s="8" t="s">
        <v>11645</v>
      </c>
    </row>
    <row r="2648" spans="1:4">
      <c r="A2648" s="2" t="s">
        <v>8144</v>
      </c>
      <c r="B2648" s="2" t="s">
        <v>11592</v>
      </c>
      <c r="C2648" t="str">
        <f t="shared" si="41"/>
        <v>辽宁省</v>
      </c>
      <c r="D2648" s="8" t="s">
        <v>11645</v>
      </c>
    </row>
    <row r="2649" spans="1:4">
      <c r="A2649" s="2" t="s">
        <v>8143</v>
      </c>
      <c r="B2649" s="2" t="s">
        <v>11592</v>
      </c>
      <c r="C2649" t="str">
        <f t="shared" si="41"/>
        <v>辽宁省</v>
      </c>
      <c r="D2649" s="8" t="s">
        <v>11645</v>
      </c>
    </row>
    <row r="2650" spans="1:4">
      <c r="A2650" s="2" t="s">
        <v>8124</v>
      </c>
      <c r="B2650" s="2" t="s">
        <v>11592</v>
      </c>
      <c r="C2650" t="str">
        <f t="shared" si="41"/>
        <v>辽宁省</v>
      </c>
      <c r="D2650" s="8" t="s">
        <v>11645</v>
      </c>
    </row>
    <row r="2651" spans="1:4">
      <c r="A2651" s="2" t="s">
        <v>8117</v>
      </c>
      <c r="B2651" s="2" t="s">
        <v>11592</v>
      </c>
      <c r="C2651" t="str">
        <f t="shared" si="41"/>
        <v>辽宁省</v>
      </c>
      <c r="D2651" s="8" t="s">
        <v>11645</v>
      </c>
    </row>
    <row r="2652" spans="1:4">
      <c r="A2652" s="2" t="s">
        <v>8020</v>
      </c>
      <c r="B2652" s="2" t="s">
        <v>11592</v>
      </c>
      <c r="C2652" t="str">
        <f t="shared" si="41"/>
        <v>辽宁省</v>
      </c>
      <c r="D2652" s="8" t="s">
        <v>11645</v>
      </c>
    </row>
    <row r="2653" spans="1:4">
      <c r="A2653" s="2" t="s">
        <v>7952</v>
      </c>
      <c r="B2653" s="2" t="s">
        <v>11600</v>
      </c>
      <c r="C2653" t="str">
        <f t="shared" si="41"/>
        <v>辽宁省</v>
      </c>
      <c r="D2653" s="8" t="s">
        <v>11645</v>
      </c>
    </row>
    <row r="2654" spans="1:4">
      <c r="A2654" s="2" t="s">
        <v>7739</v>
      </c>
      <c r="B2654" s="2" t="s">
        <v>11600</v>
      </c>
      <c r="C2654" t="str">
        <f t="shared" si="41"/>
        <v>辽宁省</v>
      </c>
      <c r="D2654" s="8" t="s">
        <v>11645</v>
      </c>
    </row>
    <row r="2655" spans="1:4">
      <c r="A2655" s="2" t="s">
        <v>7667</v>
      </c>
      <c r="B2655" s="2" t="s">
        <v>11600</v>
      </c>
      <c r="C2655" t="str">
        <f t="shared" si="41"/>
        <v>辽宁省</v>
      </c>
      <c r="D2655" s="8" t="s">
        <v>11645</v>
      </c>
    </row>
    <row r="2656" spans="1:4">
      <c r="A2656" s="2" t="s">
        <v>7666</v>
      </c>
      <c r="B2656" s="2" t="s">
        <v>11600</v>
      </c>
      <c r="C2656" t="str">
        <f t="shared" si="41"/>
        <v>辽宁省</v>
      </c>
      <c r="D2656" s="8" t="s">
        <v>11645</v>
      </c>
    </row>
    <row r="2657" spans="1:4">
      <c r="A2657" s="2" t="s">
        <v>7657</v>
      </c>
      <c r="B2657" s="2" t="s">
        <v>11600</v>
      </c>
      <c r="C2657" t="str">
        <f t="shared" si="41"/>
        <v>辽宁省</v>
      </c>
      <c r="D2657" s="8" t="s">
        <v>11645</v>
      </c>
    </row>
    <row r="2658" spans="1:4">
      <c r="A2658" s="2" t="s">
        <v>7641</v>
      </c>
      <c r="B2658" s="2" t="s">
        <v>11600</v>
      </c>
      <c r="C2658" t="str">
        <f t="shared" si="41"/>
        <v>辽宁省</v>
      </c>
      <c r="D2658" s="8" t="s">
        <v>11645</v>
      </c>
    </row>
    <row r="2659" spans="1:4">
      <c r="A2659" s="2" t="s">
        <v>7588</v>
      </c>
      <c r="B2659" s="2" t="s">
        <v>11600</v>
      </c>
      <c r="C2659" t="str">
        <f t="shared" si="41"/>
        <v>辽宁省</v>
      </c>
      <c r="D2659" s="8" t="s">
        <v>11645</v>
      </c>
    </row>
    <row r="2660" spans="1:4">
      <c r="A2660" s="2" t="s">
        <v>7063</v>
      </c>
      <c r="B2660" s="2" t="s">
        <v>11593</v>
      </c>
      <c r="C2660" t="str">
        <f t="shared" si="41"/>
        <v>辽宁省</v>
      </c>
      <c r="D2660" s="8" t="s">
        <v>11645</v>
      </c>
    </row>
    <row r="2661" spans="1:4">
      <c r="A2661" s="2" t="s">
        <v>7045</v>
      </c>
      <c r="B2661" s="2" t="s">
        <v>11593</v>
      </c>
      <c r="C2661" t="str">
        <f t="shared" si="41"/>
        <v>辽宁省</v>
      </c>
      <c r="D2661" s="8" t="s">
        <v>11645</v>
      </c>
    </row>
    <row r="2662" spans="1:4">
      <c r="A2662" s="2" t="s">
        <v>7044</v>
      </c>
      <c r="B2662" s="2" t="s">
        <v>11593</v>
      </c>
      <c r="C2662" t="str">
        <f t="shared" si="41"/>
        <v>辽宁省</v>
      </c>
      <c r="D2662" s="8" t="s">
        <v>11645</v>
      </c>
    </row>
    <row r="2663" spans="1:4">
      <c r="A2663" s="2" t="s">
        <v>7039</v>
      </c>
      <c r="B2663" s="2" t="s">
        <v>11593</v>
      </c>
      <c r="C2663" t="str">
        <f t="shared" si="41"/>
        <v>辽宁省</v>
      </c>
      <c r="D2663" s="8" t="s">
        <v>11645</v>
      </c>
    </row>
    <row r="2664" spans="1:4">
      <c r="A2664" s="2" t="s">
        <v>6814</v>
      </c>
      <c r="B2664" s="2" t="s">
        <v>11622</v>
      </c>
      <c r="C2664" t="str">
        <f t="shared" si="41"/>
        <v>辽宁省</v>
      </c>
      <c r="D2664" s="8" t="s">
        <v>11645</v>
      </c>
    </row>
    <row r="2665" spans="1:4">
      <c r="A2665" s="2" t="s">
        <v>6687</v>
      </c>
      <c r="B2665" s="2" t="s">
        <v>11594</v>
      </c>
      <c r="C2665" t="str">
        <f t="shared" si="41"/>
        <v>辽宁省</v>
      </c>
      <c r="D2665" s="8" t="s">
        <v>11645</v>
      </c>
    </row>
    <row r="2666" spans="1:4">
      <c r="A2666" s="2" t="s">
        <v>6686</v>
      </c>
      <c r="B2666" s="2" t="s">
        <v>11594</v>
      </c>
      <c r="C2666" t="str">
        <f t="shared" si="41"/>
        <v>辽宁省</v>
      </c>
      <c r="D2666" s="8" t="s">
        <v>11645</v>
      </c>
    </row>
    <row r="2667" spans="1:4">
      <c r="A2667" s="2" t="s">
        <v>6683</v>
      </c>
      <c r="B2667" s="2" t="s">
        <v>11594</v>
      </c>
      <c r="C2667" t="str">
        <f t="shared" si="41"/>
        <v>辽宁省</v>
      </c>
      <c r="D2667" s="8" t="s">
        <v>11645</v>
      </c>
    </row>
    <row r="2668" spans="1:4">
      <c r="A2668" s="2" t="s">
        <v>6638</v>
      </c>
      <c r="B2668" s="2" t="s">
        <v>11594</v>
      </c>
      <c r="C2668" t="str">
        <f t="shared" si="41"/>
        <v>辽宁省</v>
      </c>
      <c r="D2668" s="8" t="s">
        <v>11645</v>
      </c>
    </row>
    <row r="2669" spans="1:4">
      <c r="A2669" s="2" t="s">
        <v>6091</v>
      </c>
      <c r="B2669" s="2" t="s">
        <v>11602</v>
      </c>
      <c r="C2669" t="str">
        <f t="shared" si="41"/>
        <v>辽宁省</v>
      </c>
      <c r="D2669" s="8" t="s">
        <v>11645</v>
      </c>
    </row>
    <row r="2670" spans="1:4">
      <c r="A2670" s="2" t="s">
        <v>822</v>
      </c>
      <c r="B2670" s="2" t="s">
        <v>11601</v>
      </c>
      <c r="C2670" t="str">
        <f t="shared" si="41"/>
        <v>沈阳市</v>
      </c>
      <c r="D2670" s="8" t="s">
        <v>11645</v>
      </c>
    </row>
    <row r="2671" spans="1:4">
      <c r="A2671" s="2" t="s">
        <v>837</v>
      </c>
      <c r="B2671" s="2" t="s">
        <v>11611</v>
      </c>
      <c r="C2671" t="str">
        <f t="shared" si="41"/>
        <v>沈阳市</v>
      </c>
      <c r="D2671" s="8" t="s">
        <v>11645</v>
      </c>
    </row>
    <row r="2672" spans="1:4">
      <c r="A2672" s="2" t="s">
        <v>1307</v>
      </c>
      <c r="B2672" s="2" t="s">
        <v>11600</v>
      </c>
      <c r="C2672" t="str">
        <f t="shared" si="41"/>
        <v>沈阳市</v>
      </c>
      <c r="D2672" s="8" t="s">
        <v>11645</v>
      </c>
    </row>
    <row r="2673" spans="1:4">
      <c r="A2673" s="2" t="s">
        <v>4751</v>
      </c>
      <c r="B2673" s="2" t="s">
        <v>11597</v>
      </c>
      <c r="C2673" t="str">
        <f t="shared" si="41"/>
        <v>沈阳市</v>
      </c>
      <c r="D2673" s="8" t="s">
        <v>11645</v>
      </c>
    </row>
    <row r="2674" spans="1:4">
      <c r="A2674" s="2" t="s">
        <v>4747</v>
      </c>
      <c r="B2674" s="2" t="s">
        <v>11597</v>
      </c>
      <c r="C2674" t="str">
        <f t="shared" si="41"/>
        <v>沈阳市</v>
      </c>
      <c r="D2674" s="8" t="s">
        <v>11645</v>
      </c>
    </row>
    <row r="2675" spans="1:4">
      <c r="A2675" s="2" t="s">
        <v>3269</v>
      </c>
      <c r="B2675" s="2" t="s">
        <v>11622</v>
      </c>
      <c r="C2675" t="str">
        <f t="shared" si="41"/>
        <v>沈阳市</v>
      </c>
      <c r="D2675" s="8" t="s">
        <v>11645</v>
      </c>
    </row>
    <row r="2676" spans="1:4">
      <c r="A2676" s="2" t="s">
        <v>2336</v>
      </c>
      <c r="B2676" s="2" t="s">
        <v>11595</v>
      </c>
      <c r="C2676" t="str">
        <f t="shared" si="41"/>
        <v>沈阳市</v>
      </c>
      <c r="D2676" s="8" t="s">
        <v>11645</v>
      </c>
    </row>
    <row r="2677" spans="1:4">
      <c r="A2677" s="2" t="s">
        <v>2317</v>
      </c>
      <c r="B2677" s="2" t="s">
        <v>11595</v>
      </c>
      <c r="C2677" t="str">
        <f t="shared" si="41"/>
        <v>沈阳市</v>
      </c>
      <c r="D2677" s="8" t="s">
        <v>11645</v>
      </c>
    </row>
    <row r="2678" spans="1:4">
      <c r="A2678" s="2" t="s">
        <v>2313</v>
      </c>
      <c r="B2678" s="2" t="s">
        <v>11595</v>
      </c>
      <c r="C2678" t="str">
        <f t="shared" si="41"/>
        <v>沈阳市</v>
      </c>
      <c r="D2678" s="8" t="s">
        <v>11645</v>
      </c>
    </row>
    <row r="2679" spans="1:4">
      <c r="A2679" s="2" t="s">
        <v>1386</v>
      </c>
      <c r="B2679" s="2" t="s">
        <v>11634</v>
      </c>
      <c r="C2679" t="str">
        <f t="shared" si="41"/>
        <v>沈阳市</v>
      </c>
      <c r="D2679" s="8" t="s">
        <v>11645</v>
      </c>
    </row>
    <row r="2680" spans="1:4">
      <c r="A2680" s="2" t="s">
        <v>11044</v>
      </c>
      <c r="B2680" s="2" t="s">
        <v>11597</v>
      </c>
      <c r="C2680" t="str">
        <f t="shared" si="41"/>
        <v>沈阳市</v>
      </c>
      <c r="D2680" s="8" t="s">
        <v>11645</v>
      </c>
    </row>
    <row r="2681" spans="1:4">
      <c r="A2681" s="2" t="s">
        <v>10661</v>
      </c>
      <c r="B2681" s="2" t="s">
        <v>11619</v>
      </c>
      <c r="C2681" t="str">
        <f t="shared" si="41"/>
        <v>沈阳市</v>
      </c>
      <c r="D2681" s="8" t="s">
        <v>11645</v>
      </c>
    </row>
    <row r="2682" spans="1:4">
      <c r="A2682" s="2" t="s">
        <v>10506</v>
      </c>
      <c r="B2682" s="2" t="s">
        <v>11591</v>
      </c>
      <c r="C2682" t="str">
        <f t="shared" si="41"/>
        <v>沈阳市</v>
      </c>
      <c r="D2682" s="8" t="s">
        <v>11645</v>
      </c>
    </row>
    <row r="2683" spans="1:4">
      <c r="A2683" s="2" t="s">
        <v>10430</v>
      </c>
      <c r="B2683" s="2" t="s">
        <v>11591</v>
      </c>
      <c r="C2683" t="str">
        <f t="shared" si="41"/>
        <v>沈阳市</v>
      </c>
      <c r="D2683" s="8" t="s">
        <v>11645</v>
      </c>
    </row>
    <row r="2684" spans="1:4">
      <c r="A2684" s="2" t="s">
        <v>10122</v>
      </c>
      <c r="B2684" s="2" t="s">
        <v>11591</v>
      </c>
      <c r="C2684" t="str">
        <f t="shared" si="41"/>
        <v>沈阳市</v>
      </c>
      <c r="D2684" s="8" t="s">
        <v>11645</v>
      </c>
    </row>
    <row r="2685" spans="1:4">
      <c r="A2685" s="2" t="s">
        <v>10114</v>
      </c>
      <c r="B2685" s="2" t="s">
        <v>11591</v>
      </c>
      <c r="C2685" t="str">
        <f t="shared" si="41"/>
        <v>沈阳市</v>
      </c>
      <c r="D2685" s="8" t="s">
        <v>11645</v>
      </c>
    </row>
    <row r="2686" spans="1:4">
      <c r="A2686" s="2" t="s">
        <v>10074</v>
      </c>
      <c r="B2686" s="2" t="s">
        <v>11591</v>
      </c>
      <c r="C2686" t="str">
        <f t="shared" si="41"/>
        <v>沈阳市</v>
      </c>
      <c r="D2686" s="8" t="s">
        <v>11645</v>
      </c>
    </row>
    <row r="2687" spans="1:4">
      <c r="A2687" s="2" t="s">
        <v>9822</v>
      </c>
      <c r="B2687" s="2" t="s">
        <v>11598</v>
      </c>
      <c r="C2687" t="str">
        <f t="shared" si="41"/>
        <v>沈阳市</v>
      </c>
      <c r="D2687" s="8" t="s">
        <v>11645</v>
      </c>
    </row>
    <row r="2688" spans="1:4">
      <c r="A2688" s="2" t="s">
        <v>9410</v>
      </c>
      <c r="B2688" s="2" t="s">
        <v>11598</v>
      </c>
      <c r="C2688" t="str">
        <f t="shared" si="41"/>
        <v>沈阳市</v>
      </c>
      <c r="D2688" s="8" t="s">
        <v>11645</v>
      </c>
    </row>
    <row r="2689" spans="1:4">
      <c r="A2689" s="2" t="s">
        <v>9309</v>
      </c>
      <c r="B2689" s="2" t="s">
        <v>11598</v>
      </c>
      <c r="C2689" t="str">
        <f t="shared" ref="C2689:C2752" si="42">LEFT(A2689,3)</f>
        <v>沈阳市</v>
      </c>
      <c r="D2689" s="8" t="s">
        <v>11645</v>
      </c>
    </row>
    <row r="2690" spans="1:4">
      <c r="A2690" s="2" t="s">
        <v>8851</v>
      </c>
      <c r="B2690" s="2" t="s">
        <v>11599</v>
      </c>
      <c r="C2690" t="str">
        <f t="shared" si="42"/>
        <v>沈阳市</v>
      </c>
      <c r="D2690" s="8" t="s">
        <v>11645</v>
      </c>
    </row>
    <row r="2691" spans="1:4">
      <c r="A2691" s="2" t="s">
        <v>8747</v>
      </c>
      <c r="B2691" s="2" t="s">
        <v>11599</v>
      </c>
      <c r="C2691" t="str">
        <f t="shared" si="42"/>
        <v>沈阳市</v>
      </c>
      <c r="D2691" s="8" t="s">
        <v>11645</v>
      </c>
    </row>
    <row r="2692" spans="1:4">
      <c r="A2692" s="2" t="s">
        <v>8446</v>
      </c>
      <c r="B2692" s="2" t="s">
        <v>11621</v>
      </c>
      <c r="C2692" t="str">
        <f t="shared" si="42"/>
        <v>沈阳市</v>
      </c>
      <c r="D2692" s="8" t="s">
        <v>11645</v>
      </c>
    </row>
    <row r="2693" spans="1:4">
      <c r="A2693" s="2" t="s">
        <v>8435</v>
      </c>
      <c r="B2693" s="2" t="s">
        <v>11621</v>
      </c>
      <c r="C2693" t="str">
        <f t="shared" si="42"/>
        <v>沈阳市</v>
      </c>
      <c r="D2693" s="8" t="s">
        <v>11645</v>
      </c>
    </row>
    <row r="2694" spans="1:4">
      <c r="A2694" s="2" t="s">
        <v>8434</v>
      </c>
      <c r="B2694" s="2" t="s">
        <v>11621</v>
      </c>
      <c r="C2694" t="str">
        <f t="shared" si="42"/>
        <v>沈阳市</v>
      </c>
      <c r="D2694" s="8" t="s">
        <v>11645</v>
      </c>
    </row>
    <row r="2695" spans="1:4">
      <c r="A2695" s="2" t="s">
        <v>8379</v>
      </c>
      <c r="B2695" s="2" t="s">
        <v>11621</v>
      </c>
      <c r="C2695" t="str">
        <f t="shared" si="42"/>
        <v>沈阳市</v>
      </c>
      <c r="D2695" s="8" t="s">
        <v>11645</v>
      </c>
    </row>
    <row r="2696" spans="1:4">
      <c r="A2696" s="2" t="s">
        <v>8378</v>
      </c>
      <c r="B2696" s="2" t="s">
        <v>11621</v>
      </c>
      <c r="C2696" t="str">
        <f t="shared" si="42"/>
        <v>沈阳市</v>
      </c>
      <c r="D2696" s="8" t="s">
        <v>11645</v>
      </c>
    </row>
    <row r="2697" spans="1:4">
      <c r="A2697" s="2" t="s">
        <v>8375</v>
      </c>
      <c r="B2697" s="2" t="s">
        <v>11621</v>
      </c>
      <c r="C2697" t="str">
        <f t="shared" si="42"/>
        <v>沈阳市</v>
      </c>
      <c r="D2697" s="8" t="s">
        <v>11645</v>
      </c>
    </row>
    <row r="2698" spans="1:4">
      <c r="A2698" s="2" t="s">
        <v>8373</v>
      </c>
      <c r="B2698" s="2" t="s">
        <v>11621</v>
      </c>
      <c r="C2698" t="str">
        <f t="shared" si="42"/>
        <v>沈阳市</v>
      </c>
      <c r="D2698" s="8" t="s">
        <v>11645</v>
      </c>
    </row>
    <row r="2699" spans="1:4">
      <c r="A2699" s="2" t="s">
        <v>8372</v>
      </c>
      <c r="B2699" s="2" t="s">
        <v>11621</v>
      </c>
      <c r="C2699" t="str">
        <f t="shared" si="42"/>
        <v>沈阳市</v>
      </c>
      <c r="D2699" s="8" t="s">
        <v>11645</v>
      </c>
    </row>
    <row r="2700" spans="1:4">
      <c r="A2700" s="2" t="s">
        <v>8371</v>
      </c>
      <c r="B2700" s="2" t="s">
        <v>11621</v>
      </c>
      <c r="C2700" t="str">
        <f t="shared" si="42"/>
        <v>沈阳市</v>
      </c>
      <c r="D2700" s="8" t="s">
        <v>11645</v>
      </c>
    </row>
    <row r="2701" spans="1:4">
      <c r="A2701" s="2" t="s">
        <v>8370</v>
      </c>
      <c r="B2701" s="2" t="s">
        <v>11621</v>
      </c>
      <c r="C2701" t="str">
        <f t="shared" si="42"/>
        <v>沈阳市</v>
      </c>
      <c r="D2701" s="8" t="s">
        <v>11645</v>
      </c>
    </row>
    <row r="2702" spans="1:4">
      <c r="A2702" s="2" t="s">
        <v>8369</v>
      </c>
      <c r="B2702" s="2" t="s">
        <v>11621</v>
      </c>
      <c r="C2702" t="str">
        <f t="shared" si="42"/>
        <v>沈阳市</v>
      </c>
      <c r="D2702" s="8" t="s">
        <v>11645</v>
      </c>
    </row>
    <row r="2703" spans="1:4">
      <c r="A2703" s="2" t="s">
        <v>8368</v>
      </c>
      <c r="B2703" s="2" t="s">
        <v>11621</v>
      </c>
      <c r="C2703" t="str">
        <f t="shared" si="42"/>
        <v>沈阳市</v>
      </c>
      <c r="D2703" s="8" t="s">
        <v>11645</v>
      </c>
    </row>
    <row r="2704" spans="1:4">
      <c r="A2704" s="2" t="s">
        <v>8225</v>
      </c>
      <c r="B2704" s="2" t="s">
        <v>11592</v>
      </c>
      <c r="C2704" t="str">
        <f t="shared" si="42"/>
        <v>沈阳市</v>
      </c>
      <c r="D2704" s="8" t="s">
        <v>11645</v>
      </c>
    </row>
    <row r="2705" spans="1:4">
      <c r="A2705" s="2" t="s">
        <v>8138</v>
      </c>
      <c r="B2705" s="2" t="s">
        <v>11592</v>
      </c>
      <c r="C2705" t="str">
        <f t="shared" si="42"/>
        <v>沈阳市</v>
      </c>
      <c r="D2705" s="8" t="s">
        <v>11645</v>
      </c>
    </row>
    <row r="2706" spans="1:4">
      <c r="A2706" s="2" t="s">
        <v>8087</v>
      </c>
      <c r="B2706" s="2" t="s">
        <v>11592</v>
      </c>
      <c r="C2706" t="str">
        <f t="shared" si="42"/>
        <v>沈阳市</v>
      </c>
      <c r="D2706" s="8" t="s">
        <v>11645</v>
      </c>
    </row>
    <row r="2707" spans="1:4">
      <c r="A2707" s="2" t="s">
        <v>7933</v>
      </c>
      <c r="B2707" s="2" t="s">
        <v>11592</v>
      </c>
      <c r="C2707" t="str">
        <f t="shared" si="42"/>
        <v>沈阳市</v>
      </c>
      <c r="D2707" s="8" t="s">
        <v>11645</v>
      </c>
    </row>
    <row r="2708" spans="1:4">
      <c r="A2708" s="2" t="s">
        <v>5142</v>
      </c>
      <c r="B2708" s="2" t="s">
        <v>11595</v>
      </c>
      <c r="C2708" t="str">
        <f t="shared" si="42"/>
        <v>沈阳市</v>
      </c>
      <c r="D2708" s="8" t="s">
        <v>11645</v>
      </c>
    </row>
    <row r="2709" spans="1:4">
      <c r="A2709" s="2" t="s">
        <v>2663</v>
      </c>
      <c r="B2709" s="2" t="s">
        <v>11602</v>
      </c>
      <c r="C2709" t="str">
        <f t="shared" si="42"/>
        <v>巴彦淖</v>
      </c>
      <c r="D2709" s="8" t="s">
        <v>11678</v>
      </c>
    </row>
    <row r="2710" spans="1:4">
      <c r="A2710" s="2" t="s">
        <v>2597</v>
      </c>
      <c r="B2710" s="2" t="s">
        <v>11623</v>
      </c>
      <c r="C2710" t="str">
        <f t="shared" si="42"/>
        <v>巴彦淖</v>
      </c>
      <c r="D2710" s="8" t="s">
        <v>11678</v>
      </c>
    </row>
    <row r="2711" spans="1:4">
      <c r="A2711" s="2" t="s">
        <v>6891</v>
      </c>
      <c r="B2711" s="2" t="s">
        <v>11622</v>
      </c>
      <c r="C2711" t="str">
        <f t="shared" si="42"/>
        <v>巴彦淖</v>
      </c>
      <c r="D2711" s="8" t="s">
        <v>11678</v>
      </c>
    </row>
    <row r="2712" spans="1:4">
      <c r="A2712" s="2" t="s">
        <v>5280</v>
      </c>
      <c r="B2712" s="2" t="s">
        <v>11603</v>
      </c>
      <c r="C2712" t="str">
        <f t="shared" si="42"/>
        <v>巴彦淖</v>
      </c>
      <c r="D2712" s="8" t="s">
        <v>11678</v>
      </c>
    </row>
    <row r="2713" spans="1:4">
      <c r="A2713" s="2" t="s">
        <v>5210</v>
      </c>
      <c r="B2713" s="2" t="s">
        <v>11603</v>
      </c>
      <c r="C2713" t="str">
        <f t="shared" si="42"/>
        <v>巴彦淖</v>
      </c>
      <c r="D2713" s="8" t="s">
        <v>11678</v>
      </c>
    </row>
    <row r="2714" spans="1:4">
      <c r="A2714" s="2" t="s">
        <v>988</v>
      </c>
      <c r="B2714" s="2" t="s">
        <v>11622</v>
      </c>
      <c r="C2714" t="str">
        <f t="shared" si="42"/>
        <v>包头市</v>
      </c>
      <c r="D2714" s="8" t="s">
        <v>11639</v>
      </c>
    </row>
    <row r="2715" spans="1:4">
      <c r="A2715" s="2" t="s">
        <v>860</v>
      </c>
      <c r="B2715" s="2" t="s">
        <v>11632</v>
      </c>
      <c r="C2715" t="str">
        <f t="shared" si="42"/>
        <v>包头市</v>
      </c>
      <c r="D2715" s="8" t="s">
        <v>11639</v>
      </c>
    </row>
    <row r="2716" spans="1:4">
      <c r="A2716" s="2" t="s">
        <v>4687</v>
      </c>
      <c r="B2716" s="2" t="s">
        <v>11619</v>
      </c>
      <c r="C2716" t="str">
        <f t="shared" si="42"/>
        <v>包头市</v>
      </c>
      <c r="D2716" s="8" t="s">
        <v>11639</v>
      </c>
    </row>
    <row r="2717" spans="1:4">
      <c r="A2717" s="2" t="s">
        <v>2830</v>
      </c>
      <c r="B2717" s="2" t="s">
        <v>11614</v>
      </c>
      <c r="C2717" t="str">
        <f t="shared" si="42"/>
        <v>包头市</v>
      </c>
      <c r="D2717" s="8" t="s">
        <v>11639</v>
      </c>
    </row>
    <row r="2718" spans="1:4">
      <c r="A2718" s="2" t="s">
        <v>11300</v>
      </c>
      <c r="B2718" s="2" t="s">
        <v>11597</v>
      </c>
      <c r="C2718" t="str">
        <f t="shared" si="42"/>
        <v>包头市</v>
      </c>
      <c r="D2718" s="8" t="s">
        <v>11639</v>
      </c>
    </row>
    <row r="2719" spans="1:4">
      <c r="A2719" s="2" t="s">
        <v>10785</v>
      </c>
      <c r="B2719" s="2" t="s">
        <v>11619</v>
      </c>
      <c r="C2719" t="str">
        <f t="shared" si="42"/>
        <v>包头市</v>
      </c>
      <c r="D2719" s="8" t="s">
        <v>11639</v>
      </c>
    </row>
    <row r="2720" spans="1:4">
      <c r="A2720" s="2" t="s">
        <v>10105</v>
      </c>
      <c r="B2720" s="2" t="s">
        <v>11591</v>
      </c>
      <c r="C2720" t="str">
        <f t="shared" si="42"/>
        <v>包头市</v>
      </c>
      <c r="D2720" s="8" t="s">
        <v>11639</v>
      </c>
    </row>
    <row r="2721" spans="1:4">
      <c r="A2721" s="2" t="s">
        <v>6547</v>
      </c>
      <c r="B2721" s="2" t="s">
        <v>11594</v>
      </c>
      <c r="C2721" t="str">
        <f t="shared" si="42"/>
        <v>包头市</v>
      </c>
      <c r="D2721" s="8" t="s">
        <v>11639</v>
      </c>
    </row>
    <row r="2722" spans="1:4">
      <c r="A2722" s="2" t="s">
        <v>2937</v>
      </c>
      <c r="B2722" s="2" t="s">
        <v>11594</v>
      </c>
      <c r="C2722" t="str">
        <f t="shared" si="42"/>
        <v>赤峰市</v>
      </c>
      <c r="D2722" s="8" t="s">
        <v>11678</v>
      </c>
    </row>
    <row r="2723" spans="1:4">
      <c r="A2723" s="2" t="s">
        <v>10867</v>
      </c>
      <c r="B2723" s="2" t="s">
        <v>11619</v>
      </c>
      <c r="C2723" t="str">
        <f t="shared" si="42"/>
        <v>赤峰市</v>
      </c>
      <c r="D2723" s="8" t="s">
        <v>11678</v>
      </c>
    </row>
    <row r="2724" spans="1:4">
      <c r="A2724" s="2" t="s">
        <v>6619</v>
      </c>
      <c r="B2724" s="2" t="s">
        <v>11594</v>
      </c>
      <c r="C2724" t="str">
        <f t="shared" si="42"/>
        <v>赤峰市</v>
      </c>
      <c r="D2724" s="8" t="s">
        <v>11678</v>
      </c>
    </row>
    <row r="2725" spans="1:4">
      <c r="A2725" s="2" t="s">
        <v>1426</v>
      </c>
      <c r="B2725" s="2" t="s">
        <v>11618</v>
      </c>
      <c r="C2725" t="str">
        <f t="shared" si="42"/>
        <v>呼和浩</v>
      </c>
      <c r="D2725" s="8" t="s">
        <v>11678</v>
      </c>
    </row>
    <row r="2726" spans="1:4">
      <c r="A2726" s="2" t="s">
        <v>1417</v>
      </c>
      <c r="B2726" s="2" t="s">
        <v>11596</v>
      </c>
      <c r="C2726" t="str">
        <f t="shared" si="42"/>
        <v>呼和浩</v>
      </c>
      <c r="D2726" s="8" t="s">
        <v>11678</v>
      </c>
    </row>
    <row r="2727" spans="1:4">
      <c r="A2727" s="2" t="s">
        <v>11042</v>
      </c>
      <c r="B2727" s="2" t="s">
        <v>11597</v>
      </c>
      <c r="C2727" t="str">
        <f t="shared" si="42"/>
        <v>呼和浩</v>
      </c>
      <c r="D2727" s="8" t="s">
        <v>11678</v>
      </c>
    </row>
    <row r="2728" spans="1:4">
      <c r="A2728" s="2" t="s">
        <v>11029</v>
      </c>
      <c r="B2728" s="2" t="s">
        <v>11619</v>
      </c>
      <c r="C2728" t="str">
        <f t="shared" si="42"/>
        <v>呼和浩</v>
      </c>
      <c r="D2728" s="8" t="s">
        <v>11678</v>
      </c>
    </row>
    <row r="2729" spans="1:4">
      <c r="A2729" s="2" t="s">
        <v>10677</v>
      </c>
      <c r="B2729" s="2" t="s">
        <v>11619</v>
      </c>
      <c r="C2729" t="str">
        <f t="shared" si="42"/>
        <v>呼和浩</v>
      </c>
      <c r="D2729" s="8" t="s">
        <v>11678</v>
      </c>
    </row>
    <row r="2730" spans="1:4">
      <c r="A2730" s="2" t="s">
        <v>10386</v>
      </c>
      <c r="B2730" s="2" t="s">
        <v>11591</v>
      </c>
      <c r="C2730" t="str">
        <f t="shared" si="42"/>
        <v>呼和浩</v>
      </c>
      <c r="D2730" s="8" t="s">
        <v>11678</v>
      </c>
    </row>
    <row r="2731" spans="1:4">
      <c r="A2731" s="2" t="s">
        <v>10151</v>
      </c>
      <c r="B2731" s="2" t="s">
        <v>11591</v>
      </c>
      <c r="C2731" t="str">
        <f t="shared" si="42"/>
        <v>呼和浩</v>
      </c>
      <c r="D2731" s="8" t="s">
        <v>11678</v>
      </c>
    </row>
    <row r="2732" spans="1:4">
      <c r="A2732" s="2" t="s">
        <v>9641</v>
      </c>
      <c r="B2732" s="2" t="s">
        <v>11598</v>
      </c>
      <c r="C2732" t="str">
        <f t="shared" si="42"/>
        <v>呼和浩</v>
      </c>
      <c r="D2732" s="8" t="s">
        <v>11678</v>
      </c>
    </row>
    <row r="2733" spans="1:4">
      <c r="A2733" s="2" t="s">
        <v>9545</v>
      </c>
      <c r="B2733" s="2" t="s">
        <v>11598</v>
      </c>
      <c r="C2733" t="str">
        <f t="shared" si="42"/>
        <v>呼和浩</v>
      </c>
      <c r="D2733" s="8" t="s">
        <v>11678</v>
      </c>
    </row>
    <row r="2734" spans="1:4">
      <c r="A2734" s="2" t="s">
        <v>9526</v>
      </c>
      <c r="B2734" s="2" t="s">
        <v>11598</v>
      </c>
      <c r="C2734" t="str">
        <f t="shared" si="42"/>
        <v>呼和浩</v>
      </c>
      <c r="D2734" s="8" t="s">
        <v>11678</v>
      </c>
    </row>
    <row r="2735" spans="1:4">
      <c r="A2735" s="2" t="s">
        <v>9268</v>
      </c>
      <c r="B2735" s="2" t="s">
        <v>11598</v>
      </c>
      <c r="C2735" t="str">
        <f t="shared" si="42"/>
        <v>呼和浩</v>
      </c>
      <c r="D2735" s="8" t="s">
        <v>11678</v>
      </c>
    </row>
    <row r="2736" spans="1:4">
      <c r="A2736" s="2" t="s">
        <v>9214</v>
      </c>
      <c r="B2736" s="2" t="s">
        <v>11598</v>
      </c>
      <c r="C2736" t="str">
        <f t="shared" si="42"/>
        <v>呼和浩</v>
      </c>
      <c r="D2736" s="8" t="s">
        <v>11678</v>
      </c>
    </row>
    <row r="2737" spans="1:4">
      <c r="A2737" s="2" t="s">
        <v>9128</v>
      </c>
      <c r="B2737" s="2" t="s">
        <v>11599</v>
      </c>
      <c r="C2737" t="str">
        <f t="shared" si="42"/>
        <v>呼和浩</v>
      </c>
      <c r="D2737" s="8" t="s">
        <v>11678</v>
      </c>
    </row>
    <row r="2738" spans="1:4">
      <c r="A2738" s="2" t="s">
        <v>9085</v>
      </c>
      <c r="B2738" s="2" t="s">
        <v>11599</v>
      </c>
      <c r="C2738" t="str">
        <f t="shared" si="42"/>
        <v>呼和浩</v>
      </c>
      <c r="D2738" s="8" t="s">
        <v>11678</v>
      </c>
    </row>
    <row r="2739" spans="1:4">
      <c r="A2739" s="2" t="s">
        <v>8037</v>
      </c>
      <c r="B2739" s="2" t="s">
        <v>11592</v>
      </c>
      <c r="C2739" t="str">
        <f t="shared" si="42"/>
        <v>呼和浩</v>
      </c>
      <c r="D2739" s="8" t="s">
        <v>11678</v>
      </c>
    </row>
    <row r="2740" spans="1:4">
      <c r="A2740" s="2" t="s">
        <v>8010</v>
      </c>
      <c r="B2740" s="2" t="s">
        <v>11592</v>
      </c>
      <c r="C2740" t="str">
        <f t="shared" si="42"/>
        <v>呼和浩</v>
      </c>
      <c r="D2740" s="8" t="s">
        <v>11678</v>
      </c>
    </row>
    <row r="2741" spans="1:4">
      <c r="A2741" s="2" t="s">
        <v>7963</v>
      </c>
      <c r="B2741" s="2" t="s">
        <v>11592</v>
      </c>
      <c r="C2741" t="str">
        <f t="shared" si="42"/>
        <v>呼和浩</v>
      </c>
      <c r="D2741" s="8" t="s">
        <v>11678</v>
      </c>
    </row>
    <row r="2742" spans="1:4">
      <c r="A2742" s="2" t="s">
        <v>5014</v>
      </c>
      <c r="B2742" s="2" t="s">
        <v>11623</v>
      </c>
      <c r="C2742" t="str">
        <f t="shared" si="42"/>
        <v>呼和浩</v>
      </c>
      <c r="D2742" s="8" t="s">
        <v>11678</v>
      </c>
    </row>
    <row r="2743" spans="1:4">
      <c r="A2743" s="2" t="s">
        <v>3826</v>
      </c>
      <c r="B2743" s="2" t="s">
        <v>11592</v>
      </c>
      <c r="C2743" t="str">
        <f t="shared" si="42"/>
        <v>呼伦贝</v>
      </c>
      <c r="D2743" s="8" t="s">
        <v>11678</v>
      </c>
    </row>
    <row r="2744" spans="1:4">
      <c r="A2744" s="2" t="s">
        <v>3168</v>
      </c>
      <c r="B2744" s="2" t="s">
        <v>11622</v>
      </c>
      <c r="C2744" t="str">
        <f t="shared" si="42"/>
        <v>呼伦贝</v>
      </c>
      <c r="D2744" s="8" t="s">
        <v>11678</v>
      </c>
    </row>
    <row r="2745" spans="1:4">
      <c r="A2745" s="2" t="s">
        <v>2295</v>
      </c>
      <c r="B2745" s="2" t="s">
        <v>11595</v>
      </c>
      <c r="C2745" t="str">
        <f t="shared" si="42"/>
        <v>呼伦贝</v>
      </c>
      <c r="D2745" s="8" t="s">
        <v>11678</v>
      </c>
    </row>
    <row r="2746" spans="1:4">
      <c r="A2746" s="2" t="s">
        <v>10468</v>
      </c>
      <c r="B2746" s="2" t="s">
        <v>11591</v>
      </c>
      <c r="C2746" t="str">
        <f t="shared" si="42"/>
        <v>呼伦贝</v>
      </c>
      <c r="D2746" s="8" t="s">
        <v>11678</v>
      </c>
    </row>
    <row r="2747" spans="1:4">
      <c r="A2747" s="2" t="s">
        <v>10359</v>
      </c>
      <c r="B2747" s="2" t="s">
        <v>11591</v>
      </c>
      <c r="C2747" t="str">
        <f t="shared" si="42"/>
        <v>呼伦贝</v>
      </c>
      <c r="D2747" s="8" t="s">
        <v>11678</v>
      </c>
    </row>
    <row r="2748" spans="1:4">
      <c r="A2748" s="2" t="s">
        <v>5355</v>
      </c>
      <c r="B2748" s="2" t="s">
        <v>11624</v>
      </c>
      <c r="C2748" t="str">
        <f t="shared" si="42"/>
        <v>呼伦贝</v>
      </c>
      <c r="D2748" s="8" t="s">
        <v>11678</v>
      </c>
    </row>
    <row r="2749" spans="1:4">
      <c r="A2749" s="2" t="s">
        <v>11587</v>
      </c>
      <c r="B2749" s="2" t="s">
        <v>11598</v>
      </c>
      <c r="C2749" t="str">
        <f t="shared" si="42"/>
        <v>内蒙古</v>
      </c>
      <c r="D2749" s="8" t="s">
        <v>11639</v>
      </c>
    </row>
    <row r="2750" spans="1:4">
      <c r="A2750" s="2" t="s">
        <v>1040</v>
      </c>
      <c r="B2750" s="2" t="s">
        <v>11592</v>
      </c>
      <c r="C2750" t="str">
        <f t="shared" si="42"/>
        <v>内蒙古</v>
      </c>
      <c r="D2750" s="8" t="s">
        <v>11639</v>
      </c>
    </row>
    <row r="2751" spans="1:4">
      <c r="A2751" s="2" t="s">
        <v>944</v>
      </c>
      <c r="B2751" s="2" t="s">
        <v>11605</v>
      </c>
      <c r="C2751" t="str">
        <f t="shared" si="42"/>
        <v>内蒙古</v>
      </c>
      <c r="D2751" s="8" t="s">
        <v>11639</v>
      </c>
    </row>
    <row r="2752" spans="1:4">
      <c r="A2752" s="2" t="s">
        <v>879</v>
      </c>
      <c r="B2752" s="2" t="s">
        <v>11628</v>
      </c>
      <c r="C2752" t="str">
        <f t="shared" si="42"/>
        <v>内蒙古</v>
      </c>
      <c r="D2752" s="8" t="s">
        <v>11639</v>
      </c>
    </row>
    <row r="2753" spans="1:4">
      <c r="A2753" s="2" t="s">
        <v>1314</v>
      </c>
      <c r="B2753" s="2" t="s">
        <v>11592</v>
      </c>
      <c r="C2753" t="str">
        <f t="shared" ref="C2753:C2816" si="43">LEFT(A2753,3)</f>
        <v>内蒙古</v>
      </c>
      <c r="D2753" s="8" t="s">
        <v>11639</v>
      </c>
    </row>
    <row r="2754" spans="1:4">
      <c r="A2754" s="2" t="s">
        <v>1287</v>
      </c>
      <c r="B2754" s="2" t="s">
        <v>11593</v>
      </c>
      <c r="C2754" t="str">
        <f t="shared" si="43"/>
        <v>内蒙古</v>
      </c>
      <c r="D2754" s="8" t="s">
        <v>11639</v>
      </c>
    </row>
    <row r="2755" spans="1:4">
      <c r="A2755" s="2" t="s">
        <v>1279</v>
      </c>
      <c r="B2755" s="2" t="s">
        <v>11622</v>
      </c>
      <c r="C2755" t="str">
        <f t="shared" si="43"/>
        <v>内蒙古</v>
      </c>
      <c r="D2755" s="8" t="s">
        <v>11639</v>
      </c>
    </row>
    <row r="2756" spans="1:4">
      <c r="A2756" s="2" t="s">
        <v>1265</v>
      </c>
      <c r="B2756" s="2" t="s">
        <v>11622</v>
      </c>
      <c r="C2756" t="str">
        <f t="shared" si="43"/>
        <v>内蒙古</v>
      </c>
      <c r="D2756" s="8" t="s">
        <v>11639</v>
      </c>
    </row>
    <row r="2757" spans="1:4">
      <c r="A2757" s="2" t="s">
        <v>1259</v>
      </c>
      <c r="B2757" s="2" t="s">
        <v>11622</v>
      </c>
      <c r="C2757" t="str">
        <f t="shared" si="43"/>
        <v>内蒙古</v>
      </c>
      <c r="D2757" s="8" t="s">
        <v>11639</v>
      </c>
    </row>
    <row r="2758" spans="1:4">
      <c r="A2758" s="2" t="s">
        <v>1243</v>
      </c>
      <c r="B2758" s="2" t="s">
        <v>11594</v>
      </c>
      <c r="C2758" t="str">
        <f t="shared" si="43"/>
        <v>内蒙古</v>
      </c>
      <c r="D2758" s="8" t="s">
        <v>11639</v>
      </c>
    </row>
    <row r="2759" spans="1:4">
      <c r="A2759" s="2" t="s">
        <v>4658</v>
      </c>
      <c r="B2759" s="2" t="s">
        <v>11619</v>
      </c>
      <c r="C2759" t="str">
        <f t="shared" si="43"/>
        <v>内蒙古</v>
      </c>
      <c r="D2759" s="8" t="s">
        <v>11639</v>
      </c>
    </row>
    <row r="2760" spans="1:4">
      <c r="A2760" s="2" t="s">
        <v>4648</v>
      </c>
      <c r="B2760" s="2" t="s">
        <v>11619</v>
      </c>
      <c r="C2760" t="str">
        <f t="shared" si="43"/>
        <v>内蒙古</v>
      </c>
      <c r="D2760" s="8" t="s">
        <v>11639</v>
      </c>
    </row>
    <row r="2761" spans="1:4">
      <c r="A2761" s="2" t="s">
        <v>4524</v>
      </c>
      <c r="B2761" s="2" t="s">
        <v>11598</v>
      </c>
      <c r="C2761" t="str">
        <f t="shared" si="43"/>
        <v>内蒙古</v>
      </c>
      <c r="D2761" s="8" t="s">
        <v>11639</v>
      </c>
    </row>
    <row r="2762" spans="1:4">
      <c r="A2762" s="2" t="s">
        <v>4489</v>
      </c>
      <c r="B2762" s="2" t="s">
        <v>11598</v>
      </c>
      <c r="C2762" t="str">
        <f t="shared" si="43"/>
        <v>内蒙古</v>
      </c>
      <c r="D2762" s="8" t="s">
        <v>11639</v>
      </c>
    </row>
    <row r="2763" spans="1:4">
      <c r="A2763" s="2" t="s">
        <v>4333</v>
      </c>
      <c r="B2763" s="2" t="s">
        <v>11599</v>
      </c>
      <c r="C2763" t="str">
        <f t="shared" si="43"/>
        <v>内蒙古</v>
      </c>
      <c r="D2763" s="8" t="s">
        <v>11639</v>
      </c>
    </row>
    <row r="2764" spans="1:4">
      <c r="A2764" s="2" t="s">
        <v>4157</v>
      </c>
      <c r="B2764" s="2" t="s">
        <v>11621</v>
      </c>
      <c r="C2764" t="str">
        <f t="shared" si="43"/>
        <v>内蒙古</v>
      </c>
      <c r="D2764" s="8" t="s">
        <v>11639</v>
      </c>
    </row>
    <row r="2765" spans="1:4">
      <c r="A2765" s="2" t="s">
        <v>3964</v>
      </c>
      <c r="B2765" s="2" t="s">
        <v>11592</v>
      </c>
      <c r="C2765" t="str">
        <f t="shared" si="43"/>
        <v>内蒙古</v>
      </c>
      <c r="D2765" s="8" t="s">
        <v>11639</v>
      </c>
    </row>
    <row r="2766" spans="1:4">
      <c r="A2766" s="2" t="s">
        <v>3712</v>
      </c>
      <c r="B2766" s="2" t="s">
        <v>11600</v>
      </c>
      <c r="C2766" t="str">
        <f t="shared" si="43"/>
        <v>内蒙古</v>
      </c>
      <c r="D2766" s="8" t="s">
        <v>11639</v>
      </c>
    </row>
    <row r="2767" spans="1:4">
      <c r="A2767" s="2" t="s">
        <v>3563</v>
      </c>
      <c r="B2767" s="2" t="s">
        <v>11601</v>
      </c>
      <c r="C2767" t="str">
        <f t="shared" si="43"/>
        <v>内蒙古</v>
      </c>
      <c r="D2767" s="8" t="s">
        <v>11639</v>
      </c>
    </row>
    <row r="2768" spans="1:4">
      <c r="A2768" s="2" t="s">
        <v>3397</v>
      </c>
      <c r="B2768" s="2" t="s">
        <v>11593</v>
      </c>
      <c r="C2768" t="str">
        <f t="shared" si="43"/>
        <v>内蒙古</v>
      </c>
      <c r="D2768" s="8" t="s">
        <v>11639</v>
      </c>
    </row>
    <row r="2769" spans="1:4">
      <c r="A2769" s="2" t="s">
        <v>3259</v>
      </c>
      <c r="B2769" s="2" t="s">
        <v>11622</v>
      </c>
      <c r="C2769" t="str">
        <f t="shared" si="43"/>
        <v>内蒙古</v>
      </c>
      <c r="D2769" s="8" t="s">
        <v>11639</v>
      </c>
    </row>
    <row r="2770" spans="1:4">
      <c r="A2770" s="2" t="s">
        <v>3102</v>
      </c>
      <c r="B2770" s="2" t="s">
        <v>11594</v>
      </c>
      <c r="C2770" t="str">
        <f t="shared" si="43"/>
        <v>内蒙古</v>
      </c>
      <c r="D2770" s="8" t="s">
        <v>11639</v>
      </c>
    </row>
    <row r="2771" spans="1:4">
      <c r="A2771" s="2" t="s">
        <v>2759</v>
      </c>
      <c r="B2771" s="2" t="s">
        <v>11602</v>
      </c>
      <c r="C2771" t="str">
        <f t="shared" si="43"/>
        <v>内蒙古</v>
      </c>
      <c r="D2771" s="8" t="s">
        <v>11639</v>
      </c>
    </row>
    <row r="2772" spans="1:4">
      <c r="A2772" s="2" t="s">
        <v>2723</v>
      </c>
      <c r="B2772" s="2" t="s">
        <v>11602</v>
      </c>
      <c r="C2772" t="str">
        <f t="shared" si="43"/>
        <v>内蒙古</v>
      </c>
      <c r="D2772" s="8" t="s">
        <v>11639</v>
      </c>
    </row>
    <row r="2773" spans="1:4">
      <c r="A2773" s="2" t="s">
        <v>2702</v>
      </c>
      <c r="B2773" s="2" t="s">
        <v>11602</v>
      </c>
      <c r="C2773" t="str">
        <f t="shared" si="43"/>
        <v>内蒙古</v>
      </c>
      <c r="D2773" s="8" t="s">
        <v>11639</v>
      </c>
    </row>
    <row r="2774" spans="1:4">
      <c r="A2774" s="2" t="s">
        <v>2696</v>
      </c>
      <c r="B2774" s="2" t="s">
        <v>11602</v>
      </c>
      <c r="C2774" t="str">
        <f t="shared" si="43"/>
        <v>内蒙古</v>
      </c>
      <c r="D2774" s="8" t="s">
        <v>11639</v>
      </c>
    </row>
    <row r="2775" spans="1:4">
      <c r="A2775" s="2" t="s">
        <v>2556</v>
      </c>
      <c r="B2775" s="2" t="s">
        <v>11623</v>
      </c>
      <c r="C2775" t="str">
        <f t="shared" si="43"/>
        <v>内蒙古</v>
      </c>
      <c r="D2775" s="8" t="s">
        <v>11639</v>
      </c>
    </row>
    <row r="2776" spans="1:4">
      <c r="A2776" s="2" t="s">
        <v>2412</v>
      </c>
      <c r="B2776" s="2" t="s">
        <v>11595</v>
      </c>
      <c r="C2776" t="str">
        <f t="shared" si="43"/>
        <v>内蒙古</v>
      </c>
      <c r="D2776" s="8" t="s">
        <v>11639</v>
      </c>
    </row>
    <row r="2777" spans="1:4">
      <c r="A2777" s="2" t="s">
        <v>1340</v>
      </c>
      <c r="B2777" s="2" t="s">
        <v>11621</v>
      </c>
      <c r="C2777" t="str">
        <f t="shared" si="43"/>
        <v>内蒙古</v>
      </c>
      <c r="D2777" s="8" t="s">
        <v>11639</v>
      </c>
    </row>
    <row r="2778" spans="1:4">
      <c r="A2778" s="2" t="s">
        <v>11388</v>
      </c>
      <c r="B2778" s="2" t="s">
        <v>11597</v>
      </c>
      <c r="C2778" t="str">
        <f t="shared" si="43"/>
        <v>内蒙古</v>
      </c>
      <c r="D2778" s="8" t="s">
        <v>11639</v>
      </c>
    </row>
    <row r="2779" spans="1:4">
      <c r="A2779" s="2" t="s">
        <v>11304</v>
      </c>
      <c r="B2779" s="2" t="s">
        <v>11597</v>
      </c>
      <c r="C2779" t="str">
        <f t="shared" si="43"/>
        <v>内蒙古</v>
      </c>
      <c r="D2779" s="8" t="s">
        <v>11639</v>
      </c>
    </row>
    <row r="2780" spans="1:4">
      <c r="A2780" s="2" t="s">
        <v>11065</v>
      </c>
      <c r="B2780" s="2" t="s">
        <v>11597</v>
      </c>
      <c r="C2780" t="str">
        <f t="shared" si="43"/>
        <v>内蒙古</v>
      </c>
      <c r="D2780" s="8" t="s">
        <v>11639</v>
      </c>
    </row>
    <row r="2781" spans="1:4">
      <c r="A2781" s="2" t="s">
        <v>10928</v>
      </c>
      <c r="B2781" s="2" t="s">
        <v>11619</v>
      </c>
      <c r="C2781" t="str">
        <f t="shared" si="43"/>
        <v>内蒙古</v>
      </c>
      <c r="D2781" s="8" t="s">
        <v>11639</v>
      </c>
    </row>
    <row r="2782" spans="1:4">
      <c r="A2782" s="2" t="s">
        <v>10731</v>
      </c>
      <c r="B2782" s="2" t="s">
        <v>11619</v>
      </c>
      <c r="C2782" t="str">
        <f t="shared" si="43"/>
        <v>内蒙古</v>
      </c>
      <c r="D2782" s="8" t="s">
        <v>11639</v>
      </c>
    </row>
    <row r="2783" spans="1:4">
      <c r="A2783" s="2" t="s">
        <v>10351</v>
      </c>
      <c r="B2783" s="2" t="s">
        <v>11591</v>
      </c>
      <c r="C2783" t="str">
        <f t="shared" si="43"/>
        <v>内蒙古</v>
      </c>
      <c r="D2783" s="8" t="s">
        <v>11639</v>
      </c>
    </row>
    <row r="2784" spans="1:4">
      <c r="A2784" s="2" t="s">
        <v>10275</v>
      </c>
      <c r="B2784" s="2" t="s">
        <v>11591</v>
      </c>
      <c r="C2784" t="str">
        <f t="shared" si="43"/>
        <v>内蒙古</v>
      </c>
      <c r="D2784" s="8" t="s">
        <v>11639</v>
      </c>
    </row>
    <row r="2785" spans="1:4">
      <c r="A2785" s="2" t="s">
        <v>10162</v>
      </c>
      <c r="B2785" s="2" t="s">
        <v>11591</v>
      </c>
      <c r="C2785" t="str">
        <f t="shared" si="43"/>
        <v>内蒙古</v>
      </c>
      <c r="D2785" s="8" t="s">
        <v>11639</v>
      </c>
    </row>
    <row r="2786" spans="1:4">
      <c r="A2786" s="2" t="s">
        <v>9899</v>
      </c>
      <c r="B2786" s="2" t="s">
        <v>11598</v>
      </c>
      <c r="C2786" t="str">
        <f t="shared" si="43"/>
        <v>内蒙古</v>
      </c>
      <c r="D2786" s="8" t="s">
        <v>11639</v>
      </c>
    </row>
    <row r="2787" spans="1:4">
      <c r="A2787" s="2" t="s">
        <v>9748</v>
      </c>
      <c r="B2787" s="2" t="s">
        <v>11598</v>
      </c>
      <c r="C2787" t="str">
        <f t="shared" si="43"/>
        <v>内蒙古</v>
      </c>
      <c r="D2787" s="8" t="s">
        <v>11639</v>
      </c>
    </row>
    <row r="2788" spans="1:4">
      <c r="A2788" s="2" t="s">
        <v>9637</v>
      </c>
      <c r="B2788" s="2" t="s">
        <v>11598</v>
      </c>
      <c r="C2788" t="str">
        <f t="shared" si="43"/>
        <v>内蒙古</v>
      </c>
      <c r="D2788" s="8" t="s">
        <v>11639</v>
      </c>
    </row>
    <row r="2789" spans="1:4">
      <c r="A2789" s="2" t="s">
        <v>9636</v>
      </c>
      <c r="B2789" s="2" t="s">
        <v>11598</v>
      </c>
      <c r="C2789" t="str">
        <f t="shared" si="43"/>
        <v>内蒙古</v>
      </c>
      <c r="D2789" s="8" t="s">
        <v>11639</v>
      </c>
    </row>
    <row r="2790" spans="1:4">
      <c r="A2790" s="2" t="s">
        <v>9583</v>
      </c>
      <c r="B2790" s="2" t="s">
        <v>11598</v>
      </c>
      <c r="C2790" t="str">
        <f t="shared" si="43"/>
        <v>内蒙古</v>
      </c>
      <c r="D2790" s="8" t="s">
        <v>11639</v>
      </c>
    </row>
    <row r="2791" spans="1:4">
      <c r="A2791" s="2" t="s">
        <v>9409</v>
      </c>
      <c r="B2791" s="2" t="s">
        <v>11598</v>
      </c>
      <c r="C2791" t="str">
        <f t="shared" si="43"/>
        <v>内蒙古</v>
      </c>
      <c r="D2791" s="8" t="s">
        <v>11639</v>
      </c>
    </row>
    <row r="2792" spans="1:4">
      <c r="A2792" s="2" t="s">
        <v>9346</v>
      </c>
      <c r="B2792" s="2" t="s">
        <v>11598</v>
      </c>
      <c r="C2792" t="str">
        <f t="shared" si="43"/>
        <v>内蒙古</v>
      </c>
      <c r="D2792" s="8" t="s">
        <v>11639</v>
      </c>
    </row>
    <row r="2793" spans="1:4">
      <c r="A2793" s="2" t="s">
        <v>9339</v>
      </c>
      <c r="B2793" s="2" t="s">
        <v>11598</v>
      </c>
      <c r="C2793" t="str">
        <f t="shared" si="43"/>
        <v>内蒙古</v>
      </c>
      <c r="D2793" s="8" t="s">
        <v>11639</v>
      </c>
    </row>
    <row r="2794" spans="1:4">
      <c r="A2794" s="2" t="s">
        <v>9281</v>
      </c>
      <c r="B2794" s="2" t="s">
        <v>11598</v>
      </c>
      <c r="C2794" t="str">
        <f t="shared" si="43"/>
        <v>内蒙古</v>
      </c>
      <c r="D2794" s="8" t="s">
        <v>11639</v>
      </c>
    </row>
    <row r="2795" spans="1:4">
      <c r="A2795" s="2" t="s">
        <v>9272</v>
      </c>
      <c r="B2795" s="2" t="s">
        <v>11598</v>
      </c>
      <c r="C2795" t="str">
        <f t="shared" si="43"/>
        <v>内蒙古</v>
      </c>
      <c r="D2795" s="8" t="s">
        <v>11639</v>
      </c>
    </row>
    <row r="2796" spans="1:4">
      <c r="A2796" s="2" t="s">
        <v>9246</v>
      </c>
      <c r="B2796" s="2" t="s">
        <v>11598</v>
      </c>
      <c r="C2796" t="str">
        <f t="shared" si="43"/>
        <v>内蒙古</v>
      </c>
      <c r="D2796" s="8" t="s">
        <v>11639</v>
      </c>
    </row>
    <row r="2797" spans="1:4">
      <c r="A2797" s="2" t="s">
        <v>9057</v>
      </c>
      <c r="B2797" s="2" t="s">
        <v>11599</v>
      </c>
      <c r="C2797" t="str">
        <f t="shared" si="43"/>
        <v>内蒙古</v>
      </c>
      <c r="D2797" s="8" t="s">
        <v>11639</v>
      </c>
    </row>
    <row r="2798" spans="1:4">
      <c r="A2798" s="2" t="s">
        <v>9054</v>
      </c>
      <c r="B2798" s="2" t="s">
        <v>11599</v>
      </c>
      <c r="C2798" t="str">
        <f t="shared" si="43"/>
        <v>内蒙古</v>
      </c>
      <c r="D2798" s="8" t="s">
        <v>11639</v>
      </c>
    </row>
    <row r="2799" spans="1:4">
      <c r="A2799" s="2" t="s">
        <v>8977</v>
      </c>
      <c r="B2799" s="2" t="s">
        <v>11599</v>
      </c>
      <c r="C2799" t="str">
        <f t="shared" si="43"/>
        <v>内蒙古</v>
      </c>
      <c r="D2799" s="8" t="s">
        <v>11639</v>
      </c>
    </row>
    <row r="2800" spans="1:4">
      <c r="A2800" s="2" t="s">
        <v>8976</v>
      </c>
      <c r="B2800" s="2" t="s">
        <v>11599</v>
      </c>
      <c r="C2800" t="str">
        <f t="shared" si="43"/>
        <v>内蒙古</v>
      </c>
      <c r="D2800" s="8" t="s">
        <v>11639</v>
      </c>
    </row>
    <row r="2801" spans="1:4">
      <c r="A2801" s="2" t="s">
        <v>8909</v>
      </c>
      <c r="B2801" s="2" t="s">
        <v>11599</v>
      </c>
      <c r="C2801" t="str">
        <f t="shared" si="43"/>
        <v>内蒙古</v>
      </c>
      <c r="D2801" s="8" t="s">
        <v>11639</v>
      </c>
    </row>
    <row r="2802" spans="1:4">
      <c r="A2802" s="2" t="s">
        <v>8792</v>
      </c>
      <c r="B2802" s="2" t="s">
        <v>11599</v>
      </c>
      <c r="C2802" t="str">
        <f t="shared" si="43"/>
        <v>内蒙古</v>
      </c>
      <c r="D2802" s="8" t="s">
        <v>11639</v>
      </c>
    </row>
    <row r="2803" spans="1:4">
      <c r="A2803" s="2" t="s">
        <v>8710</v>
      </c>
      <c r="B2803" s="2" t="s">
        <v>11599</v>
      </c>
      <c r="C2803" t="str">
        <f t="shared" si="43"/>
        <v>内蒙古</v>
      </c>
      <c r="D2803" s="8" t="s">
        <v>11639</v>
      </c>
    </row>
    <row r="2804" spans="1:4">
      <c r="A2804" s="2" t="s">
        <v>8557</v>
      </c>
      <c r="B2804" s="2" t="s">
        <v>11621</v>
      </c>
      <c r="C2804" t="str">
        <f t="shared" si="43"/>
        <v>内蒙古</v>
      </c>
      <c r="D2804" s="8" t="s">
        <v>11639</v>
      </c>
    </row>
    <row r="2805" spans="1:4">
      <c r="A2805" s="2" t="s">
        <v>8550</v>
      </c>
      <c r="B2805" s="2" t="s">
        <v>11621</v>
      </c>
      <c r="C2805" t="str">
        <f t="shared" si="43"/>
        <v>内蒙古</v>
      </c>
      <c r="D2805" s="8" t="s">
        <v>11639</v>
      </c>
    </row>
    <row r="2806" spans="1:4">
      <c r="A2806" s="2" t="s">
        <v>8333</v>
      </c>
      <c r="B2806" s="2" t="s">
        <v>11592</v>
      </c>
      <c r="C2806" t="str">
        <f t="shared" si="43"/>
        <v>内蒙古</v>
      </c>
      <c r="D2806" s="8" t="s">
        <v>11639</v>
      </c>
    </row>
    <row r="2807" spans="1:4">
      <c r="A2807" s="2" t="s">
        <v>8231</v>
      </c>
      <c r="B2807" s="2" t="s">
        <v>11592</v>
      </c>
      <c r="C2807" t="str">
        <f t="shared" si="43"/>
        <v>内蒙古</v>
      </c>
      <c r="D2807" s="8" t="s">
        <v>11639</v>
      </c>
    </row>
    <row r="2808" spans="1:4">
      <c r="A2808" s="2" t="s">
        <v>8198</v>
      </c>
      <c r="B2808" s="2" t="s">
        <v>11592</v>
      </c>
      <c r="C2808" t="str">
        <f t="shared" si="43"/>
        <v>内蒙古</v>
      </c>
      <c r="D2808" s="8" t="s">
        <v>11639</v>
      </c>
    </row>
    <row r="2809" spans="1:4">
      <c r="A2809" s="2" t="s">
        <v>8197</v>
      </c>
      <c r="B2809" s="2" t="s">
        <v>11592</v>
      </c>
      <c r="C2809" t="str">
        <f t="shared" si="43"/>
        <v>内蒙古</v>
      </c>
      <c r="D2809" s="8" t="s">
        <v>11639</v>
      </c>
    </row>
    <row r="2810" spans="1:4">
      <c r="A2810" s="2" t="s">
        <v>8065</v>
      </c>
      <c r="B2810" s="2" t="s">
        <v>11592</v>
      </c>
      <c r="C2810" t="str">
        <f t="shared" si="43"/>
        <v>内蒙古</v>
      </c>
      <c r="D2810" s="8" t="s">
        <v>11639</v>
      </c>
    </row>
    <row r="2811" spans="1:4">
      <c r="A2811" s="2" t="s">
        <v>7946</v>
      </c>
      <c r="B2811" s="2" t="s">
        <v>11600</v>
      </c>
      <c r="C2811" t="str">
        <f t="shared" si="43"/>
        <v>内蒙古</v>
      </c>
      <c r="D2811" s="8" t="s">
        <v>11639</v>
      </c>
    </row>
    <row r="2812" spans="1:4">
      <c r="A2812" s="2" t="s">
        <v>7945</v>
      </c>
      <c r="B2812" s="2" t="s">
        <v>11600</v>
      </c>
      <c r="C2812" t="str">
        <f t="shared" si="43"/>
        <v>内蒙古</v>
      </c>
      <c r="D2812" s="8" t="s">
        <v>11639</v>
      </c>
    </row>
    <row r="2813" spans="1:4">
      <c r="A2813" s="2" t="s">
        <v>7648</v>
      </c>
      <c r="B2813" s="2" t="s">
        <v>11600</v>
      </c>
      <c r="C2813" t="str">
        <f t="shared" si="43"/>
        <v>内蒙古</v>
      </c>
      <c r="D2813" s="8" t="s">
        <v>11639</v>
      </c>
    </row>
    <row r="2814" spans="1:4">
      <c r="A2814" s="2" t="s">
        <v>7621</v>
      </c>
      <c r="B2814" s="2" t="s">
        <v>11600</v>
      </c>
      <c r="C2814" t="str">
        <f t="shared" si="43"/>
        <v>内蒙古</v>
      </c>
      <c r="D2814" s="8" t="s">
        <v>11639</v>
      </c>
    </row>
    <row r="2815" spans="1:4">
      <c r="A2815" s="2" t="s">
        <v>7601</v>
      </c>
      <c r="B2815" s="2" t="s">
        <v>11600</v>
      </c>
      <c r="C2815" t="str">
        <f t="shared" si="43"/>
        <v>内蒙古</v>
      </c>
      <c r="D2815" s="8" t="s">
        <v>11639</v>
      </c>
    </row>
    <row r="2816" spans="1:4">
      <c r="A2816" s="2" t="s">
        <v>7380</v>
      </c>
      <c r="B2816" s="2" t="s">
        <v>11601</v>
      </c>
      <c r="C2816" t="str">
        <f t="shared" si="43"/>
        <v>内蒙古</v>
      </c>
      <c r="D2816" s="8" t="s">
        <v>11639</v>
      </c>
    </row>
    <row r="2817" spans="1:4">
      <c r="A2817" s="2" t="s">
        <v>7293</v>
      </c>
      <c r="B2817" s="2" t="s">
        <v>11601</v>
      </c>
      <c r="C2817" t="str">
        <f t="shared" ref="C2817:C2880" si="44">LEFT(A2817,3)</f>
        <v>内蒙古</v>
      </c>
      <c r="D2817" s="8" t="s">
        <v>11639</v>
      </c>
    </row>
    <row r="2818" spans="1:4">
      <c r="A2818" s="2" t="s">
        <v>7187</v>
      </c>
      <c r="B2818" s="2" t="s">
        <v>11593</v>
      </c>
      <c r="C2818" t="str">
        <f t="shared" si="44"/>
        <v>内蒙古</v>
      </c>
      <c r="D2818" s="8" t="s">
        <v>11639</v>
      </c>
    </row>
    <row r="2819" spans="1:4">
      <c r="A2819" s="2" t="s">
        <v>7054</v>
      </c>
      <c r="B2819" s="2" t="s">
        <v>11593</v>
      </c>
      <c r="C2819" t="str">
        <f t="shared" si="44"/>
        <v>内蒙古</v>
      </c>
      <c r="D2819" s="8" t="s">
        <v>11639</v>
      </c>
    </row>
    <row r="2820" spans="1:4">
      <c r="A2820" s="2" t="s">
        <v>6965</v>
      </c>
      <c r="B2820" s="2" t="s">
        <v>11593</v>
      </c>
      <c r="C2820" t="str">
        <f t="shared" si="44"/>
        <v>内蒙古</v>
      </c>
      <c r="D2820" s="8" t="s">
        <v>11639</v>
      </c>
    </row>
    <row r="2821" spans="1:4">
      <c r="A2821" s="2" t="s">
        <v>6946</v>
      </c>
      <c r="B2821" s="2" t="s">
        <v>11622</v>
      </c>
      <c r="C2821" t="str">
        <f t="shared" si="44"/>
        <v>内蒙古</v>
      </c>
      <c r="D2821" s="8" t="s">
        <v>11639</v>
      </c>
    </row>
    <row r="2822" spans="1:4">
      <c r="A2822" s="2" t="s">
        <v>6936</v>
      </c>
      <c r="B2822" s="2" t="s">
        <v>11622</v>
      </c>
      <c r="C2822" t="str">
        <f t="shared" si="44"/>
        <v>内蒙古</v>
      </c>
      <c r="D2822" s="8" t="s">
        <v>11639</v>
      </c>
    </row>
    <row r="2823" spans="1:4">
      <c r="A2823" s="2" t="s">
        <v>6689</v>
      </c>
      <c r="B2823" s="2" t="s">
        <v>11594</v>
      </c>
      <c r="C2823" t="str">
        <f t="shared" si="44"/>
        <v>内蒙古</v>
      </c>
      <c r="D2823" s="8" t="s">
        <v>11639</v>
      </c>
    </row>
    <row r="2824" spans="1:4">
      <c r="A2824" s="2" t="s">
        <v>5930</v>
      </c>
      <c r="B2824" s="2" t="s">
        <v>11602</v>
      </c>
      <c r="C2824" t="str">
        <f t="shared" si="44"/>
        <v>内蒙古</v>
      </c>
      <c r="D2824" s="8" t="s">
        <v>11639</v>
      </c>
    </row>
    <row r="2825" spans="1:4">
      <c r="A2825" s="2" t="s">
        <v>5664</v>
      </c>
      <c r="B2825" s="2" t="s">
        <v>11605</v>
      </c>
      <c r="C2825" t="str">
        <f t="shared" si="44"/>
        <v>内蒙古</v>
      </c>
      <c r="D2825" s="8" t="s">
        <v>11639</v>
      </c>
    </row>
    <row r="2826" spans="1:4">
      <c r="A2826" s="2" t="s">
        <v>5416</v>
      </c>
      <c r="B2826" s="2" t="s">
        <v>11624</v>
      </c>
      <c r="C2826" t="str">
        <f t="shared" si="44"/>
        <v>内蒙古</v>
      </c>
      <c r="D2826" s="8" t="s">
        <v>11639</v>
      </c>
    </row>
    <row r="2827" spans="1:4">
      <c r="A2827" s="2" t="s">
        <v>5311</v>
      </c>
      <c r="B2827" s="2" t="s">
        <v>11603</v>
      </c>
      <c r="C2827" t="str">
        <f t="shared" si="44"/>
        <v>内蒙古</v>
      </c>
      <c r="D2827" s="8" t="s">
        <v>11639</v>
      </c>
    </row>
    <row r="2828" spans="1:4">
      <c r="A2828" s="2" t="s">
        <v>5285</v>
      </c>
      <c r="B2828" s="2" t="s">
        <v>11603</v>
      </c>
      <c r="C2828" t="str">
        <f t="shared" si="44"/>
        <v>内蒙古</v>
      </c>
      <c r="D2828" s="8" t="s">
        <v>11639</v>
      </c>
    </row>
    <row r="2829" spans="1:4">
      <c r="A2829" s="2" t="s">
        <v>5115</v>
      </c>
      <c r="B2829" s="2" t="s">
        <v>11595</v>
      </c>
      <c r="C2829" t="str">
        <f t="shared" si="44"/>
        <v>内蒙古</v>
      </c>
      <c r="D2829" s="8" t="s">
        <v>11639</v>
      </c>
    </row>
    <row r="2830" spans="1:4">
      <c r="A2830" s="2" t="s">
        <v>1044</v>
      </c>
      <c r="B2830" s="2" t="s">
        <v>11592</v>
      </c>
      <c r="C2830" t="str">
        <f t="shared" si="44"/>
        <v>宁夏回</v>
      </c>
      <c r="D2830" s="8" t="s">
        <v>11648</v>
      </c>
    </row>
    <row r="2831" spans="1:4">
      <c r="A2831" s="2" t="s">
        <v>984</v>
      </c>
      <c r="B2831" s="2" t="s">
        <v>11602</v>
      </c>
      <c r="C2831" t="str">
        <f t="shared" si="44"/>
        <v>宁夏回</v>
      </c>
      <c r="D2831" s="8" t="s">
        <v>11648</v>
      </c>
    </row>
    <row r="2832" spans="1:4">
      <c r="A2832" s="2" t="s">
        <v>948</v>
      </c>
      <c r="B2832" s="2" t="s">
        <v>11616</v>
      </c>
      <c r="C2832" t="str">
        <f t="shared" si="44"/>
        <v>宁夏回</v>
      </c>
      <c r="D2832" s="8" t="s">
        <v>11648</v>
      </c>
    </row>
    <row r="2833" spans="1:4">
      <c r="A2833" s="2" t="s">
        <v>875</v>
      </c>
      <c r="B2833" s="2" t="s">
        <v>11628</v>
      </c>
      <c r="C2833" t="str">
        <f t="shared" si="44"/>
        <v>宁夏回</v>
      </c>
      <c r="D2833" s="8" t="s">
        <v>11648</v>
      </c>
    </row>
    <row r="2834" spans="1:4">
      <c r="A2834" s="2" t="s">
        <v>4865</v>
      </c>
      <c r="B2834" s="2" t="s">
        <v>11620</v>
      </c>
      <c r="C2834" t="str">
        <f t="shared" si="44"/>
        <v>宁夏回</v>
      </c>
      <c r="D2834" s="8" t="s">
        <v>11648</v>
      </c>
    </row>
    <row r="2835" spans="1:4">
      <c r="A2835" s="2" t="s">
        <v>4566</v>
      </c>
      <c r="B2835" s="2" t="s">
        <v>11591</v>
      </c>
      <c r="C2835" t="str">
        <f t="shared" si="44"/>
        <v>宁夏回</v>
      </c>
      <c r="D2835" s="8" t="s">
        <v>11648</v>
      </c>
    </row>
    <row r="2836" spans="1:4">
      <c r="A2836" s="2" t="s">
        <v>4405</v>
      </c>
      <c r="B2836" s="2" t="s">
        <v>11598</v>
      </c>
      <c r="C2836" t="str">
        <f t="shared" si="44"/>
        <v>宁夏回</v>
      </c>
      <c r="D2836" s="8" t="s">
        <v>11648</v>
      </c>
    </row>
    <row r="2837" spans="1:4">
      <c r="A2837" s="2" t="s">
        <v>4388</v>
      </c>
      <c r="B2837" s="2" t="s">
        <v>11599</v>
      </c>
      <c r="C2837" t="str">
        <f t="shared" si="44"/>
        <v>宁夏回</v>
      </c>
      <c r="D2837" s="8" t="s">
        <v>11648</v>
      </c>
    </row>
    <row r="2838" spans="1:4">
      <c r="A2838" s="2" t="s">
        <v>4251</v>
      </c>
      <c r="B2838" s="2" t="s">
        <v>11599</v>
      </c>
      <c r="C2838" t="str">
        <f t="shared" si="44"/>
        <v>宁夏回</v>
      </c>
      <c r="D2838" s="8" t="s">
        <v>11648</v>
      </c>
    </row>
    <row r="2839" spans="1:4">
      <c r="A2839" s="2" t="s">
        <v>3741</v>
      </c>
      <c r="B2839" s="2" t="s">
        <v>11600</v>
      </c>
      <c r="C2839" t="str">
        <f t="shared" si="44"/>
        <v>宁夏回</v>
      </c>
      <c r="D2839" s="8" t="s">
        <v>11648</v>
      </c>
    </row>
    <row r="2840" spans="1:4">
      <c r="A2840" s="2" t="s">
        <v>3684</v>
      </c>
      <c r="B2840" s="2" t="s">
        <v>11600</v>
      </c>
      <c r="C2840" t="str">
        <f t="shared" si="44"/>
        <v>宁夏回</v>
      </c>
      <c r="D2840" s="8" t="s">
        <v>11648</v>
      </c>
    </row>
    <row r="2841" spans="1:4">
      <c r="A2841" s="2" t="s">
        <v>3674</v>
      </c>
      <c r="B2841" s="2" t="s">
        <v>11600</v>
      </c>
      <c r="C2841" t="str">
        <f t="shared" si="44"/>
        <v>宁夏回</v>
      </c>
      <c r="D2841" s="8" t="s">
        <v>11648</v>
      </c>
    </row>
    <row r="2842" spans="1:4">
      <c r="A2842" s="2" t="s">
        <v>3428</v>
      </c>
      <c r="B2842" s="2" t="s">
        <v>11593</v>
      </c>
      <c r="C2842" t="str">
        <f t="shared" si="44"/>
        <v>宁夏回</v>
      </c>
      <c r="D2842" s="8" t="s">
        <v>11648</v>
      </c>
    </row>
    <row r="2843" spans="1:4">
      <c r="A2843" s="2" t="s">
        <v>3426</v>
      </c>
      <c r="B2843" s="2" t="s">
        <v>11593</v>
      </c>
      <c r="C2843" t="str">
        <f t="shared" si="44"/>
        <v>宁夏回</v>
      </c>
      <c r="D2843" s="8" t="s">
        <v>11648</v>
      </c>
    </row>
    <row r="2844" spans="1:4">
      <c r="A2844" s="2" t="s">
        <v>3419</v>
      </c>
      <c r="B2844" s="2" t="s">
        <v>11593</v>
      </c>
      <c r="C2844" t="str">
        <f t="shared" si="44"/>
        <v>宁夏回</v>
      </c>
      <c r="D2844" s="8" t="s">
        <v>11648</v>
      </c>
    </row>
    <row r="2845" spans="1:4">
      <c r="A2845" s="2" t="s">
        <v>3188</v>
      </c>
      <c r="B2845" s="2" t="s">
        <v>11622</v>
      </c>
      <c r="C2845" t="str">
        <f t="shared" si="44"/>
        <v>宁夏回</v>
      </c>
      <c r="D2845" s="8" t="s">
        <v>11648</v>
      </c>
    </row>
    <row r="2846" spans="1:4">
      <c r="A2846" s="2" t="s">
        <v>2339</v>
      </c>
      <c r="B2846" s="2" t="s">
        <v>11595</v>
      </c>
      <c r="C2846" t="str">
        <f t="shared" si="44"/>
        <v>宁夏回</v>
      </c>
      <c r="D2846" s="8" t="s">
        <v>11648</v>
      </c>
    </row>
    <row r="2847" spans="1:4">
      <c r="A2847" s="2" t="s">
        <v>1871</v>
      </c>
      <c r="B2847" s="2" t="s">
        <v>11604</v>
      </c>
      <c r="C2847" t="str">
        <f t="shared" si="44"/>
        <v>宁夏回</v>
      </c>
      <c r="D2847" s="8" t="s">
        <v>11648</v>
      </c>
    </row>
    <row r="2848" spans="1:4">
      <c r="A2848" s="2" t="s">
        <v>1397</v>
      </c>
      <c r="B2848" s="2" t="s">
        <v>11606</v>
      </c>
      <c r="C2848" t="str">
        <f t="shared" si="44"/>
        <v>宁夏回</v>
      </c>
      <c r="D2848" s="8" t="s">
        <v>11648</v>
      </c>
    </row>
    <row r="2849" spans="1:4">
      <c r="A2849" s="2" t="s">
        <v>11257</v>
      </c>
      <c r="B2849" s="2" t="s">
        <v>11597</v>
      </c>
      <c r="C2849" t="str">
        <f t="shared" si="44"/>
        <v>宁夏回</v>
      </c>
      <c r="D2849" s="8" t="s">
        <v>11648</v>
      </c>
    </row>
    <row r="2850" spans="1:4">
      <c r="A2850" s="2" t="s">
        <v>11144</v>
      </c>
      <c r="B2850" s="2" t="s">
        <v>11597</v>
      </c>
      <c r="C2850" t="str">
        <f t="shared" si="44"/>
        <v>宁夏回</v>
      </c>
      <c r="D2850" s="8" t="s">
        <v>11648</v>
      </c>
    </row>
    <row r="2851" spans="1:4">
      <c r="A2851" s="2" t="s">
        <v>11034</v>
      </c>
      <c r="B2851" s="2" t="s">
        <v>11619</v>
      </c>
      <c r="C2851" t="str">
        <f t="shared" si="44"/>
        <v>宁夏回</v>
      </c>
      <c r="D2851" s="8" t="s">
        <v>11648</v>
      </c>
    </row>
    <row r="2852" spans="1:4">
      <c r="A2852" s="2" t="s">
        <v>10652</v>
      </c>
      <c r="B2852" s="2" t="s">
        <v>11619</v>
      </c>
      <c r="C2852" t="str">
        <f t="shared" si="44"/>
        <v>宁夏回</v>
      </c>
      <c r="D2852" s="8" t="s">
        <v>11648</v>
      </c>
    </row>
    <row r="2853" spans="1:4">
      <c r="A2853" s="2" t="s">
        <v>10600</v>
      </c>
      <c r="B2853" s="2" t="s">
        <v>11619</v>
      </c>
      <c r="C2853" t="str">
        <f t="shared" si="44"/>
        <v>宁夏回</v>
      </c>
      <c r="D2853" s="8" t="s">
        <v>11648</v>
      </c>
    </row>
    <row r="2854" spans="1:4">
      <c r="A2854" s="2" t="s">
        <v>10349</v>
      </c>
      <c r="B2854" s="2" t="s">
        <v>11591</v>
      </c>
      <c r="C2854" t="str">
        <f t="shared" si="44"/>
        <v>宁夏回</v>
      </c>
      <c r="D2854" s="8" t="s">
        <v>11648</v>
      </c>
    </row>
    <row r="2855" spans="1:4">
      <c r="A2855" s="2" t="s">
        <v>10016</v>
      </c>
      <c r="B2855" s="2" t="s">
        <v>11591</v>
      </c>
      <c r="C2855" t="str">
        <f t="shared" si="44"/>
        <v>宁夏回</v>
      </c>
      <c r="D2855" s="8" t="s">
        <v>11648</v>
      </c>
    </row>
    <row r="2856" spans="1:4">
      <c r="A2856" s="2" t="s">
        <v>9935</v>
      </c>
      <c r="B2856" s="2" t="s">
        <v>11598</v>
      </c>
      <c r="C2856" t="str">
        <f t="shared" si="44"/>
        <v>宁夏回</v>
      </c>
      <c r="D2856" s="8" t="s">
        <v>11648</v>
      </c>
    </row>
    <row r="2857" spans="1:4">
      <c r="A2857" s="2" t="s">
        <v>9763</v>
      </c>
      <c r="B2857" s="2" t="s">
        <v>11598</v>
      </c>
      <c r="C2857" t="str">
        <f t="shared" si="44"/>
        <v>宁夏回</v>
      </c>
      <c r="D2857" s="8" t="s">
        <v>11648</v>
      </c>
    </row>
    <row r="2858" spans="1:4">
      <c r="A2858" s="2" t="s">
        <v>9591</v>
      </c>
      <c r="B2858" s="2" t="s">
        <v>11598</v>
      </c>
      <c r="C2858" t="str">
        <f t="shared" si="44"/>
        <v>宁夏回</v>
      </c>
      <c r="D2858" s="8" t="s">
        <v>11648</v>
      </c>
    </row>
    <row r="2859" spans="1:4">
      <c r="A2859" s="2" t="s">
        <v>9402</v>
      </c>
      <c r="B2859" s="2" t="s">
        <v>11598</v>
      </c>
      <c r="C2859" t="str">
        <f t="shared" si="44"/>
        <v>宁夏回</v>
      </c>
      <c r="D2859" s="8" t="s">
        <v>11648</v>
      </c>
    </row>
    <row r="2860" spans="1:4">
      <c r="A2860" s="2" t="s">
        <v>9321</v>
      </c>
      <c r="B2860" s="2" t="s">
        <v>11598</v>
      </c>
      <c r="C2860" t="str">
        <f t="shared" si="44"/>
        <v>宁夏回</v>
      </c>
      <c r="D2860" s="8" t="s">
        <v>11648</v>
      </c>
    </row>
    <row r="2861" spans="1:4">
      <c r="A2861" s="2" t="s">
        <v>9305</v>
      </c>
      <c r="B2861" s="2" t="s">
        <v>11598</v>
      </c>
      <c r="C2861" t="str">
        <f t="shared" si="44"/>
        <v>宁夏回</v>
      </c>
      <c r="D2861" s="8" t="s">
        <v>11648</v>
      </c>
    </row>
    <row r="2862" spans="1:4">
      <c r="A2862" s="2" t="s">
        <v>9235</v>
      </c>
      <c r="B2862" s="2" t="s">
        <v>11598</v>
      </c>
      <c r="C2862" t="str">
        <f t="shared" si="44"/>
        <v>宁夏回</v>
      </c>
      <c r="D2862" s="8" t="s">
        <v>11648</v>
      </c>
    </row>
    <row r="2863" spans="1:4">
      <c r="A2863" s="2" t="s">
        <v>9183</v>
      </c>
      <c r="B2863" s="2" t="s">
        <v>11599</v>
      </c>
      <c r="C2863" t="str">
        <f t="shared" si="44"/>
        <v>宁夏回</v>
      </c>
      <c r="D2863" s="8" t="s">
        <v>11648</v>
      </c>
    </row>
    <row r="2864" spans="1:4">
      <c r="A2864" s="2" t="s">
        <v>9045</v>
      </c>
      <c r="B2864" s="2" t="s">
        <v>11599</v>
      </c>
      <c r="C2864" t="str">
        <f t="shared" si="44"/>
        <v>宁夏回</v>
      </c>
      <c r="D2864" s="8" t="s">
        <v>11648</v>
      </c>
    </row>
    <row r="2865" spans="1:4">
      <c r="A2865" s="2" t="s">
        <v>9036</v>
      </c>
      <c r="B2865" s="2" t="s">
        <v>11599</v>
      </c>
      <c r="C2865" t="str">
        <f t="shared" si="44"/>
        <v>宁夏回</v>
      </c>
      <c r="D2865" s="8" t="s">
        <v>11648</v>
      </c>
    </row>
    <row r="2866" spans="1:4">
      <c r="A2866" s="2" t="s">
        <v>9014</v>
      </c>
      <c r="B2866" s="2" t="s">
        <v>11598</v>
      </c>
      <c r="C2866" t="str">
        <f t="shared" si="44"/>
        <v>宁夏回</v>
      </c>
      <c r="D2866" s="8" t="s">
        <v>11648</v>
      </c>
    </row>
    <row r="2867" spans="1:4">
      <c r="A2867" s="2" t="s">
        <v>9012</v>
      </c>
      <c r="B2867" s="2" t="s">
        <v>11599</v>
      </c>
      <c r="C2867" t="str">
        <f t="shared" si="44"/>
        <v>宁夏回</v>
      </c>
      <c r="D2867" s="8" t="s">
        <v>11648</v>
      </c>
    </row>
    <row r="2868" spans="1:4">
      <c r="A2868" s="2" t="s">
        <v>8991</v>
      </c>
      <c r="B2868" s="2" t="s">
        <v>11599</v>
      </c>
      <c r="C2868" t="str">
        <f t="shared" si="44"/>
        <v>宁夏回</v>
      </c>
      <c r="D2868" s="8" t="s">
        <v>11648</v>
      </c>
    </row>
    <row r="2869" spans="1:4">
      <c r="A2869" s="2" t="s">
        <v>8972</v>
      </c>
      <c r="B2869" s="2" t="s">
        <v>11599</v>
      </c>
      <c r="C2869" t="str">
        <f t="shared" si="44"/>
        <v>宁夏回</v>
      </c>
      <c r="D2869" s="8" t="s">
        <v>11648</v>
      </c>
    </row>
    <row r="2870" spans="1:4">
      <c r="A2870" s="2" t="s">
        <v>8931</v>
      </c>
      <c r="B2870" s="2" t="s">
        <v>11599</v>
      </c>
      <c r="C2870" t="str">
        <f t="shared" si="44"/>
        <v>宁夏回</v>
      </c>
      <c r="D2870" s="8" t="s">
        <v>11648</v>
      </c>
    </row>
    <row r="2871" spans="1:4">
      <c r="A2871" s="2" t="s">
        <v>7748</v>
      </c>
      <c r="B2871" s="2" t="s">
        <v>11600</v>
      </c>
      <c r="C2871" t="str">
        <f t="shared" si="44"/>
        <v>宁夏回</v>
      </c>
      <c r="D2871" s="8" t="s">
        <v>11648</v>
      </c>
    </row>
    <row r="2872" spans="1:4">
      <c r="A2872" s="2" t="s">
        <v>7333</v>
      </c>
      <c r="B2872" s="2" t="s">
        <v>11601</v>
      </c>
      <c r="C2872" t="str">
        <f t="shared" si="44"/>
        <v>宁夏回</v>
      </c>
      <c r="D2872" s="8" t="s">
        <v>11648</v>
      </c>
    </row>
    <row r="2873" spans="1:4">
      <c r="A2873" s="2" t="s">
        <v>5922</v>
      </c>
      <c r="B2873" s="2" t="s">
        <v>11602</v>
      </c>
      <c r="C2873" t="str">
        <f t="shared" si="44"/>
        <v>宁夏回</v>
      </c>
      <c r="D2873" s="8" t="s">
        <v>11648</v>
      </c>
    </row>
    <row r="2874" spans="1:4">
      <c r="A2874" s="2" t="s">
        <v>5521</v>
      </c>
      <c r="B2874" s="2" t="s">
        <v>11604</v>
      </c>
      <c r="C2874" t="str">
        <f t="shared" si="44"/>
        <v>宁夏回</v>
      </c>
      <c r="D2874" s="8" t="s">
        <v>11648</v>
      </c>
    </row>
    <row r="2875" spans="1:4">
      <c r="A2875" s="2" t="s">
        <v>5188</v>
      </c>
      <c r="B2875" s="2" t="s">
        <v>11595</v>
      </c>
      <c r="C2875" t="str">
        <f t="shared" si="44"/>
        <v>宁夏回</v>
      </c>
      <c r="D2875" s="8" t="s">
        <v>11648</v>
      </c>
    </row>
    <row r="2876" spans="1:4">
      <c r="A2876" s="2" t="s">
        <v>794</v>
      </c>
      <c r="B2876" s="2" t="s">
        <v>11605</v>
      </c>
      <c r="C2876" t="str">
        <f t="shared" si="44"/>
        <v>银川市</v>
      </c>
      <c r="D2876" s="8" t="s">
        <v>11648</v>
      </c>
    </row>
    <row r="2877" spans="1:4">
      <c r="A2877" s="2" t="s">
        <v>1275</v>
      </c>
      <c r="B2877" s="2" t="s">
        <v>11622</v>
      </c>
      <c r="C2877" t="str">
        <f t="shared" si="44"/>
        <v>银川市</v>
      </c>
      <c r="D2877" s="8" t="s">
        <v>11648</v>
      </c>
    </row>
    <row r="2878" spans="1:4">
      <c r="A2878" s="2" t="s">
        <v>1267</v>
      </c>
      <c r="B2878" s="2" t="s">
        <v>11622</v>
      </c>
      <c r="C2878" t="str">
        <f t="shared" si="44"/>
        <v>银川市</v>
      </c>
      <c r="D2878" s="8" t="s">
        <v>11648</v>
      </c>
    </row>
    <row r="2879" spans="1:4">
      <c r="A2879" s="2" t="s">
        <v>3708</v>
      </c>
      <c r="B2879" s="2" t="s">
        <v>11600</v>
      </c>
      <c r="C2879" t="str">
        <f t="shared" si="44"/>
        <v>银川市</v>
      </c>
      <c r="D2879" s="8" t="s">
        <v>11648</v>
      </c>
    </row>
    <row r="2880" spans="1:4">
      <c r="A2880" s="2" t="s">
        <v>3658</v>
      </c>
      <c r="B2880" s="2" t="s">
        <v>11600</v>
      </c>
      <c r="C2880" t="str">
        <f t="shared" si="44"/>
        <v>银川市</v>
      </c>
      <c r="D2880" s="8" t="s">
        <v>11648</v>
      </c>
    </row>
    <row r="2881" spans="1:4">
      <c r="A2881" s="2" t="s">
        <v>3590</v>
      </c>
      <c r="B2881" s="2" t="s">
        <v>11601</v>
      </c>
      <c r="C2881" t="str">
        <f t="shared" ref="C2881:C2944" si="45">LEFT(A2881,3)</f>
        <v>银川市</v>
      </c>
      <c r="D2881" s="8" t="s">
        <v>11648</v>
      </c>
    </row>
    <row r="2882" spans="1:4">
      <c r="A2882" s="2" t="s">
        <v>3554</v>
      </c>
      <c r="B2882" s="2" t="s">
        <v>11601</v>
      </c>
      <c r="C2882" t="str">
        <f t="shared" si="45"/>
        <v>银川市</v>
      </c>
      <c r="D2882" s="8" t="s">
        <v>11648</v>
      </c>
    </row>
    <row r="2883" spans="1:4">
      <c r="A2883" s="2" t="s">
        <v>3414</v>
      </c>
      <c r="B2883" s="2" t="s">
        <v>11593</v>
      </c>
      <c r="C2883" t="str">
        <f t="shared" si="45"/>
        <v>银川市</v>
      </c>
      <c r="D2883" s="8" t="s">
        <v>11648</v>
      </c>
    </row>
    <row r="2884" spans="1:4">
      <c r="A2884" s="2" t="s">
        <v>3395</v>
      </c>
      <c r="B2884" s="2" t="s">
        <v>11593</v>
      </c>
      <c r="C2884" t="str">
        <f t="shared" si="45"/>
        <v>银川市</v>
      </c>
      <c r="D2884" s="8" t="s">
        <v>11648</v>
      </c>
    </row>
    <row r="2885" spans="1:4">
      <c r="A2885" s="2" t="s">
        <v>3367</v>
      </c>
      <c r="B2885" s="2" t="s">
        <v>11593</v>
      </c>
      <c r="C2885" t="str">
        <f t="shared" si="45"/>
        <v>银川市</v>
      </c>
      <c r="D2885" s="8" t="s">
        <v>11648</v>
      </c>
    </row>
    <row r="2886" spans="1:4">
      <c r="A2886" s="2" t="s">
        <v>3343</v>
      </c>
      <c r="B2886" s="2" t="s">
        <v>11593</v>
      </c>
      <c r="C2886" t="str">
        <f t="shared" si="45"/>
        <v>银川市</v>
      </c>
      <c r="D2886" s="8" t="s">
        <v>11648</v>
      </c>
    </row>
    <row r="2887" spans="1:4">
      <c r="A2887" s="2" t="s">
        <v>3342</v>
      </c>
      <c r="B2887" s="2" t="s">
        <v>11593</v>
      </c>
      <c r="C2887" t="str">
        <f t="shared" si="45"/>
        <v>银川市</v>
      </c>
      <c r="D2887" s="8" t="s">
        <v>11648</v>
      </c>
    </row>
    <row r="2888" spans="1:4">
      <c r="A2888" s="2" t="s">
        <v>3341</v>
      </c>
      <c r="B2888" s="2" t="s">
        <v>11593</v>
      </c>
      <c r="C2888" t="str">
        <f t="shared" si="45"/>
        <v>银川市</v>
      </c>
      <c r="D2888" s="8" t="s">
        <v>11648</v>
      </c>
    </row>
    <row r="2889" spans="1:4">
      <c r="A2889" s="2" t="s">
        <v>3340</v>
      </c>
      <c r="B2889" s="2" t="s">
        <v>11593</v>
      </c>
      <c r="C2889" t="str">
        <f t="shared" si="45"/>
        <v>银川市</v>
      </c>
      <c r="D2889" s="8" t="s">
        <v>11648</v>
      </c>
    </row>
    <row r="2890" spans="1:4">
      <c r="A2890" s="2" t="s">
        <v>3263</v>
      </c>
      <c r="B2890" s="2" t="s">
        <v>11622</v>
      </c>
      <c r="C2890" t="str">
        <f t="shared" si="45"/>
        <v>银川市</v>
      </c>
      <c r="D2890" s="8" t="s">
        <v>11648</v>
      </c>
    </row>
    <row r="2891" spans="1:4">
      <c r="A2891" s="2" t="s">
        <v>3246</v>
      </c>
      <c r="B2891" s="2" t="s">
        <v>11622</v>
      </c>
      <c r="C2891" t="str">
        <f t="shared" si="45"/>
        <v>银川市</v>
      </c>
      <c r="D2891" s="8" t="s">
        <v>11648</v>
      </c>
    </row>
    <row r="2892" spans="1:4">
      <c r="A2892" s="2" t="s">
        <v>2955</v>
      </c>
      <c r="B2892" s="2" t="s">
        <v>11594</v>
      </c>
      <c r="C2892" t="str">
        <f t="shared" si="45"/>
        <v>银川市</v>
      </c>
      <c r="D2892" s="8" t="s">
        <v>11648</v>
      </c>
    </row>
    <row r="2893" spans="1:4">
      <c r="A2893" s="2" t="s">
        <v>10941</v>
      </c>
      <c r="B2893" s="2" t="s">
        <v>11619</v>
      </c>
      <c r="C2893" t="str">
        <f t="shared" si="45"/>
        <v>银川市</v>
      </c>
      <c r="D2893" s="8" t="s">
        <v>11648</v>
      </c>
    </row>
    <row r="2894" spans="1:4">
      <c r="A2894" s="2" t="s">
        <v>10376</v>
      </c>
      <c r="B2894" s="2" t="s">
        <v>11591</v>
      </c>
      <c r="C2894" t="str">
        <f t="shared" si="45"/>
        <v>银川市</v>
      </c>
      <c r="D2894" s="8" t="s">
        <v>11648</v>
      </c>
    </row>
    <row r="2895" spans="1:4">
      <c r="A2895" s="2" t="s">
        <v>10273</v>
      </c>
      <c r="B2895" s="2" t="s">
        <v>11591</v>
      </c>
      <c r="C2895" t="str">
        <f t="shared" si="45"/>
        <v>银川市</v>
      </c>
      <c r="D2895" s="8" t="s">
        <v>11648</v>
      </c>
    </row>
    <row r="2896" spans="1:4">
      <c r="A2896" s="2" t="s">
        <v>9776</v>
      </c>
      <c r="B2896" s="2" t="s">
        <v>11598</v>
      </c>
      <c r="C2896" t="str">
        <f t="shared" si="45"/>
        <v>银川市</v>
      </c>
      <c r="D2896" s="8" t="s">
        <v>11648</v>
      </c>
    </row>
    <row r="2897" spans="1:4">
      <c r="A2897" s="2" t="s">
        <v>9769</v>
      </c>
      <c r="B2897" s="2" t="s">
        <v>11598</v>
      </c>
      <c r="C2897" t="str">
        <f t="shared" si="45"/>
        <v>银川市</v>
      </c>
      <c r="D2897" s="8" t="s">
        <v>11648</v>
      </c>
    </row>
    <row r="2898" spans="1:4">
      <c r="A2898" s="2" t="s">
        <v>9671</v>
      </c>
      <c r="B2898" s="2" t="s">
        <v>11598</v>
      </c>
      <c r="C2898" t="str">
        <f t="shared" si="45"/>
        <v>银川市</v>
      </c>
      <c r="D2898" s="8" t="s">
        <v>11648</v>
      </c>
    </row>
    <row r="2899" spans="1:4">
      <c r="A2899" s="2" t="s">
        <v>9018</v>
      </c>
      <c r="B2899" s="2" t="s">
        <v>11599</v>
      </c>
      <c r="C2899" t="str">
        <f t="shared" si="45"/>
        <v>银川市</v>
      </c>
      <c r="D2899" s="8" t="s">
        <v>11648</v>
      </c>
    </row>
    <row r="2900" spans="1:4">
      <c r="A2900" s="2" t="s">
        <v>9017</v>
      </c>
      <c r="B2900" s="2" t="s">
        <v>11599</v>
      </c>
      <c r="C2900" t="str">
        <f t="shared" si="45"/>
        <v>银川市</v>
      </c>
      <c r="D2900" s="8" t="s">
        <v>11648</v>
      </c>
    </row>
    <row r="2901" spans="1:4">
      <c r="A2901" s="2" t="s">
        <v>9015</v>
      </c>
      <c r="B2901" s="2" t="s">
        <v>11599</v>
      </c>
      <c r="C2901" t="str">
        <f t="shared" si="45"/>
        <v>银川市</v>
      </c>
      <c r="D2901" s="8" t="s">
        <v>11648</v>
      </c>
    </row>
    <row r="2902" spans="1:4">
      <c r="A2902" s="2" t="s">
        <v>8993</v>
      </c>
      <c r="B2902" s="2" t="s">
        <v>11599</v>
      </c>
      <c r="C2902" t="str">
        <f t="shared" si="45"/>
        <v>银川市</v>
      </c>
      <c r="D2902" s="8" t="s">
        <v>11648</v>
      </c>
    </row>
    <row r="2903" spans="1:4">
      <c r="A2903" s="2" t="s">
        <v>8766</v>
      </c>
      <c r="B2903" s="2" t="s">
        <v>11599</v>
      </c>
      <c r="C2903" t="str">
        <f t="shared" si="45"/>
        <v>银川市</v>
      </c>
      <c r="D2903" s="8" t="s">
        <v>11648</v>
      </c>
    </row>
    <row r="2904" spans="1:4">
      <c r="A2904" s="2" t="s">
        <v>8513</v>
      </c>
      <c r="B2904" s="2" t="s">
        <v>11621</v>
      </c>
      <c r="C2904" t="str">
        <f t="shared" si="45"/>
        <v>银川市</v>
      </c>
      <c r="D2904" s="8" t="s">
        <v>11648</v>
      </c>
    </row>
    <row r="2905" spans="1:4">
      <c r="A2905" s="2" t="s">
        <v>8383</v>
      </c>
      <c r="B2905" s="2" t="s">
        <v>11621</v>
      </c>
      <c r="C2905" t="str">
        <f t="shared" si="45"/>
        <v>银川市</v>
      </c>
      <c r="D2905" s="8" t="s">
        <v>11648</v>
      </c>
    </row>
    <row r="2906" spans="1:4">
      <c r="A2906" s="2" t="s">
        <v>8322</v>
      </c>
      <c r="B2906" s="2" t="s">
        <v>11592</v>
      </c>
      <c r="C2906" t="str">
        <f t="shared" si="45"/>
        <v>银川市</v>
      </c>
      <c r="D2906" s="8" t="s">
        <v>11648</v>
      </c>
    </row>
    <row r="2907" spans="1:4">
      <c r="A2907" s="2" t="s">
        <v>8320</v>
      </c>
      <c r="B2907" s="2" t="s">
        <v>11592</v>
      </c>
      <c r="C2907" t="str">
        <f t="shared" si="45"/>
        <v>银川市</v>
      </c>
      <c r="D2907" s="8" t="s">
        <v>11648</v>
      </c>
    </row>
    <row r="2908" spans="1:4">
      <c r="A2908" s="2" t="s">
        <v>8238</v>
      </c>
      <c r="B2908" s="2" t="s">
        <v>11592</v>
      </c>
      <c r="C2908" t="str">
        <f t="shared" si="45"/>
        <v>银川市</v>
      </c>
      <c r="D2908" s="8" t="s">
        <v>11648</v>
      </c>
    </row>
    <row r="2909" spans="1:4">
      <c r="A2909" s="2" t="s">
        <v>8233</v>
      </c>
      <c r="B2909" s="2" t="s">
        <v>11592</v>
      </c>
      <c r="C2909" t="str">
        <f t="shared" si="45"/>
        <v>银川市</v>
      </c>
      <c r="D2909" s="8" t="s">
        <v>11648</v>
      </c>
    </row>
    <row r="2910" spans="1:4">
      <c r="A2910" s="2" t="s">
        <v>8216</v>
      </c>
      <c r="B2910" s="2" t="s">
        <v>11592</v>
      </c>
      <c r="C2910" t="str">
        <f t="shared" si="45"/>
        <v>银川市</v>
      </c>
      <c r="D2910" s="8" t="s">
        <v>11648</v>
      </c>
    </row>
    <row r="2911" spans="1:4">
      <c r="A2911" s="2" t="s">
        <v>8202</v>
      </c>
      <c r="B2911" s="2" t="s">
        <v>11592</v>
      </c>
      <c r="C2911" t="str">
        <f t="shared" si="45"/>
        <v>银川市</v>
      </c>
      <c r="D2911" s="8" t="s">
        <v>11648</v>
      </c>
    </row>
    <row r="2912" spans="1:4">
      <c r="A2912" s="2" t="s">
        <v>8201</v>
      </c>
      <c r="B2912" s="2" t="s">
        <v>11592</v>
      </c>
      <c r="C2912" t="str">
        <f t="shared" si="45"/>
        <v>银川市</v>
      </c>
      <c r="D2912" s="8" t="s">
        <v>11648</v>
      </c>
    </row>
    <row r="2913" spans="1:4">
      <c r="A2913" s="2" t="s">
        <v>8163</v>
      </c>
      <c r="B2913" s="2" t="s">
        <v>11592</v>
      </c>
      <c r="C2913" t="str">
        <f t="shared" si="45"/>
        <v>银川市</v>
      </c>
      <c r="D2913" s="8" t="s">
        <v>11648</v>
      </c>
    </row>
    <row r="2914" spans="1:4">
      <c r="A2914" s="2" t="s">
        <v>8149</v>
      </c>
      <c r="B2914" s="2" t="s">
        <v>11592</v>
      </c>
      <c r="C2914" t="str">
        <f t="shared" si="45"/>
        <v>银川市</v>
      </c>
      <c r="D2914" s="8" t="s">
        <v>11648</v>
      </c>
    </row>
    <row r="2915" spans="1:4">
      <c r="A2915" s="2" t="s">
        <v>8132</v>
      </c>
      <c r="B2915" s="2" t="s">
        <v>11592</v>
      </c>
      <c r="C2915" t="str">
        <f t="shared" si="45"/>
        <v>银川市</v>
      </c>
      <c r="D2915" s="8" t="s">
        <v>11648</v>
      </c>
    </row>
    <row r="2916" spans="1:4">
      <c r="A2916" s="2" t="s">
        <v>8046</v>
      </c>
      <c r="B2916" s="2" t="s">
        <v>11592</v>
      </c>
      <c r="C2916" t="str">
        <f t="shared" si="45"/>
        <v>银川市</v>
      </c>
      <c r="D2916" s="8" t="s">
        <v>11648</v>
      </c>
    </row>
    <row r="2917" spans="1:4">
      <c r="A2917" s="2" t="s">
        <v>7910</v>
      </c>
      <c r="B2917" s="2" t="s">
        <v>11600</v>
      </c>
      <c r="C2917" t="str">
        <f t="shared" si="45"/>
        <v>银川市</v>
      </c>
      <c r="D2917" s="8" t="s">
        <v>11648</v>
      </c>
    </row>
    <row r="2918" spans="1:4">
      <c r="A2918" s="2" t="s">
        <v>7731</v>
      </c>
      <c r="B2918" s="2" t="s">
        <v>11600</v>
      </c>
      <c r="C2918" t="str">
        <f t="shared" si="45"/>
        <v>银川市</v>
      </c>
      <c r="D2918" s="8" t="s">
        <v>11648</v>
      </c>
    </row>
    <row r="2919" spans="1:4">
      <c r="A2919" s="2" t="s">
        <v>7724</v>
      </c>
      <c r="B2919" s="2" t="s">
        <v>11600</v>
      </c>
      <c r="C2919" t="str">
        <f t="shared" si="45"/>
        <v>银川市</v>
      </c>
      <c r="D2919" s="8" t="s">
        <v>11648</v>
      </c>
    </row>
    <row r="2920" spans="1:4">
      <c r="A2920" s="2" t="s">
        <v>7714</v>
      </c>
      <c r="B2920" s="2" t="s">
        <v>11600</v>
      </c>
      <c r="C2920" t="str">
        <f t="shared" si="45"/>
        <v>银川市</v>
      </c>
      <c r="D2920" s="8" t="s">
        <v>11648</v>
      </c>
    </row>
    <row r="2921" spans="1:4">
      <c r="A2921" s="2" t="s">
        <v>7664</v>
      </c>
      <c r="B2921" s="2" t="s">
        <v>11600</v>
      </c>
      <c r="C2921" t="str">
        <f t="shared" si="45"/>
        <v>银川市</v>
      </c>
      <c r="D2921" s="8" t="s">
        <v>11648</v>
      </c>
    </row>
    <row r="2922" spans="1:4">
      <c r="A2922" s="2" t="s">
        <v>7662</v>
      </c>
      <c r="B2922" s="2" t="s">
        <v>11600</v>
      </c>
      <c r="C2922" t="str">
        <f t="shared" si="45"/>
        <v>银川市</v>
      </c>
      <c r="D2922" s="8" t="s">
        <v>11648</v>
      </c>
    </row>
    <row r="2923" spans="1:4">
      <c r="A2923" s="2" t="s">
        <v>7397</v>
      </c>
      <c r="B2923" s="2" t="s">
        <v>11601</v>
      </c>
      <c r="C2923" t="str">
        <f t="shared" si="45"/>
        <v>银川市</v>
      </c>
      <c r="D2923" s="8" t="s">
        <v>11648</v>
      </c>
    </row>
    <row r="2924" spans="1:4">
      <c r="A2924" s="2" t="s">
        <v>7389</v>
      </c>
      <c r="B2924" s="2" t="s">
        <v>11601</v>
      </c>
      <c r="C2924" t="str">
        <f t="shared" si="45"/>
        <v>银川市</v>
      </c>
      <c r="D2924" s="8" t="s">
        <v>11648</v>
      </c>
    </row>
    <row r="2925" spans="1:4">
      <c r="A2925" s="2" t="s">
        <v>7300</v>
      </c>
      <c r="B2925" s="2" t="s">
        <v>11601</v>
      </c>
      <c r="C2925" t="str">
        <f t="shared" si="45"/>
        <v>银川市</v>
      </c>
      <c r="D2925" s="8" t="s">
        <v>11648</v>
      </c>
    </row>
    <row r="2926" spans="1:4">
      <c r="A2926" s="2" t="s">
        <v>7244</v>
      </c>
      <c r="B2926" s="2" t="s">
        <v>11601</v>
      </c>
      <c r="C2926" t="str">
        <f t="shared" si="45"/>
        <v>银川市</v>
      </c>
      <c r="D2926" s="8" t="s">
        <v>11648</v>
      </c>
    </row>
    <row r="2927" spans="1:4">
      <c r="A2927" s="2" t="s">
        <v>7120</v>
      </c>
      <c r="B2927" s="2" t="s">
        <v>11593</v>
      </c>
      <c r="C2927" t="str">
        <f t="shared" si="45"/>
        <v>银川市</v>
      </c>
      <c r="D2927" s="8" t="s">
        <v>11648</v>
      </c>
    </row>
    <row r="2928" spans="1:4">
      <c r="A2928" s="2" t="s">
        <v>7105</v>
      </c>
      <c r="B2928" s="2" t="s">
        <v>11593</v>
      </c>
      <c r="C2928" t="str">
        <f t="shared" si="45"/>
        <v>银川市</v>
      </c>
      <c r="D2928" s="8" t="s">
        <v>11648</v>
      </c>
    </row>
    <row r="2929" spans="1:4">
      <c r="A2929" s="2" t="s">
        <v>7075</v>
      </c>
      <c r="B2929" s="2" t="s">
        <v>11593</v>
      </c>
      <c r="C2929" t="str">
        <f t="shared" si="45"/>
        <v>银川市</v>
      </c>
      <c r="D2929" s="8" t="s">
        <v>11648</v>
      </c>
    </row>
    <row r="2930" spans="1:4">
      <c r="A2930" s="2" t="s">
        <v>7035</v>
      </c>
      <c r="B2930" s="2" t="s">
        <v>11593</v>
      </c>
      <c r="C2930" t="str">
        <f t="shared" si="45"/>
        <v>银川市</v>
      </c>
      <c r="D2930" s="8" t="s">
        <v>11648</v>
      </c>
    </row>
    <row r="2931" spans="1:4">
      <c r="A2931" s="2" t="s">
        <v>7024</v>
      </c>
      <c r="B2931" s="2" t="s">
        <v>11593</v>
      </c>
      <c r="C2931" t="str">
        <f t="shared" si="45"/>
        <v>银川市</v>
      </c>
      <c r="D2931" s="8" t="s">
        <v>11648</v>
      </c>
    </row>
    <row r="2932" spans="1:4">
      <c r="A2932" s="2" t="s">
        <v>7015</v>
      </c>
      <c r="B2932" s="2" t="s">
        <v>11593</v>
      </c>
      <c r="C2932" t="str">
        <f t="shared" si="45"/>
        <v>银川市</v>
      </c>
      <c r="D2932" s="8" t="s">
        <v>11648</v>
      </c>
    </row>
    <row r="2933" spans="1:4">
      <c r="A2933" s="2" t="s">
        <v>6950</v>
      </c>
      <c r="B2933" s="2" t="s">
        <v>11622</v>
      </c>
      <c r="C2933" t="str">
        <f t="shared" si="45"/>
        <v>银川市</v>
      </c>
      <c r="D2933" s="8" t="s">
        <v>11648</v>
      </c>
    </row>
    <row r="2934" spans="1:4">
      <c r="A2934" s="2" t="s">
        <v>6918</v>
      </c>
      <c r="B2934" s="2" t="s">
        <v>11622</v>
      </c>
      <c r="C2934" t="str">
        <f t="shared" si="45"/>
        <v>银川市</v>
      </c>
      <c r="D2934" s="8" t="s">
        <v>11648</v>
      </c>
    </row>
    <row r="2935" spans="1:4">
      <c r="A2935" s="2" t="s">
        <v>6853</v>
      </c>
      <c r="B2935" s="2" t="s">
        <v>11622</v>
      </c>
      <c r="C2935" t="str">
        <f t="shared" si="45"/>
        <v>银川市</v>
      </c>
      <c r="D2935" s="8" t="s">
        <v>11648</v>
      </c>
    </row>
    <row r="2936" spans="1:4">
      <c r="A2936" s="2" t="s">
        <v>6795</v>
      </c>
      <c r="B2936" s="2" t="s">
        <v>11622</v>
      </c>
      <c r="C2936" t="str">
        <f t="shared" si="45"/>
        <v>银川市</v>
      </c>
      <c r="D2936" s="8" t="s">
        <v>11648</v>
      </c>
    </row>
    <row r="2937" spans="1:4">
      <c r="A2937" s="2" t="s">
        <v>6768</v>
      </c>
      <c r="B2937" s="2" t="s">
        <v>11622</v>
      </c>
      <c r="C2937" t="str">
        <f t="shared" si="45"/>
        <v>银川市</v>
      </c>
      <c r="D2937" s="8" t="s">
        <v>11648</v>
      </c>
    </row>
    <row r="2938" spans="1:4">
      <c r="A2938" s="2" t="s">
        <v>6741</v>
      </c>
      <c r="B2938" s="2" t="s">
        <v>11622</v>
      </c>
      <c r="C2938" t="str">
        <f t="shared" si="45"/>
        <v>银川市</v>
      </c>
      <c r="D2938" s="8" t="s">
        <v>11648</v>
      </c>
    </row>
    <row r="2939" spans="1:4">
      <c r="A2939" s="2" t="s">
        <v>6712</v>
      </c>
      <c r="B2939" s="2" t="s">
        <v>11594</v>
      </c>
      <c r="C2939" t="str">
        <f t="shared" si="45"/>
        <v>银川市</v>
      </c>
      <c r="D2939" s="8" t="s">
        <v>11648</v>
      </c>
    </row>
    <row r="2940" spans="1:4">
      <c r="A2940" s="2" t="s">
        <v>6699</v>
      </c>
      <c r="B2940" s="2" t="s">
        <v>11594</v>
      </c>
      <c r="C2940" t="str">
        <f t="shared" si="45"/>
        <v>银川市</v>
      </c>
      <c r="D2940" s="8" t="s">
        <v>11648</v>
      </c>
    </row>
    <row r="2941" spans="1:4">
      <c r="A2941" s="2" t="s">
        <v>6699</v>
      </c>
      <c r="B2941" s="2" t="s">
        <v>11594</v>
      </c>
      <c r="C2941" t="str">
        <f t="shared" si="45"/>
        <v>银川市</v>
      </c>
      <c r="D2941" s="8" t="s">
        <v>11648</v>
      </c>
    </row>
    <row r="2942" spans="1:4">
      <c r="A2942" s="2" t="s">
        <v>6512</v>
      </c>
      <c r="B2942" s="2" t="s">
        <v>11594</v>
      </c>
      <c r="C2942" t="str">
        <f t="shared" si="45"/>
        <v>银川市</v>
      </c>
      <c r="D2942" s="8" t="s">
        <v>11648</v>
      </c>
    </row>
    <row r="2943" spans="1:4">
      <c r="A2943" s="2" t="s">
        <v>5879</v>
      </c>
      <c r="B2943" s="2" t="s">
        <v>11602</v>
      </c>
      <c r="C2943" t="str">
        <f t="shared" si="45"/>
        <v>银川市</v>
      </c>
      <c r="D2943" s="8" t="s">
        <v>11648</v>
      </c>
    </row>
    <row r="2944" spans="1:4">
      <c r="A2944" s="2" t="s">
        <v>11487</v>
      </c>
      <c r="B2944" s="2" t="s">
        <v>11620</v>
      </c>
      <c r="C2944" t="str">
        <f t="shared" si="45"/>
        <v>中卫市</v>
      </c>
      <c r="D2944" s="8" t="s">
        <v>11694</v>
      </c>
    </row>
    <row r="2945" spans="1:4">
      <c r="A2945" s="2" t="s">
        <v>9486</v>
      </c>
      <c r="B2945" s="2" t="s">
        <v>11598</v>
      </c>
      <c r="C2945" t="str">
        <f t="shared" ref="C2945:C3008" si="46">LEFT(A2945,3)</f>
        <v>中卫市</v>
      </c>
      <c r="D2945" s="8" t="s">
        <v>11694</v>
      </c>
    </row>
    <row r="2946" spans="1:4">
      <c r="A2946" s="2" t="s">
        <v>8276</v>
      </c>
      <c r="B2946" s="2" t="s">
        <v>11592</v>
      </c>
      <c r="C2946" t="str">
        <f t="shared" si="46"/>
        <v>中卫市</v>
      </c>
      <c r="D2946" s="8" t="s">
        <v>11694</v>
      </c>
    </row>
    <row r="2947" spans="1:4">
      <c r="A2947" s="2" t="s">
        <v>5118</v>
      </c>
      <c r="B2947" s="2" t="s">
        <v>11595</v>
      </c>
      <c r="C2947" t="str">
        <f t="shared" si="46"/>
        <v>中卫市</v>
      </c>
      <c r="D2947" s="8" t="s">
        <v>11694</v>
      </c>
    </row>
    <row r="2948" spans="1:4">
      <c r="A2948" s="2" t="s">
        <v>1059</v>
      </c>
      <c r="B2948" s="2" t="s">
        <v>11599</v>
      </c>
      <c r="C2948" t="str">
        <f t="shared" si="46"/>
        <v>青海省</v>
      </c>
      <c r="D2948" s="8" t="s">
        <v>11660</v>
      </c>
    </row>
    <row r="2949" spans="1:4">
      <c r="A2949" s="2" t="s">
        <v>934</v>
      </c>
      <c r="B2949" s="2" t="s">
        <v>11617</v>
      </c>
      <c r="C2949" t="str">
        <f t="shared" si="46"/>
        <v>青海省</v>
      </c>
      <c r="D2949" s="8" t="s">
        <v>11660</v>
      </c>
    </row>
    <row r="2950" spans="1:4">
      <c r="A2950" s="2" t="s">
        <v>903</v>
      </c>
      <c r="B2950" s="2" t="s">
        <v>11609</v>
      </c>
      <c r="C2950" t="str">
        <f t="shared" si="46"/>
        <v>青海省</v>
      </c>
      <c r="D2950" s="8" t="s">
        <v>11660</v>
      </c>
    </row>
    <row r="2951" spans="1:4">
      <c r="A2951" s="2" t="s">
        <v>869</v>
      </c>
      <c r="B2951" s="2" t="s">
        <v>11628</v>
      </c>
      <c r="C2951" t="str">
        <f t="shared" si="46"/>
        <v>青海省</v>
      </c>
      <c r="D2951" s="8" t="s">
        <v>11660</v>
      </c>
    </row>
    <row r="2952" spans="1:4">
      <c r="A2952" s="2" t="s">
        <v>1281</v>
      </c>
      <c r="B2952" s="2" t="s">
        <v>11622</v>
      </c>
      <c r="C2952" t="str">
        <f t="shared" si="46"/>
        <v>青海省</v>
      </c>
      <c r="D2952" s="8" t="s">
        <v>11660</v>
      </c>
    </row>
    <row r="2953" spans="1:4">
      <c r="A2953" s="2" t="s">
        <v>4775</v>
      </c>
      <c r="B2953" s="2" t="s">
        <v>11597</v>
      </c>
      <c r="C2953" t="str">
        <f t="shared" si="46"/>
        <v>青海省</v>
      </c>
      <c r="D2953" s="8" t="s">
        <v>11660</v>
      </c>
    </row>
    <row r="2954" spans="1:4">
      <c r="A2954" s="2" t="s">
        <v>4602</v>
      </c>
      <c r="B2954" s="2" t="s">
        <v>11591</v>
      </c>
      <c r="C2954" t="str">
        <f t="shared" si="46"/>
        <v>青海省</v>
      </c>
      <c r="D2954" s="8" t="s">
        <v>11660</v>
      </c>
    </row>
    <row r="2955" spans="1:4">
      <c r="A2955" s="2" t="s">
        <v>4360</v>
      </c>
      <c r="B2955" s="2" t="s">
        <v>11599</v>
      </c>
      <c r="C2955" t="str">
        <f t="shared" si="46"/>
        <v>青海省</v>
      </c>
      <c r="D2955" s="8" t="s">
        <v>11660</v>
      </c>
    </row>
    <row r="2956" spans="1:4">
      <c r="A2956" s="2" t="s">
        <v>4183</v>
      </c>
      <c r="B2956" s="2" t="s">
        <v>11621</v>
      </c>
      <c r="C2956" t="str">
        <f t="shared" si="46"/>
        <v>青海省</v>
      </c>
      <c r="D2956" s="8" t="s">
        <v>11660</v>
      </c>
    </row>
    <row r="2957" spans="1:4">
      <c r="A2957" s="2" t="s">
        <v>3837</v>
      </c>
      <c r="B2957" s="2" t="s">
        <v>11592</v>
      </c>
      <c r="C2957" t="str">
        <f t="shared" si="46"/>
        <v>青海省</v>
      </c>
      <c r="D2957" s="8" t="s">
        <v>11660</v>
      </c>
    </row>
    <row r="2958" spans="1:4">
      <c r="A2958" s="2" t="s">
        <v>3757</v>
      </c>
      <c r="B2958" s="2" t="s">
        <v>11600</v>
      </c>
      <c r="C2958" t="str">
        <f t="shared" si="46"/>
        <v>青海省</v>
      </c>
      <c r="D2958" s="8" t="s">
        <v>11660</v>
      </c>
    </row>
    <row r="2959" spans="1:4">
      <c r="A2959" s="2" t="s">
        <v>3733</v>
      </c>
      <c r="B2959" s="2" t="s">
        <v>11600</v>
      </c>
      <c r="C2959" t="str">
        <f t="shared" si="46"/>
        <v>青海省</v>
      </c>
      <c r="D2959" s="8" t="s">
        <v>11660</v>
      </c>
    </row>
    <row r="2960" spans="1:4">
      <c r="A2960" s="2" t="s">
        <v>3387</v>
      </c>
      <c r="B2960" s="2" t="s">
        <v>11593</v>
      </c>
      <c r="C2960" t="str">
        <f t="shared" si="46"/>
        <v>青海省</v>
      </c>
      <c r="D2960" s="8" t="s">
        <v>11660</v>
      </c>
    </row>
    <row r="2961" spans="1:4">
      <c r="A2961" s="2" t="s">
        <v>2578</v>
      </c>
      <c r="B2961" s="2" t="s">
        <v>11623</v>
      </c>
      <c r="C2961" t="str">
        <f t="shared" si="46"/>
        <v>青海省</v>
      </c>
      <c r="D2961" s="8" t="s">
        <v>11660</v>
      </c>
    </row>
    <row r="2962" spans="1:4">
      <c r="A2962" s="2" t="s">
        <v>2554</v>
      </c>
      <c r="B2962" s="2" t="s">
        <v>11623</v>
      </c>
      <c r="C2962" t="str">
        <f t="shared" si="46"/>
        <v>青海省</v>
      </c>
      <c r="D2962" s="8" t="s">
        <v>11660</v>
      </c>
    </row>
    <row r="2963" spans="1:4">
      <c r="A2963" s="2" t="s">
        <v>1928</v>
      </c>
      <c r="B2963" s="2" t="s">
        <v>11624</v>
      </c>
      <c r="C2963" t="str">
        <f t="shared" si="46"/>
        <v>青海省</v>
      </c>
      <c r="D2963" s="8" t="s">
        <v>11660</v>
      </c>
    </row>
    <row r="2964" spans="1:4">
      <c r="A2964" s="2" t="s">
        <v>1513</v>
      </c>
      <c r="B2964" s="2" t="s">
        <v>11617</v>
      </c>
      <c r="C2964" t="str">
        <f t="shared" si="46"/>
        <v>青海省</v>
      </c>
      <c r="D2964" s="8" t="s">
        <v>11660</v>
      </c>
    </row>
    <row r="2965" spans="1:4">
      <c r="A2965" s="2" t="s">
        <v>1361</v>
      </c>
      <c r="B2965" s="2" t="s">
        <v>11599</v>
      </c>
      <c r="C2965" t="str">
        <f t="shared" si="46"/>
        <v>青海省</v>
      </c>
      <c r="D2965" s="8" t="s">
        <v>11660</v>
      </c>
    </row>
    <row r="2966" spans="1:4">
      <c r="A2966" s="2" t="s">
        <v>10926</v>
      </c>
      <c r="B2966" s="2" t="s">
        <v>11619</v>
      </c>
      <c r="C2966" t="str">
        <f t="shared" si="46"/>
        <v>青海省</v>
      </c>
      <c r="D2966" s="8" t="s">
        <v>11660</v>
      </c>
    </row>
    <row r="2967" spans="1:4">
      <c r="A2967" s="2" t="s">
        <v>10847</v>
      </c>
      <c r="B2967" s="2" t="s">
        <v>11619</v>
      </c>
      <c r="C2967" t="str">
        <f t="shared" si="46"/>
        <v>青海省</v>
      </c>
      <c r="D2967" s="8" t="s">
        <v>11660</v>
      </c>
    </row>
    <row r="2968" spans="1:4">
      <c r="A2968" s="2" t="s">
        <v>10293</v>
      </c>
      <c r="B2968" s="2" t="s">
        <v>11619</v>
      </c>
      <c r="C2968" t="str">
        <f t="shared" si="46"/>
        <v>青海省</v>
      </c>
      <c r="D2968" s="8" t="s">
        <v>11660</v>
      </c>
    </row>
    <row r="2969" spans="1:4">
      <c r="A2969" s="2" t="s">
        <v>10799</v>
      </c>
      <c r="B2969" s="2" t="s">
        <v>11619</v>
      </c>
      <c r="C2969" t="str">
        <f t="shared" si="46"/>
        <v>青海省</v>
      </c>
      <c r="D2969" s="8" t="s">
        <v>11660</v>
      </c>
    </row>
    <row r="2970" spans="1:4">
      <c r="A2970" s="2" t="s">
        <v>10791</v>
      </c>
      <c r="B2970" s="2" t="s">
        <v>11619</v>
      </c>
      <c r="C2970" t="str">
        <f t="shared" si="46"/>
        <v>青海省</v>
      </c>
      <c r="D2970" s="8" t="s">
        <v>11660</v>
      </c>
    </row>
    <row r="2971" spans="1:4">
      <c r="A2971" s="2" t="s">
        <v>10747</v>
      </c>
      <c r="B2971" s="2" t="s">
        <v>11619</v>
      </c>
      <c r="C2971" t="str">
        <f t="shared" si="46"/>
        <v>青海省</v>
      </c>
      <c r="D2971" s="8" t="s">
        <v>11660</v>
      </c>
    </row>
    <row r="2972" spans="1:4">
      <c r="A2972" s="2" t="s">
        <v>10407</v>
      </c>
      <c r="B2972" s="2" t="s">
        <v>11591</v>
      </c>
      <c r="C2972" t="str">
        <f t="shared" si="46"/>
        <v>青海省</v>
      </c>
      <c r="D2972" s="8" t="s">
        <v>11660</v>
      </c>
    </row>
    <row r="2973" spans="1:4">
      <c r="A2973" s="2" t="s">
        <v>10301</v>
      </c>
      <c r="B2973" s="2" t="s">
        <v>11591</v>
      </c>
      <c r="C2973" t="str">
        <f t="shared" si="46"/>
        <v>青海省</v>
      </c>
      <c r="D2973" s="8" t="s">
        <v>11660</v>
      </c>
    </row>
    <row r="2974" spans="1:4">
      <c r="A2974" s="2" t="s">
        <v>10293</v>
      </c>
      <c r="B2974" s="2" t="s">
        <v>11591</v>
      </c>
      <c r="C2974" t="str">
        <f t="shared" si="46"/>
        <v>青海省</v>
      </c>
      <c r="D2974" s="8" t="s">
        <v>11660</v>
      </c>
    </row>
    <row r="2975" spans="1:4">
      <c r="A2975" s="2" t="s">
        <v>10240</v>
      </c>
      <c r="B2975" s="2" t="s">
        <v>11591</v>
      </c>
      <c r="C2975" t="str">
        <f t="shared" si="46"/>
        <v>青海省</v>
      </c>
      <c r="D2975" s="8" t="s">
        <v>11660</v>
      </c>
    </row>
    <row r="2976" spans="1:4">
      <c r="A2976" s="2" t="s">
        <v>10234</v>
      </c>
      <c r="B2976" s="2" t="s">
        <v>11591</v>
      </c>
      <c r="C2976" t="str">
        <f t="shared" si="46"/>
        <v>青海省</v>
      </c>
      <c r="D2976" s="8" t="s">
        <v>11660</v>
      </c>
    </row>
    <row r="2977" spans="1:4">
      <c r="A2977" s="2" t="s">
        <v>10101</v>
      </c>
      <c r="B2977" s="2" t="s">
        <v>11591</v>
      </c>
      <c r="C2977" t="str">
        <f t="shared" si="46"/>
        <v>青海省</v>
      </c>
      <c r="D2977" s="8" t="s">
        <v>11660</v>
      </c>
    </row>
    <row r="2978" spans="1:4">
      <c r="A2978" s="2" t="s">
        <v>10034</v>
      </c>
      <c r="B2978" s="2" t="s">
        <v>11591</v>
      </c>
      <c r="C2978" t="str">
        <f t="shared" si="46"/>
        <v>青海省</v>
      </c>
      <c r="D2978" s="8" t="s">
        <v>11660</v>
      </c>
    </row>
    <row r="2979" spans="1:4">
      <c r="A2979" s="2" t="s">
        <v>10000</v>
      </c>
      <c r="B2979" s="2" t="s">
        <v>11591</v>
      </c>
      <c r="C2979" t="str">
        <f t="shared" si="46"/>
        <v>青海省</v>
      </c>
      <c r="D2979" s="8" t="s">
        <v>11660</v>
      </c>
    </row>
    <row r="2980" spans="1:4">
      <c r="A2980" s="2" t="s">
        <v>9938</v>
      </c>
      <c r="B2980" s="2" t="s">
        <v>11598</v>
      </c>
      <c r="C2980" t="str">
        <f t="shared" si="46"/>
        <v>青海省</v>
      </c>
      <c r="D2980" s="8" t="s">
        <v>11660</v>
      </c>
    </row>
    <row r="2981" spans="1:4">
      <c r="A2981" s="2" t="s">
        <v>9680</v>
      </c>
      <c r="B2981" s="2" t="s">
        <v>11598</v>
      </c>
      <c r="C2981" t="str">
        <f t="shared" si="46"/>
        <v>青海省</v>
      </c>
      <c r="D2981" s="8" t="s">
        <v>11660</v>
      </c>
    </row>
    <row r="2982" spans="1:4">
      <c r="A2982" s="2" t="s">
        <v>9576</v>
      </c>
      <c r="B2982" s="2" t="s">
        <v>11598</v>
      </c>
      <c r="C2982" t="str">
        <f t="shared" si="46"/>
        <v>青海省</v>
      </c>
      <c r="D2982" s="8" t="s">
        <v>11660</v>
      </c>
    </row>
    <row r="2983" spans="1:4">
      <c r="A2983" s="2" t="s">
        <v>9534</v>
      </c>
      <c r="B2983" s="2" t="s">
        <v>11598</v>
      </c>
      <c r="C2983" t="str">
        <f t="shared" si="46"/>
        <v>青海省</v>
      </c>
      <c r="D2983" s="8" t="s">
        <v>11660</v>
      </c>
    </row>
    <row r="2984" spans="1:4">
      <c r="A2984" s="2" t="s">
        <v>9408</v>
      </c>
      <c r="B2984" s="2" t="s">
        <v>11598</v>
      </c>
      <c r="C2984" t="str">
        <f t="shared" si="46"/>
        <v>青海省</v>
      </c>
      <c r="D2984" s="8" t="s">
        <v>11660</v>
      </c>
    </row>
    <row r="2985" spans="1:4">
      <c r="A2985" s="2" t="s">
        <v>9332</v>
      </c>
      <c r="B2985" s="2" t="s">
        <v>11598</v>
      </c>
      <c r="C2985" t="str">
        <f t="shared" si="46"/>
        <v>青海省</v>
      </c>
      <c r="D2985" s="8" t="s">
        <v>11660</v>
      </c>
    </row>
    <row r="2986" spans="1:4">
      <c r="A2986" s="2" t="s">
        <v>9266</v>
      </c>
      <c r="B2986" s="2" t="s">
        <v>11598</v>
      </c>
      <c r="C2986" t="str">
        <f t="shared" si="46"/>
        <v>青海省</v>
      </c>
      <c r="D2986" s="8" t="s">
        <v>11660</v>
      </c>
    </row>
    <row r="2987" spans="1:4">
      <c r="A2987" s="2" t="s">
        <v>9188</v>
      </c>
      <c r="B2987" s="2" t="s">
        <v>11599</v>
      </c>
      <c r="C2987" t="str">
        <f t="shared" si="46"/>
        <v>青海省</v>
      </c>
      <c r="D2987" s="8" t="s">
        <v>11660</v>
      </c>
    </row>
    <row r="2988" spans="1:4">
      <c r="A2988" s="2" t="s">
        <v>8989</v>
      </c>
      <c r="B2988" s="2" t="s">
        <v>11599</v>
      </c>
      <c r="C2988" t="str">
        <f t="shared" si="46"/>
        <v>青海省</v>
      </c>
      <c r="D2988" s="8" t="s">
        <v>11660</v>
      </c>
    </row>
    <row r="2989" spans="1:4">
      <c r="A2989" s="2" t="s">
        <v>8937</v>
      </c>
      <c r="B2989" s="2" t="s">
        <v>11599</v>
      </c>
      <c r="C2989" t="str">
        <f t="shared" si="46"/>
        <v>青海省</v>
      </c>
      <c r="D2989" s="8" t="s">
        <v>11660</v>
      </c>
    </row>
    <row r="2990" spans="1:4">
      <c r="A2990" s="2" t="s">
        <v>8896</v>
      </c>
      <c r="B2990" s="2" t="s">
        <v>11599</v>
      </c>
      <c r="C2990" t="str">
        <f t="shared" si="46"/>
        <v>青海省</v>
      </c>
      <c r="D2990" s="8" t="s">
        <v>11660</v>
      </c>
    </row>
    <row r="2991" spans="1:4">
      <c r="A2991" s="2" t="s">
        <v>8848</v>
      </c>
      <c r="B2991" s="2" t="s">
        <v>11599</v>
      </c>
      <c r="C2991" t="str">
        <f t="shared" si="46"/>
        <v>青海省</v>
      </c>
      <c r="D2991" s="8" t="s">
        <v>11660</v>
      </c>
    </row>
    <row r="2992" spans="1:4">
      <c r="A2992" s="2" t="s">
        <v>8835</v>
      </c>
      <c r="B2992" s="2" t="s">
        <v>11599</v>
      </c>
      <c r="C2992" t="str">
        <f t="shared" si="46"/>
        <v>青海省</v>
      </c>
      <c r="D2992" s="8" t="s">
        <v>11660</v>
      </c>
    </row>
    <row r="2993" spans="1:4">
      <c r="A2993" s="2" t="s">
        <v>8832</v>
      </c>
      <c r="B2993" s="2" t="s">
        <v>11599</v>
      </c>
      <c r="C2993" t="str">
        <f t="shared" si="46"/>
        <v>青海省</v>
      </c>
      <c r="D2993" s="8" t="s">
        <v>11660</v>
      </c>
    </row>
    <row r="2994" spans="1:4">
      <c r="A2994" s="2" t="s">
        <v>8802</v>
      </c>
      <c r="B2994" s="2" t="s">
        <v>11599</v>
      </c>
      <c r="C2994" t="str">
        <f t="shared" si="46"/>
        <v>青海省</v>
      </c>
      <c r="D2994" s="8" t="s">
        <v>11660</v>
      </c>
    </row>
    <row r="2995" spans="1:4">
      <c r="A2995" s="2" t="s">
        <v>8770</v>
      </c>
      <c r="B2995" s="2" t="s">
        <v>11599</v>
      </c>
      <c r="C2995" t="str">
        <f t="shared" si="46"/>
        <v>青海省</v>
      </c>
      <c r="D2995" s="8" t="s">
        <v>11660</v>
      </c>
    </row>
    <row r="2996" spans="1:4">
      <c r="A2996" s="2" t="s">
        <v>8769</v>
      </c>
      <c r="B2996" s="2" t="s">
        <v>11599</v>
      </c>
      <c r="C2996" t="str">
        <f t="shared" si="46"/>
        <v>青海省</v>
      </c>
      <c r="D2996" s="8" t="s">
        <v>11660</v>
      </c>
    </row>
    <row r="2997" spans="1:4">
      <c r="A2997" s="2" t="s">
        <v>8629</v>
      </c>
      <c r="B2997" s="2" t="s">
        <v>11621</v>
      </c>
      <c r="C2997" t="str">
        <f t="shared" si="46"/>
        <v>青海省</v>
      </c>
      <c r="D2997" s="8" t="s">
        <v>11660</v>
      </c>
    </row>
    <row r="2998" spans="1:4">
      <c r="A2998" s="2" t="s">
        <v>8607</v>
      </c>
      <c r="B2998" s="2" t="s">
        <v>11621</v>
      </c>
      <c r="C2998" t="str">
        <f t="shared" si="46"/>
        <v>青海省</v>
      </c>
      <c r="D2998" s="8" t="s">
        <v>11660</v>
      </c>
    </row>
    <row r="2999" spans="1:4">
      <c r="A2999" s="2" t="s">
        <v>8571</v>
      </c>
      <c r="B2999" s="2" t="s">
        <v>11621</v>
      </c>
      <c r="C2999" t="str">
        <f t="shared" si="46"/>
        <v>青海省</v>
      </c>
      <c r="D2999" s="8" t="s">
        <v>11660</v>
      </c>
    </row>
    <row r="3000" spans="1:4">
      <c r="A3000" s="2" t="s">
        <v>8570</v>
      </c>
      <c r="B3000" s="2" t="s">
        <v>11621</v>
      </c>
      <c r="C3000" t="str">
        <f t="shared" si="46"/>
        <v>青海省</v>
      </c>
      <c r="D3000" s="8" t="s">
        <v>11660</v>
      </c>
    </row>
    <row r="3001" spans="1:4">
      <c r="A3001" s="2" t="s">
        <v>8511</v>
      </c>
      <c r="B3001" s="2" t="s">
        <v>11621</v>
      </c>
      <c r="C3001" t="str">
        <f t="shared" si="46"/>
        <v>青海省</v>
      </c>
      <c r="D3001" s="8" t="s">
        <v>11660</v>
      </c>
    </row>
    <row r="3002" spans="1:4">
      <c r="A3002" s="2" t="s">
        <v>8475</v>
      </c>
      <c r="B3002" s="2" t="s">
        <v>11621</v>
      </c>
      <c r="C3002" t="str">
        <f t="shared" si="46"/>
        <v>青海省</v>
      </c>
      <c r="D3002" s="8" t="s">
        <v>11660</v>
      </c>
    </row>
    <row r="3003" spans="1:4">
      <c r="A3003" s="2" t="s">
        <v>8257</v>
      </c>
      <c r="B3003" s="2" t="s">
        <v>11592</v>
      </c>
      <c r="C3003" t="str">
        <f t="shared" si="46"/>
        <v>青海省</v>
      </c>
      <c r="D3003" s="8" t="s">
        <v>11660</v>
      </c>
    </row>
    <row r="3004" spans="1:4">
      <c r="A3004" s="2" t="s">
        <v>8256</v>
      </c>
      <c r="B3004" s="2" t="s">
        <v>11592</v>
      </c>
      <c r="C3004" t="str">
        <f t="shared" si="46"/>
        <v>青海省</v>
      </c>
      <c r="D3004" s="8" t="s">
        <v>11660</v>
      </c>
    </row>
    <row r="3005" spans="1:4">
      <c r="A3005" s="2" t="s">
        <v>7849</v>
      </c>
      <c r="B3005" s="2" t="s">
        <v>11600</v>
      </c>
      <c r="C3005" t="str">
        <f t="shared" si="46"/>
        <v>青海省</v>
      </c>
      <c r="D3005" s="8" t="s">
        <v>11660</v>
      </c>
    </row>
    <row r="3006" spans="1:4">
      <c r="A3006" s="2" t="s">
        <v>7795</v>
      </c>
      <c r="B3006" s="2" t="s">
        <v>11600</v>
      </c>
      <c r="C3006" t="str">
        <f t="shared" si="46"/>
        <v>青海省</v>
      </c>
      <c r="D3006" s="8" t="s">
        <v>11660</v>
      </c>
    </row>
    <row r="3007" spans="1:4">
      <c r="A3007" s="2" t="s">
        <v>7722</v>
      </c>
      <c r="B3007" s="2" t="s">
        <v>11600</v>
      </c>
      <c r="C3007" t="str">
        <f t="shared" si="46"/>
        <v>青海省</v>
      </c>
      <c r="D3007" s="8" t="s">
        <v>11660</v>
      </c>
    </row>
    <row r="3008" spans="1:4">
      <c r="A3008" s="2" t="s">
        <v>7695</v>
      </c>
      <c r="B3008" s="2" t="s">
        <v>11600</v>
      </c>
      <c r="C3008" t="str">
        <f t="shared" si="46"/>
        <v>青海省</v>
      </c>
      <c r="D3008" s="8" t="s">
        <v>11660</v>
      </c>
    </row>
    <row r="3009" spans="1:4">
      <c r="A3009" s="2" t="s">
        <v>7583</v>
      </c>
      <c r="B3009" s="2" t="s">
        <v>11600</v>
      </c>
      <c r="C3009" t="str">
        <f t="shared" ref="C3009:C3072" si="47">LEFT(A3009,3)</f>
        <v>青海省</v>
      </c>
      <c r="D3009" s="8" t="s">
        <v>11660</v>
      </c>
    </row>
    <row r="3010" spans="1:4">
      <c r="A3010" s="2" t="s">
        <v>7453</v>
      </c>
      <c r="B3010" s="2" t="s">
        <v>11601</v>
      </c>
      <c r="C3010" t="str">
        <f t="shared" si="47"/>
        <v>青海省</v>
      </c>
      <c r="D3010" s="8" t="s">
        <v>11660</v>
      </c>
    </row>
    <row r="3011" spans="1:4">
      <c r="A3011" s="2" t="s">
        <v>7452</v>
      </c>
      <c r="B3011" s="2" t="s">
        <v>11601</v>
      </c>
      <c r="C3011" t="str">
        <f t="shared" si="47"/>
        <v>青海省</v>
      </c>
      <c r="D3011" s="8" t="s">
        <v>11660</v>
      </c>
    </row>
    <row r="3012" spans="1:4">
      <c r="A3012" s="2" t="s">
        <v>7167</v>
      </c>
      <c r="B3012" s="2" t="s">
        <v>11593</v>
      </c>
      <c r="C3012" t="str">
        <f t="shared" si="47"/>
        <v>青海省</v>
      </c>
      <c r="D3012" s="8" t="s">
        <v>11660</v>
      </c>
    </row>
    <row r="3013" spans="1:4">
      <c r="A3013" s="2" t="s">
        <v>7166</v>
      </c>
      <c r="B3013" s="2" t="s">
        <v>11593</v>
      </c>
      <c r="C3013" t="str">
        <f t="shared" si="47"/>
        <v>青海省</v>
      </c>
      <c r="D3013" s="8" t="s">
        <v>11660</v>
      </c>
    </row>
    <row r="3014" spans="1:4">
      <c r="A3014" s="2" t="s">
        <v>6898</v>
      </c>
      <c r="B3014" s="2" t="s">
        <v>11622</v>
      </c>
      <c r="C3014" t="str">
        <f t="shared" si="47"/>
        <v>青海省</v>
      </c>
      <c r="D3014" s="8" t="s">
        <v>11660</v>
      </c>
    </row>
    <row r="3015" spans="1:4">
      <c r="A3015" s="2" t="s">
        <v>6837</v>
      </c>
      <c r="B3015" s="2" t="s">
        <v>11622</v>
      </c>
      <c r="C3015" t="str">
        <f t="shared" si="47"/>
        <v>青海省</v>
      </c>
      <c r="D3015" s="8" t="s">
        <v>11660</v>
      </c>
    </row>
    <row r="3016" spans="1:4">
      <c r="A3016" s="2" t="s">
        <v>6825</v>
      </c>
      <c r="B3016" s="2" t="s">
        <v>11622</v>
      </c>
      <c r="C3016" t="str">
        <f t="shared" si="47"/>
        <v>青海省</v>
      </c>
      <c r="D3016" s="8" t="s">
        <v>11660</v>
      </c>
    </row>
    <row r="3017" spans="1:4">
      <c r="A3017" s="2" t="s">
        <v>6660</v>
      </c>
      <c r="B3017" s="2" t="s">
        <v>11594</v>
      </c>
      <c r="C3017" t="str">
        <f t="shared" si="47"/>
        <v>青海省</v>
      </c>
      <c r="D3017" s="8" t="s">
        <v>11660</v>
      </c>
    </row>
    <row r="3018" spans="1:4">
      <c r="A3018" s="2" t="s">
        <v>6468</v>
      </c>
      <c r="B3018" s="2" t="s">
        <v>11614</v>
      </c>
      <c r="C3018" t="str">
        <f t="shared" si="47"/>
        <v>青海省</v>
      </c>
      <c r="D3018" s="8" t="s">
        <v>11660</v>
      </c>
    </row>
    <row r="3019" spans="1:4">
      <c r="A3019" s="2" t="s">
        <v>6315</v>
      </c>
      <c r="B3019" s="2" t="s">
        <v>11614</v>
      </c>
      <c r="C3019" t="str">
        <f t="shared" si="47"/>
        <v>青海省</v>
      </c>
      <c r="D3019" s="8" t="s">
        <v>11660</v>
      </c>
    </row>
    <row r="3020" spans="1:4">
      <c r="A3020" s="2" t="s">
        <v>6181</v>
      </c>
      <c r="B3020" s="2" t="s">
        <v>11614</v>
      </c>
      <c r="C3020" t="str">
        <f t="shared" si="47"/>
        <v>青海省</v>
      </c>
      <c r="D3020" s="8" t="s">
        <v>11660</v>
      </c>
    </row>
    <row r="3021" spans="1:4">
      <c r="A3021" s="2" t="s">
        <v>5968</v>
      </c>
      <c r="B3021" s="2" t="s">
        <v>11602</v>
      </c>
      <c r="C3021" t="str">
        <f t="shared" si="47"/>
        <v>青海省</v>
      </c>
      <c r="D3021" s="8" t="s">
        <v>11660</v>
      </c>
    </row>
    <row r="3022" spans="1:4">
      <c r="A3022" s="2" t="s">
        <v>2858</v>
      </c>
      <c r="B3022" s="2" t="s">
        <v>11614</v>
      </c>
      <c r="C3022" t="str">
        <f t="shared" si="47"/>
        <v>西宁市</v>
      </c>
      <c r="D3022" s="8" t="s">
        <v>11693</v>
      </c>
    </row>
    <row r="3023" spans="1:4">
      <c r="A3023" s="2" t="s">
        <v>1908</v>
      </c>
      <c r="B3023" s="2" t="s">
        <v>11604</v>
      </c>
      <c r="C3023" t="str">
        <f t="shared" si="47"/>
        <v>西宁市</v>
      </c>
      <c r="D3023" s="8" t="s">
        <v>11693</v>
      </c>
    </row>
    <row r="3024" spans="1:4">
      <c r="A3024" s="2" t="s">
        <v>1906</v>
      </c>
      <c r="B3024" s="2" t="s">
        <v>11604</v>
      </c>
      <c r="C3024" t="str">
        <f t="shared" si="47"/>
        <v>西宁市</v>
      </c>
      <c r="D3024" s="8" t="s">
        <v>11693</v>
      </c>
    </row>
    <row r="3025" spans="1:4">
      <c r="A3025" s="2" t="s">
        <v>8855</v>
      </c>
      <c r="B3025" s="2" t="s">
        <v>11599</v>
      </c>
      <c r="C3025" t="str">
        <f t="shared" si="47"/>
        <v>西宁市</v>
      </c>
      <c r="D3025" s="8" t="s">
        <v>11693</v>
      </c>
    </row>
    <row r="3026" spans="1:4">
      <c r="A3026" s="2" t="s">
        <v>7410</v>
      </c>
      <c r="B3026" s="2" t="s">
        <v>11601</v>
      </c>
      <c r="C3026" t="str">
        <f t="shared" si="47"/>
        <v>西宁市</v>
      </c>
      <c r="D3026" s="8" t="s">
        <v>11693</v>
      </c>
    </row>
    <row r="3027" spans="1:4">
      <c r="A3027" s="2" t="s">
        <v>2922</v>
      </c>
      <c r="B3027" s="2" t="s">
        <v>11614</v>
      </c>
      <c r="C3027" t="str">
        <f t="shared" si="47"/>
        <v>滨州市</v>
      </c>
      <c r="D3027" s="8" t="s">
        <v>11671</v>
      </c>
    </row>
    <row r="3028" spans="1:4">
      <c r="A3028" s="2" t="s">
        <v>1914</v>
      </c>
      <c r="B3028" s="2" t="s">
        <v>11604</v>
      </c>
      <c r="C3028" t="str">
        <f t="shared" si="47"/>
        <v>滨州市</v>
      </c>
      <c r="D3028" s="8" t="s">
        <v>11671</v>
      </c>
    </row>
    <row r="3029" spans="1:4">
      <c r="A3029" s="2" t="s">
        <v>1913</v>
      </c>
      <c r="B3029" s="2" t="s">
        <v>11604</v>
      </c>
      <c r="C3029" t="str">
        <f t="shared" si="47"/>
        <v>滨州市</v>
      </c>
      <c r="D3029" s="8" t="s">
        <v>11671</v>
      </c>
    </row>
    <row r="3030" spans="1:4">
      <c r="A3030" s="2" t="s">
        <v>1549</v>
      </c>
      <c r="B3030" s="2" t="s">
        <v>11605</v>
      </c>
      <c r="C3030" t="str">
        <f t="shared" si="47"/>
        <v>滨州市</v>
      </c>
      <c r="D3030" s="8" t="s">
        <v>11671</v>
      </c>
    </row>
    <row r="3031" spans="1:4">
      <c r="A3031" s="2" t="s">
        <v>7877</v>
      </c>
      <c r="B3031" s="2" t="s">
        <v>11600</v>
      </c>
      <c r="C3031" t="str">
        <f t="shared" si="47"/>
        <v>滨州市</v>
      </c>
      <c r="D3031" s="8" t="s">
        <v>11671</v>
      </c>
    </row>
    <row r="3032" spans="1:4">
      <c r="A3032" s="2" t="s">
        <v>6413</v>
      </c>
      <c r="B3032" s="2" t="s">
        <v>11614</v>
      </c>
      <c r="C3032" t="str">
        <f t="shared" si="47"/>
        <v>滨州市</v>
      </c>
      <c r="D3032" s="8" t="s">
        <v>11671</v>
      </c>
    </row>
    <row r="3033" spans="1:4">
      <c r="A3033" s="2" t="s">
        <v>5950</v>
      </c>
      <c r="B3033" s="2" t="s">
        <v>11602</v>
      </c>
      <c r="C3033" t="str">
        <f t="shared" si="47"/>
        <v>滨州市</v>
      </c>
      <c r="D3033" s="8" t="s">
        <v>11671</v>
      </c>
    </row>
    <row r="3034" spans="1:4">
      <c r="A3034" s="2" t="s">
        <v>5726</v>
      </c>
      <c r="B3034" s="2" t="s">
        <v>11606</v>
      </c>
      <c r="C3034" t="str">
        <f t="shared" si="47"/>
        <v>滨州市</v>
      </c>
      <c r="D3034" s="8" t="s">
        <v>11671</v>
      </c>
    </row>
    <row r="3035" spans="1:4">
      <c r="A3035" s="2" t="s">
        <v>5406</v>
      </c>
      <c r="B3035" s="2" t="s">
        <v>11624</v>
      </c>
      <c r="C3035" t="str">
        <f t="shared" si="47"/>
        <v>滨州市</v>
      </c>
      <c r="D3035" s="8" t="s">
        <v>11671</v>
      </c>
    </row>
    <row r="3036" spans="1:4">
      <c r="A3036" s="2" t="s">
        <v>5058</v>
      </c>
      <c r="B3036" s="2" t="s">
        <v>11595</v>
      </c>
      <c r="C3036" t="str">
        <f t="shared" si="47"/>
        <v>滨州市</v>
      </c>
      <c r="D3036" s="8" t="s">
        <v>11671</v>
      </c>
    </row>
    <row r="3037" spans="1:4">
      <c r="A3037" s="2" t="s">
        <v>4501</v>
      </c>
      <c r="B3037" s="2" t="s">
        <v>11598</v>
      </c>
      <c r="C3037" t="str">
        <f t="shared" si="47"/>
        <v>东营市</v>
      </c>
      <c r="D3037" s="8" t="s">
        <v>11671</v>
      </c>
    </row>
    <row r="3038" spans="1:4">
      <c r="A3038" s="2" t="s">
        <v>4412</v>
      </c>
      <c r="B3038" s="2" t="s">
        <v>11598</v>
      </c>
      <c r="C3038" t="str">
        <f t="shared" si="47"/>
        <v>东营市</v>
      </c>
      <c r="D3038" s="8" t="s">
        <v>11671</v>
      </c>
    </row>
    <row r="3039" spans="1:4">
      <c r="A3039" s="2" t="s">
        <v>3959</v>
      </c>
      <c r="B3039" s="2" t="s">
        <v>11592</v>
      </c>
      <c r="C3039" t="str">
        <f t="shared" si="47"/>
        <v>东营市</v>
      </c>
      <c r="D3039" s="8" t="s">
        <v>11671</v>
      </c>
    </row>
    <row r="3040" spans="1:4">
      <c r="A3040" s="2" t="s">
        <v>2939</v>
      </c>
      <c r="B3040" s="2" t="s">
        <v>11594</v>
      </c>
      <c r="C3040" t="str">
        <f t="shared" si="47"/>
        <v>东营市</v>
      </c>
      <c r="D3040" s="8" t="s">
        <v>11671</v>
      </c>
    </row>
    <row r="3041" spans="1:4">
      <c r="A3041" s="2" t="s">
        <v>1758</v>
      </c>
      <c r="B3041" s="2" t="s">
        <v>11604</v>
      </c>
      <c r="C3041" t="str">
        <f t="shared" si="47"/>
        <v>东营市</v>
      </c>
      <c r="D3041" s="8" t="s">
        <v>11671</v>
      </c>
    </row>
    <row r="3042" spans="1:4">
      <c r="A3042" s="2" t="s">
        <v>1681</v>
      </c>
      <c r="B3042" s="2" t="s">
        <v>11615</v>
      </c>
      <c r="C3042" t="str">
        <f t="shared" si="47"/>
        <v>东营市</v>
      </c>
      <c r="D3042" s="8" t="s">
        <v>11671</v>
      </c>
    </row>
    <row r="3043" spans="1:4">
      <c r="A3043" s="2" t="s">
        <v>1674</v>
      </c>
      <c r="B3043" s="2" t="s">
        <v>11615</v>
      </c>
      <c r="C3043" t="str">
        <f t="shared" si="47"/>
        <v>东营市</v>
      </c>
      <c r="D3043" s="8" t="s">
        <v>11671</v>
      </c>
    </row>
    <row r="3044" spans="1:4">
      <c r="A3044" s="2" t="s">
        <v>10428</v>
      </c>
      <c r="B3044" s="2" t="s">
        <v>11591</v>
      </c>
      <c r="C3044" t="str">
        <f t="shared" si="47"/>
        <v>东营市</v>
      </c>
      <c r="D3044" s="8" t="s">
        <v>11671</v>
      </c>
    </row>
    <row r="3045" spans="1:4">
      <c r="A3045" s="2" t="s">
        <v>10423</v>
      </c>
      <c r="B3045" s="2" t="s">
        <v>11591</v>
      </c>
      <c r="C3045" t="str">
        <f t="shared" si="47"/>
        <v>东营市</v>
      </c>
      <c r="D3045" s="8" t="s">
        <v>11671</v>
      </c>
    </row>
    <row r="3046" spans="1:4">
      <c r="A3046" s="2" t="s">
        <v>3959</v>
      </c>
      <c r="B3046" s="2" t="s">
        <v>11591</v>
      </c>
      <c r="C3046" t="str">
        <f t="shared" si="47"/>
        <v>东营市</v>
      </c>
      <c r="D3046" s="8" t="s">
        <v>11671</v>
      </c>
    </row>
    <row r="3047" spans="1:4">
      <c r="A3047" s="2" t="s">
        <v>10286</v>
      </c>
      <c r="B3047" s="2" t="s">
        <v>11591</v>
      </c>
      <c r="C3047" t="str">
        <f t="shared" si="47"/>
        <v>东营市</v>
      </c>
      <c r="D3047" s="8" t="s">
        <v>11671</v>
      </c>
    </row>
    <row r="3048" spans="1:4">
      <c r="A3048" s="2" t="s">
        <v>7705</v>
      </c>
      <c r="B3048" s="2" t="s">
        <v>11600</v>
      </c>
      <c r="C3048" t="str">
        <f t="shared" si="47"/>
        <v>东营市</v>
      </c>
      <c r="D3048" s="8" t="s">
        <v>11671</v>
      </c>
    </row>
    <row r="3049" spans="1:4">
      <c r="A3049" s="2" t="s">
        <v>6095</v>
      </c>
      <c r="B3049" s="2" t="s">
        <v>11602</v>
      </c>
      <c r="C3049" t="str">
        <f t="shared" si="47"/>
        <v>东营市</v>
      </c>
      <c r="D3049" s="8" t="s">
        <v>11671</v>
      </c>
    </row>
    <row r="3050" spans="1:4">
      <c r="A3050" s="2" t="s">
        <v>978</v>
      </c>
      <c r="B3050" s="2" t="s">
        <v>11623</v>
      </c>
      <c r="C3050" t="str">
        <f t="shared" si="47"/>
        <v>济南市</v>
      </c>
      <c r="D3050" s="8" t="s">
        <v>11650</v>
      </c>
    </row>
    <row r="3051" spans="1:4">
      <c r="A3051" s="2" t="s">
        <v>921</v>
      </c>
      <c r="B3051" s="2" t="s">
        <v>11608</v>
      </c>
      <c r="C3051" t="str">
        <f t="shared" si="47"/>
        <v>济南市</v>
      </c>
      <c r="D3051" s="8" t="s">
        <v>11650</v>
      </c>
    </row>
    <row r="3052" spans="1:4">
      <c r="A3052" s="2" t="s">
        <v>1093</v>
      </c>
      <c r="B3052" s="2" t="s">
        <v>11619</v>
      </c>
      <c r="C3052" t="str">
        <f t="shared" si="47"/>
        <v>聊城市</v>
      </c>
      <c r="D3052" s="8" t="s">
        <v>11650</v>
      </c>
    </row>
    <row r="3053" spans="1:4">
      <c r="A3053" s="2" t="s">
        <v>2905</v>
      </c>
      <c r="B3053" s="2" t="s">
        <v>11614</v>
      </c>
      <c r="C3053" t="str">
        <f t="shared" si="47"/>
        <v>聊城市</v>
      </c>
      <c r="D3053" s="8" t="s">
        <v>11650</v>
      </c>
    </row>
    <row r="3054" spans="1:4">
      <c r="A3054" s="2" t="s">
        <v>6328</v>
      </c>
      <c r="B3054" s="2" t="s">
        <v>11614</v>
      </c>
      <c r="C3054" t="str">
        <f t="shared" si="47"/>
        <v>聊城市</v>
      </c>
      <c r="D3054" s="8" t="s">
        <v>11650</v>
      </c>
    </row>
    <row r="3055" spans="1:4">
      <c r="A3055" s="2" t="s">
        <v>5422</v>
      </c>
      <c r="B3055" s="2" t="s">
        <v>11624</v>
      </c>
      <c r="C3055" t="str">
        <f t="shared" si="47"/>
        <v>聊城市</v>
      </c>
      <c r="D3055" s="8" t="s">
        <v>11650</v>
      </c>
    </row>
    <row r="3056" spans="1:4">
      <c r="A3056" s="2" t="s">
        <v>772</v>
      </c>
      <c r="B3056" s="2" t="s">
        <v>11630</v>
      </c>
      <c r="C3056" t="str">
        <f t="shared" si="47"/>
        <v>青岛高</v>
      </c>
      <c r="D3056" s="8" t="s">
        <v>11650</v>
      </c>
    </row>
    <row r="3057" spans="1:4">
      <c r="A3057" s="2" t="s">
        <v>771</v>
      </c>
      <c r="B3057" s="2" t="s">
        <v>11630</v>
      </c>
      <c r="C3057" t="str">
        <f t="shared" si="47"/>
        <v>青岛高</v>
      </c>
      <c r="D3057" s="8" t="s">
        <v>11650</v>
      </c>
    </row>
    <row r="3058" spans="1:4">
      <c r="A3058" s="2" t="s">
        <v>770</v>
      </c>
      <c r="B3058" s="2" t="s">
        <v>11630</v>
      </c>
      <c r="C3058" t="str">
        <f t="shared" si="47"/>
        <v>青岛高</v>
      </c>
      <c r="D3058" s="8" t="s">
        <v>11650</v>
      </c>
    </row>
    <row r="3059" spans="1:4">
      <c r="A3059" s="2" t="s">
        <v>769</v>
      </c>
      <c r="B3059" s="2" t="s">
        <v>11630</v>
      </c>
      <c r="C3059" t="str">
        <f t="shared" si="47"/>
        <v>青岛高</v>
      </c>
      <c r="D3059" s="8" t="s">
        <v>11650</v>
      </c>
    </row>
    <row r="3060" spans="1:4">
      <c r="A3060" s="2" t="s">
        <v>5760</v>
      </c>
      <c r="B3060" s="2" t="s">
        <v>11630</v>
      </c>
      <c r="C3060" t="str">
        <f t="shared" si="47"/>
        <v>青岛高</v>
      </c>
      <c r="D3060" s="8" t="s">
        <v>11650</v>
      </c>
    </row>
    <row r="3061" spans="1:4">
      <c r="A3061" s="2" t="s">
        <v>950</v>
      </c>
      <c r="B3061" s="2" t="s">
        <v>11615</v>
      </c>
      <c r="C3061" t="str">
        <f t="shared" si="47"/>
        <v>青岛实</v>
      </c>
      <c r="D3061" s="8" t="s">
        <v>11650</v>
      </c>
    </row>
    <row r="3062" spans="1:4">
      <c r="A3062" s="2" t="s">
        <v>778</v>
      </c>
      <c r="B3062" s="2" t="s">
        <v>11609</v>
      </c>
      <c r="C3062" t="str">
        <f t="shared" si="47"/>
        <v>青岛市</v>
      </c>
      <c r="D3062" s="8" t="s">
        <v>11650</v>
      </c>
    </row>
    <row r="3063" spans="1:4">
      <c r="A3063" s="2" t="s">
        <v>776</v>
      </c>
      <c r="B3063" s="2" t="s">
        <v>11618</v>
      </c>
      <c r="C3063" t="str">
        <f t="shared" si="47"/>
        <v>青岛市</v>
      </c>
      <c r="D3063" s="8" t="s">
        <v>11650</v>
      </c>
    </row>
    <row r="3064" spans="1:4">
      <c r="A3064" s="2" t="s">
        <v>951</v>
      </c>
      <c r="B3064" s="2" t="s">
        <v>11615</v>
      </c>
      <c r="C3064" t="str">
        <f t="shared" si="47"/>
        <v>青岛市</v>
      </c>
      <c r="D3064" s="8" t="s">
        <v>11650</v>
      </c>
    </row>
    <row r="3065" spans="1:4">
      <c r="A3065" s="2" t="s">
        <v>1203</v>
      </c>
      <c r="B3065" s="2" t="s">
        <v>11602</v>
      </c>
      <c r="C3065" t="str">
        <f t="shared" si="47"/>
        <v>青岛市</v>
      </c>
      <c r="D3065" s="8" t="s">
        <v>11650</v>
      </c>
    </row>
    <row r="3066" spans="1:4">
      <c r="A3066" s="2" t="s">
        <v>1127</v>
      </c>
      <c r="B3066" s="2" t="s">
        <v>11617</v>
      </c>
      <c r="C3066" t="str">
        <f t="shared" si="47"/>
        <v>青岛市</v>
      </c>
      <c r="D3066" s="8" t="s">
        <v>11650</v>
      </c>
    </row>
    <row r="3067" spans="1:4">
      <c r="A3067" s="2" t="s">
        <v>4719</v>
      </c>
      <c r="B3067" s="2" t="s">
        <v>11619</v>
      </c>
      <c r="C3067" t="str">
        <f t="shared" si="47"/>
        <v>青岛市</v>
      </c>
      <c r="D3067" s="8" t="s">
        <v>11650</v>
      </c>
    </row>
    <row r="3068" spans="1:4">
      <c r="A3068" s="2" t="s">
        <v>4589</v>
      </c>
      <c r="B3068" s="2" t="s">
        <v>11591</v>
      </c>
      <c r="C3068" t="str">
        <f t="shared" si="47"/>
        <v>青岛市</v>
      </c>
      <c r="D3068" s="8" t="s">
        <v>11650</v>
      </c>
    </row>
    <row r="3069" spans="1:4">
      <c r="A3069" s="2" t="s">
        <v>4351</v>
      </c>
      <c r="B3069" s="2" t="s">
        <v>11599</v>
      </c>
      <c r="C3069" t="str">
        <f t="shared" si="47"/>
        <v>青岛市</v>
      </c>
      <c r="D3069" s="8" t="s">
        <v>11650</v>
      </c>
    </row>
    <row r="3070" spans="1:4">
      <c r="A3070" s="2" t="s">
        <v>4120</v>
      </c>
      <c r="B3070" s="2" t="s">
        <v>11621</v>
      </c>
      <c r="C3070" t="str">
        <f t="shared" si="47"/>
        <v>青岛市</v>
      </c>
      <c r="D3070" s="8" t="s">
        <v>11650</v>
      </c>
    </row>
    <row r="3071" spans="1:4">
      <c r="A3071" s="2" t="s">
        <v>4075</v>
      </c>
      <c r="B3071" s="2" t="s">
        <v>11592</v>
      </c>
      <c r="C3071" t="str">
        <f t="shared" si="47"/>
        <v>青岛市</v>
      </c>
      <c r="D3071" s="8" t="s">
        <v>11650</v>
      </c>
    </row>
    <row r="3072" spans="1:4">
      <c r="A3072" s="2" t="s">
        <v>3884</v>
      </c>
      <c r="B3072" s="2" t="s">
        <v>11592</v>
      </c>
      <c r="C3072" t="str">
        <f t="shared" si="47"/>
        <v>青岛市</v>
      </c>
      <c r="D3072" s="8" t="s">
        <v>11650</v>
      </c>
    </row>
    <row r="3073" spans="1:4">
      <c r="A3073" s="2" t="s">
        <v>3706</v>
      </c>
      <c r="B3073" s="2" t="s">
        <v>11600</v>
      </c>
      <c r="C3073" t="str">
        <f t="shared" ref="C3073:C3136" si="48">LEFT(A3073,3)</f>
        <v>青岛市</v>
      </c>
      <c r="D3073" s="8" t="s">
        <v>11650</v>
      </c>
    </row>
    <row r="3074" spans="1:4">
      <c r="A3074" s="2" t="s">
        <v>3653</v>
      </c>
      <c r="B3074" s="2" t="s">
        <v>11600</v>
      </c>
      <c r="C3074" t="str">
        <f t="shared" si="48"/>
        <v>青岛市</v>
      </c>
      <c r="D3074" s="8" t="s">
        <v>11650</v>
      </c>
    </row>
    <row r="3075" spans="1:4">
      <c r="A3075" s="2" t="s">
        <v>3623</v>
      </c>
      <c r="B3075" s="2" t="s">
        <v>11600</v>
      </c>
      <c r="C3075" t="str">
        <f t="shared" si="48"/>
        <v>青岛市</v>
      </c>
      <c r="D3075" s="8" t="s">
        <v>11650</v>
      </c>
    </row>
    <row r="3076" spans="1:4">
      <c r="A3076" s="2" t="s">
        <v>3594</v>
      </c>
      <c r="B3076" s="2" t="s">
        <v>11601</v>
      </c>
      <c r="C3076" t="str">
        <f t="shared" si="48"/>
        <v>青岛市</v>
      </c>
      <c r="D3076" s="8" t="s">
        <v>11650</v>
      </c>
    </row>
    <row r="3077" spans="1:4">
      <c r="A3077" s="2" t="s">
        <v>3466</v>
      </c>
      <c r="B3077" s="2" t="s">
        <v>11601</v>
      </c>
      <c r="C3077" t="str">
        <f t="shared" si="48"/>
        <v>青岛市</v>
      </c>
      <c r="D3077" s="8" t="s">
        <v>11650</v>
      </c>
    </row>
    <row r="3078" spans="1:4">
      <c r="A3078" s="2" t="s">
        <v>2785</v>
      </c>
      <c r="B3078" s="2" t="s">
        <v>11602</v>
      </c>
      <c r="C3078" t="str">
        <f t="shared" si="48"/>
        <v>青岛市</v>
      </c>
      <c r="D3078" s="8" t="s">
        <v>11650</v>
      </c>
    </row>
    <row r="3079" spans="1:4">
      <c r="A3079" s="2" t="s">
        <v>1946</v>
      </c>
      <c r="B3079" s="2" t="s">
        <v>11624</v>
      </c>
      <c r="C3079" t="str">
        <f t="shared" si="48"/>
        <v>青岛市</v>
      </c>
      <c r="D3079" s="8" t="s">
        <v>11650</v>
      </c>
    </row>
    <row r="3080" spans="1:4">
      <c r="A3080" s="2" t="s">
        <v>1551</v>
      </c>
      <c r="B3080" s="2" t="s">
        <v>11605</v>
      </c>
      <c r="C3080" t="str">
        <f t="shared" si="48"/>
        <v>青岛市</v>
      </c>
      <c r="D3080" s="8" t="s">
        <v>11650</v>
      </c>
    </row>
    <row r="3081" spans="1:4">
      <c r="A3081" s="2" t="s">
        <v>1540</v>
      </c>
      <c r="B3081" s="2" t="s">
        <v>11605</v>
      </c>
      <c r="C3081" t="str">
        <f t="shared" si="48"/>
        <v>青岛市</v>
      </c>
      <c r="D3081" s="8" t="s">
        <v>11650</v>
      </c>
    </row>
    <row r="3082" spans="1:4">
      <c r="A3082" s="2" t="s">
        <v>1488</v>
      </c>
      <c r="B3082" s="2" t="s">
        <v>11606</v>
      </c>
      <c r="C3082" t="str">
        <f t="shared" si="48"/>
        <v>青岛市</v>
      </c>
      <c r="D3082" s="8" t="s">
        <v>11650</v>
      </c>
    </row>
    <row r="3083" spans="1:4">
      <c r="A3083" s="2" t="s">
        <v>11448</v>
      </c>
      <c r="B3083" s="2" t="s">
        <v>11597</v>
      </c>
      <c r="C3083" t="str">
        <f t="shared" si="48"/>
        <v>青岛市</v>
      </c>
      <c r="D3083" s="8" t="s">
        <v>11650</v>
      </c>
    </row>
    <row r="3084" spans="1:4">
      <c r="A3084" s="2" t="s">
        <v>11437</v>
      </c>
      <c r="B3084" s="2" t="s">
        <v>11597</v>
      </c>
      <c r="C3084" t="str">
        <f t="shared" si="48"/>
        <v>青岛市</v>
      </c>
      <c r="D3084" s="8" t="s">
        <v>11650</v>
      </c>
    </row>
    <row r="3085" spans="1:4">
      <c r="A3085" s="2" t="s">
        <v>10977</v>
      </c>
      <c r="B3085" s="2" t="s">
        <v>11619</v>
      </c>
      <c r="C3085" t="str">
        <f t="shared" si="48"/>
        <v>青岛市</v>
      </c>
      <c r="D3085" s="8" t="s">
        <v>11650</v>
      </c>
    </row>
    <row r="3086" spans="1:4">
      <c r="A3086" s="2" t="s">
        <v>10764</v>
      </c>
      <c r="B3086" s="2" t="s">
        <v>11619</v>
      </c>
      <c r="C3086" t="str">
        <f t="shared" si="48"/>
        <v>青岛市</v>
      </c>
      <c r="D3086" s="8" t="s">
        <v>11650</v>
      </c>
    </row>
    <row r="3087" spans="1:4">
      <c r="A3087" s="2" t="s">
        <v>10517</v>
      </c>
      <c r="B3087" s="2" t="s">
        <v>11619</v>
      </c>
      <c r="C3087" t="str">
        <f t="shared" si="48"/>
        <v>青岛市</v>
      </c>
      <c r="D3087" s="8" t="s">
        <v>11650</v>
      </c>
    </row>
    <row r="3088" spans="1:4">
      <c r="A3088" s="2" t="s">
        <v>10488</v>
      </c>
      <c r="B3088" s="2" t="s">
        <v>11591</v>
      </c>
      <c r="C3088" t="str">
        <f t="shared" si="48"/>
        <v>青岛市</v>
      </c>
      <c r="D3088" s="8" t="s">
        <v>11650</v>
      </c>
    </row>
    <row r="3089" spans="1:4">
      <c r="A3089" s="2" t="s">
        <v>10191</v>
      </c>
      <c r="B3089" s="2" t="s">
        <v>11591</v>
      </c>
      <c r="C3089" t="str">
        <f t="shared" si="48"/>
        <v>青岛市</v>
      </c>
      <c r="D3089" s="8" t="s">
        <v>11650</v>
      </c>
    </row>
    <row r="3090" spans="1:4">
      <c r="A3090" s="2" t="s">
        <v>9904</v>
      </c>
      <c r="B3090" s="2" t="s">
        <v>11598</v>
      </c>
      <c r="C3090" t="str">
        <f t="shared" si="48"/>
        <v>青岛市</v>
      </c>
      <c r="D3090" s="8" t="s">
        <v>11650</v>
      </c>
    </row>
    <row r="3091" spans="1:4">
      <c r="A3091" s="2" t="s">
        <v>9756</v>
      </c>
      <c r="B3091" s="2" t="s">
        <v>11598</v>
      </c>
      <c r="C3091" t="str">
        <f t="shared" si="48"/>
        <v>青岛市</v>
      </c>
      <c r="D3091" s="8" t="s">
        <v>11650</v>
      </c>
    </row>
    <row r="3092" spans="1:4">
      <c r="A3092" s="2" t="s">
        <v>9702</v>
      </c>
      <c r="B3092" s="2" t="s">
        <v>11598</v>
      </c>
      <c r="C3092" t="str">
        <f t="shared" si="48"/>
        <v>青岛市</v>
      </c>
      <c r="D3092" s="8" t="s">
        <v>11650</v>
      </c>
    </row>
    <row r="3093" spans="1:4">
      <c r="A3093" s="2" t="s">
        <v>9604</v>
      </c>
      <c r="B3093" s="2" t="s">
        <v>11598</v>
      </c>
      <c r="C3093" t="str">
        <f t="shared" si="48"/>
        <v>青岛市</v>
      </c>
      <c r="D3093" s="8" t="s">
        <v>11650</v>
      </c>
    </row>
    <row r="3094" spans="1:4">
      <c r="A3094" s="2" t="s">
        <v>9480</v>
      </c>
      <c r="B3094" s="2" t="s">
        <v>11598</v>
      </c>
      <c r="C3094" t="str">
        <f t="shared" si="48"/>
        <v>青岛市</v>
      </c>
      <c r="D3094" s="8" t="s">
        <v>11650</v>
      </c>
    </row>
    <row r="3095" spans="1:4">
      <c r="A3095" s="2" t="s">
        <v>9383</v>
      </c>
      <c r="B3095" s="2" t="s">
        <v>11598</v>
      </c>
      <c r="C3095" t="str">
        <f t="shared" si="48"/>
        <v>青岛市</v>
      </c>
      <c r="D3095" s="8" t="s">
        <v>11650</v>
      </c>
    </row>
    <row r="3096" spans="1:4">
      <c r="A3096" s="2" t="s">
        <v>9263</v>
      </c>
      <c r="B3096" s="2" t="s">
        <v>11598</v>
      </c>
      <c r="C3096" t="str">
        <f t="shared" si="48"/>
        <v>青岛市</v>
      </c>
      <c r="D3096" s="8" t="s">
        <v>11650</v>
      </c>
    </row>
    <row r="3097" spans="1:4">
      <c r="A3097" s="2" t="s">
        <v>9199</v>
      </c>
      <c r="B3097" s="2" t="s">
        <v>11599</v>
      </c>
      <c r="C3097" t="str">
        <f t="shared" si="48"/>
        <v>青岛市</v>
      </c>
      <c r="D3097" s="8" t="s">
        <v>11650</v>
      </c>
    </row>
    <row r="3098" spans="1:4">
      <c r="A3098" s="2" t="s">
        <v>9162</v>
      </c>
      <c r="B3098" s="2" t="s">
        <v>11599</v>
      </c>
      <c r="C3098" t="str">
        <f t="shared" si="48"/>
        <v>青岛市</v>
      </c>
      <c r="D3098" s="8" t="s">
        <v>11650</v>
      </c>
    </row>
    <row r="3099" spans="1:4">
      <c r="A3099" s="2" t="s">
        <v>8762</v>
      </c>
      <c r="B3099" s="2" t="s">
        <v>11599</v>
      </c>
      <c r="C3099" t="str">
        <f t="shared" si="48"/>
        <v>青岛市</v>
      </c>
      <c r="D3099" s="8" t="s">
        <v>11650</v>
      </c>
    </row>
    <row r="3100" spans="1:4">
      <c r="A3100" s="2" t="s">
        <v>8711</v>
      </c>
      <c r="B3100" s="2" t="s">
        <v>11599</v>
      </c>
      <c r="C3100" t="str">
        <f t="shared" si="48"/>
        <v>青岛市</v>
      </c>
      <c r="D3100" s="8" t="s">
        <v>11650</v>
      </c>
    </row>
    <row r="3101" spans="1:4">
      <c r="A3101" s="2" t="s">
        <v>8688</v>
      </c>
      <c r="B3101" s="2" t="s">
        <v>11621</v>
      </c>
      <c r="C3101" t="str">
        <f t="shared" si="48"/>
        <v>青岛市</v>
      </c>
      <c r="D3101" s="8" t="s">
        <v>11650</v>
      </c>
    </row>
    <row r="3102" spans="1:4">
      <c r="A3102" s="2" t="s">
        <v>8486</v>
      </c>
      <c r="B3102" s="2" t="s">
        <v>11621</v>
      </c>
      <c r="C3102" t="str">
        <f t="shared" si="48"/>
        <v>青岛市</v>
      </c>
      <c r="D3102" s="8" t="s">
        <v>11650</v>
      </c>
    </row>
    <row r="3103" spans="1:4">
      <c r="A3103" s="2" t="s">
        <v>8355</v>
      </c>
      <c r="B3103" s="2" t="s">
        <v>11592</v>
      </c>
      <c r="C3103" t="str">
        <f t="shared" si="48"/>
        <v>青岛市</v>
      </c>
      <c r="D3103" s="8" t="s">
        <v>11650</v>
      </c>
    </row>
    <row r="3104" spans="1:4">
      <c r="A3104" s="2" t="s">
        <v>8354</v>
      </c>
      <c r="B3104" s="2" t="s">
        <v>11592</v>
      </c>
      <c r="C3104" t="str">
        <f t="shared" si="48"/>
        <v>青岛市</v>
      </c>
      <c r="D3104" s="8" t="s">
        <v>11650</v>
      </c>
    </row>
    <row r="3105" spans="1:4">
      <c r="A3105" s="2" t="s">
        <v>8317</v>
      </c>
      <c r="B3105" s="2" t="s">
        <v>11592</v>
      </c>
      <c r="C3105" t="str">
        <f t="shared" si="48"/>
        <v>青岛市</v>
      </c>
      <c r="D3105" s="8" t="s">
        <v>11650</v>
      </c>
    </row>
    <row r="3106" spans="1:4">
      <c r="A3106" s="2" t="s">
        <v>8172</v>
      </c>
      <c r="B3106" s="2" t="s">
        <v>11592</v>
      </c>
      <c r="C3106" t="str">
        <f t="shared" si="48"/>
        <v>青岛市</v>
      </c>
      <c r="D3106" s="8" t="s">
        <v>11650</v>
      </c>
    </row>
    <row r="3107" spans="1:4">
      <c r="A3107" s="2" t="s">
        <v>8172</v>
      </c>
      <c r="B3107" s="2" t="s">
        <v>11592</v>
      </c>
      <c r="C3107" t="str">
        <f t="shared" si="48"/>
        <v>青岛市</v>
      </c>
      <c r="D3107" s="8" t="s">
        <v>11650</v>
      </c>
    </row>
    <row r="3108" spans="1:4">
      <c r="A3108" s="2" t="s">
        <v>8058</v>
      </c>
      <c r="B3108" s="2" t="s">
        <v>11592</v>
      </c>
      <c r="C3108" t="str">
        <f t="shared" si="48"/>
        <v>青岛市</v>
      </c>
      <c r="D3108" s="8" t="s">
        <v>11650</v>
      </c>
    </row>
    <row r="3109" spans="1:4">
      <c r="A3109" s="2" t="s">
        <v>8035</v>
      </c>
      <c r="B3109" s="2" t="s">
        <v>11592</v>
      </c>
      <c r="C3109" t="str">
        <f t="shared" si="48"/>
        <v>青岛市</v>
      </c>
      <c r="D3109" s="8" t="s">
        <v>11650</v>
      </c>
    </row>
    <row r="3110" spans="1:4">
      <c r="A3110" s="2" t="s">
        <v>8030</v>
      </c>
      <c r="B3110" s="2" t="s">
        <v>11592</v>
      </c>
      <c r="C3110" t="str">
        <f t="shared" si="48"/>
        <v>青岛市</v>
      </c>
      <c r="D3110" s="8" t="s">
        <v>11650</v>
      </c>
    </row>
    <row r="3111" spans="1:4">
      <c r="A3111" s="2" t="s">
        <v>8029</v>
      </c>
      <c r="B3111" s="2" t="s">
        <v>11592</v>
      </c>
      <c r="C3111" t="str">
        <f t="shared" si="48"/>
        <v>青岛市</v>
      </c>
      <c r="D3111" s="8" t="s">
        <v>11650</v>
      </c>
    </row>
    <row r="3112" spans="1:4">
      <c r="A3112" s="2" t="s">
        <v>7847</v>
      </c>
      <c r="B3112" s="2" t="s">
        <v>11600</v>
      </c>
      <c r="C3112" t="str">
        <f t="shared" si="48"/>
        <v>青岛市</v>
      </c>
      <c r="D3112" s="8" t="s">
        <v>11650</v>
      </c>
    </row>
    <row r="3113" spans="1:4">
      <c r="A3113" s="2" t="s">
        <v>7768</v>
      </c>
      <c r="B3113" s="2" t="s">
        <v>11600</v>
      </c>
      <c r="C3113" t="str">
        <f t="shared" si="48"/>
        <v>青岛市</v>
      </c>
      <c r="D3113" s="8" t="s">
        <v>11650</v>
      </c>
    </row>
    <row r="3114" spans="1:4">
      <c r="A3114" s="2" t="s">
        <v>7590</v>
      </c>
      <c r="B3114" s="2" t="s">
        <v>11600</v>
      </c>
      <c r="C3114" t="str">
        <f t="shared" si="48"/>
        <v>青岛市</v>
      </c>
      <c r="D3114" s="8" t="s">
        <v>11650</v>
      </c>
    </row>
    <row r="3115" spans="1:4">
      <c r="A3115" s="2" t="s">
        <v>7565</v>
      </c>
      <c r="B3115" s="2" t="s">
        <v>11600</v>
      </c>
      <c r="C3115" t="str">
        <f t="shared" si="48"/>
        <v>青岛市</v>
      </c>
      <c r="D3115" s="8" t="s">
        <v>11650</v>
      </c>
    </row>
    <row r="3116" spans="1:4">
      <c r="A3116" s="2" t="s">
        <v>7479</v>
      </c>
      <c r="B3116" s="2" t="s">
        <v>11601</v>
      </c>
      <c r="C3116" t="str">
        <f t="shared" si="48"/>
        <v>青岛市</v>
      </c>
      <c r="D3116" s="8" t="s">
        <v>11650</v>
      </c>
    </row>
    <row r="3117" spans="1:4">
      <c r="A3117" s="2" t="s">
        <v>7466</v>
      </c>
      <c r="B3117" s="2" t="s">
        <v>11601</v>
      </c>
      <c r="C3117" t="str">
        <f t="shared" si="48"/>
        <v>青岛市</v>
      </c>
      <c r="D3117" s="8" t="s">
        <v>11650</v>
      </c>
    </row>
    <row r="3118" spans="1:4">
      <c r="A3118" s="2" t="s">
        <v>6897</v>
      </c>
      <c r="B3118" s="2" t="s">
        <v>11622</v>
      </c>
      <c r="C3118" t="str">
        <f t="shared" si="48"/>
        <v>青岛市</v>
      </c>
      <c r="D3118" s="8" t="s">
        <v>11650</v>
      </c>
    </row>
    <row r="3119" spans="1:4">
      <c r="A3119" s="2" t="s">
        <v>6856</v>
      </c>
      <c r="B3119" s="2" t="s">
        <v>11622</v>
      </c>
      <c r="C3119" t="str">
        <f t="shared" si="48"/>
        <v>青岛市</v>
      </c>
      <c r="D3119" s="8" t="s">
        <v>11650</v>
      </c>
    </row>
    <row r="3120" spans="1:4">
      <c r="A3120" s="2" t="s">
        <v>6846</v>
      </c>
      <c r="B3120" s="2" t="s">
        <v>11622</v>
      </c>
      <c r="C3120" t="str">
        <f t="shared" si="48"/>
        <v>青岛市</v>
      </c>
      <c r="D3120" s="8" t="s">
        <v>11650</v>
      </c>
    </row>
    <row r="3121" spans="1:4">
      <c r="A3121" s="2" t="s">
        <v>6543</v>
      </c>
      <c r="B3121" s="2" t="s">
        <v>11594</v>
      </c>
      <c r="C3121" t="str">
        <f t="shared" si="48"/>
        <v>青岛市</v>
      </c>
      <c r="D3121" s="8" t="s">
        <v>11650</v>
      </c>
    </row>
    <row r="3122" spans="1:4">
      <c r="A3122" s="2" t="s">
        <v>6475</v>
      </c>
      <c r="B3122" s="2" t="s">
        <v>11614</v>
      </c>
      <c r="C3122" t="str">
        <f t="shared" si="48"/>
        <v>青岛市</v>
      </c>
      <c r="D3122" s="8" t="s">
        <v>11650</v>
      </c>
    </row>
    <row r="3123" spans="1:4">
      <c r="A3123" s="2" t="s">
        <v>6384</v>
      </c>
      <c r="B3123" s="2" t="s">
        <v>11614</v>
      </c>
      <c r="C3123" t="str">
        <f t="shared" si="48"/>
        <v>青岛市</v>
      </c>
      <c r="D3123" s="8" t="s">
        <v>11650</v>
      </c>
    </row>
    <row r="3124" spans="1:4">
      <c r="A3124" s="2" t="s">
        <v>6264</v>
      </c>
      <c r="B3124" s="2" t="s">
        <v>11614</v>
      </c>
      <c r="C3124" t="str">
        <f t="shared" si="48"/>
        <v>青岛市</v>
      </c>
      <c r="D3124" s="8" t="s">
        <v>11650</v>
      </c>
    </row>
    <row r="3125" spans="1:4">
      <c r="A3125" s="2" t="s">
        <v>6209</v>
      </c>
      <c r="B3125" s="2" t="s">
        <v>11614</v>
      </c>
      <c r="C3125" t="str">
        <f t="shared" si="48"/>
        <v>青岛市</v>
      </c>
      <c r="D3125" s="8" t="s">
        <v>11650</v>
      </c>
    </row>
    <row r="3126" spans="1:4">
      <c r="A3126" s="2" t="s">
        <v>6073</v>
      </c>
      <c r="B3126" s="2" t="s">
        <v>11602</v>
      </c>
      <c r="C3126" t="str">
        <f t="shared" si="48"/>
        <v>青岛市</v>
      </c>
      <c r="D3126" s="8" t="s">
        <v>11650</v>
      </c>
    </row>
    <row r="3127" spans="1:4">
      <c r="A3127" s="2" t="s">
        <v>5846</v>
      </c>
      <c r="B3127" s="2" t="s">
        <v>11602</v>
      </c>
      <c r="C3127" t="str">
        <f t="shared" si="48"/>
        <v>青岛市</v>
      </c>
      <c r="D3127" s="8" t="s">
        <v>11650</v>
      </c>
    </row>
    <row r="3128" spans="1:4">
      <c r="A3128" s="2" t="s">
        <v>5761</v>
      </c>
      <c r="B3128" s="2" t="s">
        <v>11630</v>
      </c>
      <c r="C3128" t="str">
        <f t="shared" si="48"/>
        <v>青岛市</v>
      </c>
      <c r="D3128" s="8" t="s">
        <v>11650</v>
      </c>
    </row>
    <row r="3129" spans="1:4">
      <c r="A3129" s="2" t="s">
        <v>5725</v>
      </c>
      <c r="B3129" s="2" t="s">
        <v>11606</v>
      </c>
      <c r="C3129" t="str">
        <f t="shared" si="48"/>
        <v>青岛市</v>
      </c>
      <c r="D3129" s="8" t="s">
        <v>11650</v>
      </c>
    </row>
    <row r="3130" spans="1:4">
      <c r="A3130" s="2" t="s">
        <v>5714</v>
      </c>
      <c r="B3130" s="2" t="s">
        <v>11606</v>
      </c>
      <c r="C3130" t="str">
        <f t="shared" si="48"/>
        <v>青岛市</v>
      </c>
      <c r="D3130" s="8" t="s">
        <v>11650</v>
      </c>
    </row>
    <row r="3131" spans="1:4">
      <c r="A3131" s="2" t="s">
        <v>5374</v>
      </c>
      <c r="B3131" s="2" t="s">
        <v>11624</v>
      </c>
      <c r="C3131" t="str">
        <f t="shared" si="48"/>
        <v>青岛市</v>
      </c>
      <c r="D3131" s="8" t="s">
        <v>11650</v>
      </c>
    </row>
    <row r="3132" spans="1:4">
      <c r="A3132" s="2" t="s">
        <v>5373</v>
      </c>
      <c r="B3132" s="2" t="s">
        <v>11624</v>
      </c>
      <c r="C3132" t="str">
        <f t="shared" si="48"/>
        <v>青岛市</v>
      </c>
      <c r="D3132" s="8" t="s">
        <v>11650</v>
      </c>
    </row>
    <row r="3133" spans="1:4">
      <c r="A3133" s="2" t="s">
        <v>5110</v>
      </c>
      <c r="B3133" s="2" t="s">
        <v>11595</v>
      </c>
      <c r="C3133" t="str">
        <f t="shared" si="48"/>
        <v>青岛市</v>
      </c>
      <c r="D3133" s="8" t="s">
        <v>11650</v>
      </c>
    </row>
    <row r="3134" spans="1:4">
      <c r="A3134" s="2" t="s">
        <v>4912</v>
      </c>
      <c r="B3134" s="2" t="s">
        <v>11623</v>
      </c>
      <c r="C3134" t="str">
        <f t="shared" si="48"/>
        <v>青岛市</v>
      </c>
      <c r="D3134" s="8" t="s">
        <v>11650</v>
      </c>
    </row>
    <row r="3135" spans="1:4">
      <c r="A3135" s="2" t="s">
        <v>1317</v>
      </c>
      <c r="B3135" s="2" t="s">
        <v>11599</v>
      </c>
      <c r="C3135" t="str">
        <f t="shared" si="48"/>
        <v>青岛银</v>
      </c>
      <c r="D3135" s="8" t="s">
        <v>11650</v>
      </c>
    </row>
    <row r="3136" spans="1:4">
      <c r="A3136" s="2" t="s">
        <v>1081</v>
      </c>
      <c r="B3136" s="2" t="s">
        <v>11598</v>
      </c>
      <c r="C3136" t="str">
        <f t="shared" si="48"/>
        <v>山东省</v>
      </c>
      <c r="D3136" s="8" t="s">
        <v>11650</v>
      </c>
    </row>
    <row r="3137" spans="1:4">
      <c r="A3137" s="2" t="s">
        <v>994</v>
      </c>
      <c r="B3137" s="2" t="s">
        <v>11622</v>
      </c>
      <c r="C3137" t="str">
        <f t="shared" ref="C3137:C3200" si="49">LEFT(A3137,3)</f>
        <v>山东省</v>
      </c>
      <c r="D3137" s="8" t="s">
        <v>11650</v>
      </c>
    </row>
    <row r="3138" spans="1:4">
      <c r="A3138" s="2" t="s">
        <v>920</v>
      </c>
      <c r="B3138" s="2" t="s">
        <v>11608</v>
      </c>
      <c r="C3138" t="str">
        <f t="shared" si="49"/>
        <v>山东省</v>
      </c>
      <c r="D3138" s="8" t="s">
        <v>11650</v>
      </c>
    </row>
    <row r="3139" spans="1:4">
      <c r="A3139" s="2" t="s">
        <v>849</v>
      </c>
      <c r="B3139" s="2" t="s">
        <v>11633</v>
      </c>
      <c r="C3139" t="str">
        <f t="shared" si="49"/>
        <v>山东省</v>
      </c>
      <c r="D3139" s="8" t="s">
        <v>11650</v>
      </c>
    </row>
    <row r="3140" spans="1:4">
      <c r="A3140" s="2" t="s">
        <v>1316</v>
      </c>
      <c r="B3140" s="2" t="s">
        <v>11592</v>
      </c>
      <c r="C3140" t="str">
        <f t="shared" si="49"/>
        <v>山东省</v>
      </c>
      <c r="D3140" s="8" t="s">
        <v>11650</v>
      </c>
    </row>
    <row r="3141" spans="1:4">
      <c r="A3141" s="2" t="s">
        <v>1312</v>
      </c>
      <c r="B3141" s="2" t="s">
        <v>11600</v>
      </c>
      <c r="C3141" t="str">
        <f t="shared" si="49"/>
        <v>山东省</v>
      </c>
      <c r="D3141" s="8" t="s">
        <v>11650</v>
      </c>
    </row>
    <row r="3142" spans="1:4">
      <c r="A3142" s="2" t="s">
        <v>1305</v>
      </c>
      <c r="B3142" s="2" t="s">
        <v>11601</v>
      </c>
      <c r="C3142" t="str">
        <f t="shared" si="49"/>
        <v>山东省</v>
      </c>
      <c r="D3142" s="8" t="s">
        <v>11650</v>
      </c>
    </row>
    <row r="3143" spans="1:4">
      <c r="A3143" s="2" t="s">
        <v>1131</v>
      </c>
      <c r="B3143" s="2" t="s">
        <v>11617</v>
      </c>
      <c r="C3143" t="str">
        <f t="shared" si="49"/>
        <v>山东省</v>
      </c>
      <c r="D3143" s="8" t="s">
        <v>11650</v>
      </c>
    </row>
    <row r="3144" spans="1:4">
      <c r="A3144" s="2" t="s">
        <v>4788</v>
      </c>
      <c r="B3144" s="2" t="s">
        <v>11597</v>
      </c>
      <c r="C3144" t="str">
        <f t="shared" si="49"/>
        <v>山东省</v>
      </c>
      <c r="D3144" s="8" t="s">
        <v>11650</v>
      </c>
    </row>
    <row r="3145" spans="1:4">
      <c r="A3145" s="2" t="s">
        <v>4732</v>
      </c>
      <c r="B3145" s="2" t="s">
        <v>11619</v>
      </c>
      <c r="C3145" t="str">
        <f t="shared" si="49"/>
        <v>山东省</v>
      </c>
      <c r="D3145" s="8" t="s">
        <v>11650</v>
      </c>
    </row>
    <row r="3146" spans="1:4">
      <c r="A3146" s="2" t="s">
        <v>4726</v>
      </c>
      <c r="B3146" s="2" t="s">
        <v>11619</v>
      </c>
      <c r="C3146" t="str">
        <f t="shared" si="49"/>
        <v>山东省</v>
      </c>
      <c r="D3146" s="8" t="s">
        <v>11650</v>
      </c>
    </row>
    <row r="3147" spans="1:4">
      <c r="A3147" s="2" t="s">
        <v>4581</v>
      </c>
      <c r="B3147" s="2" t="s">
        <v>11591</v>
      </c>
      <c r="C3147" t="str">
        <f t="shared" si="49"/>
        <v>山东省</v>
      </c>
      <c r="D3147" s="8" t="s">
        <v>11650</v>
      </c>
    </row>
    <row r="3148" spans="1:4">
      <c r="A3148" s="2" t="s">
        <v>4448</v>
      </c>
      <c r="B3148" s="2" t="s">
        <v>11598</v>
      </c>
      <c r="C3148" t="str">
        <f t="shared" si="49"/>
        <v>山东省</v>
      </c>
      <c r="D3148" s="8" t="s">
        <v>11650</v>
      </c>
    </row>
    <row r="3149" spans="1:4">
      <c r="A3149" s="2" t="s">
        <v>4387</v>
      </c>
      <c r="B3149" s="2" t="s">
        <v>11599</v>
      </c>
      <c r="C3149" t="str">
        <f t="shared" si="49"/>
        <v>山东省</v>
      </c>
      <c r="D3149" s="8" t="s">
        <v>11650</v>
      </c>
    </row>
    <row r="3150" spans="1:4">
      <c r="A3150" s="2" t="s">
        <v>4386</v>
      </c>
      <c r="B3150" s="2" t="s">
        <v>11599</v>
      </c>
      <c r="C3150" t="str">
        <f t="shared" si="49"/>
        <v>山东省</v>
      </c>
      <c r="D3150" s="8" t="s">
        <v>11650</v>
      </c>
    </row>
    <row r="3151" spans="1:4">
      <c r="A3151" s="2" t="s">
        <v>4362</v>
      </c>
      <c r="B3151" s="2" t="s">
        <v>11599</v>
      </c>
      <c r="C3151" t="str">
        <f t="shared" si="49"/>
        <v>山东省</v>
      </c>
      <c r="D3151" s="8" t="s">
        <v>11650</v>
      </c>
    </row>
    <row r="3152" spans="1:4">
      <c r="A3152" s="2" t="s">
        <v>4327</v>
      </c>
      <c r="B3152" s="2" t="s">
        <v>11599</v>
      </c>
      <c r="C3152" t="str">
        <f t="shared" si="49"/>
        <v>山东省</v>
      </c>
      <c r="D3152" s="8" t="s">
        <v>11650</v>
      </c>
    </row>
    <row r="3153" spans="1:4">
      <c r="A3153" s="2" t="s">
        <v>4039</v>
      </c>
      <c r="B3153" s="2" t="s">
        <v>11592</v>
      </c>
      <c r="C3153" t="str">
        <f t="shared" si="49"/>
        <v>山东省</v>
      </c>
      <c r="D3153" s="8" t="s">
        <v>11650</v>
      </c>
    </row>
    <row r="3154" spans="1:4">
      <c r="A3154" s="2" t="s">
        <v>3903</v>
      </c>
      <c r="B3154" s="2" t="s">
        <v>11592</v>
      </c>
      <c r="C3154" t="str">
        <f t="shared" si="49"/>
        <v>山东省</v>
      </c>
      <c r="D3154" s="8" t="s">
        <v>11650</v>
      </c>
    </row>
    <row r="3155" spans="1:4">
      <c r="A3155" s="2" t="s">
        <v>3858</v>
      </c>
      <c r="B3155" s="2" t="s">
        <v>11592</v>
      </c>
      <c r="C3155" t="str">
        <f t="shared" si="49"/>
        <v>山东省</v>
      </c>
      <c r="D3155" s="8" t="s">
        <v>11650</v>
      </c>
    </row>
    <row r="3156" spans="1:4">
      <c r="A3156" s="2" t="s">
        <v>3857</v>
      </c>
      <c r="B3156" s="2" t="s">
        <v>11592</v>
      </c>
      <c r="C3156" t="str">
        <f t="shared" si="49"/>
        <v>山东省</v>
      </c>
      <c r="D3156" s="8" t="s">
        <v>11650</v>
      </c>
    </row>
    <row r="3157" spans="1:4">
      <c r="A3157" s="2" t="s">
        <v>3160</v>
      </c>
      <c r="B3157" s="2" t="s">
        <v>11622</v>
      </c>
      <c r="C3157" t="str">
        <f t="shared" si="49"/>
        <v>山东省</v>
      </c>
      <c r="D3157" s="8" t="s">
        <v>11650</v>
      </c>
    </row>
    <row r="3158" spans="1:4">
      <c r="A3158" s="2" t="s">
        <v>3058</v>
      </c>
      <c r="B3158" s="2" t="s">
        <v>11594</v>
      </c>
      <c r="C3158" t="str">
        <f t="shared" si="49"/>
        <v>山东省</v>
      </c>
      <c r="D3158" s="8" t="s">
        <v>11650</v>
      </c>
    </row>
    <row r="3159" spans="1:4">
      <c r="A3159" s="2" t="s">
        <v>2768</v>
      </c>
      <c r="B3159" s="2" t="s">
        <v>11602</v>
      </c>
      <c r="C3159" t="str">
        <f t="shared" si="49"/>
        <v>山东省</v>
      </c>
      <c r="D3159" s="8" t="s">
        <v>11650</v>
      </c>
    </row>
    <row r="3160" spans="1:4">
      <c r="A3160" s="2" t="s">
        <v>2650</v>
      </c>
      <c r="B3160" s="2" t="s">
        <v>11602</v>
      </c>
      <c r="C3160" t="str">
        <f t="shared" si="49"/>
        <v>山东省</v>
      </c>
      <c r="D3160" s="8" t="s">
        <v>11650</v>
      </c>
    </row>
    <row r="3161" spans="1:4">
      <c r="A3161" s="2" t="s">
        <v>1769</v>
      </c>
      <c r="B3161" s="2" t="s">
        <v>11604</v>
      </c>
      <c r="C3161" t="str">
        <f t="shared" si="49"/>
        <v>山东省</v>
      </c>
      <c r="D3161" s="8" t="s">
        <v>11650</v>
      </c>
    </row>
    <row r="3162" spans="1:4">
      <c r="A3162" s="2" t="s">
        <v>1531</v>
      </c>
      <c r="B3162" s="2" t="s">
        <v>11617</v>
      </c>
      <c r="C3162" t="str">
        <f t="shared" si="49"/>
        <v>山东省</v>
      </c>
      <c r="D3162" s="8" t="s">
        <v>11650</v>
      </c>
    </row>
    <row r="3163" spans="1:4">
      <c r="A3163" s="2" t="s">
        <v>1354</v>
      </c>
      <c r="B3163" s="2" t="s">
        <v>11621</v>
      </c>
      <c r="C3163" t="str">
        <f t="shared" si="49"/>
        <v>山东省</v>
      </c>
      <c r="D3163" s="8" t="s">
        <v>11650</v>
      </c>
    </row>
    <row r="3164" spans="1:4">
      <c r="A3164" s="2" t="s">
        <v>11337</v>
      </c>
      <c r="B3164" s="2" t="s">
        <v>11597</v>
      </c>
      <c r="C3164" t="str">
        <f t="shared" si="49"/>
        <v>山东省</v>
      </c>
      <c r="D3164" s="8" t="s">
        <v>11650</v>
      </c>
    </row>
    <row r="3165" spans="1:4">
      <c r="A3165" s="2" t="s">
        <v>11284</v>
      </c>
      <c r="B3165" s="2" t="s">
        <v>11597</v>
      </c>
      <c r="C3165" t="str">
        <f t="shared" si="49"/>
        <v>山东省</v>
      </c>
      <c r="D3165" s="8" t="s">
        <v>11650</v>
      </c>
    </row>
    <row r="3166" spans="1:4">
      <c r="A3166" s="2" t="s">
        <v>11282</v>
      </c>
      <c r="B3166" s="2" t="s">
        <v>11597</v>
      </c>
      <c r="C3166" t="str">
        <f t="shared" si="49"/>
        <v>山东省</v>
      </c>
      <c r="D3166" s="8" t="s">
        <v>11650</v>
      </c>
    </row>
    <row r="3167" spans="1:4">
      <c r="A3167" s="2" t="s">
        <v>11265</v>
      </c>
      <c r="B3167" s="2" t="s">
        <v>11597</v>
      </c>
      <c r="C3167" t="str">
        <f t="shared" si="49"/>
        <v>山东省</v>
      </c>
      <c r="D3167" s="8" t="s">
        <v>11650</v>
      </c>
    </row>
    <row r="3168" spans="1:4">
      <c r="A3168" s="2" t="s">
        <v>11203</v>
      </c>
      <c r="B3168" s="2" t="s">
        <v>11597</v>
      </c>
      <c r="C3168" t="str">
        <f t="shared" si="49"/>
        <v>山东省</v>
      </c>
      <c r="D3168" s="8" t="s">
        <v>11650</v>
      </c>
    </row>
    <row r="3169" spans="1:4">
      <c r="A3169" s="2" t="s">
        <v>11202</v>
      </c>
      <c r="B3169" s="2" t="s">
        <v>11597</v>
      </c>
      <c r="C3169" t="str">
        <f t="shared" si="49"/>
        <v>山东省</v>
      </c>
      <c r="D3169" s="8" t="s">
        <v>11650</v>
      </c>
    </row>
    <row r="3170" spans="1:4">
      <c r="A3170" s="2" t="s">
        <v>10854</v>
      </c>
      <c r="B3170" s="2" t="s">
        <v>11619</v>
      </c>
      <c r="C3170" t="str">
        <f t="shared" si="49"/>
        <v>山东省</v>
      </c>
      <c r="D3170" s="8" t="s">
        <v>11650</v>
      </c>
    </row>
    <row r="3171" spans="1:4">
      <c r="A3171" s="2" t="s">
        <v>10827</v>
      </c>
      <c r="B3171" s="2" t="s">
        <v>11619</v>
      </c>
      <c r="C3171" t="str">
        <f t="shared" si="49"/>
        <v>山东省</v>
      </c>
      <c r="D3171" s="8" t="s">
        <v>11650</v>
      </c>
    </row>
    <row r="3172" spans="1:4">
      <c r="A3172" s="2" t="s">
        <v>10800</v>
      </c>
      <c r="B3172" s="2" t="s">
        <v>11619</v>
      </c>
      <c r="C3172" t="str">
        <f t="shared" si="49"/>
        <v>山东省</v>
      </c>
      <c r="D3172" s="8" t="s">
        <v>11650</v>
      </c>
    </row>
    <row r="3173" spans="1:4">
      <c r="A3173" s="2" t="s">
        <v>10779</v>
      </c>
      <c r="B3173" s="2" t="s">
        <v>11619</v>
      </c>
      <c r="C3173" t="str">
        <f t="shared" si="49"/>
        <v>山东省</v>
      </c>
      <c r="D3173" s="8" t="s">
        <v>11650</v>
      </c>
    </row>
    <row r="3174" spans="1:4">
      <c r="A3174" s="2" t="s">
        <v>10751</v>
      </c>
      <c r="B3174" s="2" t="s">
        <v>11619</v>
      </c>
      <c r="C3174" t="str">
        <f t="shared" si="49"/>
        <v>山东省</v>
      </c>
      <c r="D3174" s="8" t="s">
        <v>11650</v>
      </c>
    </row>
    <row r="3175" spans="1:4">
      <c r="A3175" s="2" t="s">
        <v>10741</v>
      </c>
      <c r="B3175" s="2" t="s">
        <v>11619</v>
      </c>
      <c r="C3175" t="str">
        <f t="shared" si="49"/>
        <v>山东省</v>
      </c>
      <c r="D3175" s="8" t="s">
        <v>11650</v>
      </c>
    </row>
    <row r="3176" spans="1:4">
      <c r="A3176" s="2" t="s">
        <v>10639</v>
      </c>
      <c r="B3176" s="2" t="s">
        <v>11619</v>
      </c>
      <c r="C3176" t="str">
        <f t="shared" si="49"/>
        <v>山东省</v>
      </c>
      <c r="D3176" s="8" t="s">
        <v>11650</v>
      </c>
    </row>
    <row r="3177" spans="1:4">
      <c r="A3177" s="2" t="s">
        <v>10177</v>
      </c>
      <c r="B3177" s="2" t="s">
        <v>11591</v>
      </c>
      <c r="C3177" t="str">
        <f t="shared" si="49"/>
        <v>山东省</v>
      </c>
      <c r="D3177" s="8" t="s">
        <v>11650</v>
      </c>
    </row>
    <row r="3178" spans="1:4">
      <c r="A3178" s="2" t="s">
        <v>10131</v>
      </c>
      <c r="B3178" s="2" t="s">
        <v>11591</v>
      </c>
      <c r="C3178" t="str">
        <f t="shared" si="49"/>
        <v>山东省</v>
      </c>
      <c r="D3178" s="8" t="s">
        <v>11650</v>
      </c>
    </row>
    <row r="3179" spans="1:4">
      <c r="A3179" s="2" t="s">
        <v>10069</v>
      </c>
      <c r="B3179" s="2" t="s">
        <v>11591</v>
      </c>
      <c r="C3179" t="str">
        <f t="shared" si="49"/>
        <v>山东省</v>
      </c>
      <c r="D3179" s="8" t="s">
        <v>11650</v>
      </c>
    </row>
    <row r="3180" spans="1:4">
      <c r="A3180" s="2" t="s">
        <v>9761</v>
      </c>
      <c r="B3180" s="2" t="s">
        <v>11598</v>
      </c>
      <c r="C3180" t="str">
        <f t="shared" si="49"/>
        <v>山东省</v>
      </c>
      <c r="D3180" s="8" t="s">
        <v>11650</v>
      </c>
    </row>
    <row r="3181" spans="1:4">
      <c r="A3181" s="2" t="s">
        <v>9720</v>
      </c>
      <c r="B3181" s="2" t="s">
        <v>11598</v>
      </c>
      <c r="C3181" t="str">
        <f t="shared" si="49"/>
        <v>山东省</v>
      </c>
      <c r="D3181" s="8" t="s">
        <v>11650</v>
      </c>
    </row>
    <row r="3182" spans="1:4">
      <c r="A3182" s="2" t="s">
        <v>9674</v>
      </c>
      <c r="B3182" s="2" t="s">
        <v>11598</v>
      </c>
      <c r="C3182" t="str">
        <f t="shared" si="49"/>
        <v>山东省</v>
      </c>
      <c r="D3182" s="8" t="s">
        <v>11650</v>
      </c>
    </row>
    <row r="3183" spans="1:4">
      <c r="A3183" s="2" t="s">
        <v>9616</v>
      </c>
      <c r="B3183" s="2" t="s">
        <v>11598</v>
      </c>
      <c r="C3183" t="str">
        <f t="shared" si="49"/>
        <v>山东省</v>
      </c>
      <c r="D3183" s="8" t="s">
        <v>11650</v>
      </c>
    </row>
    <row r="3184" spans="1:4">
      <c r="A3184" s="2" t="s">
        <v>9611</v>
      </c>
      <c r="B3184" s="2" t="s">
        <v>11598</v>
      </c>
      <c r="C3184" t="str">
        <f t="shared" si="49"/>
        <v>山东省</v>
      </c>
      <c r="D3184" s="8" t="s">
        <v>11650</v>
      </c>
    </row>
    <row r="3185" spans="1:4">
      <c r="A3185" s="2" t="s">
        <v>9521</v>
      </c>
      <c r="B3185" s="2" t="s">
        <v>11598</v>
      </c>
      <c r="C3185" t="str">
        <f t="shared" si="49"/>
        <v>山东省</v>
      </c>
      <c r="D3185" s="8" t="s">
        <v>11650</v>
      </c>
    </row>
    <row r="3186" spans="1:4">
      <c r="A3186" s="2" t="s">
        <v>9502</v>
      </c>
      <c r="B3186" s="2" t="s">
        <v>11598</v>
      </c>
      <c r="C3186" t="str">
        <f t="shared" si="49"/>
        <v>山东省</v>
      </c>
      <c r="D3186" s="8" t="s">
        <v>11650</v>
      </c>
    </row>
    <row r="3187" spans="1:4">
      <c r="A3187" s="2" t="s">
        <v>9500</v>
      </c>
      <c r="B3187" s="2" t="s">
        <v>11598</v>
      </c>
      <c r="C3187" t="str">
        <f t="shared" si="49"/>
        <v>山东省</v>
      </c>
      <c r="D3187" s="8" t="s">
        <v>11650</v>
      </c>
    </row>
    <row r="3188" spans="1:4">
      <c r="A3188" s="2" t="s">
        <v>9485</v>
      </c>
      <c r="B3188" s="2" t="s">
        <v>11598</v>
      </c>
      <c r="C3188" t="str">
        <f t="shared" si="49"/>
        <v>山东省</v>
      </c>
      <c r="D3188" s="8" t="s">
        <v>11650</v>
      </c>
    </row>
    <row r="3189" spans="1:4">
      <c r="A3189" s="2" t="s">
        <v>9359</v>
      </c>
      <c r="B3189" s="2" t="s">
        <v>11598</v>
      </c>
      <c r="C3189" t="str">
        <f t="shared" si="49"/>
        <v>山东省</v>
      </c>
      <c r="D3189" s="8" t="s">
        <v>11650</v>
      </c>
    </row>
    <row r="3190" spans="1:4">
      <c r="A3190" s="2" t="s">
        <v>9233</v>
      </c>
      <c r="B3190" s="2" t="s">
        <v>11598</v>
      </c>
      <c r="C3190" t="str">
        <f t="shared" si="49"/>
        <v>山东省</v>
      </c>
      <c r="D3190" s="8" t="s">
        <v>11650</v>
      </c>
    </row>
    <row r="3191" spans="1:4">
      <c r="A3191" s="2" t="s">
        <v>9013</v>
      </c>
      <c r="B3191" s="2" t="s">
        <v>11599</v>
      </c>
      <c r="C3191" t="str">
        <f t="shared" si="49"/>
        <v>山东省</v>
      </c>
      <c r="D3191" s="8" t="s">
        <v>11650</v>
      </c>
    </row>
    <row r="3192" spans="1:4">
      <c r="A3192" s="2" t="s">
        <v>8849</v>
      </c>
      <c r="B3192" s="2" t="s">
        <v>11599</v>
      </c>
      <c r="C3192" t="str">
        <f t="shared" si="49"/>
        <v>山东省</v>
      </c>
      <c r="D3192" s="8" t="s">
        <v>11650</v>
      </c>
    </row>
    <row r="3193" spans="1:4">
      <c r="A3193" s="2" t="s">
        <v>8761</v>
      </c>
      <c r="B3193" s="2" t="s">
        <v>11599</v>
      </c>
      <c r="C3193" t="str">
        <f t="shared" si="49"/>
        <v>山东省</v>
      </c>
      <c r="D3193" s="8" t="s">
        <v>11650</v>
      </c>
    </row>
    <row r="3194" spans="1:4">
      <c r="A3194" s="2" t="s">
        <v>8253</v>
      </c>
      <c r="B3194" s="2" t="s">
        <v>11592</v>
      </c>
      <c r="C3194" t="str">
        <f t="shared" si="49"/>
        <v>山东省</v>
      </c>
      <c r="D3194" s="8" t="s">
        <v>11650</v>
      </c>
    </row>
    <row r="3195" spans="1:4">
      <c r="A3195" s="2" t="s">
        <v>8091</v>
      </c>
      <c r="B3195" s="2" t="s">
        <v>11592</v>
      </c>
      <c r="C3195" t="str">
        <f t="shared" si="49"/>
        <v>山东省</v>
      </c>
      <c r="D3195" s="8" t="s">
        <v>11650</v>
      </c>
    </row>
    <row r="3196" spans="1:4">
      <c r="A3196" s="2" t="s">
        <v>7869</v>
      </c>
      <c r="B3196" s="2" t="s">
        <v>11600</v>
      </c>
      <c r="C3196" t="str">
        <f t="shared" si="49"/>
        <v>山东省</v>
      </c>
      <c r="D3196" s="8" t="s">
        <v>11650</v>
      </c>
    </row>
    <row r="3197" spans="1:4">
      <c r="A3197" s="2" t="s">
        <v>7812</v>
      </c>
      <c r="B3197" s="2" t="s">
        <v>11600</v>
      </c>
      <c r="C3197" t="str">
        <f t="shared" si="49"/>
        <v>山东省</v>
      </c>
      <c r="D3197" s="8" t="s">
        <v>11650</v>
      </c>
    </row>
    <row r="3198" spans="1:4">
      <c r="A3198" s="2" t="s">
        <v>7782</v>
      </c>
      <c r="B3198" s="2" t="s">
        <v>11600</v>
      </c>
      <c r="C3198" t="str">
        <f t="shared" si="49"/>
        <v>山东省</v>
      </c>
      <c r="D3198" s="8" t="s">
        <v>11650</v>
      </c>
    </row>
    <row r="3199" spans="1:4">
      <c r="A3199" s="2" t="s">
        <v>7750</v>
      </c>
      <c r="B3199" s="2" t="s">
        <v>11600</v>
      </c>
      <c r="C3199" t="str">
        <f t="shared" si="49"/>
        <v>山东省</v>
      </c>
      <c r="D3199" s="8" t="s">
        <v>11650</v>
      </c>
    </row>
    <row r="3200" spans="1:4">
      <c r="A3200" s="2" t="s">
        <v>7659</v>
      </c>
      <c r="B3200" s="2" t="s">
        <v>11600</v>
      </c>
      <c r="C3200" t="str">
        <f t="shared" si="49"/>
        <v>山东省</v>
      </c>
      <c r="D3200" s="8" t="s">
        <v>11650</v>
      </c>
    </row>
    <row r="3201" spans="1:4">
      <c r="A3201" s="2" t="s">
        <v>7364</v>
      </c>
      <c r="B3201" s="2" t="s">
        <v>11601</v>
      </c>
      <c r="C3201" t="str">
        <f t="shared" ref="C3201:C3253" si="50">LEFT(A3201,3)</f>
        <v>山东省</v>
      </c>
      <c r="D3201" s="8" t="s">
        <v>11650</v>
      </c>
    </row>
    <row r="3202" spans="1:4">
      <c r="A3202" s="2" t="s">
        <v>7176</v>
      </c>
      <c r="B3202" s="2" t="s">
        <v>11593</v>
      </c>
      <c r="C3202" t="str">
        <f t="shared" si="50"/>
        <v>山东省</v>
      </c>
      <c r="D3202" s="8" t="s">
        <v>11650</v>
      </c>
    </row>
    <row r="3203" spans="1:4">
      <c r="A3203" s="2" t="s">
        <v>6803</v>
      </c>
      <c r="B3203" s="2" t="s">
        <v>11622</v>
      </c>
      <c r="C3203" t="str">
        <f t="shared" si="50"/>
        <v>山东省</v>
      </c>
      <c r="D3203" s="8" t="s">
        <v>11650</v>
      </c>
    </row>
    <row r="3204" spans="1:4">
      <c r="A3204" s="2" t="s">
        <v>6068</v>
      </c>
      <c r="B3204" s="2" t="s">
        <v>11602</v>
      </c>
      <c r="C3204" t="str">
        <f t="shared" si="50"/>
        <v>山东省</v>
      </c>
      <c r="D3204" s="8" t="s">
        <v>11650</v>
      </c>
    </row>
    <row r="3205" spans="1:4">
      <c r="A3205" s="2" t="s">
        <v>5948</v>
      </c>
      <c r="B3205" s="2" t="s">
        <v>11602</v>
      </c>
      <c r="C3205" t="str">
        <f t="shared" si="50"/>
        <v>山东省</v>
      </c>
      <c r="D3205" s="8" t="s">
        <v>11650</v>
      </c>
    </row>
    <row r="3206" spans="1:4">
      <c r="A3206" s="2" t="s">
        <v>5730</v>
      </c>
      <c r="B3206" s="2" t="s">
        <v>11606</v>
      </c>
      <c r="C3206" t="str">
        <f t="shared" si="50"/>
        <v>山东省</v>
      </c>
      <c r="D3206" s="8" t="s">
        <v>11650</v>
      </c>
    </row>
    <row r="3207" spans="1:4">
      <c r="A3207" s="2" t="s">
        <v>5465</v>
      </c>
      <c r="B3207" s="2" t="s">
        <v>11604</v>
      </c>
      <c r="C3207" t="str">
        <f t="shared" si="50"/>
        <v>山东省</v>
      </c>
      <c r="D3207" s="8" t="s">
        <v>11650</v>
      </c>
    </row>
    <row r="3208" spans="1:4">
      <c r="A3208" s="2" t="s">
        <v>5160</v>
      </c>
      <c r="B3208" s="2" t="s">
        <v>11595</v>
      </c>
      <c r="C3208" t="str">
        <f t="shared" si="50"/>
        <v>山东省</v>
      </c>
      <c r="D3208" s="8" t="s">
        <v>11650</v>
      </c>
    </row>
    <row r="3209" spans="1:4">
      <c r="A3209" s="2" t="s">
        <v>4403</v>
      </c>
      <c r="B3209" s="2" t="s">
        <v>11598</v>
      </c>
      <c r="C3209" t="str">
        <f t="shared" si="50"/>
        <v>山东银</v>
      </c>
      <c r="D3209" s="8" t="s">
        <v>11650</v>
      </c>
    </row>
    <row r="3210" spans="1:4">
      <c r="A3210" s="2" t="s">
        <v>3792</v>
      </c>
      <c r="B3210" s="2" t="s">
        <v>11600</v>
      </c>
      <c r="C3210" t="str">
        <f t="shared" si="50"/>
        <v>泰安市</v>
      </c>
      <c r="D3210" s="8" t="s">
        <v>11671</v>
      </c>
    </row>
    <row r="3211" spans="1:4">
      <c r="A3211" s="2" t="s">
        <v>2897</v>
      </c>
      <c r="B3211" s="2" t="s">
        <v>11614</v>
      </c>
      <c r="C3211" t="str">
        <f t="shared" si="50"/>
        <v>泰安市</v>
      </c>
      <c r="D3211" s="8" t="s">
        <v>11671</v>
      </c>
    </row>
    <row r="3212" spans="1:4">
      <c r="A3212" s="2" t="s">
        <v>2303</v>
      </c>
      <c r="B3212" s="2" t="s">
        <v>11595</v>
      </c>
      <c r="C3212" t="str">
        <f t="shared" si="50"/>
        <v>泰安市</v>
      </c>
      <c r="D3212" s="8" t="s">
        <v>11671</v>
      </c>
    </row>
    <row r="3213" spans="1:4">
      <c r="A3213" s="2" t="s">
        <v>4824</v>
      </c>
      <c r="B3213" s="2" t="s">
        <v>11597</v>
      </c>
      <c r="C3213" t="str">
        <f t="shared" si="50"/>
        <v>威海市</v>
      </c>
      <c r="D3213" s="8" t="s">
        <v>11650</v>
      </c>
    </row>
    <row r="3214" spans="1:4">
      <c r="A3214" s="2" t="s">
        <v>4243</v>
      </c>
      <c r="B3214" s="2" t="s">
        <v>11621</v>
      </c>
      <c r="C3214" t="str">
        <f t="shared" si="50"/>
        <v>威海市</v>
      </c>
      <c r="D3214" s="8" t="s">
        <v>11650</v>
      </c>
    </row>
    <row r="3215" spans="1:4">
      <c r="A3215" s="2" t="s">
        <v>3281</v>
      </c>
      <c r="B3215" s="2" t="s">
        <v>11622</v>
      </c>
      <c r="C3215" t="str">
        <f t="shared" si="50"/>
        <v>威海市</v>
      </c>
      <c r="D3215" s="8" t="s">
        <v>11650</v>
      </c>
    </row>
    <row r="3216" spans="1:4">
      <c r="A3216" s="2" t="s">
        <v>3280</v>
      </c>
      <c r="B3216" s="2" t="s">
        <v>11622</v>
      </c>
      <c r="C3216" t="str">
        <f t="shared" si="50"/>
        <v>威海市</v>
      </c>
      <c r="D3216" s="8" t="s">
        <v>11650</v>
      </c>
    </row>
    <row r="3217" spans="1:4">
      <c r="A3217" s="2" t="s">
        <v>3173</v>
      </c>
      <c r="B3217" s="2" t="s">
        <v>11622</v>
      </c>
      <c r="C3217" t="str">
        <f t="shared" si="50"/>
        <v>威海市</v>
      </c>
      <c r="D3217" s="8" t="s">
        <v>11650</v>
      </c>
    </row>
    <row r="3218" spans="1:4">
      <c r="A3218" s="2" t="s">
        <v>3171</v>
      </c>
      <c r="B3218" s="2" t="s">
        <v>11622</v>
      </c>
      <c r="C3218" t="str">
        <f t="shared" si="50"/>
        <v>威海市</v>
      </c>
      <c r="D3218" s="8" t="s">
        <v>11650</v>
      </c>
    </row>
    <row r="3219" spans="1:4">
      <c r="A3219" s="2" t="s">
        <v>3108</v>
      </c>
      <c r="B3219" s="2" t="s">
        <v>11594</v>
      </c>
      <c r="C3219" t="str">
        <f t="shared" si="50"/>
        <v>威海市</v>
      </c>
      <c r="D3219" s="8" t="s">
        <v>11650</v>
      </c>
    </row>
    <row r="3220" spans="1:4">
      <c r="A3220" s="2" t="s">
        <v>2989</v>
      </c>
      <c r="B3220" s="2" t="s">
        <v>11594</v>
      </c>
      <c r="C3220" t="str">
        <f t="shared" si="50"/>
        <v>威海市</v>
      </c>
      <c r="D3220" s="8" t="s">
        <v>11650</v>
      </c>
    </row>
    <row r="3221" spans="1:4">
      <c r="A3221" s="2" t="s">
        <v>2951</v>
      </c>
      <c r="B3221" s="2" t="s">
        <v>11594</v>
      </c>
      <c r="C3221" t="str">
        <f t="shared" si="50"/>
        <v>威海市</v>
      </c>
      <c r="D3221" s="8" t="s">
        <v>11650</v>
      </c>
    </row>
    <row r="3222" spans="1:4">
      <c r="A3222" s="2" t="s">
        <v>2935</v>
      </c>
      <c r="B3222" s="2" t="s">
        <v>11594</v>
      </c>
      <c r="C3222" t="str">
        <f t="shared" si="50"/>
        <v>威海市</v>
      </c>
      <c r="D3222" s="8" t="s">
        <v>11650</v>
      </c>
    </row>
    <row r="3223" spans="1:4">
      <c r="A3223" s="2" t="s">
        <v>2931</v>
      </c>
      <c r="B3223" s="2" t="s">
        <v>11594</v>
      </c>
      <c r="C3223" t="str">
        <f t="shared" si="50"/>
        <v>威海市</v>
      </c>
      <c r="D3223" s="8" t="s">
        <v>11650</v>
      </c>
    </row>
    <row r="3224" spans="1:4">
      <c r="A3224" s="2" t="s">
        <v>2924</v>
      </c>
      <c r="B3224" s="2" t="s">
        <v>11594</v>
      </c>
      <c r="C3224" t="str">
        <f t="shared" si="50"/>
        <v>威海市</v>
      </c>
      <c r="D3224" s="8" t="s">
        <v>11650</v>
      </c>
    </row>
    <row r="3225" spans="1:4">
      <c r="A3225" s="2" t="s">
        <v>2840</v>
      </c>
      <c r="B3225" s="2" t="s">
        <v>11614</v>
      </c>
      <c r="C3225" t="str">
        <f t="shared" si="50"/>
        <v>威海市</v>
      </c>
      <c r="D3225" s="8" t="s">
        <v>11650</v>
      </c>
    </row>
    <row r="3226" spans="1:4">
      <c r="A3226" s="2" t="s">
        <v>1702</v>
      </c>
      <c r="B3226" s="2" t="s">
        <v>11615</v>
      </c>
      <c r="C3226" t="str">
        <f t="shared" si="50"/>
        <v>威海市</v>
      </c>
      <c r="D3226" s="8" t="s">
        <v>11650</v>
      </c>
    </row>
    <row r="3227" spans="1:4">
      <c r="A3227" s="2" t="s">
        <v>11407</v>
      </c>
      <c r="B3227" s="2" t="s">
        <v>11597</v>
      </c>
      <c r="C3227" t="str">
        <f t="shared" si="50"/>
        <v>威海市</v>
      </c>
      <c r="D3227" s="8" t="s">
        <v>11650</v>
      </c>
    </row>
    <row r="3228" spans="1:4">
      <c r="A3228" s="2" t="s">
        <v>7954</v>
      </c>
      <c r="B3228" s="2" t="s">
        <v>11600</v>
      </c>
      <c r="C3228" t="str">
        <f t="shared" si="50"/>
        <v>威海市</v>
      </c>
      <c r="D3228" s="8" t="s">
        <v>11650</v>
      </c>
    </row>
    <row r="3229" spans="1:4">
      <c r="A3229" s="2" t="s">
        <v>6146</v>
      </c>
      <c r="B3229" s="2" t="s">
        <v>11614</v>
      </c>
      <c r="C3229" t="str">
        <f t="shared" si="50"/>
        <v>威海市</v>
      </c>
      <c r="D3229" s="8" t="s">
        <v>11650</v>
      </c>
    </row>
    <row r="3230" spans="1:4">
      <c r="A3230" s="2" t="s">
        <v>4395</v>
      </c>
      <c r="B3230" s="2" t="s">
        <v>11598</v>
      </c>
      <c r="C3230" t="str">
        <f t="shared" si="50"/>
        <v>潍坊市</v>
      </c>
      <c r="D3230" s="8" t="s">
        <v>11650</v>
      </c>
    </row>
    <row r="3231" spans="1:4">
      <c r="A3231" s="2" t="s">
        <v>4093</v>
      </c>
      <c r="B3231" s="2" t="s">
        <v>11592</v>
      </c>
      <c r="C3231" t="str">
        <f t="shared" si="50"/>
        <v>潍坊市</v>
      </c>
      <c r="D3231" s="8" t="s">
        <v>11650</v>
      </c>
    </row>
    <row r="3232" spans="1:4">
      <c r="A3232" s="2" t="s">
        <v>4042</v>
      </c>
      <c r="B3232" s="2" t="s">
        <v>11592</v>
      </c>
      <c r="C3232" t="str">
        <f t="shared" si="50"/>
        <v>潍坊市</v>
      </c>
      <c r="D3232" s="8" t="s">
        <v>11650</v>
      </c>
    </row>
    <row r="3233" spans="1:4">
      <c r="A3233" s="2" t="s">
        <v>3672</v>
      </c>
      <c r="B3233" s="2" t="s">
        <v>11600</v>
      </c>
      <c r="C3233" t="str">
        <f t="shared" si="50"/>
        <v>潍坊市</v>
      </c>
      <c r="D3233" s="8" t="s">
        <v>11650</v>
      </c>
    </row>
    <row r="3234" spans="1:4">
      <c r="A3234" s="2" t="s">
        <v>3106</v>
      </c>
      <c r="B3234" s="2" t="s">
        <v>11594</v>
      </c>
      <c r="C3234" t="str">
        <f t="shared" si="50"/>
        <v>潍坊市</v>
      </c>
      <c r="D3234" s="8" t="s">
        <v>11650</v>
      </c>
    </row>
    <row r="3235" spans="1:4">
      <c r="A3235" s="2" t="s">
        <v>2654</v>
      </c>
      <c r="B3235" s="2" t="s">
        <v>11602</v>
      </c>
      <c r="C3235" t="str">
        <f t="shared" si="50"/>
        <v>潍坊市</v>
      </c>
      <c r="D3235" s="8" t="s">
        <v>11650</v>
      </c>
    </row>
    <row r="3236" spans="1:4">
      <c r="A3236" s="2" t="s">
        <v>11275</v>
      </c>
      <c r="B3236" s="2" t="s">
        <v>11597</v>
      </c>
      <c r="C3236" t="str">
        <f t="shared" si="50"/>
        <v>潍坊市</v>
      </c>
      <c r="D3236" s="8" t="s">
        <v>11650</v>
      </c>
    </row>
    <row r="3237" spans="1:4">
      <c r="A3237" s="2" t="s">
        <v>10538</v>
      </c>
      <c r="B3237" s="2" t="s">
        <v>11619</v>
      </c>
      <c r="C3237" t="str">
        <f t="shared" si="50"/>
        <v>潍坊市</v>
      </c>
      <c r="D3237" s="8" t="s">
        <v>11650</v>
      </c>
    </row>
    <row r="3238" spans="1:4">
      <c r="A3238" s="2" t="s">
        <v>9726</v>
      </c>
      <c r="B3238" s="2" t="s">
        <v>11598</v>
      </c>
      <c r="C3238" t="str">
        <f t="shared" si="50"/>
        <v>潍坊市</v>
      </c>
      <c r="D3238" s="8" t="s">
        <v>11650</v>
      </c>
    </row>
    <row r="3239" spans="1:4">
      <c r="A3239" s="2" t="s">
        <v>8509</v>
      </c>
      <c r="B3239" s="2" t="s">
        <v>11621</v>
      </c>
      <c r="C3239" t="str">
        <f t="shared" si="50"/>
        <v>潍坊市</v>
      </c>
      <c r="D3239" s="8" t="s">
        <v>11650</v>
      </c>
    </row>
    <row r="3240" spans="1:4">
      <c r="A3240" s="2" t="s">
        <v>8039</v>
      </c>
      <c r="B3240" s="2" t="s">
        <v>11592</v>
      </c>
      <c r="C3240" t="str">
        <f t="shared" si="50"/>
        <v>潍坊市</v>
      </c>
      <c r="D3240" s="8" t="s">
        <v>11650</v>
      </c>
    </row>
    <row r="3241" spans="1:4">
      <c r="A3241" s="2" t="s">
        <v>7089</v>
      </c>
      <c r="B3241" s="2" t="s">
        <v>11593</v>
      </c>
      <c r="C3241" t="str">
        <f t="shared" si="50"/>
        <v>潍坊市</v>
      </c>
      <c r="D3241" s="8" t="s">
        <v>11650</v>
      </c>
    </row>
    <row r="3242" spans="1:4">
      <c r="A3242" s="2" t="s">
        <v>6899</v>
      </c>
      <c r="B3242" s="2" t="s">
        <v>11622</v>
      </c>
      <c r="C3242" t="str">
        <f t="shared" si="50"/>
        <v>潍坊市</v>
      </c>
      <c r="D3242" s="8" t="s">
        <v>11650</v>
      </c>
    </row>
    <row r="3243" spans="1:4">
      <c r="A3243" s="2" t="s">
        <v>6541</v>
      </c>
      <c r="B3243" s="2" t="s">
        <v>11594</v>
      </c>
      <c r="C3243" t="str">
        <f t="shared" si="50"/>
        <v>潍坊市</v>
      </c>
      <c r="D3243" s="8" t="s">
        <v>11650</v>
      </c>
    </row>
    <row r="3244" spans="1:4">
      <c r="A3244" s="2" t="s">
        <v>6112</v>
      </c>
      <c r="B3244" s="2" t="s">
        <v>11614</v>
      </c>
      <c r="C3244" t="str">
        <f t="shared" si="50"/>
        <v>潍坊市</v>
      </c>
      <c r="D3244" s="8" t="s">
        <v>11650</v>
      </c>
    </row>
    <row r="3245" spans="1:4">
      <c r="A3245" s="2" t="s">
        <v>5168</v>
      </c>
      <c r="B3245" s="2" t="s">
        <v>11595</v>
      </c>
      <c r="C3245" t="str">
        <f t="shared" si="50"/>
        <v>潍坊市</v>
      </c>
      <c r="D3245" s="8" t="s">
        <v>11650</v>
      </c>
    </row>
    <row r="3246" spans="1:4">
      <c r="A3246" s="2" t="s">
        <v>1297</v>
      </c>
      <c r="B3246" s="2" t="s">
        <v>11601</v>
      </c>
      <c r="C3246" t="str">
        <f t="shared" si="50"/>
        <v>烟台市</v>
      </c>
      <c r="D3246" s="8" t="s">
        <v>11650</v>
      </c>
    </row>
    <row r="3247" spans="1:4">
      <c r="A3247" s="2" t="s">
        <v>1291</v>
      </c>
      <c r="B3247" s="2" t="s">
        <v>11593</v>
      </c>
      <c r="C3247" t="str">
        <f t="shared" si="50"/>
        <v>烟台市</v>
      </c>
      <c r="D3247" s="8" t="s">
        <v>11650</v>
      </c>
    </row>
    <row r="3248" spans="1:4">
      <c r="A3248" s="2" t="s">
        <v>4545</v>
      </c>
      <c r="B3248" s="2" t="s">
        <v>11591</v>
      </c>
      <c r="C3248" t="str">
        <f t="shared" si="50"/>
        <v>烟台市</v>
      </c>
      <c r="D3248" s="8" t="s">
        <v>11650</v>
      </c>
    </row>
    <row r="3249" spans="1:4">
      <c r="A3249" s="2" t="s">
        <v>2993</v>
      </c>
      <c r="B3249" s="2" t="s">
        <v>11594</v>
      </c>
      <c r="C3249" t="str">
        <f t="shared" si="50"/>
        <v>烟台市</v>
      </c>
      <c r="D3249" s="8" t="s">
        <v>11650</v>
      </c>
    </row>
    <row r="3250" spans="1:4">
      <c r="A3250" s="2" t="s">
        <v>10157</v>
      </c>
      <c r="B3250" s="2" t="s">
        <v>11591</v>
      </c>
      <c r="C3250" t="str">
        <f t="shared" si="50"/>
        <v>烟台市</v>
      </c>
      <c r="D3250" s="8" t="s">
        <v>11650</v>
      </c>
    </row>
    <row r="3251" spans="1:4">
      <c r="A3251" s="2" t="s">
        <v>10155</v>
      </c>
      <c r="B3251" s="2" t="s">
        <v>11591</v>
      </c>
      <c r="C3251" t="str">
        <f t="shared" si="50"/>
        <v>烟台市</v>
      </c>
      <c r="D3251" s="8" t="s">
        <v>11650</v>
      </c>
    </row>
    <row r="3252" spans="1:4">
      <c r="A3252" s="2" t="s">
        <v>8008</v>
      </c>
      <c r="B3252" s="2" t="s">
        <v>11592</v>
      </c>
      <c r="C3252" t="str">
        <f t="shared" si="50"/>
        <v>烟台市</v>
      </c>
      <c r="D3252" s="8" t="s">
        <v>11650</v>
      </c>
    </row>
    <row r="3253" spans="1:4">
      <c r="A3253" s="2" t="s">
        <v>7870</v>
      </c>
      <c r="B3253" s="2" t="s">
        <v>11600</v>
      </c>
      <c r="C3253" t="str">
        <f t="shared" si="50"/>
        <v>烟台市</v>
      </c>
      <c r="D3253" s="8" t="s">
        <v>11650</v>
      </c>
    </row>
    <row r="3254" spans="1:4">
      <c r="A3254" s="2" t="s">
        <v>10968</v>
      </c>
      <c r="B3254" s="2" t="s">
        <v>11619</v>
      </c>
      <c r="C3254" t="s">
        <v>11668</v>
      </c>
      <c r="D3254" s="8" t="s">
        <v>11671</v>
      </c>
    </row>
    <row r="3255" spans="1:4">
      <c r="A3255" s="2" t="s">
        <v>10196</v>
      </c>
      <c r="B3255" s="2" t="s">
        <v>11591</v>
      </c>
      <c r="C3255" t="s">
        <v>11668</v>
      </c>
      <c r="D3255" s="8" t="s">
        <v>11671</v>
      </c>
    </row>
    <row r="3256" spans="1:4">
      <c r="A3256" s="2" t="s">
        <v>9942</v>
      </c>
      <c r="B3256" s="2" t="s">
        <v>11591</v>
      </c>
      <c r="C3256" t="s">
        <v>11668</v>
      </c>
      <c r="D3256" s="8" t="s">
        <v>11671</v>
      </c>
    </row>
    <row r="3257" spans="1:4">
      <c r="A3257" s="2" t="s">
        <v>9941</v>
      </c>
      <c r="B3257" s="2" t="s">
        <v>11591</v>
      </c>
      <c r="C3257" t="s">
        <v>11668</v>
      </c>
      <c r="D3257" s="8" t="s">
        <v>11671</v>
      </c>
    </row>
    <row r="3258" spans="1:4">
      <c r="A3258" s="2" t="s">
        <v>9072</v>
      </c>
      <c r="B3258" s="2" t="s">
        <v>11599</v>
      </c>
      <c r="C3258" t="s">
        <v>11668</v>
      </c>
      <c r="D3258" s="8" t="s">
        <v>11671</v>
      </c>
    </row>
    <row r="3259" spans="1:4">
      <c r="A3259" s="2" t="s">
        <v>4477</v>
      </c>
      <c r="B3259" s="2" t="s">
        <v>11598</v>
      </c>
      <c r="C3259" t="str">
        <f t="shared" ref="C3259:C3322" si="51">LEFT(A3259,3)</f>
        <v>枣庄市</v>
      </c>
      <c r="D3259" s="8" t="s">
        <v>11671</v>
      </c>
    </row>
    <row r="3260" spans="1:4">
      <c r="A3260" s="2" t="s">
        <v>4383</v>
      </c>
      <c r="B3260" s="2" t="s">
        <v>11599</v>
      </c>
      <c r="C3260" t="str">
        <f t="shared" si="51"/>
        <v>枣庄市</v>
      </c>
      <c r="D3260" s="8" t="s">
        <v>11671</v>
      </c>
    </row>
    <row r="3261" spans="1:4">
      <c r="A3261" s="2" t="s">
        <v>3841</v>
      </c>
      <c r="B3261" s="2" t="s">
        <v>11592</v>
      </c>
      <c r="C3261" t="str">
        <f t="shared" si="51"/>
        <v>枣庄市</v>
      </c>
      <c r="D3261" s="8" t="s">
        <v>11671</v>
      </c>
    </row>
    <row r="3262" spans="1:4">
      <c r="A3262" s="2" t="s">
        <v>2765</v>
      </c>
      <c r="B3262" s="2" t="s">
        <v>11602</v>
      </c>
      <c r="C3262" t="str">
        <f t="shared" si="51"/>
        <v>枣庄市</v>
      </c>
      <c r="D3262" s="8" t="s">
        <v>11671</v>
      </c>
    </row>
    <row r="3263" spans="1:4">
      <c r="A3263" s="2" t="s">
        <v>1548</v>
      </c>
      <c r="B3263" s="2" t="s">
        <v>11605</v>
      </c>
      <c r="C3263" t="str">
        <f t="shared" si="51"/>
        <v>枣庄市</v>
      </c>
      <c r="D3263" s="8" t="s">
        <v>11671</v>
      </c>
    </row>
    <row r="3264" spans="1:4">
      <c r="A3264" s="2" t="s">
        <v>9461</v>
      </c>
      <c r="B3264" s="2" t="s">
        <v>11598</v>
      </c>
      <c r="C3264" t="str">
        <f t="shared" si="51"/>
        <v>枣庄市</v>
      </c>
      <c r="D3264" s="8" t="s">
        <v>11671</v>
      </c>
    </row>
    <row r="3265" spans="1:4">
      <c r="A3265" s="2" t="s">
        <v>9215</v>
      </c>
      <c r="B3265" s="2" t="s">
        <v>11598</v>
      </c>
      <c r="C3265" t="str">
        <f t="shared" si="51"/>
        <v>枣庄市</v>
      </c>
      <c r="D3265" s="8" t="s">
        <v>11671</v>
      </c>
    </row>
    <row r="3266" spans="1:4">
      <c r="A3266" s="2" t="s">
        <v>8654</v>
      </c>
      <c r="B3266" s="2" t="s">
        <v>11621</v>
      </c>
      <c r="C3266" t="str">
        <f t="shared" si="51"/>
        <v>枣庄市</v>
      </c>
      <c r="D3266" s="8" t="s">
        <v>11671</v>
      </c>
    </row>
    <row r="3267" spans="1:4">
      <c r="A3267" s="2" t="s">
        <v>8618</v>
      </c>
      <c r="B3267" s="2" t="s">
        <v>11621</v>
      </c>
      <c r="C3267" t="str">
        <f t="shared" si="51"/>
        <v>枣庄市</v>
      </c>
      <c r="D3267" s="8" t="s">
        <v>11671</v>
      </c>
    </row>
    <row r="3268" spans="1:4">
      <c r="A3268" s="2" t="s">
        <v>8568</v>
      </c>
      <c r="B3268" s="2" t="s">
        <v>11621</v>
      </c>
      <c r="C3268" t="str">
        <f t="shared" si="51"/>
        <v>枣庄市</v>
      </c>
      <c r="D3268" s="8" t="s">
        <v>11671</v>
      </c>
    </row>
    <row r="3269" spans="1:4">
      <c r="A3269" s="2" t="s">
        <v>8304</v>
      </c>
      <c r="B3269" s="2" t="s">
        <v>11592</v>
      </c>
      <c r="C3269" t="str">
        <f t="shared" si="51"/>
        <v>枣庄市</v>
      </c>
      <c r="D3269" s="8" t="s">
        <v>11671</v>
      </c>
    </row>
    <row r="3270" spans="1:4">
      <c r="A3270" s="2" t="s">
        <v>8208</v>
      </c>
      <c r="B3270" s="2" t="s">
        <v>11592</v>
      </c>
      <c r="C3270" t="str">
        <f t="shared" si="51"/>
        <v>枣庄市</v>
      </c>
      <c r="D3270" s="8" t="s">
        <v>11671</v>
      </c>
    </row>
    <row r="3271" spans="1:4">
      <c r="A3271" s="2" t="s">
        <v>8157</v>
      </c>
      <c r="B3271" s="2" t="s">
        <v>11592</v>
      </c>
      <c r="C3271" t="str">
        <f t="shared" si="51"/>
        <v>枣庄市</v>
      </c>
      <c r="D3271" s="8" t="s">
        <v>11671</v>
      </c>
    </row>
    <row r="3272" spans="1:4">
      <c r="A3272" s="2" t="s">
        <v>7764</v>
      </c>
      <c r="B3272" s="2" t="s">
        <v>11600</v>
      </c>
      <c r="C3272" t="str">
        <f t="shared" si="51"/>
        <v>枣庄市</v>
      </c>
      <c r="D3272" s="8" t="s">
        <v>11671</v>
      </c>
    </row>
    <row r="3273" spans="1:4">
      <c r="A3273" s="2" t="s">
        <v>6121</v>
      </c>
      <c r="B3273" s="2" t="s">
        <v>11614</v>
      </c>
      <c r="C3273" t="str">
        <f t="shared" si="51"/>
        <v>枣庄市</v>
      </c>
      <c r="D3273" s="8" t="s">
        <v>11671</v>
      </c>
    </row>
    <row r="3274" spans="1:4">
      <c r="A3274" s="2" t="s">
        <v>5445</v>
      </c>
      <c r="B3274" s="2" t="s">
        <v>11624</v>
      </c>
      <c r="C3274" t="str">
        <f t="shared" si="51"/>
        <v>枣庄市</v>
      </c>
      <c r="D3274" s="8" t="s">
        <v>11671</v>
      </c>
    </row>
    <row r="3275" spans="1:4">
      <c r="A3275" s="2" t="s">
        <v>4394</v>
      </c>
      <c r="B3275" s="2" t="s">
        <v>11598</v>
      </c>
      <c r="C3275" t="str">
        <f t="shared" si="51"/>
        <v>淄博市</v>
      </c>
      <c r="D3275" s="8" t="s">
        <v>11671</v>
      </c>
    </row>
    <row r="3276" spans="1:4">
      <c r="A3276" s="2" t="s">
        <v>4391</v>
      </c>
      <c r="B3276" s="2" t="s">
        <v>11598</v>
      </c>
      <c r="C3276" t="str">
        <f t="shared" si="51"/>
        <v>淄博市</v>
      </c>
      <c r="D3276" s="8" t="s">
        <v>11671</v>
      </c>
    </row>
    <row r="3277" spans="1:4">
      <c r="A3277" s="2" t="s">
        <v>4378</v>
      </c>
      <c r="B3277" s="2" t="s">
        <v>11599</v>
      </c>
      <c r="C3277" t="str">
        <f t="shared" si="51"/>
        <v>淄博市</v>
      </c>
      <c r="D3277" s="8" t="s">
        <v>11671</v>
      </c>
    </row>
    <row r="3278" spans="1:4">
      <c r="A3278" s="2" t="s">
        <v>4375</v>
      </c>
      <c r="B3278" s="2" t="s">
        <v>11599</v>
      </c>
      <c r="C3278" t="str">
        <f t="shared" si="51"/>
        <v>淄博市</v>
      </c>
      <c r="D3278" s="8" t="s">
        <v>11671</v>
      </c>
    </row>
    <row r="3279" spans="1:4">
      <c r="A3279" s="2" t="s">
        <v>4046</v>
      </c>
      <c r="B3279" s="2" t="s">
        <v>11592</v>
      </c>
      <c r="C3279" t="str">
        <f t="shared" si="51"/>
        <v>淄博市</v>
      </c>
      <c r="D3279" s="8" t="s">
        <v>11671</v>
      </c>
    </row>
    <row r="3280" spans="1:4">
      <c r="A3280" s="2" t="s">
        <v>3949</v>
      </c>
      <c r="B3280" s="2" t="s">
        <v>11592</v>
      </c>
      <c r="C3280" t="str">
        <f t="shared" si="51"/>
        <v>淄博市</v>
      </c>
      <c r="D3280" s="8" t="s">
        <v>11671</v>
      </c>
    </row>
    <row r="3281" spans="1:4">
      <c r="A3281" s="2" t="s">
        <v>3373</v>
      </c>
      <c r="B3281" s="2" t="s">
        <v>11593</v>
      </c>
      <c r="C3281" t="str">
        <f t="shared" si="51"/>
        <v>淄博市</v>
      </c>
      <c r="D3281" s="8" t="s">
        <v>11671</v>
      </c>
    </row>
    <row r="3282" spans="1:4">
      <c r="A3282" s="2" t="s">
        <v>3371</v>
      </c>
      <c r="B3282" s="2" t="s">
        <v>11593</v>
      </c>
      <c r="C3282" t="str">
        <f t="shared" si="51"/>
        <v>淄博市</v>
      </c>
      <c r="D3282" s="8" t="s">
        <v>11671</v>
      </c>
    </row>
    <row r="3283" spans="1:4">
      <c r="A3283" s="2" t="s">
        <v>3146</v>
      </c>
      <c r="B3283" s="2" t="s">
        <v>11622</v>
      </c>
      <c r="C3283" t="str">
        <f t="shared" si="51"/>
        <v>淄博市</v>
      </c>
      <c r="D3283" s="8" t="s">
        <v>11671</v>
      </c>
    </row>
    <row r="3284" spans="1:4">
      <c r="A3284" s="2" t="s">
        <v>3145</v>
      </c>
      <c r="B3284" s="2" t="s">
        <v>11622</v>
      </c>
      <c r="C3284" t="str">
        <f t="shared" si="51"/>
        <v>淄博市</v>
      </c>
      <c r="D3284" s="8" t="s">
        <v>11671</v>
      </c>
    </row>
    <row r="3285" spans="1:4">
      <c r="A3285" s="2" t="s">
        <v>3140</v>
      </c>
      <c r="B3285" s="2" t="s">
        <v>11622</v>
      </c>
      <c r="C3285" t="str">
        <f t="shared" si="51"/>
        <v>淄博市</v>
      </c>
      <c r="D3285" s="8" t="s">
        <v>11671</v>
      </c>
    </row>
    <row r="3286" spans="1:4">
      <c r="A3286" s="2" t="s">
        <v>3007</v>
      </c>
      <c r="B3286" s="2" t="s">
        <v>11594</v>
      </c>
      <c r="C3286" t="str">
        <f t="shared" si="51"/>
        <v>淄博市</v>
      </c>
      <c r="D3286" s="8" t="s">
        <v>11671</v>
      </c>
    </row>
    <row r="3287" spans="1:4">
      <c r="A3287" s="2" t="s">
        <v>3000</v>
      </c>
      <c r="B3287" s="2" t="s">
        <v>11594</v>
      </c>
      <c r="C3287" t="str">
        <f t="shared" si="51"/>
        <v>淄博市</v>
      </c>
      <c r="D3287" s="8" t="s">
        <v>11671</v>
      </c>
    </row>
    <row r="3288" spans="1:4">
      <c r="A3288" s="2" t="s">
        <v>2981</v>
      </c>
      <c r="B3288" s="2" t="s">
        <v>11594</v>
      </c>
      <c r="C3288" t="str">
        <f t="shared" si="51"/>
        <v>淄博市</v>
      </c>
      <c r="D3288" s="8" t="s">
        <v>11671</v>
      </c>
    </row>
    <row r="3289" spans="1:4">
      <c r="A3289" s="2" t="s">
        <v>2979</v>
      </c>
      <c r="B3289" s="2" t="s">
        <v>11594</v>
      </c>
      <c r="C3289" t="str">
        <f t="shared" si="51"/>
        <v>淄博市</v>
      </c>
      <c r="D3289" s="8" t="s">
        <v>11671</v>
      </c>
    </row>
    <row r="3290" spans="1:4">
      <c r="A3290" s="2" t="s">
        <v>2976</v>
      </c>
      <c r="B3290" s="2" t="s">
        <v>11594</v>
      </c>
      <c r="C3290" t="str">
        <f t="shared" si="51"/>
        <v>淄博市</v>
      </c>
      <c r="D3290" s="8" t="s">
        <v>11671</v>
      </c>
    </row>
    <row r="3291" spans="1:4">
      <c r="A3291" s="2" t="s">
        <v>2975</v>
      </c>
      <c r="B3291" s="2" t="s">
        <v>11594</v>
      </c>
      <c r="C3291" t="str">
        <f t="shared" si="51"/>
        <v>淄博市</v>
      </c>
      <c r="D3291" s="8" t="s">
        <v>11671</v>
      </c>
    </row>
    <row r="3292" spans="1:4">
      <c r="A3292" s="2" t="s">
        <v>2959</v>
      </c>
      <c r="B3292" s="2" t="s">
        <v>11594</v>
      </c>
      <c r="C3292" t="str">
        <f t="shared" si="51"/>
        <v>淄博市</v>
      </c>
      <c r="D3292" s="8" t="s">
        <v>11671</v>
      </c>
    </row>
    <row r="3293" spans="1:4">
      <c r="A3293" s="2" t="s">
        <v>2679</v>
      </c>
      <c r="B3293" s="2" t="s">
        <v>11602</v>
      </c>
      <c r="C3293" t="str">
        <f t="shared" si="51"/>
        <v>淄博市</v>
      </c>
      <c r="D3293" s="8" t="s">
        <v>11671</v>
      </c>
    </row>
    <row r="3294" spans="1:4">
      <c r="A3294" s="2" t="s">
        <v>2635</v>
      </c>
      <c r="B3294" s="2" t="s">
        <v>11602</v>
      </c>
      <c r="C3294" t="str">
        <f t="shared" si="51"/>
        <v>淄博市</v>
      </c>
      <c r="D3294" s="8" t="s">
        <v>11671</v>
      </c>
    </row>
    <row r="3295" spans="1:4">
      <c r="A3295" s="2" t="s">
        <v>2533</v>
      </c>
      <c r="B3295" s="2" t="s">
        <v>11623</v>
      </c>
      <c r="C3295" t="str">
        <f t="shared" si="51"/>
        <v>淄博市</v>
      </c>
      <c r="D3295" s="8" t="s">
        <v>11671</v>
      </c>
    </row>
    <row r="3296" spans="1:4">
      <c r="A3296" s="2" t="s">
        <v>2527</v>
      </c>
      <c r="B3296" s="2" t="s">
        <v>11623</v>
      </c>
      <c r="C3296" t="str">
        <f t="shared" si="51"/>
        <v>淄博市</v>
      </c>
      <c r="D3296" s="8" t="s">
        <v>11671</v>
      </c>
    </row>
    <row r="3297" spans="1:4">
      <c r="A3297" s="2" t="s">
        <v>2525</v>
      </c>
      <c r="B3297" s="2" t="s">
        <v>11623</v>
      </c>
      <c r="C3297" t="str">
        <f t="shared" si="51"/>
        <v>淄博市</v>
      </c>
      <c r="D3297" s="8" t="s">
        <v>11671</v>
      </c>
    </row>
    <row r="3298" spans="1:4">
      <c r="A3298" s="2" t="s">
        <v>2513</v>
      </c>
      <c r="B3298" s="2" t="s">
        <v>11623</v>
      </c>
      <c r="C3298" t="str">
        <f t="shared" si="51"/>
        <v>淄博市</v>
      </c>
      <c r="D3298" s="8" t="s">
        <v>11671</v>
      </c>
    </row>
    <row r="3299" spans="1:4">
      <c r="A3299" s="2" t="s">
        <v>2509</v>
      </c>
      <c r="B3299" s="2" t="s">
        <v>11623</v>
      </c>
      <c r="C3299" t="str">
        <f t="shared" si="51"/>
        <v>淄博市</v>
      </c>
      <c r="D3299" s="8" t="s">
        <v>11671</v>
      </c>
    </row>
    <row r="3300" spans="1:4">
      <c r="A3300" s="2" t="s">
        <v>2486</v>
      </c>
      <c r="B3300" s="2" t="s">
        <v>11623</v>
      </c>
      <c r="C3300" t="str">
        <f t="shared" si="51"/>
        <v>淄博市</v>
      </c>
      <c r="D3300" s="8" t="s">
        <v>11671</v>
      </c>
    </row>
    <row r="3301" spans="1:4">
      <c r="A3301" s="2" t="s">
        <v>2448</v>
      </c>
      <c r="B3301" s="2" t="s">
        <v>11623</v>
      </c>
      <c r="C3301" t="str">
        <f t="shared" si="51"/>
        <v>淄博市</v>
      </c>
      <c r="D3301" s="8" t="s">
        <v>11671</v>
      </c>
    </row>
    <row r="3302" spans="1:4">
      <c r="A3302" s="2" t="s">
        <v>2445</v>
      </c>
      <c r="B3302" s="2" t="s">
        <v>11623</v>
      </c>
      <c r="C3302" t="str">
        <f t="shared" si="51"/>
        <v>淄博市</v>
      </c>
      <c r="D3302" s="8" t="s">
        <v>11671</v>
      </c>
    </row>
    <row r="3303" spans="1:4">
      <c r="A3303" s="2" t="s">
        <v>2443</v>
      </c>
      <c r="B3303" s="2" t="s">
        <v>11623</v>
      </c>
      <c r="C3303" t="str">
        <f t="shared" si="51"/>
        <v>淄博市</v>
      </c>
      <c r="D3303" s="8" t="s">
        <v>11671</v>
      </c>
    </row>
    <row r="3304" spans="1:4">
      <c r="A3304" s="2" t="s">
        <v>2441</v>
      </c>
      <c r="B3304" s="2" t="s">
        <v>11623</v>
      </c>
      <c r="C3304" t="str">
        <f t="shared" si="51"/>
        <v>淄博市</v>
      </c>
      <c r="D3304" s="8" t="s">
        <v>11671</v>
      </c>
    </row>
    <row r="3305" spans="1:4">
      <c r="A3305" s="2" t="s">
        <v>2382</v>
      </c>
      <c r="B3305" s="2" t="s">
        <v>11595</v>
      </c>
      <c r="C3305" t="str">
        <f t="shared" si="51"/>
        <v>淄博市</v>
      </c>
      <c r="D3305" s="8" t="s">
        <v>11671</v>
      </c>
    </row>
    <row r="3306" spans="1:4">
      <c r="A3306" s="2" t="s">
        <v>2376</v>
      </c>
      <c r="B3306" s="2" t="s">
        <v>11595</v>
      </c>
      <c r="C3306" t="str">
        <f t="shared" si="51"/>
        <v>淄博市</v>
      </c>
      <c r="D3306" s="8" t="s">
        <v>11671</v>
      </c>
    </row>
    <row r="3307" spans="1:4">
      <c r="A3307" s="2" t="s">
        <v>2374</v>
      </c>
      <c r="B3307" s="2" t="s">
        <v>11595</v>
      </c>
      <c r="C3307" t="str">
        <f t="shared" si="51"/>
        <v>淄博市</v>
      </c>
      <c r="D3307" s="8" t="s">
        <v>11671</v>
      </c>
    </row>
    <row r="3308" spans="1:4">
      <c r="A3308" s="2" t="s">
        <v>2358</v>
      </c>
      <c r="B3308" s="2" t="s">
        <v>11595</v>
      </c>
      <c r="C3308" t="str">
        <f t="shared" si="51"/>
        <v>淄博市</v>
      </c>
      <c r="D3308" s="8" t="s">
        <v>11671</v>
      </c>
    </row>
    <row r="3309" spans="1:4">
      <c r="A3309" s="2" t="s">
        <v>2351</v>
      </c>
      <c r="B3309" s="2" t="s">
        <v>11595</v>
      </c>
      <c r="C3309" t="str">
        <f t="shared" si="51"/>
        <v>淄博市</v>
      </c>
      <c r="D3309" s="8" t="s">
        <v>11671</v>
      </c>
    </row>
    <row r="3310" spans="1:4">
      <c r="A3310" s="2" t="s">
        <v>2331</v>
      </c>
      <c r="B3310" s="2" t="s">
        <v>11595</v>
      </c>
      <c r="C3310" t="str">
        <f t="shared" si="51"/>
        <v>淄博市</v>
      </c>
      <c r="D3310" s="8" t="s">
        <v>11671</v>
      </c>
    </row>
    <row r="3311" spans="1:4">
      <c r="A3311" s="2" t="s">
        <v>2327</v>
      </c>
      <c r="B3311" s="2" t="s">
        <v>11595</v>
      </c>
      <c r="C3311" t="str">
        <f t="shared" si="51"/>
        <v>淄博市</v>
      </c>
      <c r="D3311" s="8" t="s">
        <v>11671</v>
      </c>
    </row>
    <row r="3312" spans="1:4">
      <c r="A3312" s="2" t="s">
        <v>2326</v>
      </c>
      <c r="B3312" s="2" t="s">
        <v>11595</v>
      </c>
      <c r="C3312" t="str">
        <f t="shared" si="51"/>
        <v>淄博市</v>
      </c>
      <c r="D3312" s="8" t="s">
        <v>11671</v>
      </c>
    </row>
    <row r="3313" spans="1:4">
      <c r="A3313" s="2" t="s">
        <v>2311</v>
      </c>
      <c r="B3313" s="2" t="s">
        <v>11595</v>
      </c>
      <c r="C3313" t="str">
        <f t="shared" si="51"/>
        <v>淄博市</v>
      </c>
      <c r="D3313" s="8" t="s">
        <v>11671</v>
      </c>
    </row>
    <row r="3314" spans="1:4">
      <c r="A3314" s="2" t="s">
        <v>2301</v>
      </c>
      <c r="B3314" s="2" t="s">
        <v>11595</v>
      </c>
      <c r="C3314" t="str">
        <f t="shared" si="51"/>
        <v>淄博市</v>
      </c>
      <c r="D3314" s="8" t="s">
        <v>11671</v>
      </c>
    </row>
    <row r="3315" spans="1:4">
      <c r="A3315" s="2" t="s">
        <v>2289</v>
      </c>
      <c r="B3315" s="2" t="s">
        <v>11595</v>
      </c>
      <c r="C3315" t="str">
        <f t="shared" si="51"/>
        <v>淄博市</v>
      </c>
      <c r="D3315" s="8" t="s">
        <v>11671</v>
      </c>
    </row>
    <row r="3316" spans="1:4">
      <c r="A3316" s="2" t="s">
        <v>2285</v>
      </c>
      <c r="B3316" s="2" t="s">
        <v>11595</v>
      </c>
      <c r="C3316" t="str">
        <f t="shared" si="51"/>
        <v>淄博市</v>
      </c>
      <c r="D3316" s="8" t="s">
        <v>11671</v>
      </c>
    </row>
    <row r="3317" spans="1:4">
      <c r="A3317" s="2" t="s">
        <v>2255</v>
      </c>
      <c r="B3317" s="2" t="s">
        <v>11603</v>
      </c>
      <c r="C3317" t="str">
        <f t="shared" si="51"/>
        <v>淄博市</v>
      </c>
      <c r="D3317" s="8" t="s">
        <v>11671</v>
      </c>
    </row>
    <row r="3318" spans="1:4">
      <c r="A3318" s="2" t="s">
        <v>2245</v>
      </c>
      <c r="B3318" s="2" t="s">
        <v>11603</v>
      </c>
      <c r="C3318" t="str">
        <f t="shared" si="51"/>
        <v>淄博市</v>
      </c>
      <c r="D3318" s="8" t="s">
        <v>11671</v>
      </c>
    </row>
    <row r="3319" spans="1:4">
      <c r="A3319" s="2" t="s">
        <v>2229</v>
      </c>
      <c r="B3319" s="2" t="s">
        <v>11603</v>
      </c>
      <c r="C3319" t="str">
        <f t="shared" si="51"/>
        <v>淄博市</v>
      </c>
      <c r="D3319" s="8" t="s">
        <v>11671</v>
      </c>
    </row>
    <row r="3320" spans="1:4">
      <c r="A3320" s="2" t="s">
        <v>2182</v>
      </c>
      <c r="B3320" s="2" t="s">
        <v>11603</v>
      </c>
      <c r="C3320" t="str">
        <f t="shared" si="51"/>
        <v>淄博市</v>
      </c>
      <c r="D3320" s="8" t="s">
        <v>11671</v>
      </c>
    </row>
    <row r="3321" spans="1:4">
      <c r="A3321" s="2" t="s">
        <v>2168</v>
      </c>
      <c r="B3321" s="2" t="s">
        <v>11603</v>
      </c>
      <c r="C3321" t="str">
        <f t="shared" si="51"/>
        <v>淄博市</v>
      </c>
      <c r="D3321" s="8" t="s">
        <v>11671</v>
      </c>
    </row>
    <row r="3322" spans="1:4">
      <c r="A3322" s="2" t="s">
        <v>2166</v>
      </c>
      <c r="B3322" s="2" t="s">
        <v>11603</v>
      </c>
      <c r="C3322" t="str">
        <f t="shared" si="51"/>
        <v>淄博市</v>
      </c>
      <c r="D3322" s="8" t="s">
        <v>11671</v>
      </c>
    </row>
    <row r="3323" spans="1:4">
      <c r="A3323" s="2" t="s">
        <v>2152</v>
      </c>
      <c r="B3323" s="2" t="s">
        <v>11603</v>
      </c>
      <c r="C3323" t="str">
        <f t="shared" ref="C3323:C3386" si="52">LEFT(A3323,3)</f>
        <v>淄博市</v>
      </c>
      <c r="D3323" s="8" t="s">
        <v>11671</v>
      </c>
    </row>
    <row r="3324" spans="1:4">
      <c r="A3324" s="2" t="s">
        <v>2126</v>
      </c>
      <c r="B3324" s="2" t="s">
        <v>11603</v>
      </c>
      <c r="C3324" t="str">
        <f t="shared" si="52"/>
        <v>淄博市</v>
      </c>
      <c r="D3324" s="8" t="s">
        <v>11671</v>
      </c>
    </row>
    <row r="3325" spans="1:4">
      <c r="A3325" s="2" t="s">
        <v>2124</v>
      </c>
      <c r="B3325" s="2" t="s">
        <v>11603</v>
      </c>
      <c r="C3325" t="str">
        <f t="shared" si="52"/>
        <v>淄博市</v>
      </c>
      <c r="D3325" s="8" t="s">
        <v>11671</v>
      </c>
    </row>
    <row r="3326" spans="1:4">
      <c r="A3326" s="2" t="s">
        <v>1519</v>
      </c>
      <c r="B3326" s="2" t="s">
        <v>11617</v>
      </c>
      <c r="C3326" t="str">
        <f t="shared" si="52"/>
        <v>淄博市</v>
      </c>
      <c r="D3326" s="8" t="s">
        <v>11671</v>
      </c>
    </row>
    <row r="3327" spans="1:4">
      <c r="A3327" s="2" t="s">
        <v>10881</v>
      </c>
      <c r="B3327" s="2" t="s">
        <v>11619</v>
      </c>
      <c r="C3327" t="str">
        <f t="shared" si="52"/>
        <v>淄博市</v>
      </c>
      <c r="D3327" s="8" t="s">
        <v>11671</v>
      </c>
    </row>
    <row r="3328" spans="1:4">
      <c r="A3328" s="2" t="s">
        <v>10879</v>
      </c>
      <c r="B3328" s="2" t="s">
        <v>11619</v>
      </c>
      <c r="C3328" t="str">
        <f t="shared" si="52"/>
        <v>淄博市</v>
      </c>
      <c r="D3328" s="8" t="s">
        <v>11671</v>
      </c>
    </row>
    <row r="3329" spans="1:4">
      <c r="A3329" s="2" t="s">
        <v>10795</v>
      </c>
      <c r="B3329" s="2" t="s">
        <v>11619</v>
      </c>
      <c r="C3329" t="str">
        <f t="shared" si="52"/>
        <v>淄博市</v>
      </c>
      <c r="D3329" s="8" t="s">
        <v>11671</v>
      </c>
    </row>
    <row r="3330" spans="1:4">
      <c r="A3330" s="2" t="s">
        <v>10743</v>
      </c>
      <c r="B3330" s="2" t="s">
        <v>11619</v>
      </c>
      <c r="C3330" t="str">
        <f t="shared" si="52"/>
        <v>淄博市</v>
      </c>
      <c r="D3330" s="8" t="s">
        <v>11671</v>
      </c>
    </row>
    <row r="3331" spans="1:4">
      <c r="A3331" s="2" t="s">
        <v>10323</v>
      </c>
      <c r="B3331" s="2" t="s">
        <v>11591</v>
      </c>
      <c r="C3331" t="str">
        <f t="shared" si="52"/>
        <v>淄博市</v>
      </c>
      <c r="D3331" s="8" t="s">
        <v>11671</v>
      </c>
    </row>
    <row r="3332" spans="1:4">
      <c r="A3332" s="2" t="s">
        <v>10203</v>
      </c>
      <c r="B3332" s="2" t="s">
        <v>11591</v>
      </c>
      <c r="C3332" t="str">
        <f t="shared" si="52"/>
        <v>淄博市</v>
      </c>
      <c r="D3332" s="8" t="s">
        <v>11671</v>
      </c>
    </row>
    <row r="3333" spans="1:4">
      <c r="A3333" s="2" t="s">
        <v>9992</v>
      </c>
      <c r="B3333" s="2" t="s">
        <v>11591</v>
      </c>
      <c r="C3333" t="str">
        <f t="shared" si="52"/>
        <v>淄博市</v>
      </c>
      <c r="D3333" s="8" t="s">
        <v>11671</v>
      </c>
    </row>
    <row r="3334" spans="1:4">
      <c r="A3334" s="2" t="s">
        <v>9708</v>
      </c>
      <c r="B3334" s="2" t="s">
        <v>11598</v>
      </c>
      <c r="C3334" t="str">
        <f t="shared" si="52"/>
        <v>淄博市</v>
      </c>
      <c r="D3334" s="8" t="s">
        <v>11671</v>
      </c>
    </row>
    <row r="3335" spans="1:4">
      <c r="A3335" s="2" t="s">
        <v>9690</v>
      </c>
      <c r="B3335" s="2" t="s">
        <v>11598</v>
      </c>
      <c r="C3335" t="str">
        <f t="shared" si="52"/>
        <v>淄博市</v>
      </c>
      <c r="D3335" s="8" t="s">
        <v>11671</v>
      </c>
    </row>
    <row r="3336" spans="1:4">
      <c r="A3336" s="2" t="s">
        <v>9676</v>
      </c>
      <c r="B3336" s="2" t="s">
        <v>11598</v>
      </c>
      <c r="C3336" t="str">
        <f t="shared" si="52"/>
        <v>淄博市</v>
      </c>
      <c r="D3336" s="8" t="s">
        <v>11671</v>
      </c>
    </row>
    <row r="3337" spans="1:4">
      <c r="A3337" s="2" t="s">
        <v>9661</v>
      </c>
      <c r="B3337" s="2" t="s">
        <v>11598</v>
      </c>
      <c r="C3337" t="str">
        <f t="shared" si="52"/>
        <v>淄博市</v>
      </c>
      <c r="D3337" s="8" t="s">
        <v>11671</v>
      </c>
    </row>
    <row r="3338" spans="1:4">
      <c r="A3338" s="2" t="s">
        <v>9660</v>
      </c>
      <c r="B3338" s="2" t="s">
        <v>11598</v>
      </c>
      <c r="C3338" t="str">
        <f t="shared" si="52"/>
        <v>淄博市</v>
      </c>
      <c r="D3338" s="8" t="s">
        <v>11671</v>
      </c>
    </row>
    <row r="3339" spans="1:4">
      <c r="A3339" s="2" t="s">
        <v>9659</v>
      </c>
      <c r="B3339" s="2" t="s">
        <v>11598</v>
      </c>
      <c r="C3339" t="str">
        <f t="shared" si="52"/>
        <v>淄博市</v>
      </c>
      <c r="D3339" s="8" t="s">
        <v>11671</v>
      </c>
    </row>
    <row r="3340" spans="1:4">
      <c r="A3340" s="2" t="s">
        <v>9658</v>
      </c>
      <c r="B3340" s="2" t="s">
        <v>11598</v>
      </c>
      <c r="C3340" t="str">
        <f t="shared" si="52"/>
        <v>淄博市</v>
      </c>
      <c r="D3340" s="8" t="s">
        <v>11671</v>
      </c>
    </row>
    <row r="3341" spans="1:4">
      <c r="A3341" s="2" t="s">
        <v>9657</v>
      </c>
      <c r="B3341" s="2" t="s">
        <v>11598</v>
      </c>
      <c r="C3341" t="str">
        <f t="shared" si="52"/>
        <v>淄博市</v>
      </c>
      <c r="D3341" s="8" t="s">
        <v>11671</v>
      </c>
    </row>
    <row r="3342" spans="1:4">
      <c r="A3342" s="2" t="s">
        <v>9656</v>
      </c>
      <c r="B3342" s="2" t="s">
        <v>11598</v>
      </c>
      <c r="C3342" t="str">
        <f t="shared" si="52"/>
        <v>淄博市</v>
      </c>
      <c r="D3342" s="8" t="s">
        <v>11671</v>
      </c>
    </row>
    <row r="3343" spans="1:4">
      <c r="A3343" s="2" t="s">
        <v>9655</v>
      </c>
      <c r="B3343" s="2" t="s">
        <v>11598</v>
      </c>
      <c r="C3343" t="str">
        <f t="shared" si="52"/>
        <v>淄博市</v>
      </c>
      <c r="D3343" s="8" t="s">
        <v>11671</v>
      </c>
    </row>
    <row r="3344" spans="1:4">
      <c r="A3344" s="2" t="s">
        <v>9580</v>
      </c>
      <c r="B3344" s="2" t="s">
        <v>11598</v>
      </c>
      <c r="C3344" t="str">
        <f t="shared" si="52"/>
        <v>淄博市</v>
      </c>
      <c r="D3344" s="8" t="s">
        <v>11671</v>
      </c>
    </row>
    <row r="3345" spans="1:4">
      <c r="A3345" s="2" t="s">
        <v>8995</v>
      </c>
      <c r="B3345" s="2" t="s">
        <v>11599</v>
      </c>
      <c r="C3345" t="str">
        <f t="shared" si="52"/>
        <v>淄博市</v>
      </c>
      <c r="D3345" s="8" t="s">
        <v>11671</v>
      </c>
    </row>
    <row r="3346" spans="1:4">
      <c r="A3346" s="2" t="s">
        <v>8987</v>
      </c>
      <c r="B3346" s="2" t="s">
        <v>11599</v>
      </c>
      <c r="C3346" t="str">
        <f t="shared" si="52"/>
        <v>淄博市</v>
      </c>
      <c r="D3346" s="8" t="s">
        <v>11671</v>
      </c>
    </row>
    <row r="3347" spans="1:4">
      <c r="A3347" s="2" t="s">
        <v>8958</v>
      </c>
      <c r="B3347" s="2" t="s">
        <v>11599</v>
      </c>
      <c r="C3347" t="str">
        <f t="shared" si="52"/>
        <v>淄博市</v>
      </c>
      <c r="D3347" s="8" t="s">
        <v>11671</v>
      </c>
    </row>
    <row r="3348" spans="1:4">
      <c r="A3348" s="2" t="s">
        <v>8957</v>
      </c>
      <c r="B3348" s="2" t="s">
        <v>11599</v>
      </c>
      <c r="C3348" t="str">
        <f t="shared" si="52"/>
        <v>淄博市</v>
      </c>
      <c r="D3348" s="8" t="s">
        <v>11671</v>
      </c>
    </row>
    <row r="3349" spans="1:4">
      <c r="A3349" s="2" t="s">
        <v>8956</v>
      </c>
      <c r="B3349" s="2" t="s">
        <v>11599</v>
      </c>
      <c r="C3349" t="str">
        <f t="shared" si="52"/>
        <v>淄博市</v>
      </c>
      <c r="D3349" s="8" t="s">
        <v>11671</v>
      </c>
    </row>
    <row r="3350" spans="1:4">
      <c r="A3350" s="2" t="s">
        <v>8955</v>
      </c>
      <c r="B3350" s="2" t="s">
        <v>11599</v>
      </c>
      <c r="C3350" t="str">
        <f t="shared" si="52"/>
        <v>淄博市</v>
      </c>
      <c r="D3350" s="8" t="s">
        <v>11671</v>
      </c>
    </row>
    <row r="3351" spans="1:4">
      <c r="A3351" s="2" t="s">
        <v>8818</v>
      </c>
      <c r="B3351" s="2" t="s">
        <v>11599</v>
      </c>
      <c r="C3351" t="str">
        <f t="shared" si="52"/>
        <v>淄博市</v>
      </c>
      <c r="D3351" s="8" t="s">
        <v>11671</v>
      </c>
    </row>
    <row r="3352" spans="1:4">
      <c r="A3352" s="2" t="s">
        <v>8652</v>
      </c>
      <c r="B3352" s="2" t="s">
        <v>11599</v>
      </c>
      <c r="C3352" t="str">
        <f t="shared" si="52"/>
        <v>淄博市</v>
      </c>
      <c r="D3352" s="8" t="s">
        <v>11671</v>
      </c>
    </row>
    <row r="3353" spans="1:4">
      <c r="A3353" s="2" t="s">
        <v>8565</v>
      </c>
      <c r="B3353" s="2" t="s">
        <v>11621</v>
      </c>
      <c r="C3353" t="str">
        <f t="shared" si="52"/>
        <v>淄博市</v>
      </c>
      <c r="D3353" s="8" t="s">
        <v>11671</v>
      </c>
    </row>
    <row r="3354" spans="1:4">
      <c r="A3354" s="2" t="s">
        <v>8564</v>
      </c>
      <c r="B3354" s="2" t="s">
        <v>11621</v>
      </c>
      <c r="C3354" t="str">
        <f t="shared" si="52"/>
        <v>淄博市</v>
      </c>
      <c r="D3354" s="8" t="s">
        <v>11671</v>
      </c>
    </row>
    <row r="3355" spans="1:4">
      <c r="A3355" s="2" t="s">
        <v>8525</v>
      </c>
      <c r="B3355" s="2" t="s">
        <v>11621</v>
      </c>
      <c r="C3355" t="str">
        <f t="shared" si="52"/>
        <v>淄博市</v>
      </c>
      <c r="D3355" s="8" t="s">
        <v>11671</v>
      </c>
    </row>
    <row r="3356" spans="1:4">
      <c r="A3356" s="2" t="s">
        <v>8524</v>
      </c>
      <c r="B3356" s="2" t="s">
        <v>11621</v>
      </c>
      <c r="C3356" t="str">
        <f t="shared" si="52"/>
        <v>淄博市</v>
      </c>
      <c r="D3356" s="8" t="s">
        <v>11671</v>
      </c>
    </row>
    <row r="3357" spans="1:4">
      <c r="A3357" s="2" t="s">
        <v>8272</v>
      </c>
      <c r="B3357" s="2" t="s">
        <v>11592</v>
      </c>
      <c r="C3357" t="str">
        <f t="shared" si="52"/>
        <v>淄博市</v>
      </c>
      <c r="D3357" s="8" t="s">
        <v>11671</v>
      </c>
    </row>
    <row r="3358" spans="1:4">
      <c r="A3358" s="2" t="s">
        <v>8186</v>
      </c>
      <c r="B3358" s="2" t="s">
        <v>11592</v>
      </c>
      <c r="C3358" t="str">
        <f t="shared" si="52"/>
        <v>淄博市</v>
      </c>
      <c r="D3358" s="8" t="s">
        <v>11671</v>
      </c>
    </row>
    <row r="3359" spans="1:4">
      <c r="A3359" s="2" t="s">
        <v>8019</v>
      </c>
      <c r="B3359" s="2" t="s">
        <v>11592</v>
      </c>
      <c r="C3359" t="str">
        <f t="shared" si="52"/>
        <v>淄博市</v>
      </c>
      <c r="D3359" s="8" t="s">
        <v>11671</v>
      </c>
    </row>
    <row r="3360" spans="1:4">
      <c r="A3360" s="2" t="s">
        <v>7154</v>
      </c>
      <c r="B3360" s="2" t="s">
        <v>11593</v>
      </c>
      <c r="C3360" t="str">
        <f t="shared" si="52"/>
        <v>淄博市</v>
      </c>
      <c r="D3360" s="8" t="s">
        <v>11671</v>
      </c>
    </row>
    <row r="3361" spans="1:4">
      <c r="A3361" s="2" t="s">
        <v>7058</v>
      </c>
      <c r="B3361" s="2" t="s">
        <v>11593</v>
      </c>
      <c r="C3361" t="str">
        <f t="shared" si="52"/>
        <v>淄博市</v>
      </c>
      <c r="D3361" s="8" t="s">
        <v>11671</v>
      </c>
    </row>
    <row r="3362" spans="1:4">
      <c r="A3362" s="2" t="s">
        <v>7050</v>
      </c>
      <c r="B3362" s="2" t="s">
        <v>11593</v>
      </c>
      <c r="C3362" t="str">
        <f t="shared" si="52"/>
        <v>淄博市</v>
      </c>
      <c r="D3362" s="8" t="s">
        <v>11671</v>
      </c>
    </row>
    <row r="3363" spans="1:4">
      <c r="A3363" s="2" t="s">
        <v>7049</v>
      </c>
      <c r="B3363" s="2" t="s">
        <v>11593</v>
      </c>
      <c r="C3363" t="str">
        <f t="shared" si="52"/>
        <v>淄博市</v>
      </c>
      <c r="D3363" s="8" t="s">
        <v>11671</v>
      </c>
    </row>
    <row r="3364" spans="1:4">
      <c r="A3364" s="2" t="s">
        <v>7027</v>
      </c>
      <c r="B3364" s="2" t="s">
        <v>11593</v>
      </c>
      <c r="C3364" t="str">
        <f t="shared" si="52"/>
        <v>淄博市</v>
      </c>
      <c r="D3364" s="8" t="s">
        <v>11671</v>
      </c>
    </row>
    <row r="3365" spans="1:4">
      <c r="A3365" s="2" t="s">
        <v>6934</v>
      </c>
      <c r="B3365" s="2" t="s">
        <v>11622</v>
      </c>
      <c r="C3365" t="str">
        <f t="shared" si="52"/>
        <v>淄博市</v>
      </c>
      <c r="D3365" s="8" t="s">
        <v>11671</v>
      </c>
    </row>
    <row r="3366" spans="1:4">
      <c r="A3366" s="2" t="s">
        <v>6886</v>
      </c>
      <c r="B3366" s="2" t="s">
        <v>11622</v>
      </c>
      <c r="C3366" t="str">
        <f t="shared" si="52"/>
        <v>淄博市</v>
      </c>
      <c r="D3366" s="8" t="s">
        <v>11671</v>
      </c>
    </row>
    <row r="3367" spans="1:4">
      <c r="A3367" s="2" t="s">
        <v>6885</v>
      </c>
      <c r="B3367" s="2" t="s">
        <v>11622</v>
      </c>
      <c r="C3367" t="str">
        <f t="shared" si="52"/>
        <v>淄博市</v>
      </c>
      <c r="D3367" s="8" t="s">
        <v>11671</v>
      </c>
    </row>
    <row r="3368" spans="1:4">
      <c r="A3368" s="2" t="s">
        <v>6884</v>
      </c>
      <c r="B3368" s="2" t="s">
        <v>11622</v>
      </c>
      <c r="C3368" t="str">
        <f t="shared" si="52"/>
        <v>淄博市</v>
      </c>
      <c r="D3368" s="8" t="s">
        <v>11671</v>
      </c>
    </row>
    <row r="3369" spans="1:4">
      <c r="A3369" s="2" t="s">
        <v>6876</v>
      </c>
      <c r="B3369" s="2" t="s">
        <v>11622</v>
      </c>
      <c r="C3369" t="str">
        <f t="shared" si="52"/>
        <v>淄博市</v>
      </c>
      <c r="D3369" s="8" t="s">
        <v>11671</v>
      </c>
    </row>
    <row r="3370" spans="1:4">
      <c r="A3370" s="2" t="s">
        <v>6872</v>
      </c>
      <c r="B3370" s="2" t="s">
        <v>11622</v>
      </c>
      <c r="C3370" t="str">
        <f t="shared" si="52"/>
        <v>淄博市</v>
      </c>
      <c r="D3370" s="8" t="s">
        <v>11671</v>
      </c>
    </row>
    <row r="3371" spans="1:4">
      <c r="A3371" s="2" t="s">
        <v>6773</v>
      </c>
      <c r="B3371" s="2" t="s">
        <v>11622</v>
      </c>
      <c r="C3371" t="str">
        <f t="shared" si="52"/>
        <v>淄博市</v>
      </c>
      <c r="D3371" s="8" t="s">
        <v>11671</v>
      </c>
    </row>
    <row r="3372" spans="1:4">
      <c r="A3372" s="2" t="s">
        <v>6753</v>
      </c>
      <c r="B3372" s="2" t="s">
        <v>11622</v>
      </c>
      <c r="C3372" t="str">
        <f t="shared" si="52"/>
        <v>淄博市</v>
      </c>
      <c r="D3372" s="8" t="s">
        <v>11671</v>
      </c>
    </row>
    <row r="3373" spans="1:4">
      <c r="A3373" s="2" t="s">
        <v>6691</v>
      </c>
      <c r="B3373" s="2" t="s">
        <v>11594</v>
      </c>
      <c r="C3373" t="str">
        <f t="shared" si="52"/>
        <v>淄博市</v>
      </c>
      <c r="D3373" s="8" t="s">
        <v>11671</v>
      </c>
    </row>
    <row r="3374" spans="1:4">
      <c r="A3374" s="2" t="s">
        <v>6690</v>
      </c>
      <c r="B3374" s="2" t="s">
        <v>11594</v>
      </c>
      <c r="C3374" t="str">
        <f t="shared" si="52"/>
        <v>淄博市</v>
      </c>
      <c r="D3374" s="8" t="s">
        <v>11671</v>
      </c>
    </row>
    <row r="3375" spans="1:4">
      <c r="A3375" s="2" t="s">
        <v>6602</v>
      </c>
      <c r="B3375" s="2" t="s">
        <v>11594</v>
      </c>
      <c r="C3375" t="str">
        <f t="shared" si="52"/>
        <v>淄博市</v>
      </c>
      <c r="D3375" s="8" t="s">
        <v>11671</v>
      </c>
    </row>
    <row r="3376" spans="1:4">
      <c r="A3376" s="2" t="s">
        <v>6596</v>
      </c>
      <c r="B3376" s="2" t="s">
        <v>11594</v>
      </c>
      <c r="C3376" t="str">
        <f t="shared" si="52"/>
        <v>淄博市</v>
      </c>
      <c r="D3376" s="8" t="s">
        <v>11671</v>
      </c>
    </row>
    <row r="3377" spans="1:4">
      <c r="A3377" s="2" t="s">
        <v>6573</v>
      </c>
      <c r="B3377" s="2" t="s">
        <v>11594</v>
      </c>
      <c r="C3377" t="str">
        <f t="shared" si="52"/>
        <v>淄博市</v>
      </c>
      <c r="D3377" s="8" t="s">
        <v>11671</v>
      </c>
    </row>
    <row r="3378" spans="1:4">
      <c r="A3378" s="2" t="s">
        <v>6537</v>
      </c>
      <c r="B3378" s="2" t="s">
        <v>11594</v>
      </c>
      <c r="C3378" t="str">
        <f t="shared" si="52"/>
        <v>淄博市</v>
      </c>
      <c r="D3378" s="8" t="s">
        <v>11671</v>
      </c>
    </row>
    <row r="3379" spans="1:4">
      <c r="A3379" s="2" t="s">
        <v>6523</v>
      </c>
      <c r="B3379" s="2" t="s">
        <v>11594</v>
      </c>
      <c r="C3379" t="str">
        <f t="shared" si="52"/>
        <v>淄博市</v>
      </c>
      <c r="D3379" s="8" t="s">
        <v>11671</v>
      </c>
    </row>
    <row r="3380" spans="1:4">
      <c r="A3380" s="2" t="s">
        <v>6408</v>
      </c>
      <c r="B3380" s="2" t="s">
        <v>11614</v>
      </c>
      <c r="C3380" t="str">
        <f t="shared" si="52"/>
        <v>淄博市</v>
      </c>
      <c r="D3380" s="8" t="s">
        <v>11671</v>
      </c>
    </row>
    <row r="3381" spans="1:4">
      <c r="A3381" s="2" t="s">
        <v>6401</v>
      </c>
      <c r="B3381" s="2" t="s">
        <v>11614</v>
      </c>
      <c r="C3381" t="str">
        <f t="shared" si="52"/>
        <v>淄博市</v>
      </c>
      <c r="D3381" s="8" t="s">
        <v>11671</v>
      </c>
    </row>
    <row r="3382" spans="1:4">
      <c r="A3382" s="2" t="s">
        <v>6336</v>
      </c>
      <c r="B3382" s="2" t="s">
        <v>11614</v>
      </c>
      <c r="C3382" t="str">
        <f t="shared" si="52"/>
        <v>淄博市</v>
      </c>
      <c r="D3382" s="8" t="s">
        <v>11671</v>
      </c>
    </row>
    <row r="3383" spans="1:4">
      <c r="A3383" s="2" t="s">
        <v>6317</v>
      </c>
      <c r="B3383" s="2" t="s">
        <v>11614</v>
      </c>
      <c r="C3383" t="str">
        <f t="shared" si="52"/>
        <v>淄博市</v>
      </c>
      <c r="D3383" s="8" t="s">
        <v>11671</v>
      </c>
    </row>
    <row r="3384" spans="1:4">
      <c r="A3384" s="2" t="s">
        <v>6029</v>
      </c>
      <c r="B3384" s="2" t="s">
        <v>11602</v>
      </c>
      <c r="C3384" t="str">
        <f t="shared" si="52"/>
        <v>淄博市</v>
      </c>
      <c r="D3384" s="8" t="s">
        <v>11671</v>
      </c>
    </row>
    <row r="3385" spans="1:4">
      <c r="A3385" s="2" t="s">
        <v>5687</v>
      </c>
      <c r="B3385" s="2" t="s">
        <v>11617</v>
      </c>
      <c r="C3385" t="str">
        <f t="shared" si="52"/>
        <v>淄博市</v>
      </c>
      <c r="D3385" s="8" t="s">
        <v>11671</v>
      </c>
    </row>
    <row r="3386" spans="1:4">
      <c r="A3386" s="2" t="s">
        <v>5685</v>
      </c>
      <c r="B3386" s="2" t="s">
        <v>11617</v>
      </c>
      <c r="C3386" t="str">
        <f t="shared" si="52"/>
        <v>淄博市</v>
      </c>
      <c r="D3386" s="8" t="s">
        <v>11671</v>
      </c>
    </row>
    <row r="3387" spans="1:4">
      <c r="A3387" s="2" t="s">
        <v>5679</v>
      </c>
      <c r="B3387" s="2" t="s">
        <v>11617</v>
      </c>
      <c r="C3387" t="str">
        <f t="shared" ref="C3387:C3450" si="53">LEFT(A3387,3)</f>
        <v>淄博市</v>
      </c>
      <c r="D3387" s="8" t="s">
        <v>11671</v>
      </c>
    </row>
    <row r="3388" spans="1:4">
      <c r="A3388" s="2" t="s">
        <v>5596</v>
      </c>
      <c r="B3388" s="2" t="s">
        <v>11616</v>
      </c>
      <c r="C3388" t="str">
        <f t="shared" si="53"/>
        <v>淄博市</v>
      </c>
      <c r="D3388" s="8" t="s">
        <v>11671</v>
      </c>
    </row>
    <row r="3389" spans="1:4">
      <c r="A3389" s="2" t="s">
        <v>5526</v>
      </c>
      <c r="B3389" s="2" t="s">
        <v>11604</v>
      </c>
      <c r="C3389" t="str">
        <f t="shared" si="53"/>
        <v>淄博市</v>
      </c>
      <c r="D3389" s="8" t="s">
        <v>11671</v>
      </c>
    </row>
    <row r="3390" spans="1:4">
      <c r="A3390" s="2" t="s">
        <v>5491</v>
      </c>
      <c r="B3390" s="2" t="s">
        <v>11604</v>
      </c>
      <c r="C3390" t="str">
        <f t="shared" si="53"/>
        <v>淄博市</v>
      </c>
      <c r="D3390" s="8" t="s">
        <v>11671</v>
      </c>
    </row>
    <row r="3391" spans="1:4">
      <c r="A3391" s="2" t="s">
        <v>5230</v>
      </c>
      <c r="B3391" s="2" t="s">
        <v>11603</v>
      </c>
      <c r="C3391" t="str">
        <f t="shared" si="53"/>
        <v>淄博市</v>
      </c>
      <c r="D3391" s="8" t="s">
        <v>11671</v>
      </c>
    </row>
    <row r="3392" spans="1:4">
      <c r="A3392" s="2" t="s">
        <v>5183</v>
      </c>
      <c r="B3392" s="2" t="s">
        <v>11595</v>
      </c>
      <c r="C3392" t="str">
        <f t="shared" si="53"/>
        <v>淄博市</v>
      </c>
      <c r="D3392" s="8" t="s">
        <v>11671</v>
      </c>
    </row>
    <row r="3393" spans="1:4">
      <c r="A3393" s="2" t="s">
        <v>4927</v>
      </c>
      <c r="B3393" s="2" t="s">
        <v>11623</v>
      </c>
      <c r="C3393" t="str">
        <f t="shared" si="53"/>
        <v>淄博市</v>
      </c>
      <c r="D3393" s="8" t="s">
        <v>11671</v>
      </c>
    </row>
    <row r="3394" spans="1:4">
      <c r="A3394" s="2" t="s">
        <v>4921</v>
      </c>
      <c r="B3394" s="2" t="s">
        <v>11623</v>
      </c>
      <c r="C3394" t="str">
        <f t="shared" si="53"/>
        <v>淄博市</v>
      </c>
      <c r="D3394" s="8" t="s">
        <v>11671</v>
      </c>
    </row>
    <row r="3395" spans="1:4">
      <c r="A3395" s="2" t="s">
        <v>2678</v>
      </c>
      <c r="B3395" s="2" t="s">
        <v>11602</v>
      </c>
      <c r="C3395" t="str">
        <f t="shared" si="53"/>
        <v>淄淄博</v>
      </c>
      <c r="D3395" s="8" t="s">
        <v>11671</v>
      </c>
    </row>
    <row r="3396" spans="1:4">
      <c r="A3396" s="2" t="s">
        <v>3481</v>
      </c>
      <c r="B3396" s="2" t="s">
        <v>11601</v>
      </c>
      <c r="C3396" t="str">
        <f t="shared" si="53"/>
        <v>大同市</v>
      </c>
      <c r="D3396" s="8" t="s">
        <v>11686</v>
      </c>
    </row>
    <row r="3397" spans="1:4">
      <c r="A3397" s="2" t="s">
        <v>11153</v>
      </c>
      <c r="B3397" s="2" t="s">
        <v>11597</v>
      </c>
      <c r="C3397" t="str">
        <f t="shared" si="53"/>
        <v>大同市</v>
      </c>
      <c r="D3397" s="8" t="s">
        <v>11686</v>
      </c>
    </row>
    <row r="3398" spans="1:4">
      <c r="A3398" s="2" t="s">
        <v>11118</v>
      </c>
      <c r="B3398" s="2" t="s">
        <v>11597</v>
      </c>
      <c r="C3398" t="str">
        <f t="shared" si="53"/>
        <v>大同市</v>
      </c>
      <c r="D3398" s="8" t="s">
        <v>11686</v>
      </c>
    </row>
    <row r="3399" spans="1:4">
      <c r="A3399" s="2" t="s">
        <v>10358</v>
      </c>
      <c r="B3399" s="2" t="s">
        <v>11591</v>
      </c>
      <c r="C3399" t="str">
        <f t="shared" si="53"/>
        <v>大同市</v>
      </c>
      <c r="D3399" s="8" t="s">
        <v>11686</v>
      </c>
    </row>
    <row r="3400" spans="1:4">
      <c r="A3400" s="2" t="s">
        <v>9435</v>
      </c>
      <c r="B3400" s="2" t="s">
        <v>11598</v>
      </c>
      <c r="C3400" t="str">
        <f t="shared" si="53"/>
        <v>大同市</v>
      </c>
      <c r="D3400" s="8" t="s">
        <v>11686</v>
      </c>
    </row>
    <row r="3401" spans="1:4">
      <c r="A3401" s="2" t="s">
        <v>9330</v>
      </c>
      <c r="B3401" s="2" t="s">
        <v>11598</v>
      </c>
      <c r="C3401" t="str">
        <f t="shared" si="53"/>
        <v>大同市</v>
      </c>
      <c r="D3401" s="8" t="s">
        <v>11686</v>
      </c>
    </row>
    <row r="3402" spans="1:4">
      <c r="A3402" s="2" t="s">
        <v>9304</v>
      </c>
      <c r="B3402" s="2" t="s">
        <v>11598</v>
      </c>
      <c r="C3402" t="str">
        <f t="shared" si="53"/>
        <v>大同市</v>
      </c>
      <c r="D3402" s="8" t="s">
        <v>11686</v>
      </c>
    </row>
    <row r="3403" spans="1:4">
      <c r="A3403" s="2" t="s">
        <v>9286</v>
      </c>
      <c r="B3403" s="2" t="s">
        <v>11598</v>
      </c>
      <c r="C3403" t="str">
        <f t="shared" si="53"/>
        <v>大同市</v>
      </c>
      <c r="D3403" s="8" t="s">
        <v>11686</v>
      </c>
    </row>
    <row r="3404" spans="1:4">
      <c r="A3404" s="2" t="s">
        <v>6017</v>
      </c>
      <c r="B3404" s="2" t="s">
        <v>11602</v>
      </c>
      <c r="C3404" t="str">
        <f t="shared" si="53"/>
        <v>大同市</v>
      </c>
      <c r="D3404" s="8" t="s">
        <v>11686</v>
      </c>
    </row>
    <row r="3405" spans="1:4">
      <c r="A3405" s="2" t="s">
        <v>6001</v>
      </c>
      <c r="B3405" s="2" t="s">
        <v>11602</v>
      </c>
      <c r="C3405" t="str">
        <f t="shared" si="53"/>
        <v>大同市</v>
      </c>
      <c r="D3405" s="8" t="s">
        <v>11686</v>
      </c>
    </row>
    <row r="3406" spans="1:4">
      <c r="A3406" s="2" t="s">
        <v>5315</v>
      </c>
      <c r="B3406" s="2" t="s">
        <v>11603</v>
      </c>
      <c r="C3406" t="str">
        <f t="shared" si="53"/>
        <v>大同市</v>
      </c>
      <c r="D3406" s="8" t="s">
        <v>11686</v>
      </c>
    </row>
    <row r="3407" spans="1:4">
      <c r="A3407" s="2" t="s">
        <v>5072</v>
      </c>
      <c r="B3407" s="2" t="s">
        <v>11595</v>
      </c>
      <c r="C3407" t="str">
        <f t="shared" si="53"/>
        <v>大同市</v>
      </c>
      <c r="D3407" s="8" t="s">
        <v>11686</v>
      </c>
    </row>
    <row r="3408" spans="1:4">
      <c r="A3408" s="2" t="s">
        <v>4956</v>
      </c>
      <c r="B3408" s="2" t="s">
        <v>11623</v>
      </c>
      <c r="C3408" t="str">
        <f t="shared" si="53"/>
        <v>大同市</v>
      </c>
      <c r="D3408" s="8" t="s">
        <v>11686</v>
      </c>
    </row>
    <row r="3409" spans="1:4">
      <c r="A3409" s="2" t="s">
        <v>1223</v>
      </c>
      <c r="B3409" s="2" t="s">
        <v>11600</v>
      </c>
      <c r="C3409" t="str">
        <f t="shared" si="53"/>
        <v>晋城市</v>
      </c>
      <c r="D3409" s="8" t="s">
        <v>11657</v>
      </c>
    </row>
    <row r="3410" spans="1:4">
      <c r="A3410" s="2" t="s">
        <v>1301</v>
      </c>
      <c r="B3410" s="2" t="s">
        <v>11601</v>
      </c>
      <c r="C3410" t="str">
        <f t="shared" si="53"/>
        <v>晋城市</v>
      </c>
      <c r="D3410" s="8" t="s">
        <v>11657</v>
      </c>
    </row>
    <row r="3411" spans="1:4">
      <c r="A3411" s="2" t="s">
        <v>1223</v>
      </c>
      <c r="B3411" s="2" t="s">
        <v>11614</v>
      </c>
      <c r="C3411" t="str">
        <f t="shared" si="53"/>
        <v>晋城市</v>
      </c>
      <c r="D3411" s="8" t="s">
        <v>11657</v>
      </c>
    </row>
    <row r="3412" spans="1:4">
      <c r="A3412" s="2" t="s">
        <v>1207</v>
      </c>
      <c r="B3412" s="2" t="s">
        <v>11602</v>
      </c>
      <c r="C3412" t="str">
        <f t="shared" si="53"/>
        <v>晋城市</v>
      </c>
      <c r="D3412" s="8" t="s">
        <v>11657</v>
      </c>
    </row>
    <row r="3413" spans="1:4">
      <c r="A3413" s="2" t="s">
        <v>1175</v>
      </c>
      <c r="B3413" s="2" t="s">
        <v>11595</v>
      </c>
      <c r="C3413" t="str">
        <f t="shared" si="53"/>
        <v>晋城市</v>
      </c>
      <c r="D3413" s="8" t="s">
        <v>11657</v>
      </c>
    </row>
    <row r="3414" spans="1:4">
      <c r="A3414" s="2" t="s">
        <v>3602</v>
      </c>
      <c r="B3414" s="2" t="s">
        <v>11601</v>
      </c>
      <c r="C3414" t="str">
        <f t="shared" si="53"/>
        <v>晋城市</v>
      </c>
      <c r="D3414" s="8" t="s">
        <v>11657</v>
      </c>
    </row>
    <row r="3415" spans="1:4">
      <c r="A3415" s="2" t="s">
        <v>2596</v>
      </c>
      <c r="B3415" s="2" t="s">
        <v>11623</v>
      </c>
      <c r="C3415" t="str">
        <f t="shared" si="53"/>
        <v>晋城市</v>
      </c>
      <c r="D3415" s="8" t="s">
        <v>11657</v>
      </c>
    </row>
    <row r="3416" spans="1:4">
      <c r="A3416" s="2" t="s">
        <v>2220</v>
      </c>
      <c r="B3416" s="2" t="s">
        <v>11603</v>
      </c>
      <c r="C3416" t="str">
        <f t="shared" si="53"/>
        <v>晋城市</v>
      </c>
      <c r="D3416" s="8" t="s">
        <v>11657</v>
      </c>
    </row>
    <row r="3417" spans="1:4">
      <c r="A3417" s="2" t="s">
        <v>7908</v>
      </c>
      <c r="B3417" s="2" t="s">
        <v>11600</v>
      </c>
      <c r="C3417" t="str">
        <f t="shared" si="53"/>
        <v>晋城市</v>
      </c>
      <c r="D3417" s="8" t="s">
        <v>11657</v>
      </c>
    </row>
    <row r="3418" spans="1:4">
      <c r="A3418" s="2" t="s">
        <v>6272</v>
      </c>
      <c r="B3418" s="2" t="s">
        <v>11614</v>
      </c>
      <c r="C3418" t="str">
        <f t="shared" si="53"/>
        <v>晋城市</v>
      </c>
      <c r="D3418" s="8" t="s">
        <v>11657</v>
      </c>
    </row>
    <row r="3419" spans="1:4">
      <c r="A3419" s="2" t="s">
        <v>5916</v>
      </c>
      <c r="B3419" s="2" t="s">
        <v>11602</v>
      </c>
      <c r="C3419" t="str">
        <f t="shared" si="53"/>
        <v>晋城市</v>
      </c>
      <c r="D3419" s="8" t="s">
        <v>11657</v>
      </c>
    </row>
    <row r="3420" spans="1:4">
      <c r="A3420" s="2" t="s">
        <v>5765</v>
      </c>
      <c r="B3420" s="2" t="s">
        <v>11627</v>
      </c>
      <c r="C3420" t="str">
        <f t="shared" si="53"/>
        <v>晋城市</v>
      </c>
      <c r="D3420" s="8" t="s">
        <v>11657</v>
      </c>
    </row>
    <row r="3421" spans="1:4">
      <c r="A3421" s="2" t="s">
        <v>5231</v>
      </c>
      <c r="B3421" s="2" t="s">
        <v>11603</v>
      </c>
      <c r="C3421" t="str">
        <f t="shared" si="53"/>
        <v>晋城市</v>
      </c>
      <c r="D3421" s="8" t="s">
        <v>11657</v>
      </c>
    </row>
    <row r="3422" spans="1:4">
      <c r="A3422" s="2" t="s">
        <v>5120</v>
      </c>
      <c r="B3422" s="2" t="s">
        <v>11595</v>
      </c>
      <c r="C3422" t="str">
        <f t="shared" si="53"/>
        <v>晋城市</v>
      </c>
      <c r="D3422" s="8" t="s">
        <v>11657</v>
      </c>
    </row>
    <row r="3423" spans="1:4">
      <c r="A3423" s="2" t="s">
        <v>5090</v>
      </c>
      <c r="B3423" s="2" t="s">
        <v>11595</v>
      </c>
      <c r="C3423" t="str">
        <f t="shared" si="53"/>
        <v>晋城市</v>
      </c>
      <c r="D3423" s="8" t="s">
        <v>11657</v>
      </c>
    </row>
    <row r="3424" spans="1:4">
      <c r="A3424" s="2" t="s">
        <v>5036</v>
      </c>
      <c r="B3424" s="2" t="s">
        <v>11623</v>
      </c>
      <c r="C3424" t="str">
        <f t="shared" si="53"/>
        <v>晋城市</v>
      </c>
      <c r="D3424" s="8" t="s">
        <v>11657</v>
      </c>
    </row>
    <row r="3425" spans="1:4">
      <c r="A3425" s="2" t="s">
        <v>5009</v>
      </c>
      <c r="B3425" s="2" t="s">
        <v>11623</v>
      </c>
      <c r="C3425" t="str">
        <f t="shared" si="53"/>
        <v>晋城市</v>
      </c>
      <c r="D3425" s="8" t="s">
        <v>11657</v>
      </c>
    </row>
    <row r="3426" spans="1:4">
      <c r="A3426" s="2" t="s">
        <v>4919</v>
      </c>
      <c r="B3426" s="2" t="s">
        <v>11623</v>
      </c>
      <c r="C3426" t="str">
        <f t="shared" si="53"/>
        <v>晋城市</v>
      </c>
      <c r="D3426" s="8" t="s">
        <v>11657</v>
      </c>
    </row>
    <row r="3427" spans="1:4">
      <c r="A3427" s="2" t="s">
        <v>1076</v>
      </c>
      <c r="B3427" s="2" t="s">
        <v>11598</v>
      </c>
      <c r="C3427" t="str">
        <f t="shared" si="53"/>
        <v>山西省</v>
      </c>
      <c r="D3427" s="8" t="s">
        <v>11657</v>
      </c>
    </row>
    <row r="3428" spans="1:4">
      <c r="A3428" s="2" t="s">
        <v>1012</v>
      </c>
      <c r="B3428" s="2" t="s">
        <v>11601</v>
      </c>
      <c r="C3428" t="str">
        <f t="shared" si="53"/>
        <v>山西省</v>
      </c>
      <c r="D3428" s="8" t="s">
        <v>11657</v>
      </c>
    </row>
    <row r="3429" spans="1:4">
      <c r="A3429" s="2" t="s">
        <v>942</v>
      </c>
      <c r="B3429" s="2" t="s">
        <v>11605</v>
      </c>
      <c r="C3429" t="str">
        <f t="shared" si="53"/>
        <v>山西省</v>
      </c>
      <c r="D3429" s="8" t="s">
        <v>11657</v>
      </c>
    </row>
    <row r="3430" spans="1:4">
      <c r="A3430" s="2" t="s">
        <v>845</v>
      </c>
      <c r="B3430" s="2" t="s">
        <v>11633</v>
      </c>
      <c r="C3430" t="str">
        <f t="shared" si="53"/>
        <v>山西省</v>
      </c>
      <c r="D3430" s="8" t="s">
        <v>11657</v>
      </c>
    </row>
    <row r="3431" spans="1:4">
      <c r="A3431" s="2" t="s">
        <v>1155</v>
      </c>
      <c r="B3431" s="2" t="s">
        <v>11624</v>
      </c>
      <c r="C3431" t="str">
        <f t="shared" si="53"/>
        <v>山西省</v>
      </c>
      <c r="D3431" s="8" t="s">
        <v>11657</v>
      </c>
    </row>
    <row r="3432" spans="1:4">
      <c r="A3432" s="2" t="s">
        <v>1137</v>
      </c>
      <c r="B3432" s="2" t="s">
        <v>11605</v>
      </c>
      <c r="C3432" t="str">
        <f t="shared" si="53"/>
        <v>山西省</v>
      </c>
      <c r="D3432" s="8" t="s">
        <v>11657</v>
      </c>
    </row>
    <row r="3433" spans="1:4">
      <c r="A3433" s="2" t="s">
        <v>1135</v>
      </c>
      <c r="B3433" s="2" t="s">
        <v>11605</v>
      </c>
      <c r="C3433" t="str">
        <f t="shared" si="53"/>
        <v>山西省</v>
      </c>
      <c r="D3433" s="8" t="s">
        <v>11657</v>
      </c>
    </row>
    <row r="3434" spans="1:4">
      <c r="A3434" s="2" t="s">
        <v>4785</v>
      </c>
      <c r="B3434" s="2" t="s">
        <v>11597</v>
      </c>
      <c r="C3434" t="str">
        <f t="shared" si="53"/>
        <v>山西省</v>
      </c>
      <c r="D3434" s="8" t="s">
        <v>11657</v>
      </c>
    </row>
    <row r="3435" spans="1:4">
      <c r="A3435" s="2" t="s">
        <v>4765</v>
      </c>
      <c r="B3435" s="2" t="s">
        <v>11597</v>
      </c>
      <c r="C3435" t="str">
        <f t="shared" si="53"/>
        <v>山西省</v>
      </c>
      <c r="D3435" s="8" t="s">
        <v>11657</v>
      </c>
    </row>
    <row r="3436" spans="1:4">
      <c r="A3436" s="2" t="s">
        <v>4442</v>
      </c>
      <c r="B3436" s="2" t="s">
        <v>11598</v>
      </c>
      <c r="C3436" t="str">
        <f t="shared" si="53"/>
        <v>山西省</v>
      </c>
      <c r="D3436" s="8" t="s">
        <v>11657</v>
      </c>
    </row>
    <row r="3437" spans="1:4">
      <c r="A3437" s="2" t="s">
        <v>3995</v>
      </c>
      <c r="B3437" s="2" t="s">
        <v>11592</v>
      </c>
      <c r="C3437" t="str">
        <f t="shared" si="53"/>
        <v>山西省</v>
      </c>
      <c r="D3437" s="8" t="s">
        <v>11657</v>
      </c>
    </row>
    <row r="3438" spans="1:4">
      <c r="A3438" s="2" t="s">
        <v>3815</v>
      </c>
      <c r="B3438" s="2" t="s">
        <v>11600</v>
      </c>
      <c r="C3438" t="str">
        <f t="shared" si="53"/>
        <v>山西省</v>
      </c>
      <c r="D3438" s="8" t="s">
        <v>11657</v>
      </c>
    </row>
    <row r="3439" spans="1:4">
      <c r="A3439" s="2" t="s">
        <v>3424</v>
      </c>
      <c r="B3439" s="2" t="s">
        <v>11593</v>
      </c>
      <c r="C3439" t="str">
        <f t="shared" si="53"/>
        <v>山西省</v>
      </c>
      <c r="D3439" s="8" t="s">
        <v>11657</v>
      </c>
    </row>
    <row r="3440" spans="1:4">
      <c r="A3440" s="2" t="s">
        <v>1996</v>
      </c>
      <c r="B3440" s="2" t="s">
        <v>11624</v>
      </c>
      <c r="C3440" t="str">
        <f t="shared" si="53"/>
        <v>山西省</v>
      </c>
      <c r="D3440" s="8" t="s">
        <v>11657</v>
      </c>
    </row>
    <row r="3441" spans="1:4">
      <c r="A3441" s="2" t="s">
        <v>1486</v>
      </c>
      <c r="B3441" s="2" t="s">
        <v>11606</v>
      </c>
      <c r="C3441" t="str">
        <f t="shared" si="53"/>
        <v>山西省</v>
      </c>
      <c r="D3441" s="8" t="s">
        <v>11657</v>
      </c>
    </row>
    <row r="3442" spans="1:4">
      <c r="A3442" s="2" t="s">
        <v>1398</v>
      </c>
      <c r="B3442" s="2" t="s">
        <v>11634</v>
      </c>
      <c r="C3442" t="str">
        <f t="shared" si="53"/>
        <v>山西省</v>
      </c>
      <c r="D3442" s="8" t="s">
        <v>11657</v>
      </c>
    </row>
    <row r="3443" spans="1:4">
      <c r="A3443" s="2" t="s">
        <v>1389</v>
      </c>
      <c r="B3443" s="2" t="s">
        <v>11634</v>
      </c>
      <c r="C3443" t="str">
        <f t="shared" si="53"/>
        <v>山西省</v>
      </c>
      <c r="D3443" s="8" t="s">
        <v>11657</v>
      </c>
    </row>
    <row r="3444" spans="1:4">
      <c r="A3444" s="2" t="s">
        <v>11492</v>
      </c>
      <c r="B3444" s="2" t="s">
        <v>11620</v>
      </c>
      <c r="C3444" t="str">
        <f t="shared" si="53"/>
        <v>山西省</v>
      </c>
      <c r="D3444" s="8" t="s">
        <v>11657</v>
      </c>
    </row>
    <row r="3445" spans="1:4">
      <c r="A3445" s="2" t="s">
        <v>11419</v>
      </c>
      <c r="B3445" s="2" t="s">
        <v>11597</v>
      </c>
      <c r="C3445" t="str">
        <f t="shared" si="53"/>
        <v>山西省</v>
      </c>
      <c r="D3445" s="8" t="s">
        <v>11657</v>
      </c>
    </row>
    <row r="3446" spans="1:4">
      <c r="A3446" s="2" t="s">
        <v>11405</v>
      </c>
      <c r="B3446" s="2" t="s">
        <v>11597</v>
      </c>
      <c r="C3446" t="str">
        <f t="shared" si="53"/>
        <v>山西省</v>
      </c>
      <c r="D3446" s="8" t="s">
        <v>11657</v>
      </c>
    </row>
    <row r="3447" spans="1:4">
      <c r="A3447" s="2" t="s">
        <v>11361</v>
      </c>
      <c r="B3447" s="2" t="s">
        <v>11597</v>
      </c>
      <c r="C3447" t="str">
        <f t="shared" si="53"/>
        <v>山西省</v>
      </c>
      <c r="D3447" s="8" t="s">
        <v>11657</v>
      </c>
    </row>
    <row r="3448" spans="1:4">
      <c r="A3448" s="2" t="s">
        <v>11358</v>
      </c>
      <c r="B3448" s="2" t="s">
        <v>11597</v>
      </c>
      <c r="C3448" t="str">
        <f t="shared" si="53"/>
        <v>山西省</v>
      </c>
      <c r="D3448" s="8" t="s">
        <v>11657</v>
      </c>
    </row>
    <row r="3449" spans="1:4">
      <c r="A3449" s="2" t="s">
        <v>11262</v>
      </c>
      <c r="B3449" s="2" t="s">
        <v>11597</v>
      </c>
      <c r="C3449" t="str">
        <f t="shared" si="53"/>
        <v>山西省</v>
      </c>
      <c r="D3449" s="8" t="s">
        <v>11657</v>
      </c>
    </row>
    <row r="3450" spans="1:4">
      <c r="A3450" s="2" t="s">
        <v>11192</v>
      </c>
      <c r="B3450" s="2" t="s">
        <v>11597</v>
      </c>
      <c r="C3450" t="str">
        <f t="shared" si="53"/>
        <v>山西省</v>
      </c>
      <c r="D3450" s="8" t="s">
        <v>11657</v>
      </c>
    </row>
    <row r="3451" spans="1:4">
      <c r="A3451" s="2" t="s">
        <v>10627</v>
      </c>
      <c r="B3451" s="2" t="s">
        <v>11619</v>
      </c>
      <c r="C3451" t="str">
        <f t="shared" ref="C3451:C3514" si="54">LEFT(A3451,3)</f>
        <v>山西省</v>
      </c>
      <c r="D3451" s="8" t="s">
        <v>11657</v>
      </c>
    </row>
    <row r="3452" spans="1:4">
      <c r="A3452" s="2" t="s">
        <v>10565</v>
      </c>
      <c r="B3452" s="2" t="s">
        <v>11619</v>
      </c>
      <c r="C3452" t="str">
        <f t="shared" si="54"/>
        <v>山西省</v>
      </c>
      <c r="D3452" s="8" t="s">
        <v>11657</v>
      </c>
    </row>
    <row r="3453" spans="1:4">
      <c r="A3453" s="2" t="s">
        <v>10553</v>
      </c>
      <c r="B3453" s="2" t="s">
        <v>11619</v>
      </c>
      <c r="C3453" t="str">
        <f t="shared" si="54"/>
        <v>山西省</v>
      </c>
      <c r="D3453" s="8" t="s">
        <v>11657</v>
      </c>
    </row>
    <row r="3454" spans="1:4">
      <c r="A3454" s="2" t="s">
        <v>10438</v>
      </c>
      <c r="B3454" s="2" t="s">
        <v>11591</v>
      </c>
      <c r="C3454" t="str">
        <f t="shared" si="54"/>
        <v>山西省</v>
      </c>
      <c r="D3454" s="8" t="s">
        <v>11657</v>
      </c>
    </row>
    <row r="3455" spans="1:4">
      <c r="A3455" s="2" t="s">
        <v>10388</v>
      </c>
      <c r="B3455" s="2" t="s">
        <v>11591</v>
      </c>
      <c r="C3455" t="str">
        <f t="shared" si="54"/>
        <v>山西省</v>
      </c>
      <c r="D3455" s="8" t="s">
        <v>11657</v>
      </c>
    </row>
    <row r="3456" spans="1:4">
      <c r="A3456" s="2" t="s">
        <v>10212</v>
      </c>
      <c r="B3456" s="2" t="s">
        <v>11591</v>
      </c>
      <c r="C3456" t="str">
        <f t="shared" si="54"/>
        <v>山西省</v>
      </c>
      <c r="D3456" s="8" t="s">
        <v>11657</v>
      </c>
    </row>
    <row r="3457" spans="1:4">
      <c r="A3457" s="2" t="s">
        <v>10138</v>
      </c>
      <c r="B3457" s="2" t="s">
        <v>11591</v>
      </c>
      <c r="C3457" t="str">
        <f t="shared" si="54"/>
        <v>山西省</v>
      </c>
      <c r="D3457" s="8" t="s">
        <v>11657</v>
      </c>
    </row>
    <row r="3458" spans="1:4">
      <c r="A3458" s="2" t="s">
        <v>10024</v>
      </c>
      <c r="B3458" s="2" t="s">
        <v>11591</v>
      </c>
      <c r="C3458" t="str">
        <f t="shared" si="54"/>
        <v>山西省</v>
      </c>
      <c r="D3458" s="8" t="s">
        <v>11657</v>
      </c>
    </row>
    <row r="3459" spans="1:4">
      <c r="A3459" s="2" t="s">
        <v>9947</v>
      </c>
      <c r="B3459" s="2" t="s">
        <v>11591</v>
      </c>
      <c r="C3459" t="str">
        <f t="shared" si="54"/>
        <v>山西省</v>
      </c>
      <c r="D3459" s="8" t="s">
        <v>11657</v>
      </c>
    </row>
    <row r="3460" spans="1:4">
      <c r="A3460" s="2" t="s">
        <v>9917</v>
      </c>
      <c r="B3460" s="2" t="s">
        <v>11598</v>
      </c>
      <c r="C3460" t="str">
        <f t="shared" si="54"/>
        <v>山西省</v>
      </c>
      <c r="D3460" s="8" t="s">
        <v>11657</v>
      </c>
    </row>
    <row r="3461" spans="1:4">
      <c r="A3461" s="2" t="s">
        <v>9870</v>
      </c>
      <c r="B3461" s="2" t="s">
        <v>11598</v>
      </c>
      <c r="C3461" t="str">
        <f t="shared" si="54"/>
        <v>山西省</v>
      </c>
      <c r="D3461" s="8" t="s">
        <v>11657</v>
      </c>
    </row>
    <row r="3462" spans="1:4">
      <c r="A3462" s="2" t="s">
        <v>9752</v>
      </c>
      <c r="B3462" s="2" t="s">
        <v>11598</v>
      </c>
      <c r="C3462" t="str">
        <f t="shared" si="54"/>
        <v>山西省</v>
      </c>
      <c r="D3462" s="8" t="s">
        <v>11657</v>
      </c>
    </row>
    <row r="3463" spans="1:4">
      <c r="A3463" s="2" t="s">
        <v>9642</v>
      </c>
      <c r="B3463" s="2" t="s">
        <v>11598</v>
      </c>
      <c r="C3463" t="str">
        <f t="shared" si="54"/>
        <v>山西省</v>
      </c>
      <c r="D3463" s="8" t="s">
        <v>11657</v>
      </c>
    </row>
    <row r="3464" spans="1:4">
      <c r="A3464" s="2" t="s">
        <v>9555</v>
      </c>
      <c r="B3464" s="2" t="s">
        <v>11598</v>
      </c>
      <c r="C3464" t="str">
        <f t="shared" si="54"/>
        <v>山西省</v>
      </c>
      <c r="D3464" s="8" t="s">
        <v>11657</v>
      </c>
    </row>
    <row r="3465" spans="1:4">
      <c r="A3465" s="2" t="s">
        <v>9476</v>
      </c>
      <c r="B3465" s="2" t="s">
        <v>11598</v>
      </c>
      <c r="C3465" t="str">
        <f t="shared" si="54"/>
        <v>山西省</v>
      </c>
      <c r="D3465" s="8" t="s">
        <v>11657</v>
      </c>
    </row>
    <row r="3466" spans="1:4">
      <c r="A3466" s="2" t="s">
        <v>9300</v>
      </c>
      <c r="B3466" s="2" t="s">
        <v>11598</v>
      </c>
      <c r="C3466" t="str">
        <f t="shared" si="54"/>
        <v>山西省</v>
      </c>
      <c r="D3466" s="8" t="s">
        <v>11657</v>
      </c>
    </row>
    <row r="3467" spans="1:4">
      <c r="A3467" s="2" t="s">
        <v>9294</v>
      </c>
      <c r="B3467" s="2" t="s">
        <v>11598</v>
      </c>
      <c r="C3467" t="str">
        <f t="shared" si="54"/>
        <v>山西省</v>
      </c>
      <c r="D3467" s="8" t="s">
        <v>11657</v>
      </c>
    </row>
    <row r="3468" spans="1:4">
      <c r="A3468" s="2" t="s">
        <v>9250</v>
      </c>
      <c r="B3468" s="2" t="s">
        <v>11598</v>
      </c>
      <c r="C3468" t="str">
        <f t="shared" si="54"/>
        <v>山西省</v>
      </c>
      <c r="D3468" s="8" t="s">
        <v>11657</v>
      </c>
    </row>
    <row r="3469" spans="1:4">
      <c r="A3469" s="2" t="s">
        <v>9232</v>
      </c>
      <c r="B3469" s="2" t="s">
        <v>11598</v>
      </c>
      <c r="C3469" t="str">
        <f t="shared" si="54"/>
        <v>山西省</v>
      </c>
      <c r="D3469" s="8" t="s">
        <v>11657</v>
      </c>
    </row>
    <row r="3470" spans="1:4">
      <c r="A3470" s="2" t="s">
        <v>9222</v>
      </c>
      <c r="B3470" s="2" t="s">
        <v>11598</v>
      </c>
      <c r="C3470" t="str">
        <f t="shared" si="54"/>
        <v>山西省</v>
      </c>
      <c r="D3470" s="8" t="s">
        <v>11657</v>
      </c>
    </row>
    <row r="3471" spans="1:4">
      <c r="A3471" s="2" t="s">
        <v>9131</v>
      </c>
      <c r="B3471" s="2" t="s">
        <v>11599</v>
      </c>
      <c r="C3471" t="str">
        <f t="shared" si="54"/>
        <v>山西省</v>
      </c>
      <c r="D3471" s="8" t="s">
        <v>11657</v>
      </c>
    </row>
    <row r="3472" spans="1:4">
      <c r="A3472" s="2" t="s">
        <v>9083</v>
      </c>
      <c r="B3472" s="2" t="s">
        <v>11599</v>
      </c>
      <c r="C3472" t="str">
        <f t="shared" si="54"/>
        <v>山西省</v>
      </c>
      <c r="D3472" s="8" t="s">
        <v>11657</v>
      </c>
    </row>
    <row r="3473" spans="1:4">
      <c r="A3473" s="2" t="s">
        <v>9061</v>
      </c>
      <c r="B3473" s="2" t="s">
        <v>11599</v>
      </c>
      <c r="C3473" t="str">
        <f t="shared" si="54"/>
        <v>山西省</v>
      </c>
      <c r="D3473" s="8" t="s">
        <v>11657</v>
      </c>
    </row>
    <row r="3474" spans="1:4">
      <c r="A3474" s="2" t="s">
        <v>8591</v>
      </c>
      <c r="B3474" s="2" t="s">
        <v>11621</v>
      </c>
      <c r="C3474" t="str">
        <f t="shared" si="54"/>
        <v>山西省</v>
      </c>
      <c r="D3474" s="8" t="s">
        <v>11657</v>
      </c>
    </row>
    <row r="3475" spans="1:4">
      <c r="A3475" s="2" t="s">
        <v>8432</v>
      </c>
      <c r="B3475" s="2" t="s">
        <v>11621</v>
      </c>
      <c r="C3475" t="str">
        <f t="shared" si="54"/>
        <v>山西省</v>
      </c>
      <c r="D3475" s="8" t="s">
        <v>11657</v>
      </c>
    </row>
    <row r="3476" spans="1:4">
      <c r="A3476" s="2" t="s">
        <v>8306</v>
      </c>
      <c r="B3476" s="2" t="s">
        <v>11592</v>
      </c>
      <c r="C3476" t="str">
        <f t="shared" si="54"/>
        <v>山西省</v>
      </c>
      <c r="D3476" s="8" t="s">
        <v>11657</v>
      </c>
    </row>
    <row r="3477" spans="1:4">
      <c r="A3477" s="2" t="s">
        <v>8141</v>
      </c>
      <c r="B3477" s="2" t="s">
        <v>11592</v>
      </c>
      <c r="C3477" t="str">
        <f t="shared" si="54"/>
        <v>山西省</v>
      </c>
      <c r="D3477" s="8" t="s">
        <v>11657</v>
      </c>
    </row>
    <row r="3478" spans="1:4">
      <c r="A3478" s="2" t="s">
        <v>7743</v>
      </c>
      <c r="B3478" s="2" t="s">
        <v>11600</v>
      </c>
      <c r="C3478" t="str">
        <f t="shared" si="54"/>
        <v>山西省</v>
      </c>
      <c r="D3478" s="8" t="s">
        <v>11657</v>
      </c>
    </row>
    <row r="3479" spans="1:4">
      <c r="A3479" s="2" t="s">
        <v>7609</v>
      </c>
      <c r="B3479" s="2" t="s">
        <v>11600</v>
      </c>
      <c r="C3479" t="str">
        <f t="shared" si="54"/>
        <v>山西省</v>
      </c>
      <c r="D3479" s="8" t="s">
        <v>11657</v>
      </c>
    </row>
    <row r="3480" spans="1:4">
      <c r="A3480" s="2" t="s">
        <v>7438</v>
      </c>
      <c r="B3480" s="2" t="s">
        <v>11601</v>
      </c>
      <c r="C3480" t="str">
        <f t="shared" si="54"/>
        <v>山西省</v>
      </c>
      <c r="D3480" s="8" t="s">
        <v>11657</v>
      </c>
    </row>
    <row r="3481" spans="1:4">
      <c r="A3481" s="2" t="s">
        <v>7273</v>
      </c>
      <c r="B3481" s="2" t="s">
        <v>11601</v>
      </c>
      <c r="C3481" t="str">
        <f t="shared" si="54"/>
        <v>山西省</v>
      </c>
      <c r="D3481" s="8" t="s">
        <v>11657</v>
      </c>
    </row>
    <row r="3482" spans="1:4">
      <c r="A3482" s="2" t="s">
        <v>7162</v>
      </c>
      <c r="B3482" s="2" t="s">
        <v>11593</v>
      </c>
      <c r="C3482" t="str">
        <f t="shared" si="54"/>
        <v>山西省</v>
      </c>
      <c r="D3482" s="8" t="s">
        <v>11657</v>
      </c>
    </row>
    <row r="3483" spans="1:4">
      <c r="A3483" s="2" t="s">
        <v>6858</v>
      </c>
      <c r="B3483" s="2" t="s">
        <v>11622</v>
      </c>
      <c r="C3483" t="str">
        <f t="shared" si="54"/>
        <v>山西省</v>
      </c>
      <c r="D3483" s="8" t="s">
        <v>11657</v>
      </c>
    </row>
    <row r="3484" spans="1:4">
      <c r="A3484" s="2" t="s">
        <v>6234</v>
      </c>
      <c r="B3484" s="2" t="s">
        <v>11614</v>
      </c>
      <c r="C3484" t="str">
        <f t="shared" si="54"/>
        <v>山西省</v>
      </c>
      <c r="D3484" s="8" t="s">
        <v>11657</v>
      </c>
    </row>
    <row r="3485" spans="1:4">
      <c r="A3485" s="2" t="s">
        <v>5691</v>
      </c>
      <c r="B3485" s="2" t="s">
        <v>11617</v>
      </c>
      <c r="C3485" t="str">
        <f t="shared" si="54"/>
        <v>山西省</v>
      </c>
      <c r="D3485" s="8" t="s">
        <v>11657</v>
      </c>
    </row>
    <row r="3486" spans="1:4">
      <c r="A3486" s="2" t="s">
        <v>5476</v>
      </c>
      <c r="B3486" s="2" t="s">
        <v>11604</v>
      </c>
      <c r="C3486" t="str">
        <f t="shared" si="54"/>
        <v>山西省</v>
      </c>
      <c r="D3486" s="8" t="s">
        <v>11657</v>
      </c>
    </row>
    <row r="3487" spans="1:4">
      <c r="A3487" s="2" t="s">
        <v>5337</v>
      </c>
      <c r="B3487" s="2" t="s">
        <v>11603</v>
      </c>
      <c r="C3487" t="str">
        <f t="shared" si="54"/>
        <v>山西省</v>
      </c>
      <c r="D3487" s="8" t="s">
        <v>11657</v>
      </c>
    </row>
    <row r="3488" spans="1:4">
      <c r="A3488" s="2" t="s">
        <v>5140</v>
      </c>
      <c r="B3488" s="2" t="s">
        <v>11595</v>
      </c>
      <c r="C3488" t="str">
        <f t="shared" si="54"/>
        <v>山西省</v>
      </c>
      <c r="D3488" s="8" t="s">
        <v>11657</v>
      </c>
    </row>
    <row r="3489" spans="1:4">
      <c r="A3489" s="2" t="s">
        <v>5139</v>
      </c>
      <c r="B3489" s="2" t="s">
        <v>11595</v>
      </c>
      <c r="C3489" t="str">
        <f t="shared" si="54"/>
        <v>山西省</v>
      </c>
      <c r="D3489" s="8" t="s">
        <v>11657</v>
      </c>
    </row>
    <row r="3490" spans="1:4">
      <c r="A3490" s="2" t="s">
        <v>4968</v>
      </c>
      <c r="B3490" s="2" t="s">
        <v>11623</v>
      </c>
      <c r="C3490" t="str">
        <f t="shared" si="54"/>
        <v>山西省</v>
      </c>
      <c r="D3490" s="8" t="s">
        <v>11657</v>
      </c>
    </row>
    <row r="3491" spans="1:4">
      <c r="A3491" s="2" t="s">
        <v>4967</v>
      </c>
      <c r="B3491" s="2" t="s">
        <v>11623</v>
      </c>
      <c r="C3491" t="str">
        <f t="shared" si="54"/>
        <v>山西省</v>
      </c>
      <c r="D3491" s="8" t="s">
        <v>11657</v>
      </c>
    </row>
    <row r="3492" spans="1:4">
      <c r="A3492" s="2" t="s">
        <v>4943</v>
      </c>
      <c r="B3492" s="2" t="s">
        <v>11623</v>
      </c>
      <c r="C3492" t="str">
        <f t="shared" si="54"/>
        <v>山西省</v>
      </c>
      <c r="D3492" s="8" t="s">
        <v>11657</v>
      </c>
    </row>
    <row r="3493" spans="1:4">
      <c r="A3493" s="2" t="s">
        <v>1046</v>
      </c>
      <c r="B3493" s="2" t="s">
        <v>11592</v>
      </c>
      <c r="C3493" t="str">
        <f t="shared" si="54"/>
        <v>太原市</v>
      </c>
      <c r="D3493" s="8" t="s">
        <v>11657</v>
      </c>
    </row>
    <row r="3494" spans="1:4">
      <c r="A3494" s="2" t="s">
        <v>1008</v>
      </c>
      <c r="B3494" s="2" t="s">
        <v>11601</v>
      </c>
      <c r="C3494" t="str">
        <f t="shared" si="54"/>
        <v>太原市</v>
      </c>
      <c r="D3494" s="8" t="s">
        <v>11657</v>
      </c>
    </row>
    <row r="3495" spans="1:4">
      <c r="A3495" s="2" t="s">
        <v>932</v>
      </c>
      <c r="B3495" s="2" t="s">
        <v>11606</v>
      </c>
      <c r="C3495" t="str">
        <f t="shared" si="54"/>
        <v>太原市</v>
      </c>
      <c r="D3495" s="8" t="s">
        <v>11657</v>
      </c>
    </row>
    <row r="3496" spans="1:4">
      <c r="A3496" s="2" t="s">
        <v>4439</v>
      </c>
      <c r="B3496" s="2" t="s">
        <v>11598</v>
      </c>
      <c r="C3496" t="str">
        <f t="shared" si="54"/>
        <v>太原市</v>
      </c>
      <c r="D3496" s="8" t="s">
        <v>11657</v>
      </c>
    </row>
    <row r="3497" spans="1:4">
      <c r="A3497" s="2" t="s">
        <v>4439</v>
      </c>
      <c r="B3497" s="2" t="s">
        <v>11598</v>
      </c>
      <c r="C3497" t="str">
        <f t="shared" si="54"/>
        <v>太原市</v>
      </c>
      <c r="D3497" s="8" t="s">
        <v>11657</v>
      </c>
    </row>
    <row r="3498" spans="1:4">
      <c r="A3498" s="2" t="s">
        <v>3510</v>
      </c>
      <c r="B3498" s="2" t="s">
        <v>11601</v>
      </c>
      <c r="C3498" t="str">
        <f t="shared" si="54"/>
        <v>太原市</v>
      </c>
      <c r="D3498" s="8" t="s">
        <v>11657</v>
      </c>
    </row>
    <row r="3499" spans="1:4">
      <c r="A3499" s="2" t="s">
        <v>2793</v>
      </c>
      <c r="B3499" s="2" t="s">
        <v>11614</v>
      </c>
      <c r="C3499" t="str">
        <f t="shared" si="54"/>
        <v>太原市</v>
      </c>
      <c r="D3499" s="8" t="s">
        <v>11657</v>
      </c>
    </row>
    <row r="3500" spans="1:4">
      <c r="A3500" s="2" t="s">
        <v>2776</v>
      </c>
      <c r="B3500" s="2" t="s">
        <v>11602</v>
      </c>
      <c r="C3500" t="str">
        <f t="shared" si="54"/>
        <v>太原市</v>
      </c>
      <c r="D3500" s="8" t="s">
        <v>11657</v>
      </c>
    </row>
    <row r="3501" spans="1:4">
      <c r="A3501" s="2" t="s">
        <v>2562</v>
      </c>
      <c r="B3501" s="2" t="s">
        <v>11623</v>
      </c>
      <c r="C3501" t="str">
        <f t="shared" si="54"/>
        <v>太原市</v>
      </c>
      <c r="D3501" s="8" t="s">
        <v>11657</v>
      </c>
    </row>
    <row r="3502" spans="1:4">
      <c r="A3502" s="2" t="s">
        <v>2040</v>
      </c>
      <c r="B3502" s="2" t="s">
        <v>11624</v>
      </c>
      <c r="C3502" t="str">
        <f t="shared" si="54"/>
        <v>太原市</v>
      </c>
      <c r="D3502" s="8" t="s">
        <v>11657</v>
      </c>
    </row>
    <row r="3503" spans="1:4">
      <c r="A3503" s="2" t="s">
        <v>1751</v>
      </c>
      <c r="B3503" s="2" t="s">
        <v>11615</v>
      </c>
      <c r="C3503" t="str">
        <f t="shared" si="54"/>
        <v>太原市</v>
      </c>
      <c r="D3503" s="8" t="s">
        <v>11657</v>
      </c>
    </row>
    <row r="3504" spans="1:4">
      <c r="A3504" s="2" t="s">
        <v>1742</v>
      </c>
      <c r="B3504" s="2" t="s">
        <v>11615</v>
      </c>
      <c r="C3504" t="str">
        <f t="shared" si="54"/>
        <v>太原市</v>
      </c>
      <c r="D3504" s="8" t="s">
        <v>11657</v>
      </c>
    </row>
    <row r="3505" spans="1:4">
      <c r="A3505" s="2" t="s">
        <v>1727</v>
      </c>
      <c r="B3505" s="2" t="s">
        <v>11615</v>
      </c>
      <c r="C3505" t="str">
        <f t="shared" si="54"/>
        <v>太原市</v>
      </c>
      <c r="D3505" s="8" t="s">
        <v>11657</v>
      </c>
    </row>
    <row r="3506" spans="1:4">
      <c r="A3506" s="2" t="s">
        <v>1641</v>
      </c>
      <c r="B3506" s="2" t="s">
        <v>11616</v>
      </c>
      <c r="C3506" t="str">
        <f t="shared" si="54"/>
        <v>太原市</v>
      </c>
      <c r="D3506" s="8" t="s">
        <v>11657</v>
      </c>
    </row>
    <row r="3507" spans="1:4">
      <c r="A3507" s="2" t="s">
        <v>10548</v>
      </c>
      <c r="B3507" s="2" t="s">
        <v>11619</v>
      </c>
      <c r="C3507" t="str">
        <f t="shared" si="54"/>
        <v>太原市</v>
      </c>
      <c r="D3507" s="8" t="s">
        <v>11657</v>
      </c>
    </row>
    <row r="3508" spans="1:4">
      <c r="A3508" s="2" t="s">
        <v>10494</v>
      </c>
      <c r="B3508" s="2" t="s">
        <v>11591</v>
      </c>
      <c r="C3508" t="str">
        <f t="shared" si="54"/>
        <v>太原市</v>
      </c>
      <c r="D3508" s="8" t="s">
        <v>11657</v>
      </c>
    </row>
    <row r="3509" spans="1:4">
      <c r="A3509" s="2" t="s">
        <v>9450</v>
      </c>
      <c r="B3509" s="2" t="s">
        <v>11598</v>
      </c>
      <c r="C3509" t="str">
        <f t="shared" si="54"/>
        <v>太原市</v>
      </c>
      <c r="D3509" s="8" t="s">
        <v>11657</v>
      </c>
    </row>
    <row r="3510" spans="1:4">
      <c r="A3510" s="2" t="s">
        <v>9333</v>
      </c>
      <c r="B3510" s="2" t="s">
        <v>11598</v>
      </c>
      <c r="C3510" t="str">
        <f t="shared" si="54"/>
        <v>太原市</v>
      </c>
      <c r="D3510" s="8" t="s">
        <v>11657</v>
      </c>
    </row>
    <row r="3511" spans="1:4">
      <c r="A3511" s="2" t="s">
        <v>9333</v>
      </c>
      <c r="B3511" s="2" t="s">
        <v>11598</v>
      </c>
      <c r="C3511" t="str">
        <f t="shared" si="54"/>
        <v>太原市</v>
      </c>
      <c r="D3511" s="8" t="s">
        <v>11657</v>
      </c>
    </row>
    <row r="3512" spans="1:4">
      <c r="A3512" s="2" t="s">
        <v>9240</v>
      </c>
      <c r="B3512" s="2" t="s">
        <v>11598</v>
      </c>
      <c r="C3512" t="str">
        <f t="shared" si="54"/>
        <v>太原市</v>
      </c>
      <c r="D3512" s="8" t="s">
        <v>11657</v>
      </c>
    </row>
    <row r="3513" spans="1:4">
      <c r="A3513" s="2" t="s">
        <v>8462</v>
      </c>
      <c r="B3513" s="2" t="s">
        <v>11621</v>
      </c>
      <c r="C3513" t="str">
        <f t="shared" si="54"/>
        <v>太原市</v>
      </c>
      <c r="D3513" s="8" t="s">
        <v>11657</v>
      </c>
    </row>
    <row r="3514" spans="1:4">
      <c r="A3514" s="2" t="s">
        <v>8247</v>
      </c>
      <c r="B3514" s="2" t="s">
        <v>11592</v>
      </c>
      <c r="C3514" t="str">
        <f t="shared" si="54"/>
        <v>太原市</v>
      </c>
      <c r="D3514" s="8" t="s">
        <v>11657</v>
      </c>
    </row>
    <row r="3515" spans="1:4">
      <c r="A3515" s="2" t="s">
        <v>5983</v>
      </c>
      <c r="B3515" s="2" t="s">
        <v>11602</v>
      </c>
      <c r="C3515" t="str">
        <f t="shared" ref="C3515:C3578" si="55">LEFT(A3515,3)</f>
        <v>太原市</v>
      </c>
      <c r="D3515" s="8" t="s">
        <v>11657</v>
      </c>
    </row>
    <row r="3516" spans="1:4">
      <c r="A3516" s="2" t="s">
        <v>5361</v>
      </c>
      <c r="B3516" s="2" t="s">
        <v>11624</v>
      </c>
      <c r="C3516" t="str">
        <f t="shared" si="55"/>
        <v>太原市</v>
      </c>
      <c r="D3516" s="8" t="s">
        <v>11657</v>
      </c>
    </row>
    <row r="3517" spans="1:4">
      <c r="A3517" s="2" t="s">
        <v>5327</v>
      </c>
      <c r="B3517" s="2" t="s">
        <v>11603</v>
      </c>
      <c r="C3517" t="str">
        <f t="shared" si="55"/>
        <v>太原市</v>
      </c>
      <c r="D3517" s="8" t="s">
        <v>11657</v>
      </c>
    </row>
    <row r="3518" spans="1:4">
      <c r="A3518" s="2" t="s">
        <v>5044</v>
      </c>
      <c r="B3518" s="2" t="s">
        <v>11595</v>
      </c>
      <c r="C3518" t="str">
        <f t="shared" si="55"/>
        <v>太原市</v>
      </c>
      <c r="D3518" s="8" t="s">
        <v>11657</v>
      </c>
    </row>
    <row r="3519" spans="1:4">
      <c r="A3519" s="2" t="s">
        <v>4900</v>
      </c>
      <c r="B3519" s="2" t="s">
        <v>11623</v>
      </c>
      <c r="C3519" t="str">
        <f t="shared" si="55"/>
        <v>太原市</v>
      </c>
      <c r="D3519" s="8" t="s">
        <v>11657</v>
      </c>
    </row>
    <row r="3520" spans="1:4">
      <c r="A3520" s="2" t="s">
        <v>6972</v>
      </c>
      <c r="B3520" s="2" t="s">
        <v>11593</v>
      </c>
      <c r="C3520" t="str">
        <f t="shared" si="55"/>
        <v>政协大</v>
      </c>
      <c r="D3520" s="8" t="s">
        <v>11686</v>
      </c>
    </row>
    <row r="3521" spans="1:4">
      <c r="A3521" s="2" t="s">
        <v>6971</v>
      </c>
      <c r="B3521" s="2" t="s">
        <v>11593</v>
      </c>
      <c r="C3521" t="str">
        <f t="shared" si="55"/>
        <v>政协大</v>
      </c>
      <c r="D3521" s="8" t="s">
        <v>11686</v>
      </c>
    </row>
    <row r="3522" spans="1:4">
      <c r="A3522" s="2" t="s">
        <v>6739</v>
      </c>
      <c r="B3522" s="2" t="s">
        <v>11622</v>
      </c>
      <c r="C3522" t="str">
        <f t="shared" si="55"/>
        <v>政协大</v>
      </c>
      <c r="D3522" s="8" t="s">
        <v>11686</v>
      </c>
    </row>
    <row r="3523" spans="1:4">
      <c r="A3523" s="2" t="s">
        <v>6738</v>
      </c>
      <c r="B3523" s="2" t="s">
        <v>11622</v>
      </c>
      <c r="C3523" t="str">
        <f t="shared" si="55"/>
        <v>政协大</v>
      </c>
      <c r="D3523" s="8" t="s">
        <v>11686</v>
      </c>
    </row>
    <row r="3524" spans="1:4">
      <c r="A3524" s="2" t="s">
        <v>6737</v>
      </c>
      <c r="B3524" s="2" t="s">
        <v>11622</v>
      </c>
      <c r="C3524" t="str">
        <f t="shared" si="55"/>
        <v>政协大</v>
      </c>
      <c r="D3524" s="8" t="s">
        <v>11686</v>
      </c>
    </row>
    <row r="3525" spans="1:4">
      <c r="A3525" s="2" t="s">
        <v>6736</v>
      </c>
      <c r="B3525" s="2" t="s">
        <v>11622</v>
      </c>
      <c r="C3525" t="str">
        <f t="shared" si="55"/>
        <v>政协大</v>
      </c>
      <c r="D3525" s="8" t="s">
        <v>11686</v>
      </c>
    </row>
    <row r="3526" spans="1:4">
      <c r="A3526" s="2" t="s">
        <v>6484</v>
      </c>
      <c r="B3526" s="2" t="s">
        <v>11594</v>
      </c>
      <c r="C3526" t="str">
        <f t="shared" si="55"/>
        <v>政协大</v>
      </c>
      <c r="D3526" s="8" t="s">
        <v>11686</v>
      </c>
    </row>
    <row r="3527" spans="1:4">
      <c r="A3527" s="2" t="s">
        <v>6430</v>
      </c>
      <c r="B3527" s="2" t="s">
        <v>11614</v>
      </c>
      <c r="C3527" t="str">
        <f t="shared" si="55"/>
        <v>政协大</v>
      </c>
      <c r="D3527" s="8" t="s">
        <v>11686</v>
      </c>
    </row>
    <row r="3528" spans="1:4">
      <c r="A3528" s="2" t="s">
        <v>6412</v>
      </c>
      <c r="B3528" s="2" t="s">
        <v>11614</v>
      </c>
      <c r="C3528" t="str">
        <f t="shared" si="55"/>
        <v>政协大</v>
      </c>
      <c r="D3528" s="8" t="s">
        <v>11686</v>
      </c>
    </row>
    <row r="3529" spans="1:4">
      <c r="A3529" s="2" t="s">
        <v>2393</v>
      </c>
      <c r="B3529" s="2" t="s">
        <v>11595</v>
      </c>
      <c r="C3529" t="str">
        <f t="shared" si="55"/>
        <v>中共陕</v>
      </c>
      <c r="D3529" s="8" t="s">
        <v>11686</v>
      </c>
    </row>
    <row r="3530" spans="1:4">
      <c r="A3530" s="2" t="s">
        <v>2782</v>
      </c>
      <c r="B3530" s="2" t="s">
        <v>11614</v>
      </c>
      <c r="C3530" t="str">
        <f t="shared" si="55"/>
        <v>安康市</v>
      </c>
      <c r="D3530" s="8" t="s">
        <v>11674</v>
      </c>
    </row>
    <row r="3531" spans="1:4">
      <c r="A3531" s="2" t="s">
        <v>8716</v>
      </c>
      <c r="B3531" s="2" t="s">
        <v>11599</v>
      </c>
      <c r="C3531" t="str">
        <f t="shared" si="55"/>
        <v>安康市</v>
      </c>
      <c r="D3531" s="8" t="s">
        <v>11674</v>
      </c>
    </row>
    <row r="3532" spans="1:4">
      <c r="A3532" s="2" t="s">
        <v>4903</v>
      </c>
      <c r="B3532" s="2" t="s">
        <v>11623</v>
      </c>
      <c r="C3532" t="str">
        <f t="shared" si="55"/>
        <v>安康市</v>
      </c>
      <c r="D3532" s="8" t="s">
        <v>11674</v>
      </c>
    </row>
    <row r="3533" spans="1:4">
      <c r="A3533" s="2" t="s">
        <v>4071</v>
      </c>
      <c r="B3533" s="2" t="s">
        <v>11592</v>
      </c>
      <c r="C3533" t="str">
        <f t="shared" si="55"/>
        <v>宝鸡市</v>
      </c>
      <c r="D3533" s="8" t="s">
        <v>11674</v>
      </c>
    </row>
    <row r="3534" spans="1:4">
      <c r="A3534" s="2" t="s">
        <v>3831</v>
      </c>
      <c r="B3534" s="2" t="s">
        <v>11592</v>
      </c>
      <c r="C3534" t="str">
        <f t="shared" si="55"/>
        <v>宝鸡市</v>
      </c>
      <c r="D3534" s="8" t="s">
        <v>11674</v>
      </c>
    </row>
    <row r="3535" spans="1:4">
      <c r="A3535" s="2" t="s">
        <v>2962</v>
      </c>
      <c r="B3535" s="2" t="s">
        <v>11594</v>
      </c>
      <c r="C3535" t="str">
        <f t="shared" si="55"/>
        <v>宝鸡市</v>
      </c>
      <c r="D3535" s="8" t="s">
        <v>11674</v>
      </c>
    </row>
    <row r="3536" spans="1:4">
      <c r="A3536" s="2" t="s">
        <v>2873</v>
      </c>
      <c r="B3536" s="2" t="s">
        <v>11614</v>
      </c>
      <c r="C3536" t="str">
        <f t="shared" si="55"/>
        <v>宝鸡市</v>
      </c>
      <c r="D3536" s="8" t="s">
        <v>11674</v>
      </c>
    </row>
    <row r="3537" spans="1:4">
      <c r="A3537" s="2" t="s">
        <v>2603</v>
      </c>
      <c r="B3537" s="2" t="s">
        <v>11623</v>
      </c>
      <c r="C3537" t="str">
        <f t="shared" si="55"/>
        <v>宝鸡市</v>
      </c>
      <c r="D3537" s="8" t="s">
        <v>11674</v>
      </c>
    </row>
    <row r="3538" spans="1:4">
      <c r="A3538" s="2" t="s">
        <v>6388</v>
      </c>
      <c r="B3538" s="2" t="s">
        <v>11614</v>
      </c>
      <c r="C3538" t="str">
        <f t="shared" si="55"/>
        <v>宝鸡市</v>
      </c>
      <c r="D3538" s="8" t="s">
        <v>11674</v>
      </c>
    </row>
    <row r="3539" spans="1:4">
      <c r="A3539" s="2" t="s">
        <v>6174</v>
      </c>
      <c r="B3539" s="2" t="s">
        <v>11614</v>
      </c>
      <c r="C3539" t="str">
        <f t="shared" si="55"/>
        <v>宝鸡市</v>
      </c>
      <c r="D3539" s="8" t="s">
        <v>11674</v>
      </c>
    </row>
    <row r="3540" spans="1:4">
      <c r="A3540" s="2" t="s">
        <v>809</v>
      </c>
      <c r="B3540" s="2" t="s">
        <v>11614</v>
      </c>
      <c r="C3540" t="str">
        <f t="shared" si="55"/>
        <v>陕西省</v>
      </c>
      <c r="D3540" s="8" t="s">
        <v>11647</v>
      </c>
    </row>
    <row r="3541" spans="1:4">
      <c r="A3541" s="2" t="s">
        <v>1100</v>
      </c>
      <c r="B3541" s="2" t="s">
        <v>11597</v>
      </c>
      <c r="C3541" t="str">
        <f t="shared" si="55"/>
        <v>陕西省</v>
      </c>
      <c r="D3541" s="8" t="s">
        <v>11647</v>
      </c>
    </row>
    <row r="3542" spans="1:4">
      <c r="A3542" s="2" t="s">
        <v>1051</v>
      </c>
      <c r="B3542" s="2" t="s">
        <v>11621</v>
      </c>
      <c r="C3542" t="str">
        <f t="shared" si="55"/>
        <v>陕西省</v>
      </c>
      <c r="D3542" s="8" t="s">
        <v>11647</v>
      </c>
    </row>
    <row r="3543" spans="1:4">
      <c r="A3543" s="2" t="s">
        <v>996</v>
      </c>
      <c r="B3543" s="2" t="s">
        <v>11622</v>
      </c>
      <c r="C3543" t="str">
        <f t="shared" si="55"/>
        <v>陕西省</v>
      </c>
      <c r="D3543" s="8" t="s">
        <v>11647</v>
      </c>
    </row>
    <row r="3544" spans="1:4">
      <c r="A3544" s="2" t="s">
        <v>910</v>
      </c>
      <c r="B3544" s="2" t="s">
        <v>11609</v>
      </c>
      <c r="C3544" t="str">
        <f t="shared" si="55"/>
        <v>陕西省</v>
      </c>
      <c r="D3544" s="8" t="s">
        <v>11647</v>
      </c>
    </row>
    <row r="3545" spans="1:4">
      <c r="A3545" s="2" t="s">
        <v>4737</v>
      </c>
      <c r="B3545" s="2" t="s">
        <v>11597</v>
      </c>
      <c r="C3545" t="str">
        <f t="shared" si="55"/>
        <v>陕西省</v>
      </c>
      <c r="D3545" s="8" t="s">
        <v>11647</v>
      </c>
    </row>
    <row r="3546" spans="1:4">
      <c r="A3546" s="2" t="s">
        <v>4425</v>
      </c>
      <c r="B3546" s="2" t="s">
        <v>11598</v>
      </c>
      <c r="C3546" t="str">
        <f t="shared" si="55"/>
        <v>陕西省</v>
      </c>
      <c r="D3546" s="8" t="s">
        <v>11647</v>
      </c>
    </row>
    <row r="3547" spans="1:4">
      <c r="A3547" s="2" t="s">
        <v>3863</v>
      </c>
      <c r="B3547" s="2" t="s">
        <v>11592</v>
      </c>
      <c r="C3547" t="str">
        <f t="shared" si="55"/>
        <v>陕西省</v>
      </c>
      <c r="D3547" s="8" t="s">
        <v>11647</v>
      </c>
    </row>
    <row r="3548" spans="1:4">
      <c r="A3548" s="2" t="s">
        <v>3849</v>
      </c>
      <c r="B3548" s="2" t="s">
        <v>11592</v>
      </c>
      <c r="C3548" t="str">
        <f t="shared" si="55"/>
        <v>陕西省</v>
      </c>
      <c r="D3548" s="8" t="s">
        <v>11647</v>
      </c>
    </row>
    <row r="3549" spans="1:4">
      <c r="A3549" s="2" t="s">
        <v>3743</v>
      </c>
      <c r="B3549" s="2" t="s">
        <v>11600</v>
      </c>
      <c r="C3549" t="str">
        <f t="shared" si="55"/>
        <v>陕西省</v>
      </c>
      <c r="D3549" s="8" t="s">
        <v>11647</v>
      </c>
    </row>
    <row r="3550" spans="1:4">
      <c r="A3550" s="2" t="s">
        <v>3479</v>
      </c>
      <c r="B3550" s="2" t="s">
        <v>11601</v>
      </c>
      <c r="C3550" t="str">
        <f t="shared" si="55"/>
        <v>陕西省</v>
      </c>
      <c r="D3550" s="8" t="s">
        <v>11647</v>
      </c>
    </row>
    <row r="3551" spans="1:4">
      <c r="A3551" s="2" t="s">
        <v>3336</v>
      </c>
      <c r="B3551" s="2" t="s">
        <v>11593</v>
      </c>
      <c r="C3551" t="str">
        <f t="shared" si="55"/>
        <v>陕西省</v>
      </c>
      <c r="D3551" s="8" t="s">
        <v>11647</v>
      </c>
    </row>
    <row r="3552" spans="1:4">
      <c r="A3552" s="2" t="s">
        <v>3317</v>
      </c>
      <c r="B3552" s="2" t="s">
        <v>11593</v>
      </c>
      <c r="C3552" t="str">
        <f t="shared" si="55"/>
        <v>陕西省</v>
      </c>
      <c r="D3552" s="8" t="s">
        <v>11647</v>
      </c>
    </row>
    <row r="3553" spans="1:4">
      <c r="A3553" s="2" t="s">
        <v>3133</v>
      </c>
      <c r="B3553" s="2" t="s">
        <v>11622</v>
      </c>
      <c r="C3553" t="str">
        <f t="shared" si="55"/>
        <v>陕西省</v>
      </c>
      <c r="D3553" s="8" t="s">
        <v>11647</v>
      </c>
    </row>
    <row r="3554" spans="1:4">
      <c r="A3554" s="2" t="s">
        <v>2945</v>
      </c>
      <c r="B3554" s="2" t="s">
        <v>11594</v>
      </c>
      <c r="C3554" t="str">
        <f t="shared" si="55"/>
        <v>陕西省</v>
      </c>
      <c r="D3554" s="8" t="s">
        <v>11647</v>
      </c>
    </row>
    <row r="3555" spans="1:4">
      <c r="A3555" s="2" t="s">
        <v>2856</v>
      </c>
      <c r="B3555" s="2" t="s">
        <v>11614</v>
      </c>
      <c r="C3555" t="str">
        <f t="shared" si="55"/>
        <v>陕西省</v>
      </c>
      <c r="D3555" s="8" t="s">
        <v>11647</v>
      </c>
    </row>
    <row r="3556" spans="1:4">
      <c r="A3556" s="2" t="s">
        <v>2851</v>
      </c>
      <c r="B3556" s="2" t="s">
        <v>11614</v>
      </c>
      <c r="C3556" t="str">
        <f t="shared" si="55"/>
        <v>陕西省</v>
      </c>
      <c r="D3556" s="8" t="s">
        <v>11647</v>
      </c>
    </row>
    <row r="3557" spans="1:4">
      <c r="A3557" s="2" t="s">
        <v>2834</v>
      </c>
      <c r="B3557" s="2" t="s">
        <v>11614</v>
      </c>
      <c r="C3557" t="str">
        <f t="shared" si="55"/>
        <v>陕西省</v>
      </c>
      <c r="D3557" s="8" t="s">
        <v>11647</v>
      </c>
    </row>
    <row r="3558" spans="1:4">
      <c r="A3558" s="2" t="s">
        <v>2804</v>
      </c>
      <c r="B3558" s="2" t="s">
        <v>11614</v>
      </c>
      <c r="C3558" t="str">
        <f t="shared" si="55"/>
        <v>陕西省</v>
      </c>
      <c r="D3558" s="8" t="s">
        <v>11647</v>
      </c>
    </row>
    <row r="3559" spans="1:4">
      <c r="A3559" s="2" t="s">
        <v>2652</v>
      </c>
      <c r="B3559" s="2" t="s">
        <v>11602</v>
      </c>
      <c r="C3559" t="str">
        <f t="shared" si="55"/>
        <v>陕西省</v>
      </c>
      <c r="D3559" s="8" t="s">
        <v>11647</v>
      </c>
    </row>
    <row r="3560" spans="1:4">
      <c r="A3560" s="2" t="s">
        <v>2591</v>
      </c>
      <c r="B3560" s="2" t="s">
        <v>11623</v>
      </c>
      <c r="C3560" t="str">
        <f t="shared" si="55"/>
        <v>陕西省</v>
      </c>
      <c r="D3560" s="8" t="s">
        <v>11647</v>
      </c>
    </row>
    <row r="3561" spans="1:4">
      <c r="A3561" s="2" t="s">
        <v>2391</v>
      </c>
      <c r="B3561" s="2" t="s">
        <v>11595</v>
      </c>
      <c r="C3561" t="str">
        <f t="shared" si="55"/>
        <v>陕西省</v>
      </c>
      <c r="D3561" s="8" t="s">
        <v>11647</v>
      </c>
    </row>
    <row r="3562" spans="1:4">
      <c r="A3562" s="2" t="s">
        <v>2368</v>
      </c>
      <c r="B3562" s="2" t="s">
        <v>11595</v>
      </c>
      <c r="C3562" t="str">
        <f t="shared" si="55"/>
        <v>陕西省</v>
      </c>
      <c r="D3562" s="8" t="s">
        <v>11647</v>
      </c>
    </row>
    <row r="3563" spans="1:4">
      <c r="A3563" s="2" t="s">
        <v>1734</v>
      </c>
      <c r="B3563" s="2" t="s">
        <v>11615</v>
      </c>
      <c r="C3563" t="str">
        <f t="shared" si="55"/>
        <v>陕西省</v>
      </c>
      <c r="D3563" s="8" t="s">
        <v>11647</v>
      </c>
    </row>
    <row r="3564" spans="1:4">
      <c r="A3564" s="2" t="s">
        <v>1664</v>
      </c>
      <c r="B3564" s="2" t="s">
        <v>11616</v>
      </c>
      <c r="C3564" t="str">
        <f t="shared" si="55"/>
        <v>陕西省</v>
      </c>
      <c r="D3564" s="8" t="s">
        <v>11647</v>
      </c>
    </row>
    <row r="3565" spans="1:4">
      <c r="A3565" s="2" t="s">
        <v>1464</v>
      </c>
      <c r="B3565" s="2" t="s">
        <v>11607</v>
      </c>
      <c r="C3565" t="str">
        <f t="shared" si="55"/>
        <v>陕西省</v>
      </c>
      <c r="D3565" s="8" t="s">
        <v>11647</v>
      </c>
    </row>
    <row r="3566" spans="1:4">
      <c r="A3566" s="2" t="s">
        <v>11499</v>
      </c>
      <c r="B3566" s="2" t="s">
        <v>11620</v>
      </c>
      <c r="C3566" t="str">
        <f t="shared" si="55"/>
        <v>陕西省</v>
      </c>
      <c r="D3566" s="8" t="s">
        <v>11647</v>
      </c>
    </row>
    <row r="3567" spans="1:4">
      <c r="A3567" s="2" t="s">
        <v>11466</v>
      </c>
      <c r="B3567" s="2" t="s">
        <v>11620</v>
      </c>
      <c r="C3567" t="str">
        <f t="shared" si="55"/>
        <v>陕西省</v>
      </c>
      <c r="D3567" s="8" t="s">
        <v>11647</v>
      </c>
    </row>
    <row r="3568" spans="1:4">
      <c r="A3568" s="2" t="s">
        <v>11439</v>
      </c>
      <c r="B3568" s="2" t="s">
        <v>11597</v>
      </c>
      <c r="C3568" t="str">
        <f t="shared" si="55"/>
        <v>陕西省</v>
      </c>
      <c r="D3568" s="8" t="s">
        <v>11647</v>
      </c>
    </row>
    <row r="3569" spans="1:4">
      <c r="A3569" s="2" t="s">
        <v>11327</v>
      </c>
      <c r="B3569" s="2" t="s">
        <v>11597</v>
      </c>
      <c r="C3569" t="str">
        <f t="shared" si="55"/>
        <v>陕西省</v>
      </c>
      <c r="D3569" s="8" t="s">
        <v>11647</v>
      </c>
    </row>
    <row r="3570" spans="1:4">
      <c r="A3570" s="2" t="s">
        <v>11319</v>
      </c>
      <c r="B3570" s="2" t="s">
        <v>11597</v>
      </c>
      <c r="C3570" t="str">
        <f t="shared" si="55"/>
        <v>陕西省</v>
      </c>
      <c r="D3570" s="8" t="s">
        <v>11647</v>
      </c>
    </row>
    <row r="3571" spans="1:4">
      <c r="A3571" s="2" t="s">
        <v>11242</v>
      </c>
      <c r="B3571" s="2" t="s">
        <v>11597</v>
      </c>
      <c r="C3571" t="str">
        <f t="shared" si="55"/>
        <v>陕西省</v>
      </c>
      <c r="D3571" s="8" t="s">
        <v>11647</v>
      </c>
    </row>
    <row r="3572" spans="1:4">
      <c r="A3572" s="2" t="s">
        <v>11095</v>
      </c>
      <c r="B3572" s="2" t="s">
        <v>11597</v>
      </c>
      <c r="C3572" t="str">
        <f t="shared" si="55"/>
        <v>陕西省</v>
      </c>
      <c r="D3572" s="8" t="s">
        <v>11647</v>
      </c>
    </row>
    <row r="3573" spans="1:4">
      <c r="A3573" s="2" t="s">
        <v>10912</v>
      </c>
      <c r="B3573" s="2" t="s">
        <v>11619</v>
      </c>
      <c r="C3573" t="str">
        <f t="shared" si="55"/>
        <v>陕西省</v>
      </c>
      <c r="D3573" s="8" t="s">
        <v>11647</v>
      </c>
    </row>
    <row r="3574" spans="1:4">
      <c r="A3574" s="2" t="s">
        <v>10657</v>
      </c>
      <c r="B3574" s="2" t="s">
        <v>11619</v>
      </c>
      <c r="C3574" t="str">
        <f t="shared" si="55"/>
        <v>陕西省</v>
      </c>
      <c r="D3574" s="8" t="s">
        <v>11647</v>
      </c>
    </row>
    <row r="3575" spans="1:4">
      <c r="A3575" s="2" t="s">
        <v>10590</v>
      </c>
      <c r="B3575" s="2" t="s">
        <v>11619</v>
      </c>
      <c r="C3575" t="str">
        <f t="shared" si="55"/>
        <v>陕西省</v>
      </c>
      <c r="D3575" s="8" t="s">
        <v>11647</v>
      </c>
    </row>
    <row r="3576" spans="1:4">
      <c r="A3576" s="2" t="s">
        <v>9736</v>
      </c>
      <c r="B3576" s="2" t="s">
        <v>11598</v>
      </c>
      <c r="C3576" t="str">
        <f t="shared" si="55"/>
        <v>陕西省</v>
      </c>
      <c r="D3576" s="8" t="s">
        <v>11647</v>
      </c>
    </row>
    <row r="3577" spans="1:4">
      <c r="A3577" s="2" t="s">
        <v>9382</v>
      </c>
      <c r="B3577" s="2" t="s">
        <v>11598</v>
      </c>
      <c r="C3577" t="str">
        <f t="shared" si="55"/>
        <v>陕西省</v>
      </c>
      <c r="D3577" s="8" t="s">
        <v>11647</v>
      </c>
    </row>
    <row r="3578" spans="1:4">
      <c r="A3578" s="2" t="s">
        <v>9288</v>
      </c>
      <c r="B3578" s="2" t="s">
        <v>11598</v>
      </c>
      <c r="C3578" t="str">
        <f t="shared" si="55"/>
        <v>陕西省</v>
      </c>
      <c r="D3578" s="8" t="s">
        <v>11647</v>
      </c>
    </row>
    <row r="3579" spans="1:4">
      <c r="A3579" s="2" t="s">
        <v>9187</v>
      </c>
      <c r="B3579" s="2" t="s">
        <v>11599</v>
      </c>
      <c r="C3579" t="str">
        <f t="shared" ref="C3579:C3642" si="56">LEFT(A3579,3)</f>
        <v>陕西省</v>
      </c>
      <c r="D3579" s="8" t="s">
        <v>11647</v>
      </c>
    </row>
    <row r="3580" spans="1:4">
      <c r="A3580" s="2" t="s">
        <v>9182</v>
      </c>
      <c r="B3580" s="2" t="s">
        <v>11599</v>
      </c>
      <c r="C3580" t="str">
        <f t="shared" si="56"/>
        <v>陕西省</v>
      </c>
      <c r="D3580" s="8" t="s">
        <v>11647</v>
      </c>
    </row>
    <row r="3581" spans="1:4">
      <c r="A3581" s="2" t="s">
        <v>9081</v>
      </c>
      <c r="B3581" s="2" t="s">
        <v>11599</v>
      </c>
      <c r="C3581" t="str">
        <f t="shared" si="56"/>
        <v>陕西省</v>
      </c>
      <c r="D3581" s="8" t="s">
        <v>11647</v>
      </c>
    </row>
    <row r="3582" spans="1:4">
      <c r="A3582" s="2" t="s">
        <v>9022</v>
      </c>
      <c r="B3582" s="2" t="s">
        <v>11599</v>
      </c>
      <c r="C3582" t="str">
        <f t="shared" si="56"/>
        <v>陕西省</v>
      </c>
      <c r="D3582" s="8" t="s">
        <v>11647</v>
      </c>
    </row>
    <row r="3583" spans="1:4">
      <c r="A3583" s="2" t="s">
        <v>8589</v>
      </c>
      <c r="B3583" s="2" t="s">
        <v>11621</v>
      </c>
      <c r="C3583" t="str">
        <f t="shared" si="56"/>
        <v>陕西省</v>
      </c>
      <c r="D3583" s="8" t="s">
        <v>11647</v>
      </c>
    </row>
    <row r="3584" spans="1:4">
      <c r="A3584" s="2" t="s">
        <v>8583</v>
      </c>
      <c r="B3584" s="2" t="s">
        <v>11621</v>
      </c>
      <c r="C3584" t="str">
        <f t="shared" si="56"/>
        <v>陕西省</v>
      </c>
      <c r="D3584" s="8" t="s">
        <v>11647</v>
      </c>
    </row>
    <row r="3585" spans="1:4">
      <c r="A3585" s="2" t="s">
        <v>8528</v>
      </c>
      <c r="B3585" s="2" t="s">
        <v>11621</v>
      </c>
      <c r="C3585" t="str">
        <f t="shared" si="56"/>
        <v>陕西省</v>
      </c>
      <c r="D3585" s="8" t="s">
        <v>11647</v>
      </c>
    </row>
    <row r="3586" spans="1:4">
      <c r="A3586" s="2" t="s">
        <v>8419</v>
      </c>
      <c r="B3586" s="2" t="s">
        <v>11621</v>
      </c>
      <c r="C3586" t="str">
        <f t="shared" si="56"/>
        <v>陕西省</v>
      </c>
      <c r="D3586" s="8" t="s">
        <v>11647</v>
      </c>
    </row>
    <row r="3587" spans="1:4">
      <c r="A3587" s="2" t="s">
        <v>8393</v>
      </c>
      <c r="B3587" s="2" t="s">
        <v>11621</v>
      </c>
      <c r="C3587" t="str">
        <f t="shared" si="56"/>
        <v>陕西省</v>
      </c>
      <c r="D3587" s="8" t="s">
        <v>11647</v>
      </c>
    </row>
    <row r="3588" spans="1:4">
      <c r="A3588" s="2" t="s">
        <v>8006</v>
      </c>
      <c r="B3588" s="2" t="s">
        <v>11592</v>
      </c>
      <c r="C3588" t="str">
        <f t="shared" si="56"/>
        <v>陕西省</v>
      </c>
      <c r="D3588" s="8" t="s">
        <v>11647</v>
      </c>
    </row>
    <row r="3589" spans="1:4">
      <c r="A3589" s="2" t="s">
        <v>7965</v>
      </c>
      <c r="B3589" s="2" t="s">
        <v>11592</v>
      </c>
      <c r="C3589" t="str">
        <f t="shared" si="56"/>
        <v>陕西省</v>
      </c>
      <c r="D3589" s="8" t="s">
        <v>11647</v>
      </c>
    </row>
    <row r="3590" spans="1:4">
      <c r="A3590" s="2" t="s">
        <v>7887</v>
      </c>
      <c r="B3590" s="2" t="s">
        <v>11600</v>
      </c>
      <c r="C3590" t="str">
        <f t="shared" si="56"/>
        <v>陕西省</v>
      </c>
      <c r="D3590" s="8" t="s">
        <v>11647</v>
      </c>
    </row>
    <row r="3591" spans="1:4">
      <c r="A3591" s="2" t="s">
        <v>7808</v>
      </c>
      <c r="B3591" s="2" t="s">
        <v>11600</v>
      </c>
      <c r="C3591" t="str">
        <f t="shared" si="56"/>
        <v>陕西省</v>
      </c>
      <c r="D3591" s="8" t="s">
        <v>11647</v>
      </c>
    </row>
    <row r="3592" spans="1:4">
      <c r="A3592" s="2" t="s">
        <v>7567</v>
      </c>
      <c r="B3592" s="2" t="s">
        <v>11600</v>
      </c>
      <c r="C3592" t="str">
        <f t="shared" si="56"/>
        <v>陕西省</v>
      </c>
      <c r="D3592" s="8" t="s">
        <v>11647</v>
      </c>
    </row>
    <row r="3593" spans="1:4">
      <c r="A3593" s="2" t="s">
        <v>6979</v>
      </c>
      <c r="B3593" s="2" t="s">
        <v>11593</v>
      </c>
      <c r="C3593" t="str">
        <f t="shared" si="56"/>
        <v>陕西省</v>
      </c>
      <c r="D3593" s="8" t="s">
        <v>11647</v>
      </c>
    </row>
    <row r="3594" spans="1:4">
      <c r="A3594" s="2" t="s">
        <v>6487</v>
      </c>
      <c r="B3594" s="2" t="s">
        <v>11594</v>
      </c>
      <c r="C3594" t="str">
        <f t="shared" si="56"/>
        <v>陕西省</v>
      </c>
      <c r="D3594" s="8" t="s">
        <v>11647</v>
      </c>
    </row>
    <row r="3595" spans="1:4">
      <c r="A3595" s="2" t="s">
        <v>6486</v>
      </c>
      <c r="B3595" s="2" t="s">
        <v>11594</v>
      </c>
      <c r="C3595" t="str">
        <f t="shared" si="56"/>
        <v>陕西省</v>
      </c>
      <c r="D3595" s="8" t="s">
        <v>11647</v>
      </c>
    </row>
    <row r="3596" spans="1:4">
      <c r="A3596" s="2" t="s">
        <v>6312</v>
      </c>
      <c r="B3596" s="2" t="s">
        <v>11614</v>
      </c>
      <c r="C3596" t="str">
        <f t="shared" si="56"/>
        <v>陕西省</v>
      </c>
      <c r="D3596" s="8" t="s">
        <v>11647</v>
      </c>
    </row>
    <row r="3597" spans="1:4">
      <c r="A3597" s="2" t="s">
        <v>6307</v>
      </c>
      <c r="B3597" s="2" t="s">
        <v>11614</v>
      </c>
      <c r="C3597" t="str">
        <f t="shared" si="56"/>
        <v>陕西省</v>
      </c>
      <c r="D3597" s="8" t="s">
        <v>11647</v>
      </c>
    </row>
    <row r="3598" spans="1:4">
      <c r="A3598" s="2" t="s">
        <v>6271</v>
      </c>
      <c r="B3598" s="2" t="s">
        <v>11614</v>
      </c>
      <c r="C3598" t="str">
        <f t="shared" si="56"/>
        <v>陕西省</v>
      </c>
      <c r="D3598" s="8" t="s">
        <v>11647</v>
      </c>
    </row>
    <row r="3599" spans="1:4">
      <c r="A3599" s="2" t="s">
        <v>6270</v>
      </c>
      <c r="B3599" s="2" t="s">
        <v>11614</v>
      </c>
      <c r="C3599" t="str">
        <f t="shared" si="56"/>
        <v>陕西省</v>
      </c>
      <c r="D3599" s="8" t="s">
        <v>11647</v>
      </c>
    </row>
    <row r="3600" spans="1:4">
      <c r="A3600" s="2" t="s">
        <v>6169</v>
      </c>
      <c r="B3600" s="2" t="s">
        <v>11614</v>
      </c>
      <c r="C3600" t="str">
        <f t="shared" si="56"/>
        <v>陕西省</v>
      </c>
      <c r="D3600" s="8" t="s">
        <v>11647</v>
      </c>
    </row>
    <row r="3601" spans="1:4">
      <c r="A3601" s="2" t="s">
        <v>5984</v>
      </c>
      <c r="B3601" s="2" t="s">
        <v>11602</v>
      </c>
      <c r="C3601" t="str">
        <f t="shared" si="56"/>
        <v>陕西省</v>
      </c>
      <c r="D3601" s="8" t="s">
        <v>11647</v>
      </c>
    </row>
    <row r="3602" spans="1:4">
      <c r="A3602" s="2" t="s">
        <v>5947</v>
      </c>
      <c r="B3602" s="2" t="s">
        <v>11602</v>
      </c>
      <c r="C3602" t="str">
        <f t="shared" si="56"/>
        <v>陕西省</v>
      </c>
      <c r="D3602" s="8" t="s">
        <v>11647</v>
      </c>
    </row>
    <row r="3603" spans="1:4">
      <c r="A3603" s="2" t="s">
        <v>5937</v>
      </c>
      <c r="B3603" s="2" t="s">
        <v>11602</v>
      </c>
      <c r="C3603" t="str">
        <f t="shared" si="56"/>
        <v>陕西省</v>
      </c>
      <c r="D3603" s="8" t="s">
        <v>11647</v>
      </c>
    </row>
    <row r="3604" spans="1:4">
      <c r="A3604" s="2" t="s">
        <v>5716</v>
      </c>
      <c r="B3604" s="2" t="s">
        <v>11606</v>
      </c>
      <c r="C3604" t="str">
        <f t="shared" si="56"/>
        <v>陕西省</v>
      </c>
      <c r="D3604" s="8" t="s">
        <v>11647</v>
      </c>
    </row>
    <row r="3605" spans="1:4">
      <c r="A3605" s="2" t="s">
        <v>5395</v>
      </c>
      <c r="B3605" s="2" t="s">
        <v>11624</v>
      </c>
      <c r="C3605" t="str">
        <f t="shared" si="56"/>
        <v>陕西省</v>
      </c>
      <c r="D3605" s="8" t="s">
        <v>11647</v>
      </c>
    </row>
    <row r="3606" spans="1:4">
      <c r="A3606" s="2" t="s">
        <v>5357</v>
      </c>
      <c r="B3606" s="2" t="s">
        <v>11624</v>
      </c>
      <c r="C3606" t="str">
        <f t="shared" si="56"/>
        <v>陕西省</v>
      </c>
      <c r="D3606" s="8" t="s">
        <v>11647</v>
      </c>
    </row>
    <row r="3607" spans="1:4">
      <c r="A3607" s="2" t="s">
        <v>5343</v>
      </c>
      <c r="B3607" s="2" t="s">
        <v>11624</v>
      </c>
      <c r="C3607" t="str">
        <f t="shared" si="56"/>
        <v>陕西省</v>
      </c>
      <c r="D3607" s="8" t="s">
        <v>11647</v>
      </c>
    </row>
    <row r="3608" spans="1:4">
      <c r="A3608" s="2" t="s">
        <v>5263</v>
      </c>
      <c r="B3608" s="2" t="s">
        <v>11603</v>
      </c>
      <c r="C3608" t="str">
        <f t="shared" si="56"/>
        <v>陕西省</v>
      </c>
      <c r="D3608" s="8" t="s">
        <v>11647</v>
      </c>
    </row>
    <row r="3609" spans="1:4">
      <c r="A3609" s="2" t="s">
        <v>5245</v>
      </c>
      <c r="B3609" s="2" t="s">
        <v>11603</v>
      </c>
      <c r="C3609" t="str">
        <f t="shared" si="56"/>
        <v>陕西省</v>
      </c>
      <c r="D3609" s="8" t="s">
        <v>11647</v>
      </c>
    </row>
    <row r="3610" spans="1:4">
      <c r="A3610" s="2" t="s">
        <v>5239</v>
      </c>
      <c r="B3610" s="2" t="s">
        <v>11603</v>
      </c>
      <c r="C3610" t="str">
        <f t="shared" si="56"/>
        <v>陕西省</v>
      </c>
      <c r="D3610" s="8" t="s">
        <v>11647</v>
      </c>
    </row>
    <row r="3611" spans="1:4">
      <c r="A3611" s="2" t="s">
        <v>5182</v>
      </c>
      <c r="B3611" s="2" t="s">
        <v>11595</v>
      </c>
      <c r="C3611" t="str">
        <f t="shared" si="56"/>
        <v>陕西省</v>
      </c>
      <c r="D3611" s="8" t="s">
        <v>11647</v>
      </c>
    </row>
    <row r="3612" spans="1:4">
      <c r="A3612" s="2" t="s">
        <v>5181</v>
      </c>
      <c r="B3612" s="2" t="s">
        <v>11595</v>
      </c>
      <c r="C3612" t="str">
        <f t="shared" si="56"/>
        <v>陕西省</v>
      </c>
      <c r="D3612" s="8" t="s">
        <v>11647</v>
      </c>
    </row>
    <row r="3613" spans="1:4">
      <c r="A3613" s="2" t="s">
        <v>5163</v>
      </c>
      <c r="B3613" s="2" t="s">
        <v>11595</v>
      </c>
      <c r="C3613" t="str">
        <f t="shared" si="56"/>
        <v>陕西省</v>
      </c>
      <c r="D3613" s="8" t="s">
        <v>11647</v>
      </c>
    </row>
    <row r="3614" spans="1:4">
      <c r="A3614" s="2" t="s">
        <v>4976</v>
      </c>
      <c r="B3614" s="2" t="s">
        <v>11623</v>
      </c>
      <c r="C3614" t="str">
        <f t="shared" si="56"/>
        <v>陕西省</v>
      </c>
      <c r="D3614" s="8" t="s">
        <v>11647</v>
      </c>
    </row>
    <row r="3615" spans="1:4">
      <c r="A3615" s="2" t="s">
        <v>4923</v>
      </c>
      <c r="B3615" s="2" t="s">
        <v>11623</v>
      </c>
      <c r="C3615" t="str">
        <f t="shared" si="56"/>
        <v>陕西省</v>
      </c>
      <c r="D3615" s="8" t="s">
        <v>11647</v>
      </c>
    </row>
    <row r="3616" spans="1:4">
      <c r="A3616" s="2" t="s">
        <v>792</v>
      </c>
      <c r="B3616" s="2" t="s">
        <v>11617</v>
      </c>
      <c r="C3616" t="str">
        <f t="shared" si="56"/>
        <v>西安市</v>
      </c>
      <c r="D3616" s="8" t="s">
        <v>11647</v>
      </c>
    </row>
    <row r="3617" spans="1:4">
      <c r="A3617" s="2" t="s">
        <v>1293</v>
      </c>
      <c r="B3617" s="2" t="s">
        <v>11601</v>
      </c>
      <c r="C3617" t="str">
        <f t="shared" si="56"/>
        <v>西安市</v>
      </c>
      <c r="D3617" s="8" t="s">
        <v>11647</v>
      </c>
    </row>
    <row r="3618" spans="1:4">
      <c r="A3618" s="2" t="s">
        <v>1285</v>
      </c>
      <c r="B3618" s="2" t="s">
        <v>11593</v>
      </c>
      <c r="C3618" t="str">
        <f t="shared" si="56"/>
        <v>西安市</v>
      </c>
      <c r="D3618" s="8" t="s">
        <v>11647</v>
      </c>
    </row>
    <row r="3619" spans="1:4">
      <c r="A3619" s="2" t="s">
        <v>1249</v>
      </c>
      <c r="B3619" s="2" t="s">
        <v>11594</v>
      </c>
      <c r="C3619" t="str">
        <f t="shared" si="56"/>
        <v>西安市</v>
      </c>
      <c r="D3619" s="8" t="s">
        <v>11647</v>
      </c>
    </row>
    <row r="3620" spans="1:4">
      <c r="A3620" s="2" t="s">
        <v>1111</v>
      </c>
      <c r="B3620" s="2" t="s">
        <v>11607</v>
      </c>
      <c r="C3620" t="str">
        <f t="shared" si="56"/>
        <v>西安市</v>
      </c>
      <c r="D3620" s="8" t="s">
        <v>11647</v>
      </c>
    </row>
    <row r="3621" spans="1:4">
      <c r="A3621" s="2" t="s">
        <v>4570</v>
      </c>
      <c r="B3621" s="2" t="s">
        <v>11591</v>
      </c>
      <c r="C3621" t="str">
        <f t="shared" si="56"/>
        <v>西安市</v>
      </c>
      <c r="D3621" s="8" t="s">
        <v>11647</v>
      </c>
    </row>
    <row r="3622" spans="1:4">
      <c r="A3622" s="2" t="s">
        <v>4497</v>
      </c>
      <c r="B3622" s="2" t="s">
        <v>11598</v>
      </c>
      <c r="C3622" t="str">
        <f t="shared" si="56"/>
        <v>西安市</v>
      </c>
      <c r="D3622" s="8" t="s">
        <v>11647</v>
      </c>
    </row>
    <row r="3623" spans="1:4">
      <c r="A3623" s="2" t="s">
        <v>3868</v>
      </c>
      <c r="B3623" s="2" t="s">
        <v>11592</v>
      </c>
      <c r="C3623" t="str">
        <f t="shared" si="56"/>
        <v>西安市</v>
      </c>
      <c r="D3623" s="8" t="s">
        <v>11647</v>
      </c>
    </row>
    <row r="3624" spans="1:4">
      <c r="A3624" s="2" t="s">
        <v>3545</v>
      </c>
      <c r="B3624" s="2" t="s">
        <v>11601</v>
      </c>
      <c r="C3624" t="str">
        <f t="shared" si="56"/>
        <v>西安市</v>
      </c>
      <c r="D3624" s="8" t="s">
        <v>11647</v>
      </c>
    </row>
    <row r="3625" spans="1:4">
      <c r="A3625" s="2" t="s">
        <v>3407</v>
      </c>
      <c r="B3625" s="2" t="s">
        <v>11601</v>
      </c>
      <c r="C3625" t="str">
        <f t="shared" si="56"/>
        <v>西安市</v>
      </c>
      <c r="D3625" s="8" t="s">
        <v>11647</v>
      </c>
    </row>
    <row r="3626" spans="1:4">
      <c r="A3626" s="2" t="s">
        <v>3406</v>
      </c>
      <c r="B3626" s="2" t="s">
        <v>11601</v>
      </c>
      <c r="C3626" t="str">
        <f t="shared" si="56"/>
        <v>西安市</v>
      </c>
      <c r="D3626" s="8" t="s">
        <v>11647</v>
      </c>
    </row>
    <row r="3627" spans="1:4">
      <c r="A3627" s="2" t="s">
        <v>3404</v>
      </c>
      <c r="B3627" s="2" t="s">
        <v>11601</v>
      </c>
      <c r="C3627" t="str">
        <f t="shared" si="56"/>
        <v>西安市</v>
      </c>
      <c r="D3627" s="8" t="s">
        <v>11647</v>
      </c>
    </row>
    <row r="3628" spans="1:4">
      <c r="A3628" s="2" t="s">
        <v>3319</v>
      </c>
      <c r="B3628" s="2" t="s">
        <v>11593</v>
      </c>
      <c r="C3628" t="str">
        <f t="shared" si="56"/>
        <v>西安市</v>
      </c>
      <c r="D3628" s="8" t="s">
        <v>11647</v>
      </c>
    </row>
    <row r="3629" spans="1:4">
      <c r="A3629" s="2" t="s">
        <v>2862</v>
      </c>
      <c r="B3629" s="2" t="s">
        <v>11614</v>
      </c>
      <c r="C3629" t="str">
        <f t="shared" si="56"/>
        <v>西安市</v>
      </c>
      <c r="D3629" s="8" t="s">
        <v>11647</v>
      </c>
    </row>
    <row r="3630" spans="1:4">
      <c r="A3630" s="2" t="s">
        <v>2849</v>
      </c>
      <c r="B3630" s="2" t="s">
        <v>11614</v>
      </c>
      <c r="C3630" t="str">
        <f t="shared" si="56"/>
        <v>西安市</v>
      </c>
      <c r="D3630" s="8" t="s">
        <v>11647</v>
      </c>
    </row>
    <row r="3631" spans="1:4">
      <c r="A3631" s="2" t="s">
        <v>2624</v>
      </c>
      <c r="B3631" s="2" t="s">
        <v>11602</v>
      </c>
      <c r="C3631" t="str">
        <f t="shared" si="56"/>
        <v>西安市</v>
      </c>
      <c r="D3631" s="8" t="s">
        <v>11647</v>
      </c>
    </row>
    <row r="3632" spans="1:4">
      <c r="A3632" s="2" t="s">
        <v>1683</v>
      </c>
      <c r="B3632" s="2" t="s">
        <v>11615</v>
      </c>
      <c r="C3632" t="str">
        <f t="shared" si="56"/>
        <v>西安市</v>
      </c>
      <c r="D3632" s="8" t="s">
        <v>11647</v>
      </c>
    </row>
    <row r="3633" spans="1:4">
      <c r="A3633" s="2" t="s">
        <v>1565</v>
      </c>
      <c r="B3633" s="2" t="s">
        <v>11605</v>
      </c>
      <c r="C3633" t="str">
        <f t="shared" si="56"/>
        <v>西安市</v>
      </c>
      <c r="D3633" s="8" t="s">
        <v>11647</v>
      </c>
    </row>
    <row r="3634" spans="1:4">
      <c r="A3634" s="2" t="s">
        <v>1460</v>
      </c>
      <c r="B3634" s="2" t="s">
        <v>11607</v>
      </c>
      <c r="C3634" t="str">
        <f t="shared" si="56"/>
        <v>西安市</v>
      </c>
      <c r="D3634" s="8" t="s">
        <v>11647</v>
      </c>
    </row>
    <row r="3635" spans="1:4">
      <c r="A3635" s="2" t="s">
        <v>11497</v>
      </c>
      <c r="B3635" s="2" t="s">
        <v>11620</v>
      </c>
      <c r="C3635" t="str">
        <f t="shared" si="56"/>
        <v>西安市</v>
      </c>
      <c r="D3635" s="8" t="s">
        <v>11647</v>
      </c>
    </row>
    <row r="3636" spans="1:4">
      <c r="A3636" s="2" t="s">
        <v>11367</v>
      </c>
      <c r="B3636" s="2" t="s">
        <v>11597</v>
      </c>
      <c r="C3636" t="str">
        <f t="shared" si="56"/>
        <v>西安市</v>
      </c>
      <c r="D3636" s="8" t="s">
        <v>11647</v>
      </c>
    </row>
    <row r="3637" spans="1:4">
      <c r="A3637" s="2" t="s">
        <v>11333</v>
      </c>
      <c r="B3637" s="2" t="s">
        <v>11597</v>
      </c>
      <c r="C3637" t="str">
        <f t="shared" si="56"/>
        <v>西安市</v>
      </c>
      <c r="D3637" s="8" t="s">
        <v>11647</v>
      </c>
    </row>
    <row r="3638" spans="1:4">
      <c r="A3638" s="2" t="s">
        <v>11116</v>
      </c>
      <c r="B3638" s="2" t="s">
        <v>11597</v>
      </c>
      <c r="C3638" t="str">
        <f t="shared" si="56"/>
        <v>西安市</v>
      </c>
      <c r="D3638" s="8" t="s">
        <v>11647</v>
      </c>
    </row>
    <row r="3639" spans="1:4">
      <c r="A3639" s="2" t="s">
        <v>11046</v>
      </c>
      <c r="B3639" s="2" t="s">
        <v>11597</v>
      </c>
      <c r="C3639" t="str">
        <f t="shared" si="56"/>
        <v>西安市</v>
      </c>
      <c r="D3639" s="8" t="s">
        <v>11647</v>
      </c>
    </row>
    <row r="3640" spans="1:4">
      <c r="A3640" s="2" t="s">
        <v>11033</v>
      </c>
      <c r="B3640" s="2" t="s">
        <v>11619</v>
      </c>
      <c r="C3640" t="str">
        <f t="shared" si="56"/>
        <v>西安市</v>
      </c>
      <c r="D3640" s="8" t="s">
        <v>11647</v>
      </c>
    </row>
    <row r="3641" spans="1:4">
      <c r="A3641" s="2" t="s">
        <v>10986</v>
      </c>
      <c r="B3641" s="2" t="s">
        <v>11619</v>
      </c>
      <c r="C3641" t="str">
        <f t="shared" si="56"/>
        <v>西安市</v>
      </c>
      <c r="D3641" s="8" t="s">
        <v>11647</v>
      </c>
    </row>
    <row r="3642" spans="1:4">
      <c r="A3642" s="2" t="s">
        <v>10817</v>
      </c>
      <c r="B3642" s="2" t="s">
        <v>11619</v>
      </c>
      <c r="C3642" t="str">
        <f t="shared" si="56"/>
        <v>西安市</v>
      </c>
      <c r="D3642" s="8" t="s">
        <v>11647</v>
      </c>
    </row>
    <row r="3643" spans="1:4">
      <c r="A3643" s="2" t="s">
        <v>10631</v>
      </c>
      <c r="B3643" s="2" t="s">
        <v>11619</v>
      </c>
      <c r="C3643" t="str">
        <f t="shared" ref="C3643:C3706" si="57">LEFT(A3643,3)</f>
        <v>西安市</v>
      </c>
      <c r="D3643" s="8" t="s">
        <v>11647</v>
      </c>
    </row>
    <row r="3644" spans="1:4">
      <c r="A3644" s="2" t="s">
        <v>9826</v>
      </c>
      <c r="B3644" s="2" t="s">
        <v>11598</v>
      </c>
      <c r="C3644" t="str">
        <f t="shared" si="57"/>
        <v>西安市</v>
      </c>
      <c r="D3644" s="8" t="s">
        <v>11647</v>
      </c>
    </row>
    <row r="3645" spans="1:4">
      <c r="A3645" s="2" t="s">
        <v>9432</v>
      </c>
      <c r="B3645" s="2" t="s">
        <v>11598</v>
      </c>
      <c r="C3645" t="str">
        <f t="shared" si="57"/>
        <v>西安市</v>
      </c>
      <c r="D3645" s="8" t="s">
        <v>11647</v>
      </c>
    </row>
    <row r="3646" spans="1:4">
      <c r="A3646" s="2" t="s">
        <v>9146</v>
      </c>
      <c r="B3646" s="2" t="s">
        <v>11599</v>
      </c>
      <c r="C3646" t="str">
        <f t="shared" si="57"/>
        <v>西安市</v>
      </c>
      <c r="D3646" s="8" t="s">
        <v>11647</v>
      </c>
    </row>
    <row r="3647" spans="1:4">
      <c r="A3647" s="2" t="s">
        <v>8745</v>
      </c>
      <c r="B3647" s="2" t="s">
        <v>11599</v>
      </c>
      <c r="C3647" t="str">
        <f t="shared" si="57"/>
        <v>西安市</v>
      </c>
      <c r="D3647" s="8" t="s">
        <v>11647</v>
      </c>
    </row>
    <row r="3648" spans="1:4">
      <c r="A3648" s="2" t="s">
        <v>8440</v>
      </c>
      <c r="B3648" s="2" t="s">
        <v>11621</v>
      </c>
      <c r="C3648" t="str">
        <f t="shared" si="57"/>
        <v>西安市</v>
      </c>
      <c r="D3648" s="8" t="s">
        <v>11647</v>
      </c>
    </row>
    <row r="3649" spans="1:4">
      <c r="A3649" s="2" t="s">
        <v>8335</v>
      </c>
      <c r="B3649" s="2" t="s">
        <v>11592</v>
      </c>
      <c r="C3649" t="str">
        <f t="shared" si="57"/>
        <v>西安市</v>
      </c>
      <c r="D3649" s="8" t="s">
        <v>11647</v>
      </c>
    </row>
    <row r="3650" spans="1:4">
      <c r="A3650" s="2" t="s">
        <v>8309</v>
      </c>
      <c r="B3650" s="2" t="s">
        <v>11592</v>
      </c>
      <c r="C3650" t="str">
        <f t="shared" si="57"/>
        <v>西安市</v>
      </c>
      <c r="D3650" s="8" t="s">
        <v>11647</v>
      </c>
    </row>
    <row r="3651" spans="1:4">
      <c r="A3651" s="2" t="s">
        <v>8211</v>
      </c>
      <c r="B3651" s="2" t="s">
        <v>11592</v>
      </c>
      <c r="C3651" t="str">
        <f t="shared" si="57"/>
        <v>西安市</v>
      </c>
      <c r="D3651" s="8" t="s">
        <v>11647</v>
      </c>
    </row>
    <row r="3652" spans="1:4">
      <c r="A3652" s="2" t="s">
        <v>8123</v>
      </c>
      <c r="B3652" s="2" t="s">
        <v>11592</v>
      </c>
      <c r="C3652" t="str">
        <f t="shared" si="57"/>
        <v>西安市</v>
      </c>
      <c r="D3652" s="8" t="s">
        <v>11647</v>
      </c>
    </row>
    <row r="3653" spans="1:4">
      <c r="A3653" s="2" t="s">
        <v>8108</v>
      </c>
      <c r="B3653" s="2" t="s">
        <v>11592</v>
      </c>
      <c r="C3653" t="str">
        <f t="shared" si="57"/>
        <v>西安市</v>
      </c>
      <c r="D3653" s="8" t="s">
        <v>11647</v>
      </c>
    </row>
    <row r="3654" spans="1:4">
      <c r="A3654" s="2" t="s">
        <v>8028</v>
      </c>
      <c r="B3654" s="2" t="s">
        <v>11592</v>
      </c>
      <c r="C3654" t="str">
        <f t="shared" si="57"/>
        <v>西安市</v>
      </c>
      <c r="D3654" s="8" t="s">
        <v>11647</v>
      </c>
    </row>
    <row r="3655" spans="1:4">
      <c r="A3655" s="2" t="s">
        <v>8026</v>
      </c>
      <c r="B3655" s="2" t="s">
        <v>11592</v>
      </c>
      <c r="C3655" t="str">
        <f t="shared" si="57"/>
        <v>西安市</v>
      </c>
      <c r="D3655" s="8" t="s">
        <v>11647</v>
      </c>
    </row>
    <row r="3656" spans="1:4">
      <c r="A3656" s="2" t="s">
        <v>8025</v>
      </c>
      <c r="B3656" s="2" t="s">
        <v>11592</v>
      </c>
      <c r="C3656" t="str">
        <f t="shared" si="57"/>
        <v>西安市</v>
      </c>
      <c r="D3656" s="8" t="s">
        <v>11647</v>
      </c>
    </row>
    <row r="3657" spans="1:4">
      <c r="A3657" s="2" t="s">
        <v>8012</v>
      </c>
      <c r="B3657" s="2" t="s">
        <v>11592</v>
      </c>
      <c r="C3657" t="str">
        <f t="shared" si="57"/>
        <v>西安市</v>
      </c>
      <c r="D3657" s="8" t="s">
        <v>11647</v>
      </c>
    </row>
    <row r="3658" spans="1:4">
      <c r="A3658" s="2" t="s">
        <v>7971</v>
      </c>
      <c r="B3658" s="2" t="s">
        <v>11592</v>
      </c>
      <c r="C3658" t="str">
        <f t="shared" si="57"/>
        <v>西安市</v>
      </c>
      <c r="D3658" s="8" t="s">
        <v>11647</v>
      </c>
    </row>
    <row r="3659" spans="1:4">
      <c r="A3659" s="2" t="s">
        <v>7913</v>
      </c>
      <c r="B3659" s="2" t="s">
        <v>11600</v>
      </c>
      <c r="C3659" t="str">
        <f t="shared" si="57"/>
        <v>西安市</v>
      </c>
      <c r="D3659" s="8" t="s">
        <v>11647</v>
      </c>
    </row>
    <row r="3660" spans="1:4">
      <c r="A3660" s="2" t="s">
        <v>7836</v>
      </c>
      <c r="B3660" s="2" t="s">
        <v>11600</v>
      </c>
      <c r="C3660" t="str">
        <f t="shared" si="57"/>
        <v>西安市</v>
      </c>
      <c r="D3660" s="8" t="s">
        <v>11647</v>
      </c>
    </row>
    <row r="3661" spans="1:4">
      <c r="A3661" s="2" t="s">
        <v>7821</v>
      </c>
      <c r="B3661" s="2" t="s">
        <v>11600</v>
      </c>
      <c r="C3661" t="str">
        <f t="shared" si="57"/>
        <v>西安市</v>
      </c>
      <c r="D3661" s="8" t="s">
        <v>11647</v>
      </c>
    </row>
    <row r="3662" spans="1:4">
      <c r="A3662" s="2" t="s">
        <v>7811</v>
      </c>
      <c r="B3662" s="2" t="s">
        <v>11600</v>
      </c>
      <c r="C3662" t="str">
        <f t="shared" si="57"/>
        <v>西安市</v>
      </c>
      <c r="D3662" s="8" t="s">
        <v>11647</v>
      </c>
    </row>
    <row r="3663" spans="1:4">
      <c r="A3663" s="2" t="s">
        <v>7789</v>
      </c>
      <c r="B3663" s="2" t="s">
        <v>11600</v>
      </c>
      <c r="C3663" t="str">
        <f t="shared" si="57"/>
        <v>西安市</v>
      </c>
      <c r="D3663" s="8" t="s">
        <v>11647</v>
      </c>
    </row>
    <row r="3664" spans="1:4">
      <c r="A3664" s="2" t="s">
        <v>7708</v>
      </c>
      <c r="B3664" s="2" t="s">
        <v>11600</v>
      </c>
      <c r="C3664" t="str">
        <f t="shared" si="57"/>
        <v>西安市</v>
      </c>
      <c r="D3664" s="8" t="s">
        <v>11647</v>
      </c>
    </row>
    <row r="3665" spans="1:4">
      <c r="A3665" s="2" t="s">
        <v>7707</v>
      </c>
      <c r="B3665" s="2" t="s">
        <v>11600</v>
      </c>
      <c r="C3665" t="str">
        <f t="shared" si="57"/>
        <v>西安市</v>
      </c>
      <c r="D3665" s="8" t="s">
        <v>11647</v>
      </c>
    </row>
    <row r="3666" spans="1:4">
      <c r="A3666" s="2" t="s">
        <v>7545</v>
      </c>
      <c r="B3666" s="2" t="s">
        <v>11600</v>
      </c>
      <c r="C3666" t="str">
        <f t="shared" si="57"/>
        <v>西安市</v>
      </c>
      <c r="D3666" s="8" t="s">
        <v>11647</v>
      </c>
    </row>
    <row r="3667" spans="1:4">
      <c r="A3667" s="2" t="s">
        <v>7420</v>
      </c>
      <c r="B3667" s="2" t="s">
        <v>11601</v>
      </c>
      <c r="C3667" t="str">
        <f t="shared" si="57"/>
        <v>西安市</v>
      </c>
      <c r="D3667" s="8" t="s">
        <v>11647</v>
      </c>
    </row>
    <row r="3668" spans="1:4">
      <c r="A3668" s="2" t="s">
        <v>7419</v>
      </c>
      <c r="B3668" s="2" t="s">
        <v>11601</v>
      </c>
      <c r="C3668" t="str">
        <f t="shared" si="57"/>
        <v>西安市</v>
      </c>
      <c r="D3668" s="8" t="s">
        <v>11647</v>
      </c>
    </row>
    <row r="3669" spans="1:4">
      <c r="A3669" s="2" t="s">
        <v>7139</v>
      </c>
      <c r="B3669" s="2" t="s">
        <v>11593</v>
      </c>
      <c r="C3669" t="str">
        <f t="shared" si="57"/>
        <v>西安市</v>
      </c>
      <c r="D3669" s="8" t="s">
        <v>11647</v>
      </c>
    </row>
    <row r="3670" spans="1:4">
      <c r="A3670" s="2" t="s">
        <v>6323</v>
      </c>
      <c r="B3670" s="2" t="s">
        <v>11614</v>
      </c>
      <c r="C3670" t="str">
        <f t="shared" si="57"/>
        <v>西安市</v>
      </c>
      <c r="D3670" s="8" t="s">
        <v>11647</v>
      </c>
    </row>
    <row r="3671" spans="1:4">
      <c r="A3671" s="2" t="s">
        <v>6260</v>
      </c>
      <c r="B3671" s="2" t="s">
        <v>11614</v>
      </c>
      <c r="C3671" t="str">
        <f t="shared" si="57"/>
        <v>西安市</v>
      </c>
      <c r="D3671" s="8" t="s">
        <v>11647</v>
      </c>
    </row>
    <row r="3672" spans="1:4">
      <c r="A3672" s="2" t="s">
        <v>5751</v>
      </c>
      <c r="B3672" s="2" t="s">
        <v>11608</v>
      </c>
      <c r="C3672" t="str">
        <f t="shared" si="57"/>
        <v>西安市</v>
      </c>
      <c r="D3672" s="8" t="s">
        <v>11647</v>
      </c>
    </row>
    <row r="3673" spans="1:4">
      <c r="A3673" s="2" t="s">
        <v>5450</v>
      </c>
      <c r="B3673" s="2" t="s">
        <v>11624</v>
      </c>
      <c r="C3673" t="str">
        <f t="shared" si="57"/>
        <v>西安市</v>
      </c>
      <c r="D3673" s="8" t="s">
        <v>11647</v>
      </c>
    </row>
    <row r="3674" spans="1:4">
      <c r="A3674" s="2" t="s">
        <v>5056</v>
      </c>
      <c r="B3674" s="2" t="s">
        <v>11595</v>
      </c>
      <c r="C3674" t="str">
        <f t="shared" si="57"/>
        <v>西安市</v>
      </c>
      <c r="D3674" s="8" t="s">
        <v>11647</v>
      </c>
    </row>
    <row r="3675" spans="1:4">
      <c r="A3675" s="2" t="s">
        <v>8874</v>
      </c>
      <c r="B3675" s="2" t="s">
        <v>11599</v>
      </c>
      <c r="C3675" t="str">
        <f t="shared" si="57"/>
        <v>国家税</v>
      </c>
      <c r="D3675" s="8" t="s">
        <v>11688</v>
      </c>
    </row>
    <row r="3676" spans="1:4">
      <c r="A3676" s="2" t="s">
        <v>3441</v>
      </c>
      <c r="B3676" s="2" t="s">
        <v>11593</v>
      </c>
      <c r="C3676" t="str">
        <f t="shared" si="57"/>
        <v>闵行区</v>
      </c>
      <c r="D3676" s="8" t="s">
        <v>11688</v>
      </c>
    </row>
    <row r="3677" spans="1:4">
      <c r="A3677" s="2" t="s">
        <v>1326</v>
      </c>
      <c r="B3677" s="2" t="s">
        <v>11591</v>
      </c>
      <c r="C3677" t="str">
        <f t="shared" si="57"/>
        <v>闵行区</v>
      </c>
      <c r="D3677" s="8" t="s">
        <v>11688</v>
      </c>
    </row>
    <row r="3678" spans="1:4">
      <c r="A3678" s="2" t="s">
        <v>1326</v>
      </c>
      <c r="B3678" s="2" t="s">
        <v>11600</v>
      </c>
      <c r="C3678" t="str">
        <f t="shared" si="57"/>
        <v>闵行区</v>
      </c>
      <c r="D3678" s="8" t="s">
        <v>11688</v>
      </c>
    </row>
    <row r="3679" spans="1:4">
      <c r="A3679" s="2" t="s">
        <v>7219</v>
      </c>
      <c r="B3679" s="2" t="s">
        <v>11601</v>
      </c>
      <c r="C3679" t="str">
        <f t="shared" si="57"/>
        <v>闵行区</v>
      </c>
      <c r="D3679" s="8" t="s">
        <v>11688</v>
      </c>
    </row>
    <row r="3680" spans="1:4">
      <c r="A3680" s="2" t="s">
        <v>5789</v>
      </c>
      <c r="B3680" s="2" t="s">
        <v>11602</v>
      </c>
      <c r="C3680" t="str">
        <f t="shared" si="57"/>
        <v>闵行区</v>
      </c>
      <c r="D3680" s="8" t="s">
        <v>11688</v>
      </c>
    </row>
    <row r="3681" spans="1:4">
      <c r="A3681" s="2" t="s">
        <v>11590</v>
      </c>
      <c r="B3681" s="2" t="s">
        <v>11600</v>
      </c>
      <c r="C3681" t="str">
        <f t="shared" si="57"/>
        <v>上海市</v>
      </c>
      <c r="D3681" s="8" t="s">
        <v>11641</v>
      </c>
    </row>
    <row r="3682" spans="1:4">
      <c r="A3682" s="2" t="s">
        <v>1006</v>
      </c>
      <c r="B3682" s="2" t="s">
        <v>11601</v>
      </c>
      <c r="C3682" t="str">
        <f t="shared" si="57"/>
        <v>上海市</v>
      </c>
      <c r="D3682" s="8" t="s">
        <v>11641</v>
      </c>
    </row>
    <row r="3683" spans="1:4">
      <c r="A3683" s="2" t="s">
        <v>974</v>
      </c>
      <c r="B3683" s="2" t="s">
        <v>11623</v>
      </c>
      <c r="C3683" t="str">
        <f t="shared" si="57"/>
        <v>上海市</v>
      </c>
      <c r="D3683" s="8" t="s">
        <v>11641</v>
      </c>
    </row>
    <row r="3684" spans="1:4">
      <c r="A3684" s="2" t="s">
        <v>901</v>
      </c>
      <c r="B3684" s="2" t="s">
        <v>11608</v>
      </c>
      <c r="C3684" t="str">
        <f t="shared" si="57"/>
        <v>上海市</v>
      </c>
      <c r="D3684" s="8" t="s">
        <v>11641</v>
      </c>
    </row>
    <row r="3685" spans="1:4">
      <c r="A3685" s="2" t="s">
        <v>847</v>
      </c>
      <c r="B3685" s="2" t="s">
        <v>11633</v>
      </c>
      <c r="C3685" t="str">
        <f t="shared" si="57"/>
        <v>上海市</v>
      </c>
      <c r="D3685" s="8" t="s">
        <v>11641</v>
      </c>
    </row>
    <row r="3686" spans="1:4">
      <c r="A3686" s="2" t="s">
        <v>1289</v>
      </c>
      <c r="B3686" s="2" t="s">
        <v>11593</v>
      </c>
      <c r="C3686" t="str">
        <f t="shared" si="57"/>
        <v>上海市</v>
      </c>
      <c r="D3686" s="8" t="s">
        <v>11641</v>
      </c>
    </row>
    <row r="3687" spans="1:4">
      <c r="A3687" s="2" t="s">
        <v>1263</v>
      </c>
      <c r="B3687" s="2" t="s">
        <v>11622</v>
      </c>
      <c r="C3687" t="str">
        <f t="shared" si="57"/>
        <v>上海市</v>
      </c>
      <c r="D3687" s="8" t="s">
        <v>11641</v>
      </c>
    </row>
    <row r="3688" spans="1:4">
      <c r="A3688" s="2" t="s">
        <v>1233</v>
      </c>
      <c r="B3688" s="2" t="s">
        <v>11594</v>
      </c>
      <c r="C3688" t="str">
        <f t="shared" si="57"/>
        <v>上海市</v>
      </c>
      <c r="D3688" s="8" t="s">
        <v>11641</v>
      </c>
    </row>
    <row r="3689" spans="1:4">
      <c r="A3689" s="2" t="s">
        <v>1217</v>
      </c>
      <c r="B3689" s="2" t="s">
        <v>11614</v>
      </c>
      <c r="C3689" t="str">
        <f t="shared" si="57"/>
        <v>上海市</v>
      </c>
      <c r="D3689" s="8" t="s">
        <v>11641</v>
      </c>
    </row>
    <row r="3690" spans="1:4">
      <c r="A3690" s="2" t="s">
        <v>1215</v>
      </c>
      <c r="B3690" s="2" t="s">
        <v>11602</v>
      </c>
      <c r="C3690" t="str">
        <f t="shared" si="57"/>
        <v>上海市</v>
      </c>
      <c r="D3690" s="8" t="s">
        <v>11641</v>
      </c>
    </row>
    <row r="3691" spans="1:4">
      <c r="A3691" s="2" t="s">
        <v>1205</v>
      </c>
      <c r="B3691" s="2" t="s">
        <v>11602</v>
      </c>
      <c r="C3691" t="str">
        <f t="shared" si="57"/>
        <v>上海市</v>
      </c>
      <c r="D3691" s="8" t="s">
        <v>11641</v>
      </c>
    </row>
    <row r="3692" spans="1:4">
      <c r="A3692" s="2" t="s">
        <v>1181</v>
      </c>
      <c r="B3692" s="2" t="s">
        <v>11595</v>
      </c>
      <c r="C3692" t="str">
        <f t="shared" si="57"/>
        <v>上海市</v>
      </c>
      <c r="D3692" s="8" t="s">
        <v>11641</v>
      </c>
    </row>
    <row r="3693" spans="1:4">
      <c r="A3693" s="2" t="s">
        <v>1163</v>
      </c>
      <c r="B3693" s="2" t="s">
        <v>11624</v>
      </c>
      <c r="C3693" t="str">
        <f t="shared" si="57"/>
        <v>上海市</v>
      </c>
      <c r="D3693" s="8" t="s">
        <v>11641</v>
      </c>
    </row>
    <row r="3694" spans="1:4">
      <c r="A3694" s="2" t="s">
        <v>4876</v>
      </c>
      <c r="B3694" s="2" t="s">
        <v>11620</v>
      </c>
      <c r="C3694" t="str">
        <f t="shared" si="57"/>
        <v>上海市</v>
      </c>
      <c r="D3694" s="8" t="s">
        <v>11641</v>
      </c>
    </row>
    <row r="3695" spans="1:4">
      <c r="A3695" s="2" t="s">
        <v>4872</v>
      </c>
      <c r="B3695" s="2" t="s">
        <v>11620</v>
      </c>
      <c r="C3695" t="str">
        <f t="shared" si="57"/>
        <v>上海市</v>
      </c>
      <c r="D3695" s="8" t="s">
        <v>11641</v>
      </c>
    </row>
    <row r="3696" spans="1:4">
      <c r="A3696" s="2" t="s">
        <v>4856</v>
      </c>
      <c r="B3696" s="2" t="s">
        <v>11620</v>
      </c>
      <c r="C3696" t="str">
        <f t="shared" si="57"/>
        <v>上海市</v>
      </c>
      <c r="D3696" s="8" t="s">
        <v>11641</v>
      </c>
    </row>
    <row r="3697" spans="1:4">
      <c r="A3697" s="2" t="s">
        <v>4798</v>
      </c>
      <c r="B3697" s="2" t="s">
        <v>11597</v>
      </c>
      <c r="C3697" t="str">
        <f t="shared" si="57"/>
        <v>上海市</v>
      </c>
      <c r="D3697" s="8" t="s">
        <v>11641</v>
      </c>
    </row>
    <row r="3698" spans="1:4">
      <c r="A3698" s="2" t="s">
        <v>4761</v>
      </c>
      <c r="B3698" s="2" t="s">
        <v>11597</v>
      </c>
      <c r="C3698" t="str">
        <f t="shared" si="57"/>
        <v>上海市</v>
      </c>
      <c r="D3698" s="8" t="s">
        <v>11641</v>
      </c>
    </row>
    <row r="3699" spans="1:4">
      <c r="A3699" s="2" t="s">
        <v>4759</v>
      </c>
      <c r="B3699" s="2" t="s">
        <v>11597</v>
      </c>
      <c r="C3699" t="str">
        <f t="shared" si="57"/>
        <v>上海市</v>
      </c>
      <c r="D3699" s="8" t="s">
        <v>11641</v>
      </c>
    </row>
    <row r="3700" spans="1:4">
      <c r="A3700" s="2" t="s">
        <v>4749</v>
      </c>
      <c r="B3700" s="2" t="s">
        <v>11597</v>
      </c>
      <c r="C3700" t="str">
        <f t="shared" si="57"/>
        <v>上海市</v>
      </c>
      <c r="D3700" s="8" t="s">
        <v>11641</v>
      </c>
    </row>
    <row r="3701" spans="1:4">
      <c r="A3701" s="2" t="s">
        <v>4736</v>
      </c>
      <c r="B3701" s="2" t="s">
        <v>11597</v>
      </c>
      <c r="C3701" t="str">
        <f t="shared" si="57"/>
        <v>上海市</v>
      </c>
      <c r="D3701" s="8" t="s">
        <v>11641</v>
      </c>
    </row>
    <row r="3702" spans="1:4">
      <c r="A3702" s="2" t="s">
        <v>4674</v>
      </c>
      <c r="B3702" s="2" t="s">
        <v>11619</v>
      </c>
      <c r="C3702" t="str">
        <f t="shared" si="57"/>
        <v>上海市</v>
      </c>
      <c r="D3702" s="8" t="s">
        <v>11641</v>
      </c>
    </row>
    <row r="3703" spans="1:4">
      <c r="A3703" s="2" t="s">
        <v>4652</v>
      </c>
      <c r="B3703" s="2" t="s">
        <v>11619</v>
      </c>
      <c r="C3703" t="str">
        <f t="shared" si="57"/>
        <v>上海市</v>
      </c>
      <c r="D3703" s="8" t="s">
        <v>11641</v>
      </c>
    </row>
    <row r="3704" spans="1:4">
      <c r="A3704" s="2" t="s">
        <v>4643</v>
      </c>
      <c r="B3704" s="2" t="s">
        <v>11591</v>
      </c>
      <c r="C3704" t="str">
        <f t="shared" si="57"/>
        <v>上海市</v>
      </c>
      <c r="D3704" s="8" t="s">
        <v>11641</v>
      </c>
    </row>
    <row r="3705" spans="1:4">
      <c r="A3705" s="2" t="s">
        <v>4568</v>
      </c>
      <c r="B3705" s="2" t="s">
        <v>11591</v>
      </c>
      <c r="C3705" t="str">
        <f t="shared" si="57"/>
        <v>上海市</v>
      </c>
      <c r="D3705" s="8" t="s">
        <v>11641</v>
      </c>
    </row>
    <row r="3706" spans="1:4">
      <c r="A3706" s="2" t="s">
        <v>3725</v>
      </c>
      <c r="B3706" s="2" t="s">
        <v>11598</v>
      </c>
      <c r="C3706" t="str">
        <f t="shared" si="57"/>
        <v>上海市</v>
      </c>
      <c r="D3706" s="8" t="s">
        <v>11641</v>
      </c>
    </row>
    <row r="3707" spans="1:4">
      <c r="A3707" s="2" t="s">
        <v>4514</v>
      </c>
      <c r="B3707" s="2" t="s">
        <v>11598</v>
      </c>
      <c r="C3707" t="str">
        <f t="shared" ref="C3707:C3770" si="58">LEFT(A3707,3)</f>
        <v>上海市</v>
      </c>
      <c r="D3707" s="8" t="s">
        <v>11641</v>
      </c>
    </row>
    <row r="3708" spans="1:4">
      <c r="A3708" s="2" t="s">
        <v>4493</v>
      </c>
      <c r="B3708" s="2" t="s">
        <v>11598</v>
      </c>
      <c r="C3708" t="str">
        <f t="shared" si="58"/>
        <v>上海市</v>
      </c>
      <c r="D3708" s="8" t="s">
        <v>11641</v>
      </c>
    </row>
    <row r="3709" spans="1:4">
      <c r="A3709" s="2" t="s">
        <v>4452</v>
      </c>
      <c r="B3709" s="2" t="s">
        <v>11598</v>
      </c>
      <c r="C3709" t="str">
        <f t="shared" si="58"/>
        <v>上海市</v>
      </c>
      <c r="D3709" s="8" t="s">
        <v>11641</v>
      </c>
    </row>
    <row r="3710" spans="1:4">
      <c r="A3710" s="2" t="s">
        <v>4446</v>
      </c>
      <c r="B3710" s="2" t="s">
        <v>11598</v>
      </c>
      <c r="C3710" t="str">
        <f t="shared" si="58"/>
        <v>上海市</v>
      </c>
      <c r="D3710" s="8" t="s">
        <v>11641</v>
      </c>
    </row>
    <row r="3711" spans="1:4">
      <c r="A3711" s="2" t="s">
        <v>4407</v>
      </c>
      <c r="B3711" s="2" t="s">
        <v>11598</v>
      </c>
      <c r="C3711" t="str">
        <f t="shared" si="58"/>
        <v>上海市</v>
      </c>
      <c r="D3711" s="8" t="s">
        <v>11641</v>
      </c>
    </row>
    <row r="3712" spans="1:4">
      <c r="A3712" s="2" t="s">
        <v>4400</v>
      </c>
      <c r="B3712" s="2" t="s">
        <v>11598</v>
      </c>
      <c r="C3712" t="str">
        <f t="shared" si="58"/>
        <v>上海市</v>
      </c>
      <c r="D3712" s="8" t="s">
        <v>11641</v>
      </c>
    </row>
    <row r="3713" spans="1:4">
      <c r="A3713" s="2" t="s">
        <v>4399</v>
      </c>
      <c r="B3713" s="2" t="s">
        <v>11598</v>
      </c>
      <c r="C3713" t="str">
        <f t="shared" si="58"/>
        <v>上海市</v>
      </c>
      <c r="D3713" s="8" t="s">
        <v>11641</v>
      </c>
    </row>
    <row r="3714" spans="1:4">
      <c r="A3714" s="2" t="s">
        <v>4370</v>
      </c>
      <c r="B3714" s="2" t="s">
        <v>11599</v>
      </c>
      <c r="C3714" t="str">
        <f t="shared" si="58"/>
        <v>上海市</v>
      </c>
      <c r="D3714" s="8" t="s">
        <v>11641</v>
      </c>
    </row>
    <row r="3715" spans="1:4">
      <c r="A3715" s="2" t="s">
        <v>4345</v>
      </c>
      <c r="B3715" s="2" t="s">
        <v>11599</v>
      </c>
      <c r="C3715" t="str">
        <f t="shared" si="58"/>
        <v>上海市</v>
      </c>
      <c r="D3715" s="8" t="s">
        <v>11641</v>
      </c>
    </row>
    <row r="3716" spans="1:4">
      <c r="A3716" s="2" t="s">
        <v>4314</v>
      </c>
      <c r="B3716" s="2" t="s">
        <v>11599</v>
      </c>
      <c r="C3716" t="str">
        <f t="shared" si="58"/>
        <v>上海市</v>
      </c>
      <c r="D3716" s="8" t="s">
        <v>11641</v>
      </c>
    </row>
    <row r="3717" spans="1:4">
      <c r="A3717" s="2" t="s">
        <v>4283</v>
      </c>
      <c r="B3717" s="2" t="s">
        <v>11599</v>
      </c>
      <c r="C3717" t="str">
        <f t="shared" si="58"/>
        <v>上海市</v>
      </c>
      <c r="D3717" s="8" t="s">
        <v>11641</v>
      </c>
    </row>
    <row r="3718" spans="1:4">
      <c r="A3718" s="2" t="s">
        <v>4198</v>
      </c>
      <c r="B3718" s="2" t="s">
        <v>11621</v>
      </c>
      <c r="C3718" t="str">
        <f t="shared" si="58"/>
        <v>上海市</v>
      </c>
      <c r="D3718" s="8" t="s">
        <v>11641</v>
      </c>
    </row>
    <row r="3719" spans="1:4">
      <c r="A3719" s="2" t="s">
        <v>4187</v>
      </c>
      <c r="B3719" s="2" t="s">
        <v>11621</v>
      </c>
      <c r="C3719" t="str">
        <f t="shared" si="58"/>
        <v>上海市</v>
      </c>
      <c r="D3719" s="8" t="s">
        <v>11641</v>
      </c>
    </row>
    <row r="3720" spans="1:4">
      <c r="A3720" s="2" t="s">
        <v>4148</v>
      </c>
      <c r="B3720" s="2" t="s">
        <v>11621</v>
      </c>
      <c r="C3720" t="str">
        <f t="shared" si="58"/>
        <v>上海市</v>
      </c>
      <c r="D3720" s="8" t="s">
        <v>11641</v>
      </c>
    </row>
    <row r="3721" spans="1:4">
      <c r="A3721" s="2" t="s">
        <v>4125</v>
      </c>
      <c r="B3721" s="2" t="s">
        <v>11621</v>
      </c>
      <c r="C3721" t="str">
        <f t="shared" si="58"/>
        <v>上海市</v>
      </c>
      <c r="D3721" s="8" t="s">
        <v>11641</v>
      </c>
    </row>
    <row r="3722" spans="1:4">
      <c r="A3722" s="2" t="s">
        <v>3876</v>
      </c>
      <c r="B3722" s="2" t="s">
        <v>11592</v>
      </c>
      <c r="C3722" t="str">
        <f t="shared" si="58"/>
        <v>上海市</v>
      </c>
      <c r="D3722" s="8" t="s">
        <v>11641</v>
      </c>
    </row>
    <row r="3723" spans="1:4">
      <c r="A3723" s="2" t="s">
        <v>3870</v>
      </c>
      <c r="B3723" s="2" t="s">
        <v>11592</v>
      </c>
      <c r="C3723" t="str">
        <f t="shared" si="58"/>
        <v>上海市</v>
      </c>
      <c r="D3723" s="8" t="s">
        <v>11641</v>
      </c>
    </row>
    <row r="3724" spans="1:4">
      <c r="A3724" s="2" t="s">
        <v>3829</v>
      </c>
      <c r="B3724" s="2" t="s">
        <v>11592</v>
      </c>
      <c r="C3724" t="str">
        <f t="shared" si="58"/>
        <v>上海市</v>
      </c>
      <c r="D3724" s="8" t="s">
        <v>11641</v>
      </c>
    </row>
    <row r="3725" spans="1:4">
      <c r="A3725" s="2" t="s">
        <v>3828</v>
      </c>
      <c r="B3725" s="2" t="s">
        <v>11592</v>
      </c>
      <c r="C3725" t="str">
        <f t="shared" si="58"/>
        <v>上海市</v>
      </c>
      <c r="D3725" s="8" t="s">
        <v>11641</v>
      </c>
    </row>
    <row r="3726" spans="1:4">
      <c r="A3726" s="2" t="s">
        <v>3767</v>
      </c>
      <c r="B3726" s="2" t="s">
        <v>11600</v>
      </c>
      <c r="C3726" t="str">
        <f t="shared" si="58"/>
        <v>上海市</v>
      </c>
      <c r="D3726" s="8" t="s">
        <v>11641</v>
      </c>
    </row>
    <row r="3727" spans="1:4">
      <c r="A3727" s="2" t="s">
        <v>3753</v>
      </c>
      <c r="B3727" s="2" t="s">
        <v>11600</v>
      </c>
      <c r="C3727" t="str">
        <f t="shared" si="58"/>
        <v>上海市</v>
      </c>
      <c r="D3727" s="8" t="s">
        <v>11641</v>
      </c>
    </row>
    <row r="3728" spans="1:4">
      <c r="A3728" s="2" t="s">
        <v>3746</v>
      </c>
      <c r="B3728" s="2" t="s">
        <v>11600</v>
      </c>
      <c r="C3728" t="str">
        <f t="shared" si="58"/>
        <v>上海市</v>
      </c>
      <c r="D3728" s="8" t="s">
        <v>11641</v>
      </c>
    </row>
    <row r="3729" spans="1:4">
      <c r="A3729" s="2" t="s">
        <v>3745</v>
      </c>
      <c r="B3729" s="2" t="s">
        <v>11600</v>
      </c>
      <c r="C3729" t="str">
        <f t="shared" si="58"/>
        <v>上海市</v>
      </c>
      <c r="D3729" s="8" t="s">
        <v>11641</v>
      </c>
    </row>
    <row r="3730" spans="1:4">
      <c r="A3730" s="2" t="s">
        <v>3725</v>
      </c>
      <c r="B3730" s="2" t="s">
        <v>11600</v>
      </c>
      <c r="C3730" t="str">
        <f t="shared" si="58"/>
        <v>上海市</v>
      </c>
      <c r="D3730" s="8" t="s">
        <v>11641</v>
      </c>
    </row>
    <row r="3731" spans="1:4">
      <c r="A3731" s="2" t="s">
        <v>3721</v>
      </c>
      <c r="B3731" s="2" t="s">
        <v>11600</v>
      </c>
      <c r="C3731" t="str">
        <f t="shared" si="58"/>
        <v>上海市</v>
      </c>
      <c r="D3731" s="8" t="s">
        <v>11641</v>
      </c>
    </row>
    <row r="3732" spans="1:4">
      <c r="A3732" s="2" t="s">
        <v>3720</v>
      </c>
      <c r="B3732" s="2" t="s">
        <v>11600</v>
      </c>
      <c r="C3732" t="str">
        <f t="shared" si="58"/>
        <v>上海市</v>
      </c>
      <c r="D3732" s="8" t="s">
        <v>11641</v>
      </c>
    </row>
    <row r="3733" spans="1:4">
      <c r="A3733" s="2" t="s">
        <v>3662</v>
      </c>
      <c r="B3733" s="2" t="s">
        <v>11600</v>
      </c>
      <c r="C3733" t="str">
        <f t="shared" si="58"/>
        <v>上海市</v>
      </c>
      <c r="D3733" s="8" t="s">
        <v>11641</v>
      </c>
    </row>
    <row r="3734" spans="1:4">
      <c r="A3734" s="2" t="s">
        <v>3622</v>
      </c>
      <c r="B3734" s="2" t="s">
        <v>11600</v>
      </c>
      <c r="C3734" t="str">
        <f t="shared" si="58"/>
        <v>上海市</v>
      </c>
      <c r="D3734" s="8" t="s">
        <v>11641</v>
      </c>
    </row>
    <row r="3735" spans="1:4">
      <c r="A3735" s="2" t="s">
        <v>3607</v>
      </c>
      <c r="B3735" s="2" t="s">
        <v>11601</v>
      </c>
      <c r="C3735" t="str">
        <f t="shared" si="58"/>
        <v>上海市</v>
      </c>
      <c r="D3735" s="8" t="s">
        <v>11641</v>
      </c>
    </row>
    <row r="3736" spans="1:4">
      <c r="A3736" s="2" t="s">
        <v>3539</v>
      </c>
      <c r="B3736" s="2" t="s">
        <v>11601</v>
      </c>
      <c r="C3736" t="str">
        <f t="shared" si="58"/>
        <v>上海市</v>
      </c>
      <c r="D3736" s="8" t="s">
        <v>11641</v>
      </c>
    </row>
    <row r="3737" spans="1:4">
      <c r="A3737" s="2" t="s">
        <v>3538</v>
      </c>
      <c r="B3737" s="2" t="s">
        <v>11601</v>
      </c>
      <c r="C3737" t="str">
        <f t="shared" si="58"/>
        <v>上海市</v>
      </c>
      <c r="D3737" s="8" t="s">
        <v>11641</v>
      </c>
    </row>
    <row r="3738" spans="1:4">
      <c r="A3738" s="2" t="s">
        <v>3514</v>
      </c>
      <c r="B3738" s="2" t="s">
        <v>11601</v>
      </c>
      <c r="C3738" t="str">
        <f t="shared" si="58"/>
        <v>上海市</v>
      </c>
      <c r="D3738" s="8" t="s">
        <v>11641</v>
      </c>
    </row>
    <row r="3739" spans="1:4">
      <c r="A3739" s="2" t="s">
        <v>3499</v>
      </c>
      <c r="B3739" s="2" t="s">
        <v>11601</v>
      </c>
      <c r="C3739" t="str">
        <f t="shared" si="58"/>
        <v>上海市</v>
      </c>
      <c r="D3739" s="8" t="s">
        <v>11641</v>
      </c>
    </row>
    <row r="3740" spans="1:4">
      <c r="A3740" s="2" t="s">
        <v>3493</v>
      </c>
      <c r="B3740" s="2" t="s">
        <v>11601</v>
      </c>
      <c r="C3740" t="str">
        <f t="shared" si="58"/>
        <v>上海市</v>
      </c>
      <c r="D3740" s="8" t="s">
        <v>11641</v>
      </c>
    </row>
    <row r="3741" spans="1:4">
      <c r="A3741" s="2" t="s">
        <v>3490</v>
      </c>
      <c r="B3741" s="2" t="s">
        <v>11601</v>
      </c>
      <c r="C3741" t="str">
        <f t="shared" si="58"/>
        <v>上海市</v>
      </c>
      <c r="D3741" s="8" t="s">
        <v>11641</v>
      </c>
    </row>
    <row r="3742" spans="1:4">
      <c r="A3742" s="2" t="s">
        <v>3470</v>
      </c>
      <c r="B3742" s="2" t="s">
        <v>11601</v>
      </c>
      <c r="C3742" t="str">
        <f t="shared" si="58"/>
        <v>上海市</v>
      </c>
      <c r="D3742" s="8" t="s">
        <v>11641</v>
      </c>
    </row>
    <row r="3743" spans="1:4">
      <c r="A3743" s="2" t="s">
        <v>3421</v>
      </c>
      <c r="B3743" s="2" t="s">
        <v>11593</v>
      </c>
      <c r="C3743" t="str">
        <f t="shared" si="58"/>
        <v>上海市</v>
      </c>
      <c r="D3743" s="8" t="s">
        <v>11641</v>
      </c>
    </row>
    <row r="3744" spans="1:4">
      <c r="A3744" s="2" t="s">
        <v>3355</v>
      </c>
      <c r="B3744" s="2" t="s">
        <v>11593</v>
      </c>
      <c r="C3744" t="str">
        <f t="shared" si="58"/>
        <v>上海市</v>
      </c>
      <c r="D3744" s="8" t="s">
        <v>11641</v>
      </c>
    </row>
    <row r="3745" spans="1:4">
      <c r="A3745" s="2" t="s">
        <v>3294</v>
      </c>
      <c r="B3745" s="2" t="s">
        <v>11593</v>
      </c>
      <c r="C3745" t="str">
        <f t="shared" si="58"/>
        <v>上海市</v>
      </c>
      <c r="D3745" s="8" t="s">
        <v>11641</v>
      </c>
    </row>
    <row r="3746" spans="1:4">
      <c r="A3746" s="2" t="s">
        <v>3212</v>
      </c>
      <c r="B3746" s="2" t="s">
        <v>11622</v>
      </c>
      <c r="C3746" t="str">
        <f t="shared" si="58"/>
        <v>上海市</v>
      </c>
      <c r="D3746" s="8" t="s">
        <v>11641</v>
      </c>
    </row>
    <row r="3747" spans="1:4">
      <c r="A3747" s="2" t="s">
        <v>3170</v>
      </c>
      <c r="B3747" s="2" t="s">
        <v>11622</v>
      </c>
      <c r="C3747" t="str">
        <f t="shared" si="58"/>
        <v>上海市</v>
      </c>
      <c r="D3747" s="8" t="s">
        <v>11641</v>
      </c>
    </row>
    <row r="3748" spans="1:4">
      <c r="A3748" s="2" t="s">
        <v>3154</v>
      </c>
      <c r="B3748" s="2" t="s">
        <v>11622</v>
      </c>
      <c r="C3748" t="str">
        <f t="shared" si="58"/>
        <v>上海市</v>
      </c>
      <c r="D3748" s="8" t="s">
        <v>11641</v>
      </c>
    </row>
    <row r="3749" spans="1:4">
      <c r="A3749" s="2" t="s">
        <v>3077</v>
      </c>
      <c r="B3749" s="2" t="s">
        <v>11594</v>
      </c>
      <c r="C3749" t="str">
        <f t="shared" si="58"/>
        <v>上海市</v>
      </c>
      <c r="D3749" s="8" t="s">
        <v>11641</v>
      </c>
    </row>
    <row r="3750" spans="1:4">
      <c r="A3750" s="2" t="s">
        <v>3046</v>
      </c>
      <c r="B3750" s="2" t="s">
        <v>11594</v>
      </c>
      <c r="C3750" t="str">
        <f t="shared" si="58"/>
        <v>上海市</v>
      </c>
      <c r="D3750" s="8" t="s">
        <v>11641</v>
      </c>
    </row>
    <row r="3751" spans="1:4">
      <c r="A3751" s="2" t="s">
        <v>3026</v>
      </c>
      <c r="B3751" s="2" t="s">
        <v>11594</v>
      </c>
      <c r="C3751" t="str">
        <f t="shared" si="58"/>
        <v>上海市</v>
      </c>
      <c r="D3751" s="8" t="s">
        <v>11641</v>
      </c>
    </row>
    <row r="3752" spans="1:4">
      <c r="A3752" s="2" t="s">
        <v>2995</v>
      </c>
      <c r="B3752" s="2" t="s">
        <v>11594</v>
      </c>
      <c r="C3752" t="str">
        <f t="shared" si="58"/>
        <v>上海市</v>
      </c>
      <c r="D3752" s="8" t="s">
        <v>11641</v>
      </c>
    </row>
    <row r="3753" spans="1:4">
      <c r="A3753" s="2" t="s">
        <v>2967</v>
      </c>
      <c r="B3753" s="2" t="s">
        <v>11594</v>
      </c>
      <c r="C3753" t="str">
        <f t="shared" si="58"/>
        <v>上海市</v>
      </c>
      <c r="D3753" s="8" t="s">
        <v>11641</v>
      </c>
    </row>
    <row r="3754" spans="1:4">
      <c r="A3754" s="2" t="s">
        <v>2966</v>
      </c>
      <c r="B3754" s="2" t="s">
        <v>11594</v>
      </c>
      <c r="C3754" t="str">
        <f t="shared" si="58"/>
        <v>上海市</v>
      </c>
      <c r="D3754" s="8" t="s">
        <v>11641</v>
      </c>
    </row>
    <row r="3755" spans="1:4">
      <c r="A3755" s="2" t="s">
        <v>2915</v>
      </c>
      <c r="B3755" s="2" t="s">
        <v>11614</v>
      </c>
      <c r="C3755" t="str">
        <f t="shared" si="58"/>
        <v>上海市</v>
      </c>
      <c r="D3755" s="8" t="s">
        <v>11641</v>
      </c>
    </row>
    <row r="3756" spans="1:4">
      <c r="A3756" s="2" t="s">
        <v>2871</v>
      </c>
      <c r="B3756" s="2" t="s">
        <v>11614</v>
      </c>
      <c r="C3756" t="str">
        <f t="shared" si="58"/>
        <v>上海市</v>
      </c>
      <c r="D3756" s="8" t="s">
        <v>11641</v>
      </c>
    </row>
    <row r="3757" spans="1:4">
      <c r="A3757" s="2" t="s">
        <v>2852</v>
      </c>
      <c r="B3757" s="2" t="s">
        <v>11614</v>
      </c>
      <c r="C3757" t="str">
        <f t="shared" si="58"/>
        <v>上海市</v>
      </c>
      <c r="D3757" s="8" t="s">
        <v>11641</v>
      </c>
    </row>
    <row r="3758" spans="1:4">
      <c r="A3758" s="2" t="s">
        <v>2794</v>
      </c>
      <c r="B3758" s="2" t="s">
        <v>11614</v>
      </c>
      <c r="C3758" t="str">
        <f t="shared" si="58"/>
        <v>上海市</v>
      </c>
      <c r="D3758" s="8" t="s">
        <v>11641</v>
      </c>
    </row>
    <row r="3759" spans="1:4">
      <c r="A3759" s="2" t="s">
        <v>2767</v>
      </c>
      <c r="B3759" s="2" t="s">
        <v>11602</v>
      </c>
      <c r="C3759" t="str">
        <f t="shared" si="58"/>
        <v>上海市</v>
      </c>
      <c r="D3759" s="8" t="s">
        <v>11641</v>
      </c>
    </row>
    <row r="3760" spans="1:4">
      <c r="A3760" s="2" t="s">
        <v>2743</v>
      </c>
      <c r="B3760" s="2" t="s">
        <v>11602</v>
      </c>
      <c r="C3760" t="str">
        <f t="shared" si="58"/>
        <v>上海市</v>
      </c>
      <c r="D3760" s="8" t="s">
        <v>11641</v>
      </c>
    </row>
    <row r="3761" spans="1:4">
      <c r="A3761" s="2" t="s">
        <v>2717</v>
      </c>
      <c r="B3761" s="2" t="s">
        <v>11602</v>
      </c>
      <c r="C3761" t="str">
        <f t="shared" si="58"/>
        <v>上海市</v>
      </c>
      <c r="D3761" s="8" t="s">
        <v>11641</v>
      </c>
    </row>
    <row r="3762" spans="1:4">
      <c r="A3762" s="2" t="s">
        <v>2715</v>
      </c>
      <c r="B3762" s="2" t="s">
        <v>11602</v>
      </c>
      <c r="C3762" t="str">
        <f t="shared" si="58"/>
        <v>上海市</v>
      </c>
      <c r="D3762" s="8" t="s">
        <v>11641</v>
      </c>
    </row>
    <row r="3763" spans="1:4">
      <c r="A3763" s="2" t="s">
        <v>2666</v>
      </c>
      <c r="B3763" s="2" t="s">
        <v>11602</v>
      </c>
      <c r="C3763" t="str">
        <f t="shared" si="58"/>
        <v>上海市</v>
      </c>
      <c r="D3763" s="8" t="s">
        <v>11641</v>
      </c>
    </row>
    <row r="3764" spans="1:4">
      <c r="A3764" s="2" t="s">
        <v>2665</v>
      </c>
      <c r="B3764" s="2" t="s">
        <v>11602</v>
      </c>
      <c r="C3764" t="str">
        <f t="shared" si="58"/>
        <v>上海市</v>
      </c>
      <c r="D3764" s="8" t="s">
        <v>11641</v>
      </c>
    </row>
    <row r="3765" spans="1:4">
      <c r="A3765" s="2" t="s">
        <v>2620</v>
      </c>
      <c r="B3765" s="2" t="s">
        <v>11602</v>
      </c>
      <c r="C3765" t="str">
        <f t="shared" si="58"/>
        <v>上海市</v>
      </c>
      <c r="D3765" s="8" t="s">
        <v>11641</v>
      </c>
    </row>
    <row r="3766" spans="1:4">
      <c r="A3766" s="2" t="s">
        <v>2612</v>
      </c>
      <c r="B3766" s="2" t="s">
        <v>11623</v>
      </c>
      <c r="C3766" t="str">
        <f t="shared" si="58"/>
        <v>上海市</v>
      </c>
      <c r="D3766" s="8" t="s">
        <v>11641</v>
      </c>
    </row>
    <row r="3767" spans="1:4">
      <c r="A3767" s="2" t="s">
        <v>2587</v>
      </c>
      <c r="B3767" s="2" t="s">
        <v>11623</v>
      </c>
      <c r="C3767" t="str">
        <f t="shared" si="58"/>
        <v>上海市</v>
      </c>
      <c r="D3767" s="8" t="s">
        <v>11641</v>
      </c>
    </row>
    <row r="3768" spans="1:4">
      <c r="A3768" s="2" t="s">
        <v>2500</v>
      </c>
      <c r="B3768" s="2" t="s">
        <v>11623</v>
      </c>
      <c r="C3768" t="str">
        <f t="shared" si="58"/>
        <v>上海市</v>
      </c>
      <c r="D3768" s="8" t="s">
        <v>11641</v>
      </c>
    </row>
    <row r="3769" spans="1:4">
      <c r="A3769" s="2" t="s">
        <v>2492</v>
      </c>
      <c r="B3769" s="2" t="s">
        <v>11623</v>
      </c>
      <c r="C3769" t="str">
        <f t="shared" si="58"/>
        <v>上海市</v>
      </c>
      <c r="D3769" s="8" t="s">
        <v>11641</v>
      </c>
    </row>
    <row r="3770" spans="1:4">
      <c r="A3770" s="2" t="s">
        <v>2465</v>
      </c>
      <c r="B3770" s="2" t="s">
        <v>11623</v>
      </c>
      <c r="C3770" t="str">
        <f t="shared" si="58"/>
        <v>上海市</v>
      </c>
      <c r="D3770" s="8" t="s">
        <v>11641</v>
      </c>
    </row>
    <row r="3771" spans="1:4">
      <c r="A3771" s="2" t="s">
        <v>2447</v>
      </c>
      <c r="B3771" s="2" t="s">
        <v>11623</v>
      </c>
      <c r="C3771" t="str">
        <f t="shared" ref="C3771:C3834" si="59">LEFT(A3771,3)</f>
        <v>上海市</v>
      </c>
      <c r="D3771" s="8" t="s">
        <v>11641</v>
      </c>
    </row>
    <row r="3772" spans="1:4">
      <c r="A3772" s="2" t="s">
        <v>2386</v>
      </c>
      <c r="B3772" s="2" t="s">
        <v>11595</v>
      </c>
      <c r="C3772" t="str">
        <f t="shared" si="59"/>
        <v>上海市</v>
      </c>
      <c r="D3772" s="8" t="s">
        <v>11641</v>
      </c>
    </row>
    <row r="3773" spans="1:4">
      <c r="A3773" s="2" t="s">
        <v>2342</v>
      </c>
      <c r="B3773" s="2" t="s">
        <v>11595</v>
      </c>
      <c r="C3773" t="str">
        <f t="shared" si="59"/>
        <v>上海市</v>
      </c>
      <c r="D3773" s="8" t="s">
        <v>11641</v>
      </c>
    </row>
    <row r="3774" spans="1:4">
      <c r="A3774" s="2" t="s">
        <v>2218</v>
      </c>
      <c r="B3774" s="2" t="s">
        <v>11603</v>
      </c>
      <c r="C3774" t="str">
        <f t="shared" si="59"/>
        <v>上海市</v>
      </c>
      <c r="D3774" s="8" t="s">
        <v>11641</v>
      </c>
    </row>
    <row r="3775" spans="1:4">
      <c r="A3775" s="2" t="s">
        <v>2192</v>
      </c>
      <c r="B3775" s="2" t="s">
        <v>11603</v>
      </c>
      <c r="C3775" t="str">
        <f t="shared" si="59"/>
        <v>上海市</v>
      </c>
      <c r="D3775" s="8" t="s">
        <v>11641</v>
      </c>
    </row>
    <row r="3776" spans="1:4">
      <c r="A3776" s="2" t="s">
        <v>2190</v>
      </c>
      <c r="B3776" s="2" t="s">
        <v>11603</v>
      </c>
      <c r="C3776" t="str">
        <f t="shared" si="59"/>
        <v>上海市</v>
      </c>
      <c r="D3776" s="8" t="s">
        <v>11641</v>
      </c>
    </row>
    <row r="3777" spans="1:4">
      <c r="A3777" s="2" t="s">
        <v>2188</v>
      </c>
      <c r="B3777" s="2" t="s">
        <v>11603</v>
      </c>
      <c r="C3777" t="str">
        <f t="shared" si="59"/>
        <v>上海市</v>
      </c>
      <c r="D3777" s="8" t="s">
        <v>11641</v>
      </c>
    </row>
    <row r="3778" spans="1:4">
      <c r="A3778" s="2" t="s">
        <v>2176</v>
      </c>
      <c r="B3778" s="2" t="s">
        <v>11603</v>
      </c>
      <c r="C3778" t="str">
        <f t="shared" si="59"/>
        <v>上海市</v>
      </c>
      <c r="D3778" s="8" t="s">
        <v>11641</v>
      </c>
    </row>
    <row r="3779" spans="1:4">
      <c r="A3779" s="2" t="s">
        <v>2158</v>
      </c>
      <c r="B3779" s="2" t="s">
        <v>11603</v>
      </c>
      <c r="C3779" t="str">
        <f t="shared" si="59"/>
        <v>上海市</v>
      </c>
      <c r="D3779" s="8" t="s">
        <v>11641</v>
      </c>
    </row>
    <row r="3780" spans="1:4">
      <c r="A3780" s="2" t="s">
        <v>2093</v>
      </c>
      <c r="B3780" s="2" t="s">
        <v>11603</v>
      </c>
      <c r="C3780" t="str">
        <f t="shared" si="59"/>
        <v>上海市</v>
      </c>
      <c r="D3780" s="8" t="s">
        <v>11641</v>
      </c>
    </row>
    <row r="3781" spans="1:4">
      <c r="A3781" s="2" t="s">
        <v>2072</v>
      </c>
      <c r="B3781" s="2" t="s">
        <v>11603</v>
      </c>
      <c r="C3781" t="str">
        <f t="shared" si="59"/>
        <v>上海市</v>
      </c>
      <c r="D3781" s="8" t="s">
        <v>11641</v>
      </c>
    </row>
    <row r="3782" spans="1:4">
      <c r="A3782" s="2" t="s">
        <v>2070</v>
      </c>
      <c r="B3782" s="2" t="s">
        <v>11603</v>
      </c>
      <c r="C3782" t="str">
        <f t="shared" si="59"/>
        <v>上海市</v>
      </c>
      <c r="D3782" s="8" t="s">
        <v>11641</v>
      </c>
    </row>
    <row r="3783" spans="1:4">
      <c r="A3783" s="2" t="s">
        <v>2039</v>
      </c>
      <c r="B3783" s="2" t="s">
        <v>11624</v>
      </c>
      <c r="C3783" t="str">
        <f t="shared" si="59"/>
        <v>上海市</v>
      </c>
      <c r="D3783" s="8" t="s">
        <v>11641</v>
      </c>
    </row>
    <row r="3784" spans="1:4">
      <c r="A3784" s="2" t="s">
        <v>2035</v>
      </c>
      <c r="B3784" s="2" t="s">
        <v>11624</v>
      </c>
      <c r="C3784" t="str">
        <f t="shared" si="59"/>
        <v>上海市</v>
      </c>
      <c r="D3784" s="8" t="s">
        <v>11641</v>
      </c>
    </row>
    <row r="3785" spans="1:4">
      <c r="A3785" s="2" t="s">
        <v>1966</v>
      </c>
      <c r="B3785" s="2" t="s">
        <v>11624</v>
      </c>
      <c r="C3785" t="str">
        <f t="shared" si="59"/>
        <v>上海市</v>
      </c>
      <c r="D3785" s="8" t="s">
        <v>11641</v>
      </c>
    </row>
    <row r="3786" spans="1:4">
      <c r="A3786" s="2" t="s">
        <v>1940</v>
      </c>
      <c r="B3786" s="2" t="s">
        <v>11624</v>
      </c>
      <c r="C3786" t="str">
        <f t="shared" si="59"/>
        <v>上海市</v>
      </c>
      <c r="D3786" s="8" t="s">
        <v>11641</v>
      </c>
    </row>
    <row r="3787" spans="1:4">
      <c r="A3787" s="2" t="s">
        <v>1932</v>
      </c>
      <c r="B3787" s="2" t="s">
        <v>11624</v>
      </c>
      <c r="C3787" t="str">
        <f t="shared" si="59"/>
        <v>上海市</v>
      </c>
      <c r="D3787" s="8" t="s">
        <v>11641</v>
      </c>
    </row>
    <row r="3788" spans="1:4">
      <c r="A3788" s="2" t="s">
        <v>1857</v>
      </c>
      <c r="B3788" s="2" t="s">
        <v>11604</v>
      </c>
      <c r="C3788" t="str">
        <f t="shared" si="59"/>
        <v>上海市</v>
      </c>
      <c r="D3788" s="8" t="s">
        <v>11641</v>
      </c>
    </row>
    <row r="3789" spans="1:4">
      <c r="A3789" s="2" t="s">
        <v>1853</v>
      </c>
      <c r="B3789" s="2" t="s">
        <v>11604</v>
      </c>
      <c r="C3789" t="str">
        <f t="shared" si="59"/>
        <v>上海市</v>
      </c>
      <c r="D3789" s="8" t="s">
        <v>11641</v>
      </c>
    </row>
    <row r="3790" spans="1:4">
      <c r="A3790" s="2" t="s">
        <v>1851</v>
      </c>
      <c r="B3790" s="2" t="s">
        <v>11604</v>
      </c>
      <c r="C3790" t="str">
        <f t="shared" si="59"/>
        <v>上海市</v>
      </c>
      <c r="D3790" s="8" t="s">
        <v>11641</v>
      </c>
    </row>
    <row r="3791" spans="1:4">
      <c r="A3791" s="2" t="s">
        <v>1842</v>
      </c>
      <c r="B3791" s="2" t="s">
        <v>11604</v>
      </c>
      <c r="C3791" t="str">
        <f t="shared" si="59"/>
        <v>上海市</v>
      </c>
      <c r="D3791" s="8" t="s">
        <v>11641</v>
      </c>
    </row>
    <row r="3792" spans="1:4">
      <c r="A3792" s="2" t="s">
        <v>1829</v>
      </c>
      <c r="B3792" s="2" t="s">
        <v>11604</v>
      </c>
      <c r="C3792" t="str">
        <f t="shared" si="59"/>
        <v>上海市</v>
      </c>
      <c r="D3792" s="8" t="s">
        <v>11641</v>
      </c>
    </row>
    <row r="3793" spans="1:4">
      <c r="A3793" s="2" t="s">
        <v>1825</v>
      </c>
      <c r="B3793" s="2" t="s">
        <v>11604</v>
      </c>
      <c r="C3793" t="str">
        <f t="shared" si="59"/>
        <v>上海市</v>
      </c>
      <c r="D3793" s="8" t="s">
        <v>11641</v>
      </c>
    </row>
    <row r="3794" spans="1:4">
      <c r="A3794" s="2" t="s">
        <v>1819</v>
      </c>
      <c r="B3794" s="2" t="s">
        <v>11604</v>
      </c>
      <c r="C3794" t="str">
        <f t="shared" si="59"/>
        <v>上海市</v>
      </c>
      <c r="D3794" s="8" t="s">
        <v>11641</v>
      </c>
    </row>
    <row r="3795" spans="1:4">
      <c r="A3795" s="2" t="s">
        <v>1805</v>
      </c>
      <c r="B3795" s="2" t="s">
        <v>11604</v>
      </c>
      <c r="C3795" t="str">
        <f t="shared" si="59"/>
        <v>上海市</v>
      </c>
      <c r="D3795" s="8" t="s">
        <v>11641</v>
      </c>
    </row>
    <row r="3796" spans="1:4">
      <c r="A3796" s="2" t="s">
        <v>1800</v>
      </c>
      <c r="B3796" s="2" t="s">
        <v>11604</v>
      </c>
      <c r="C3796" t="str">
        <f t="shared" si="59"/>
        <v>上海市</v>
      </c>
      <c r="D3796" s="8" t="s">
        <v>11641</v>
      </c>
    </row>
    <row r="3797" spans="1:4">
      <c r="A3797" s="2" t="s">
        <v>1787</v>
      </c>
      <c r="B3797" s="2" t="s">
        <v>11604</v>
      </c>
      <c r="C3797" t="str">
        <f t="shared" si="59"/>
        <v>上海市</v>
      </c>
      <c r="D3797" s="8" t="s">
        <v>11641</v>
      </c>
    </row>
    <row r="3798" spans="1:4">
      <c r="A3798" s="2" t="s">
        <v>1767</v>
      </c>
      <c r="B3798" s="2" t="s">
        <v>11604</v>
      </c>
      <c r="C3798" t="str">
        <f t="shared" si="59"/>
        <v>上海市</v>
      </c>
      <c r="D3798" s="8" t="s">
        <v>11641</v>
      </c>
    </row>
    <row r="3799" spans="1:4">
      <c r="A3799" s="2" t="s">
        <v>1754</v>
      </c>
      <c r="B3799" s="2" t="s">
        <v>11615</v>
      </c>
      <c r="C3799" t="str">
        <f t="shared" si="59"/>
        <v>上海市</v>
      </c>
      <c r="D3799" s="8" t="s">
        <v>11641</v>
      </c>
    </row>
    <row r="3800" spans="1:4">
      <c r="A3800" s="2" t="s">
        <v>1753</v>
      </c>
      <c r="B3800" s="2" t="s">
        <v>11615</v>
      </c>
      <c r="C3800" t="str">
        <f t="shared" si="59"/>
        <v>上海市</v>
      </c>
      <c r="D3800" s="8" t="s">
        <v>11641</v>
      </c>
    </row>
    <row r="3801" spans="1:4">
      <c r="A3801" s="2" t="s">
        <v>1738</v>
      </c>
      <c r="B3801" s="2" t="s">
        <v>11615</v>
      </c>
      <c r="C3801" t="str">
        <f t="shared" si="59"/>
        <v>上海市</v>
      </c>
      <c r="D3801" s="8" t="s">
        <v>11641</v>
      </c>
    </row>
    <row r="3802" spans="1:4">
      <c r="A3802" s="2" t="s">
        <v>1710</v>
      </c>
      <c r="B3802" s="2" t="s">
        <v>11615</v>
      </c>
      <c r="C3802" t="str">
        <f t="shared" si="59"/>
        <v>上海市</v>
      </c>
      <c r="D3802" s="8" t="s">
        <v>11641</v>
      </c>
    </row>
    <row r="3803" spans="1:4">
      <c r="A3803" s="2" t="s">
        <v>1698</v>
      </c>
      <c r="B3803" s="2" t="s">
        <v>11615</v>
      </c>
      <c r="C3803" t="str">
        <f t="shared" si="59"/>
        <v>上海市</v>
      </c>
      <c r="D3803" s="8" t="s">
        <v>11641</v>
      </c>
    </row>
    <row r="3804" spans="1:4">
      <c r="A3804" s="2" t="s">
        <v>1687</v>
      </c>
      <c r="B3804" s="2" t="s">
        <v>11615</v>
      </c>
      <c r="C3804" t="str">
        <f t="shared" si="59"/>
        <v>上海市</v>
      </c>
      <c r="D3804" s="8" t="s">
        <v>11641</v>
      </c>
    </row>
    <row r="3805" spans="1:4">
      <c r="A3805" s="2" t="s">
        <v>1670</v>
      </c>
      <c r="B3805" s="2" t="s">
        <v>11615</v>
      </c>
      <c r="C3805" t="str">
        <f t="shared" si="59"/>
        <v>上海市</v>
      </c>
      <c r="D3805" s="8" t="s">
        <v>11641</v>
      </c>
    </row>
    <row r="3806" spans="1:4">
      <c r="A3806" s="2" t="s">
        <v>1660</v>
      </c>
      <c r="B3806" s="2" t="s">
        <v>11616</v>
      </c>
      <c r="C3806" t="str">
        <f t="shared" si="59"/>
        <v>上海市</v>
      </c>
      <c r="D3806" s="8" t="s">
        <v>11641</v>
      </c>
    </row>
    <row r="3807" spans="1:4">
      <c r="A3807" s="2" t="s">
        <v>1656</v>
      </c>
      <c r="B3807" s="2" t="s">
        <v>11616</v>
      </c>
      <c r="C3807" t="str">
        <f t="shared" si="59"/>
        <v>上海市</v>
      </c>
      <c r="D3807" s="8" t="s">
        <v>11641</v>
      </c>
    </row>
    <row r="3808" spans="1:4">
      <c r="A3808" s="2" t="s">
        <v>1654</v>
      </c>
      <c r="B3808" s="2" t="s">
        <v>11616</v>
      </c>
      <c r="C3808" t="str">
        <f t="shared" si="59"/>
        <v>上海市</v>
      </c>
      <c r="D3808" s="8" t="s">
        <v>11641</v>
      </c>
    </row>
    <row r="3809" spans="1:4">
      <c r="A3809" s="2" t="s">
        <v>1652</v>
      </c>
      <c r="B3809" s="2" t="s">
        <v>11616</v>
      </c>
      <c r="C3809" t="str">
        <f t="shared" si="59"/>
        <v>上海市</v>
      </c>
      <c r="D3809" s="8" t="s">
        <v>11641</v>
      </c>
    </row>
    <row r="3810" spans="1:4">
      <c r="A3810" s="2" t="s">
        <v>1646</v>
      </c>
      <c r="B3810" s="2" t="s">
        <v>11616</v>
      </c>
      <c r="C3810" t="str">
        <f t="shared" si="59"/>
        <v>上海市</v>
      </c>
      <c r="D3810" s="8" t="s">
        <v>11641</v>
      </c>
    </row>
    <row r="3811" spans="1:4">
      <c r="A3811" s="2" t="s">
        <v>1623</v>
      </c>
      <c r="B3811" s="2" t="s">
        <v>11616</v>
      </c>
      <c r="C3811" t="str">
        <f t="shared" si="59"/>
        <v>上海市</v>
      </c>
      <c r="D3811" s="8" t="s">
        <v>11641</v>
      </c>
    </row>
    <row r="3812" spans="1:4">
      <c r="A3812" s="2" t="s">
        <v>1584</v>
      </c>
      <c r="B3812" s="2" t="s">
        <v>11605</v>
      </c>
      <c r="C3812" t="str">
        <f t="shared" si="59"/>
        <v>上海市</v>
      </c>
      <c r="D3812" s="8" t="s">
        <v>11641</v>
      </c>
    </row>
    <row r="3813" spans="1:4">
      <c r="A3813" s="2" t="s">
        <v>1517</v>
      </c>
      <c r="B3813" s="2" t="s">
        <v>11617</v>
      </c>
      <c r="C3813" t="str">
        <f t="shared" si="59"/>
        <v>上海市</v>
      </c>
      <c r="D3813" s="8" t="s">
        <v>11641</v>
      </c>
    </row>
    <row r="3814" spans="1:4">
      <c r="A3814" s="2" t="s">
        <v>1490</v>
      </c>
      <c r="B3814" s="2" t="s">
        <v>11606</v>
      </c>
      <c r="C3814" t="str">
        <f t="shared" si="59"/>
        <v>上海市</v>
      </c>
      <c r="D3814" s="8" t="s">
        <v>11641</v>
      </c>
    </row>
    <row r="3815" spans="1:4">
      <c r="A3815" s="2" t="s">
        <v>1480</v>
      </c>
      <c r="B3815" s="2" t="s">
        <v>11606</v>
      </c>
      <c r="C3815" t="str">
        <f t="shared" si="59"/>
        <v>上海市</v>
      </c>
      <c r="D3815" s="8" t="s">
        <v>11641</v>
      </c>
    </row>
    <row r="3816" spans="1:4">
      <c r="A3816" s="2" t="s">
        <v>1478</v>
      </c>
      <c r="B3816" s="2" t="s">
        <v>11606</v>
      </c>
      <c r="C3816" t="str">
        <f t="shared" si="59"/>
        <v>上海市</v>
      </c>
      <c r="D3816" s="8" t="s">
        <v>11641</v>
      </c>
    </row>
    <row r="3817" spans="1:4">
      <c r="A3817" s="2" t="s">
        <v>1474</v>
      </c>
      <c r="B3817" s="2" t="s">
        <v>11606</v>
      </c>
      <c r="C3817" t="str">
        <f t="shared" si="59"/>
        <v>上海市</v>
      </c>
      <c r="D3817" s="8" t="s">
        <v>11641</v>
      </c>
    </row>
    <row r="3818" spans="1:4">
      <c r="A3818" s="2" t="s">
        <v>1458</v>
      </c>
      <c r="B3818" s="2" t="s">
        <v>11607</v>
      </c>
      <c r="C3818" t="str">
        <f t="shared" si="59"/>
        <v>上海市</v>
      </c>
      <c r="D3818" s="8" t="s">
        <v>11641</v>
      </c>
    </row>
    <row r="3819" spans="1:4">
      <c r="A3819" s="2" t="s">
        <v>1424</v>
      </c>
      <c r="B3819" s="2" t="s">
        <v>11618</v>
      </c>
      <c r="C3819" t="str">
        <f t="shared" si="59"/>
        <v>上海市</v>
      </c>
      <c r="D3819" s="8" t="s">
        <v>11641</v>
      </c>
    </row>
    <row r="3820" spans="1:4">
      <c r="A3820" s="2" t="s">
        <v>1423</v>
      </c>
      <c r="B3820" s="2" t="s">
        <v>11618</v>
      </c>
      <c r="C3820" t="str">
        <f t="shared" si="59"/>
        <v>上海市</v>
      </c>
      <c r="D3820" s="8" t="s">
        <v>11641</v>
      </c>
    </row>
    <row r="3821" spans="1:4">
      <c r="A3821" s="2" t="s">
        <v>1415</v>
      </c>
      <c r="B3821" s="2" t="s">
        <v>11630</v>
      </c>
      <c r="C3821" t="str">
        <f t="shared" si="59"/>
        <v>上海市</v>
      </c>
      <c r="D3821" s="8" t="s">
        <v>11641</v>
      </c>
    </row>
    <row r="3822" spans="1:4">
      <c r="A3822" s="2" t="s">
        <v>1405</v>
      </c>
      <c r="B3822" s="2" t="s">
        <v>11628</v>
      </c>
      <c r="C3822" t="str">
        <f t="shared" si="59"/>
        <v>上海市</v>
      </c>
      <c r="D3822" s="8" t="s">
        <v>11641</v>
      </c>
    </row>
    <row r="3823" spans="1:4">
      <c r="A3823" s="2" t="s">
        <v>1377</v>
      </c>
      <c r="B3823" s="2" t="s">
        <v>11619</v>
      </c>
      <c r="C3823" t="str">
        <f t="shared" si="59"/>
        <v>上海市</v>
      </c>
      <c r="D3823" s="8" t="s">
        <v>11641</v>
      </c>
    </row>
    <row r="3824" spans="1:4">
      <c r="A3824" s="2" t="s">
        <v>1371</v>
      </c>
      <c r="B3824" s="2" t="s">
        <v>11619</v>
      </c>
      <c r="C3824" t="str">
        <f t="shared" si="59"/>
        <v>上海市</v>
      </c>
      <c r="D3824" s="8" t="s">
        <v>11641</v>
      </c>
    </row>
    <row r="3825" spans="1:4">
      <c r="A3825" s="2" t="s">
        <v>1366</v>
      </c>
      <c r="B3825" s="2" t="s">
        <v>11591</v>
      </c>
      <c r="C3825" t="str">
        <f t="shared" si="59"/>
        <v>上海市</v>
      </c>
      <c r="D3825" s="8" t="s">
        <v>11641</v>
      </c>
    </row>
    <row r="3826" spans="1:4">
      <c r="A3826" s="2" t="s">
        <v>1359</v>
      </c>
      <c r="B3826" s="2" t="s">
        <v>11599</v>
      </c>
      <c r="C3826" t="str">
        <f t="shared" si="59"/>
        <v>上海市</v>
      </c>
      <c r="D3826" s="8" t="s">
        <v>11641</v>
      </c>
    </row>
    <row r="3827" spans="1:4">
      <c r="A3827" s="2" t="s">
        <v>1350</v>
      </c>
      <c r="B3827" s="2" t="s">
        <v>11621</v>
      </c>
      <c r="C3827" t="str">
        <f t="shared" si="59"/>
        <v>上海市</v>
      </c>
      <c r="D3827" s="8" t="s">
        <v>11641</v>
      </c>
    </row>
    <row r="3828" spans="1:4">
      <c r="A3828" s="2" t="s">
        <v>1338</v>
      </c>
      <c r="B3828" s="2" t="s">
        <v>11592</v>
      </c>
      <c r="C3828" t="str">
        <f t="shared" si="59"/>
        <v>上海市</v>
      </c>
      <c r="D3828" s="8" t="s">
        <v>11641</v>
      </c>
    </row>
    <row r="3829" spans="1:4">
      <c r="A3829" s="2" t="s">
        <v>1328</v>
      </c>
      <c r="B3829" s="2" t="s">
        <v>11600</v>
      </c>
      <c r="C3829" t="str">
        <f t="shared" si="59"/>
        <v>上海市</v>
      </c>
      <c r="D3829" s="8" t="s">
        <v>11641</v>
      </c>
    </row>
    <row r="3830" spans="1:4">
      <c r="A3830" s="2" t="s">
        <v>1324</v>
      </c>
      <c r="B3830" s="2" t="s">
        <v>11600</v>
      </c>
      <c r="C3830" t="str">
        <f t="shared" si="59"/>
        <v>上海市</v>
      </c>
      <c r="D3830" s="8" t="s">
        <v>11641</v>
      </c>
    </row>
    <row r="3831" spans="1:4">
      <c r="A3831" s="2" t="s">
        <v>1322</v>
      </c>
      <c r="B3831" s="2" t="s">
        <v>11600</v>
      </c>
      <c r="C3831" t="str">
        <f t="shared" si="59"/>
        <v>上海市</v>
      </c>
      <c r="D3831" s="8" t="s">
        <v>11641</v>
      </c>
    </row>
    <row r="3832" spans="1:4">
      <c r="A3832" s="2" t="s">
        <v>11504</v>
      </c>
      <c r="B3832" s="2" t="s">
        <v>11620</v>
      </c>
      <c r="C3832" t="str">
        <f t="shared" si="59"/>
        <v>上海市</v>
      </c>
      <c r="D3832" s="8" t="s">
        <v>11641</v>
      </c>
    </row>
    <row r="3833" spans="1:4">
      <c r="A3833" s="2" t="s">
        <v>11481</v>
      </c>
      <c r="B3833" s="2" t="s">
        <v>11620</v>
      </c>
      <c r="C3833" t="str">
        <f t="shared" si="59"/>
        <v>上海市</v>
      </c>
      <c r="D3833" s="8" t="s">
        <v>11641</v>
      </c>
    </row>
    <row r="3834" spans="1:4">
      <c r="A3834" s="2" t="s">
        <v>11468</v>
      </c>
      <c r="B3834" s="2" t="s">
        <v>11620</v>
      </c>
      <c r="C3834" t="str">
        <f t="shared" si="59"/>
        <v>上海市</v>
      </c>
      <c r="D3834" s="8" t="s">
        <v>11641</v>
      </c>
    </row>
    <row r="3835" spans="1:4">
      <c r="A3835" s="2" t="s">
        <v>11464</v>
      </c>
      <c r="B3835" s="2" t="s">
        <v>11620</v>
      </c>
      <c r="C3835" t="str">
        <f t="shared" ref="C3835:C3898" si="60">LEFT(A3835,3)</f>
        <v>上海市</v>
      </c>
      <c r="D3835" s="8" t="s">
        <v>11641</v>
      </c>
    </row>
    <row r="3836" spans="1:4">
      <c r="A3836" s="2" t="s">
        <v>11453</v>
      </c>
      <c r="B3836" s="2" t="s">
        <v>11620</v>
      </c>
      <c r="C3836" t="str">
        <f t="shared" si="60"/>
        <v>上海市</v>
      </c>
      <c r="D3836" s="8" t="s">
        <v>11641</v>
      </c>
    </row>
    <row r="3837" spans="1:4">
      <c r="A3837" s="2" t="s">
        <v>11421</v>
      </c>
      <c r="B3837" s="2" t="s">
        <v>11597</v>
      </c>
      <c r="C3837" t="str">
        <f t="shared" si="60"/>
        <v>上海市</v>
      </c>
      <c r="D3837" s="8" t="s">
        <v>11641</v>
      </c>
    </row>
    <row r="3838" spans="1:4">
      <c r="A3838" s="2" t="s">
        <v>11360</v>
      </c>
      <c r="B3838" s="2" t="s">
        <v>11597</v>
      </c>
      <c r="C3838" t="str">
        <f t="shared" si="60"/>
        <v>上海市</v>
      </c>
      <c r="D3838" s="8" t="s">
        <v>11641</v>
      </c>
    </row>
    <row r="3839" spans="1:4">
      <c r="A3839" s="2" t="s">
        <v>11345</v>
      </c>
      <c r="B3839" s="2" t="s">
        <v>11597</v>
      </c>
      <c r="C3839" t="str">
        <f t="shared" si="60"/>
        <v>上海市</v>
      </c>
      <c r="D3839" s="8" t="s">
        <v>11641</v>
      </c>
    </row>
    <row r="3840" spans="1:4">
      <c r="A3840" s="2" t="s">
        <v>11315</v>
      </c>
      <c r="B3840" s="2" t="s">
        <v>11597</v>
      </c>
      <c r="C3840" t="str">
        <f t="shared" si="60"/>
        <v>上海市</v>
      </c>
      <c r="D3840" s="8" t="s">
        <v>11641</v>
      </c>
    </row>
    <row r="3841" spans="1:4">
      <c r="A3841" s="2" t="s">
        <v>11207</v>
      </c>
      <c r="B3841" s="2" t="s">
        <v>11597</v>
      </c>
      <c r="C3841" t="str">
        <f t="shared" si="60"/>
        <v>上海市</v>
      </c>
      <c r="D3841" s="8" t="s">
        <v>11641</v>
      </c>
    </row>
    <row r="3842" spans="1:4">
      <c r="A3842" s="2" t="s">
        <v>11096</v>
      </c>
      <c r="B3842" s="2" t="s">
        <v>11597</v>
      </c>
      <c r="C3842" t="str">
        <f t="shared" si="60"/>
        <v>上海市</v>
      </c>
      <c r="D3842" s="8" t="s">
        <v>11641</v>
      </c>
    </row>
    <row r="3843" spans="1:4">
      <c r="A3843" s="2" t="s">
        <v>11088</v>
      </c>
      <c r="B3843" s="2" t="s">
        <v>11597</v>
      </c>
      <c r="C3843" t="str">
        <f t="shared" si="60"/>
        <v>上海市</v>
      </c>
      <c r="D3843" s="8" t="s">
        <v>11641</v>
      </c>
    </row>
    <row r="3844" spans="1:4">
      <c r="A3844" s="2" t="s">
        <v>11016</v>
      </c>
      <c r="B3844" s="2" t="s">
        <v>11619</v>
      </c>
      <c r="C3844" t="str">
        <f t="shared" si="60"/>
        <v>上海市</v>
      </c>
      <c r="D3844" s="8" t="s">
        <v>11641</v>
      </c>
    </row>
    <row r="3845" spans="1:4">
      <c r="A3845" s="2" t="s">
        <v>10992</v>
      </c>
      <c r="B3845" s="2" t="s">
        <v>11619</v>
      </c>
      <c r="C3845" t="str">
        <f t="shared" si="60"/>
        <v>上海市</v>
      </c>
      <c r="D3845" s="8" t="s">
        <v>11641</v>
      </c>
    </row>
    <row r="3846" spans="1:4">
      <c r="A3846" s="2" t="s">
        <v>10915</v>
      </c>
      <c r="B3846" s="2" t="s">
        <v>11619</v>
      </c>
      <c r="C3846" t="str">
        <f t="shared" si="60"/>
        <v>上海市</v>
      </c>
      <c r="D3846" s="8" t="s">
        <v>11641</v>
      </c>
    </row>
    <row r="3847" spans="1:4">
      <c r="A3847" s="2" t="s">
        <v>10904</v>
      </c>
      <c r="B3847" s="2" t="s">
        <v>11619</v>
      </c>
      <c r="C3847" t="str">
        <f t="shared" si="60"/>
        <v>上海市</v>
      </c>
      <c r="D3847" s="8" t="s">
        <v>11641</v>
      </c>
    </row>
    <row r="3848" spans="1:4">
      <c r="A3848" s="2" t="s">
        <v>10896</v>
      </c>
      <c r="B3848" s="2" t="s">
        <v>11619</v>
      </c>
      <c r="C3848" t="str">
        <f t="shared" si="60"/>
        <v>上海市</v>
      </c>
      <c r="D3848" s="8" t="s">
        <v>11641</v>
      </c>
    </row>
    <row r="3849" spans="1:4">
      <c r="A3849" s="2" t="s">
        <v>10892</v>
      </c>
      <c r="B3849" s="2" t="s">
        <v>11619</v>
      </c>
      <c r="C3849" t="str">
        <f t="shared" si="60"/>
        <v>上海市</v>
      </c>
      <c r="D3849" s="8" t="s">
        <v>11641</v>
      </c>
    </row>
    <row r="3850" spans="1:4">
      <c r="A3850" s="2" t="s">
        <v>10612</v>
      </c>
      <c r="B3850" s="2" t="s">
        <v>11619</v>
      </c>
      <c r="C3850" t="str">
        <f t="shared" si="60"/>
        <v>上海市</v>
      </c>
      <c r="D3850" s="8" t="s">
        <v>11641</v>
      </c>
    </row>
    <row r="3851" spans="1:4">
      <c r="A3851" s="2" t="s">
        <v>10546</v>
      </c>
      <c r="B3851" s="2" t="s">
        <v>11619</v>
      </c>
      <c r="C3851" t="str">
        <f t="shared" si="60"/>
        <v>上海市</v>
      </c>
      <c r="D3851" s="8" t="s">
        <v>11641</v>
      </c>
    </row>
    <row r="3852" spans="1:4">
      <c r="A3852" s="2" t="s">
        <v>10532</v>
      </c>
      <c r="B3852" s="2" t="s">
        <v>11619</v>
      </c>
      <c r="C3852" t="str">
        <f t="shared" si="60"/>
        <v>上海市</v>
      </c>
      <c r="D3852" s="8" t="s">
        <v>11641</v>
      </c>
    </row>
    <row r="3853" spans="1:4">
      <c r="A3853" s="2" t="s">
        <v>10526</v>
      </c>
      <c r="B3853" s="2" t="s">
        <v>11619</v>
      </c>
      <c r="C3853" t="str">
        <f t="shared" si="60"/>
        <v>上海市</v>
      </c>
      <c r="D3853" s="8" t="s">
        <v>11641</v>
      </c>
    </row>
    <row r="3854" spans="1:4">
      <c r="A3854" s="2" t="s">
        <v>10452</v>
      </c>
      <c r="B3854" s="2" t="s">
        <v>11591</v>
      </c>
      <c r="C3854" t="str">
        <f t="shared" si="60"/>
        <v>上海市</v>
      </c>
      <c r="D3854" s="8" t="s">
        <v>11641</v>
      </c>
    </row>
    <row r="3855" spans="1:4">
      <c r="A3855" s="2" t="s">
        <v>10406</v>
      </c>
      <c r="B3855" s="2" t="s">
        <v>11591</v>
      </c>
      <c r="C3855" t="str">
        <f t="shared" si="60"/>
        <v>上海市</v>
      </c>
      <c r="D3855" s="8" t="s">
        <v>11641</v>
      </c>
    </row>
    <row r="3856" spans="1:4">
      <c r="A3856" s="2" t="s">
        <v>10390</v>
      </c>
      <c r="B3856" s="2" t="s">
        <v>11591</v>
      </c>
      <c r="C3856" t="str">
        <f t="shared" si="60"/>
        <v>上海市</v>
      </c>
      <c r="D3856" s="8" t="s">
        <v>11641</v>
      </c>
    </row>
    <row r="3857" spans="1:4">
      <c r="A3857" s="2" t="s">
        <v>10382</v>
      </c>
      <c r="B3857" s="2" t="s">
        <v>11591</v>
      </c>
      <c r="C3857" t="str">
        <f t="shared" si="60"/>
        <v>上海市</v>
      </c>
      <c r="D3857" s="8" t="s">
        <v>11641</v>
      </c>
    </row>
    <row r="3858" spans="1:4">
      <c r="A3858" s="2" t="s">
        <v>10377</v>
      </c>
      <c r="B3858" s="2" t="s">
        <v>11591</v>
      </c>
      <c r="C3858" t="str">
        <f t="shared" si="60"/>
        <v>上海市</v>
      </c>
      <c r="D3858" s="8" t="s">
        <v>11641</v>
      </c>
    </row>
    <row r="3859" spans="1:4">
      <c r="A3859" s="2" t="s">
        <v>10360</v>
      </c>
      <c r="B3859" s="2" t="s">
        <v>11591</v>
      </c>
      <c r="C3859" t="str">
        <f t="shared" si="60"/>
        <v>上海市</v>
      </c>
      <c r="D3859" s="8" t="s">
        <v>11641</v>
      </c>
    </row>
    <row r="3860" spans="1:4">
      <c r="A3860" s="2" t="s">
        <v>10335</v>
      </c>
      <c r="B3860" s="2" t="s">
        <v>11591</v>
      </c>
      <c r="C3860" t="str">
        <f t="shared" si="60"/>
        <v>上海市</v>
      </c>
      <c r="D3860" s="8" t="s">
        <v>11641</v>
      </c>
    </row>
    <row r="3861" spans="1:4">
      <c r="A3861" s="2" t="s">
        <v>10326</v>
      </c>
      <c r="B3861" s="2" t="s">
        <v>11591</v>
      </c>
      <c r="C3861" t="str">
        <f t="shared" si="60"/>
        <v>上海市</v>
      </c>
      <c r="D3861" s="8" t="s">
        <v>11641</v>
      </c>
    </row>
    <row r="3862" spans="1:4">
      <c r="A3862" s="2" t="s">
        <v>10229</v>
      </c>
      <c r="B3862" s="2" t="s">
        <v>11591</v>
      </c>
      <c r="C3862" t="str">
        <f t="shared" si="60"/>
        <v>上海市</v>
      </c>
      <c r="D3862" s="8" t="s">
        <v>11641</v>
      </c>
    </row>
    <row r="3863" spans="1:4">
      <c r="A3863" s="2" t="s">
        <v>10150</v>
      </c>
      <c r="B3863" s="2" t="s">
        <v>11591</v>
      </c>
      <c r="C3863" t="str">
        <f t="shared" si="60"/>
        <v>上海市</v>
      </c>
      <c r="D3863" s="8" t="s">
        <v>11641</v>
      </c>
    </row>
    <row r="3864" spans="1:4">
      <c r="A3864" s="2" t="s">
        <v>10126</v>
      </c>
      <c r="B3864" s="2" t="s">
        <v>11591</v>
      </c>
      <c r="C3864" t="str">
        <f t="shared" si="60"/>
        <v>上海市</v>
      </c>
      <c r="D3864" s="8" t="s">
        <v>11641</v>
      </c>
    </row>
    <row r="3865" spans="1:4">
      <c r="A3865" s="2" t="s">
        <v>10053</v>
      </c>
      <c r="B3865" s="2" t="s">
        <v>11591</v>
      </c>
      <c r="C3865" t="str">
        <f t="shared" si="60"/>
        <v>上海市</v>
      </c>
      <c r="D3865" s="8" t="s">
        <v>11641</v>
      </c>
    </row>
    <row r="3866" spans="1:4">
      <c r="A3866" s="2" t="s">
        <v>9971</v>
      </c>
      <c r="B3866" s="2" t="s">
        <v>11591</v>
      </c>
      <c r="C3866" t="str">
        <f t="shared" si="60"/>
        <v>上海市</v>
      </c>
      <c r="D3866" s="8" t="s">
        <v>11641</v>
      </c>
    </row>
    <row r="3867" spans="1:4">
      <c r="A3867" s="2" t="s">
        <v>9937</v>
      </c>
      <c r="B3867" s="2" t="s">
        <v>11598</v>
      </c>
      <c r="C3867" t="str">
        <f t="shared" si="60"/>
        <v>上海市</v>
      </c>
      <c r="D3867" s="8" t="s">
        <v>11641</v>
      </c>
    </row>
    <row r="3868" spans="1:4">
      <c r="A3868" s="2" t="s">
        <v>9930</v>
      </c>
      <c r="B3868" s="2" t="s">
        <v>11598</v>
      </c>
      <c r="C3868" t="str">
        <f t="shared" si="60"/>
        <v>上海市</v>
      </c>
      <c r="D3868" s="8" t="s">
        <v>11641</v>
      </c>
    </row>
    <row r="3869" spans="1:4">
      <c r="A3869" s="2" t="s">
        <v>9925</v>
      </c>
      <c r="B3869" s="2" t="s">
        <v>11598</v>
      </c>
      <c r="C3869" t="str">
        <f t="shared" si="60"/>
        <v>上海市</v>
      </c>
      <c r="D3869" s="8" t="s">
        <v>11641</v>
      </c>
    </row>
    <row r="3870" spans="1:4">
      <c r="A3870" s="2" t="s">
        <v>9924</v>
      </c>
      <c r="B3870" s="2" t="s">
        <v>11598</v>
      </c>
      <c r="C3870" t="str">
        <f t="shared" si="60"/>
        <v>上海市</v>
      </c>
      <c r="D3870" s="8" t="s">
        <v>11641</v>
      </c>
    </row>
    <row r="3871" spans="1:4">
      <c r="A3871" s="2" t="s">
        <v>9897</v>
      </c>
      <c r="B3871" s="2" t="s">
        <v>11598</v>
      </c>
      <c r="C3871" t="str">
        <f t="shared" si="60"/>
        <v>上海市</v>
      </c>
      <c r="D3871" s="8" t="s">
        <v>11641</v>
      </c>
    </row>
    <row r="3872" spans="1:4">
      <c r="A3872" s="2" t="s">
        <v>9891</v>
      </c>
      <c r="B3872" s="2" t="s">
        <v>11598</v>
      </c>
      <c r="C3872" t="str">
        <f t="shared" si="60"/>
        <v>上海市</v>
      </c>
      <c r="D3872" s="8" t="s">
        <v>11641</v>
      </c>
    </row>
    <row r="3873" spans="1:4">
      <c r="A3873" s="2" t="s">
        <v>9810</v>
      </c>
      <c r="B3873" s="2" t="s">
        <v>11598</v>
      </c>
      <c r="C3873" t="str">
        <f t="shared" si="60"/>
        <v>上海市</v>
      </c>
      <c r="D3873" s="8" t="s">
        <v>11641</v>
      </c>
    </row>
    <row r="3874" spans="1:4">
      <c r="A3874" s="2" t="s">
        <v>9795</v>
      </c>
      <c r="B3874" s="2" t="s">
        <v>11598</v>
      </c>
      <c r="C3874" t="str">
        <f t="shared" si="60"/>
        <v>上海市</v>
      </c>
      <c r="D3874" s="8" t="s">
        <v>11641</v>
      </c>
    </row>
    <row r="3875" spans="1:4">
      <c r="A3875" s="2" t="s">
        <v>9778</v>
      </c>
      <c r="B3875" s="2" t="s">
        <v>11598</v>
      </c>
      <c r="C3875" t="str">
        <f t="shared" si="60"/>
        <v>上海市</v>
      </c>
      <c r="D3875" s="8" t="s">
        <v>11641</v>
      </c>
    </row>
    <row r="3876" spans="1:4">
      <c r="A3876" s="2" t="s">
        <v>9765</v>
      </c>
      <c r="B3876" s="2" t="s">
        <v>11598</v>
      </c>
      <c r="C3876" t="str">
        <f t="shared" si="60"/>
        <v>上海市</v>
      </c>
      <c r="D3876" s="8" t="s">
        <v>11641</v>
      </c>
    </row>
    <row r="3877" spans="1:4">
      <c r="A3877" s="2" t="s">
        <v>9746</v>
      </c>
      <c r="B3877" s="2" t="s">
        <v>11598</v>
      </c>
      <c r="C3877" t="str">
        <f t="shared" si="60"/>
        <v>上海市</v>
      </c>
      <c r="D3877" s="8" t="s">
        <v>11641</v>
      </c>
    </row>
    <row r="3878" spans="1:4">
      <c r="A3878" s="2" t="s">
        <v>9711</v>
      </c>
      <c r="B3878" s="2" t="s">
        <v>11598</v>
      </c>
      <c r="C3878" t="str">
        <f t="shared" si="60"/>
        <v>上海市</v>
      </c>
      <c r="D3878" s="8" t="s">
        <v>11641</v>
      </c>
    </row>
    <row r="3879" spans="1:4">
      <c r="A3879" s="2" t="s">
        <v>9706</v>
      </c>
      <c r="B3879" s="2" t="s">
        <v>11598</v>
      </c>
      <c r="C3879" t="str">
        <f t="shared" si="60"/>
        <v>上海市</v>
      </c>
      <c r="D3879" s="8" t="s">
        <v>11641</v>
      </c>
    </row>
    <row r="3880" spans="1:4">
      <c r="A3880" s="2" t="s">
        <v>9688</v>
      </c>
      <c r="B3880" s="2" t="s">
        <v>11598</v>
      </c>
      <c r="C3880" t="str">
        <f t="shared" si="60"/>
        <v>上海市</v>
      </c>
      <c r="D3880" s="8" t="s">
        <v>11641</v>
      </c>
    </row>
    <row r="3881" spans="1:4">
      <c r="A3881" s="2" t="s">
        <v>9684</v>
      </c>
      <c r="B3881" s="2" t="s">
        <v>11598</v>
      </c>
      <c r="C3881" t="str">
        <f t="shared" si="60"/>
        <v>上海市</v>
      </c>
      <c r="D3881" s="8" t="s">
        <v>11641</v>
      </c>
    </row>
    <row r="3882" spans="1:4">
      <c r="A3882" s="2" t="s">
        <v>9652</v>
      </c>
      <c r="B3882" s="2" t="s">
        <v>11598</v>
      </c>
      <c r="C3882" t="str">
        <f t="shared" si="60"/>
        <v>上海市</v>
      </c>
      <c r="D3882" s="8" t="s">
        <v>11641</v>
      </c>
    </row>
    <row r="3883" spans="1:4">
      <c r="A3883" s="2" t="s">
        <v>9564</v>
      </c>
      <c r="B3883" s="2" t="s">
        <v>11598</v>
      </c>
      <c r="C3883" t="str">
        <f t="shared" si="60"/>
        <v>上海市</v>
      </c>
      <c r="D3883" s="8" t="s">
        <v>11641</v>
      </c>
    </row>
    <row r="3884" spans="1:4">
      <c r="A3884" s="2" t="s">
        <v>9452</v>
      </c>
      <c r="B3884" s="2" t="s">
        <v>11598</v>
      </c>
      <c r="C3884" t="str">
        <f t="shared" si="60"/>
        <v>上海市</v>
      </c>
      <c r="D3884" s="8" t="s">
        <v>11641</v>
      </c>
    </row>
    <row r="3885" spans="1:4">
      <c r="A3885" s="2" t="s">
        <v>9403</v>
      </c>
      <c r="B3885" s="2" t="s">
        <v>11598</v>
      </c>
      <c r="C3885" t="str">
        <f t="shared" si="60"/>
        <v>上海市</v>
      </c>
      <c r="D3885" s="8" t="s">
        <v>11641</v>
      </c>
    </row>
    <row r="3886" spans="1:4">
      <c r="A3886" s="2" t="s">
        <v>9357</v>
      </c>
      <c r="B3886" s="2" t="s">
        <v>11598</v>
      </c>
      <c r="C3886" t="str">
        <f t="shared" si="60"/>
        <v>上海市</v>
      </c>
      <c r="D3886" s="8" t="s">
        <v>11641</v>
      </c>
    </row>
    <row r="3887" spans="1:4">
      <c r="A3887" s="2" t="s">
        <v>9255</v>
      </c>
      <c r="B3887" s="2" t="s">
        <v>11598</v>
      </c>
      <c r="C3887" t="str">
        <f t="shared" si="60"/>
        <v>上海市</v>
      </c>
      <c r="D3887" s="8" t="s">
        <v>11641</v>
      </c>
    </row>
    <row r="3888" spans="1:4">
      <c r="A3888" s="2" t="s">
        <v>9063</v>
      </c>
      <c r="B3888" s="2" t="s">
        <v>11599</v>
      </c>
      <c r="C3888" t="str">
        <f t="shared" si="60"/>
        <v>上海市</v>
      </c>
      <c r="D3888" s="8" t="s">
        <v>11641</v>
      </c>
    </row>
    <row r="3889" spans="1:4">
      <c r="A3889" s="2" t="s">
        <v>9052</v>
      </c>
      <c r="B3889" s="2" t="s">
        <v>11599</v>
      </c>
      <c r="C3889" t="str">
        <f t="shared" si="60"/>
        <v>上海市</v>
      </c>
      <c r="D3889" s="8" t="s">
        <v>11641</v>
      </c>
    </row>
    <row r="3890" spans="1:4">
      <c r="A3890" s="2" t="s">
        <v>8984</v>
      </c>
      <c r="B3890" s="2" t="s">
        <v>11599</v>
      </c>
      <c r="C3890" t="str">
        <f t="shared" si="60"/>
        <v>上海市</v>
      </c>
      <c r="D3890" s="8" t="s">
        <v>11641</v>
      </c>
    </row>
    <row r="3891" spans="1:4">
      <c r="A3891" s="2" t="s">
        <v>8980</v>
      </c>
      <c r="B3891" s="2" t="s">
        <v>11599</v>
      </c>
      <c r="C3891" t="str">
        <f t="shared" si="60"/>
        <v>上海市</v>
      </c>
      <c r="D3891" s="8" t="s">
        <v>11641</v>
      </c>
    </row>
    <row r="3892" spans="1:4">
      <c r="A3892" s="2" t="s">
        <v>8964</v>
      </c>
      <c r="B3892" s="2" t="s">
        <v>11599</v>
      </c>
      <c r="C3892" t="str">
        <f t="shared" si="60"/>
        <v>上海市</v>
      </c>
      <c r="D3892" s="8" t="s">
        <v>11641</v>
      </c>
    </row>
    <row r="3893" spans="1:4">
      <c r="A3893" s="2" t="s">
        <v>8963</v>
      </c>
      <c r="B3893" s="2" t="s">
        <v>11599</v>
      </c>
      <c r="C3893" t="str">
        <f t="shared" si="60"/>
        <v>上海市</v>
      </c>
      <c r="D3893" s="8" t="s">
        <v>11641</v>
      </c>
    </row>
    <row r="3894" spans="1:4">
      <c r="A3894" s="2" t="s">
        <v>8948</v>
      </c>
      <c r="B3894" s="2" t="s">
        <v>11599</v>
      </c>
      <c r="C3894" t="str">
        <f t="shared" si="60"/>
        <v>上海市</v>
      </c>
      <c r="D3894" s="8" t="s">
        <v>11641</v>
      </c>
    </row>
    <row r="3895" spans="1:4">
      <c r="A3895" s="2" t="s">
        <v>8900</v>
      </c>
      <c r="B3895" s="2" t="s">
        <v>11599</v>
      </c>
      <c r="C3895" t="str">
        <f t="shared" si="60"/>
        <v>上海市</v>
      </c>
      <c r="D3895" s="8" t="s">
        <v>11641</v>
      </c>
    </row>
    <row r="3896" spans="1:4">
      <c r="A3896" s="2" t="s">
        <v>8885</v>
      </c>
      <c r="B3896" s="2" t="s">
        <v>11599</v>
      </c>
      <c r="C3896" t="str">
        <f t="shared" si="60"/>
        <v>上海市</v>
      </c>
      <c r="D3896" s="8" t="s">
        <v>11641</v>
      </c>
    </row>
    <row r="3897" spans="1:4">
      <c r="A3897" s="2" t="s">
        <v>8879</v>
      </c>
      <c r="B3897" s="2" t="s">
        <v>11599</v>
      </c>
      <c r="C3897" t="str">
        <f t="shared" si="60"/>
        <v>上海市</v>
      </c>
      <c r="D3897" s="8" t="s">
        <v>11641</v>
      </c>
    </row>
    <row r="3898" spans="1:4">
      <c r="A3898" s="2" t="s">
        <v>8814</v>
      </c>
      <c r="B3898" s="2" t="s">
        <v>11599</v>
      </c>
      <c r="C3898" t="str">
        <f t="shared" si="60"/>
        <v>上海市</v>
      </c>
      <c r="D3898" s="8" t="s">
        <v>11641</v>
      </c>
    </row>
    <row r="3899" spans="1:4">
      <c r="A3899" s="2" t="s">
        <v>8698</v>
      </c>
      <c r="B3899" s="2" t="s">
        <v>11621</v>
      </c>
      <c r="C3899" t="str">
        <f t="shared" ref="C3899:C3962" si="61">LEFT(A3899,3)</f>
        <v>上海市</v>
      </c>
      <c r="D3899" s="8" t="s">
        <v>11641</v>
      </c>
    </row>
    <row r="3900" spans="1:4">
      <c r="A3900" s="2" t="s">
        <v>8693</v>
      </c>
      <c r="B3900" s="2" t="s">
        <v>11621</v>
      </c>
      <c r="C3900" t="str">
        <f t="shared" si="61"/>
        <v>上海市</v>
      </c>
      <c r="D3900" s="8" t="s">
        <v>11641</v>
      </c>
    </row>
    <row r="3901" spans="1:4">
      <c r="A3901" s="2" t="s">
        <v>8683</v>
      </c>
      <c r="B3901" s="2" t="s">
        <v>11621</v>
      </c>
      <c r="C3901" t="str">
        <f t="shared" si="61"/>
        <v>上海市</v>
      </c>
      <c r="D3901" s="8" t="s">
        <v>11641</v>
      </c>
    </row>
    <row r="3902" spans="1:4">
      <c r="A3902" s="2" t="s">
        <v>8665</v>
      </c>
      <c r="B3902" s="2" t="s">
        <v>11621</v>
      </c>
      <c r="C3902" t="str">
        <f t="shared" si="61"/>
        <v>上海市</v>
      </c>
      <c r="D3902" s="8" t="s">
        <v>11641</v>
      </c>
    </row>
    <row r="3903" spans="1:4">
      <c r="A3903" s="2" t="s">
        <v>8633</v>
      </c>
      <c r="B3903" s="2" t="s">
        <v>11621</v>
      </c>
      <c r="C3903" t="str">
        <f t="shared" si="61"/>
        <v>上海市</v>
      </c>
      <c r="D3903" s="8" t="s">
        <v>11641</v>
      </c>
    </row>
    <row r="3904" spans="1:4">
      <c r="A3904" s="2" t="s">
        <v>8624</v>
      </c>
      <c r="B3904" s="2" t="s">
        <v>11621</v>
      </c>
      <c r="C3904" t="str">
        <f t="shared" si="61"/>
        <v>上海市</v>
      </c>
      <c r="D3904" s="8" t="s">
        <v>11641</v>
      </c>
    </row>
    <row r="3905" spans="1:4">
      <c r="A3905" s="2" t="s">
        <v>8603</v>
      </c>
      <c r="B3905" s="2" t="s">
        <v>11621</v>
      </c>
      <c r="C3905" t="str">
        <f t="shared" si="61"/>
        <v>上海市</v>
      </c>
      <c r="D3905" s="8" t="s">
        <v>11641</v>
      </c>
    </row>
    <row r="3906" spans="1:4">
      <c r="A3906" s="2" t="s">
        <v>8456</v>
      </c>
      <c r="B3906" s="2" t="s">
        <v>11621</v>
      </c>
      <c r="C3906" t="str">
        <f t="shared" si="61"/>
        <v>上海市</v>
      </c>
      <c r="D3906" s="8" t="s">
        <v>11641</v>
      </c>
    </row>
    <row r="3907" spans="1:4">
      <c r="A3907" s="2" t="s">
        <v>8428</v>
      </c>
      <c r="B3907" s="2" t="s">
        <v>11621</v>
      </c>
      <c r="C3907" t="str">
        <f t="shared" si="61"/>
        <v>上海市</v>
      </c>
      <c r="D3907" s="8" t="s">
        <v>11641</v>
      </c>
    </row>
    <row r="3908" spans="1:4">
      <c r="A3908" s="2" t="s">
        <v>8341</v>
      </c>
      <c r="B3908" s="2" t="s">
        <v>11592</v>
      </c>
      <c r="C3908" t="str">
        <f t="shared" si="61"/>
        <v>上海市</v>
      </c>
      <c r="D3908" s="8" t="s">
        <v>11641</v>
      </c>
    </row>
    <row r="3909" spans="1:4">
      <c r="A3909" s="2" t="s">
        <v>8307</v>
      </c>
      <c r="B3909" s="2" t="s">
        <v>11592</v>
      </c>
      <c r="C3909" t="str">
        <f t="shared" si="61"/>
        <v>上海市</v>
      </c>
      <c r="D3909" s="8" t="s">
        <v>11641</v>
      </c>
    </row>
    <row r="3910" spans="1:4">
      <c r="A3910" s="2" t="s">
        <v>8290</v>
      </c>
      <c r="B3910" s="2" t="s">
        <v>11592</v>
      </c>
      <c r="C3910" t="str">
        <f t="shared" si="61"/>
        <v>上海市</v>
      </c>
      <c r="D3910" s="8" t="s">
        <v>11641</v>
      </c>
    </row>
    <row r="3911" spans="1:4">
      <c r="A3911" s="2" t="s">
        <v>8252</v>
      </c>
      <c r="B3911" s="2" t="s">
        <v>11592</v>
      </c>
      <c r="C3911" t="str">
        <f t="shared" si="61"/>
        <v>上海市</v>
      </c>
      <c r="D3911" s="8" t="s">
        <v>11641</v>
      </c>
    </row>
    <row r="3912" spans="1:4">
      <c r="A3912" s="2" t="s">
        <v>8206</v>
      </c>
      <c r="B3912" s="2" t="s">
        <v>11592</v>
      </c>
      <c r="C3912" t="str">
        <f t="shared" si="61"/>
        <v>上海市</v>
      </c>
      <c r="D3912" s="8" t="s">
        <v>11641</v>
      </c>
    </row>
    <row r="3913" spans="1:4">
      <c r="A3913" s="2" t="s">
        <v>8140</v>
      </c>
      <c r="B3913" s="2" t="s">
        <v>11592</v>
      </c>
      <c r="C3913" t="str">
        <f t="shared" si="61"/>
        <v>上海市</v>
      </c>
      <c r="D3913" s="8" t="s">
        <v>11641</v>
      </c>
    </row>
    <row r="3914" spans="1:4">
      <c r="A3914" s="2" t="s">
        <v>8139</v>
      </c>
      <c r="B3914" s="2" t="s">
        <v>11592</v>
      </c>
      <c r="C3914" t="str">
        <f t="shared" si="61"/>
        <v>上海市</v>
      </c>
      <c r="D3914" s="8" t="s">
        <v>11641</v>
      </c>
    </row>
    <row r="3915" spans="1:4">
      <c r="A3915" s="2" t="s">
        <v>8106</v>
      </c>
      <c r="B3915" s="2" t="s">
        <v>11592</v>
      </c>
      <c r="C3915" t="str">
        <f t="shared" si="61"/>
        <v>上海市</v>
      </c>
      <c r="D3915" s="8" t="s">
        <v>11641</v>
      </c>
    </row>
    <row r="3916" spans="1:4">
      <c r="A3916" s="2" t="s">
        <v>8098</v>
      </c>
      <c r="B3916" s="2" t="s">
        <v>11592</v>
      </c>
      <c r="C3916" t="str">
        <f t="shared" si="61"/>
        <v>上海市</v>
      </c>
      <c r="D3916" s="8" t="s">
        <v>11641</v>
      </c>
    </row>
    <row r="3917" spans="1:4">
      <c r="A3917" s="2" t="s">
        <v>8050</v>
      </c>
      <c r="B3917" s="2" t="s">
        <v>11592</v>
      </c>
      <c r="C3917" t="str">
        <f t="shared" si="61"/>
        <v>上海市</v>
      </c>
      <c r="D3917" s="8" t="s">
        <v>11641</v>
      </c>
    </row>
    <row r="3918" spans="1:4">
      <c r="A3918" s="2" t="s">
        <v>8048</v>
      </c>
      <c r="B3918" s="2" t="s">
        <v>11592</v>
      </c>
      <c r="C3918" t="str">
        <f t="shared" si="61"/>
        <v>上海市</v>
      </c>
      <c r="D3918" s="8" t="s">
        <v>11641</v>
      </c>
    </row>
    <row r="3919" spans="1:4">
      <c r="A3919" s="2" t="s">
        <v>8043</v>
      </c>
      <c r="B3919" s="2" t="s">
        <v>11592</v>
      </c>
      <c r="C3919" t="str">
        <f t="shared" si="61"/>
        <v>上海市</v>
      </c>
      <c r="D3919" s="8" t="s">
        <v>11641</v>
      </c>
    </row>
    <row r="3920" spans="1:4">
      <c r="A3920" s="2" t="s">
        <v>8018</v>
      </c>
      <c r="B3920" s="2" t="s">
        <v>11592</v>
      </c>
      <c r="C3920" t="str">
        <f t="shared" si="61"/>
        <v>上海市</v>
      </c>
      <c r="D3920" s="8" t="s">
        <v>11641</v>
      </c>
    </row>
    <row r="3921" spans="1:4">
      <c r="A3921" s="2" t="s">
        <v>8016</v>
      </c>
      <c r="B3921" s="2" t="s">
        <v>11592</v>
      </c>
      <c r="C3921" t="str">
        <f t="shared" si="61"/>
        <v>上海市</v>
      </c>
      <c r="D3921" s="8" t="s">
        <v>11641</v>
      </c>
    </row>
    <row r="3922" spans="1:4">
      <c r="A3922" s="2" t="s">
        <v>8015</v>
      </c>
      <c r="B3922" s="2" t="s">
        <v>11592</v>
      </c>
      <c r="C3922" t="str">
        <f t="shared" si="61"/>
        <v>上海市</v>
      </c>
      <c r="D3922" s="8" t="s">
        <v>11641</v>
      </c>
    </row>
    <row r="3923" spans="1:4">
      <c r="A3923" s="2" t="s">
        <v>8014</v>
      </c>
      <c r="B3923" s="2" t="s">
        <v>11592</v>
      </c>
      <c r="C3923" t="str">
        <f t="shared" si="61"/>
        <v>上海市</v>
      </c>
      <c r="D3923" s="8" t="s">
        <v>11641</v>
      </c>
    </row>
    <row r="3924" spans="1:4">
      <c r="A3924" s="2" t="s">
        <v>8005</v>
      </c>
      <c r="B3924" s="2" t="s">
        <v>11592</v>
      </c>
      <c r="C3924" t="str">
        <f t="shared" si="61"/>
        <v>上海市</v>
      </c>
      <c r="D3924" s="8" t="s">
        <v>11641</v>
      </c>
    </row>
    <row r="3925" spans="1:4">
      <c r="A3925" s="2" t="s">
        <v>7991</v>
      </c>
      <c r="B3925" s="2" t="s">
        <v>11592</v>
      </c>
      <c r="C3925" t="str">
        <f t="shared" si="61"/>
        <v>上海市</v>
      </c>
      <c r="D3925" s="8" t="s">
        <v>11641</v>
      </c>
    </row>
    <row r="3926" spans="1:4">
      <c r="A3926" s="2" t="s">
        <v>7949</v>
      </c>
      <c r="B3926" s="2" t="s">
        <v>11600</v>
      </c>
      <c r="C3926" t="str">
        <f t="shared" si="61"/>
        <v>上海市</v>
      </c>
      <c r="D3926" s="8" t="s">
        <v>11641</v>
      </c>
    </row>
    <row r="3927" spans="1:4">
      <c r="A3927" s="2" t="s">
        <v>7948</v>
      </c>
      <c r="B3927" s="2" t="s">
        <v>11600</v>
      </c>
      <c r="C3927" t="str">
        <f t="shared" si="61"/>
        <v>上海市</v>
      </c>
      <c r="D3927" s="8" t="s">
        <v>11641</v>
      </c>
    </row>
    <row r="3928" spans="1:4">
      <c r="A3928" s="2" t="s">
        <v>7947</v>
      </c>
      <c r="B3928" s="2" t="s">
        <v>11600</v>
      </c>
      <c r="C3928" t="str">
        <f t="shared" si="61"/>
        <v>上海市</v>
      </c>
      <c r="D3928" s="8" t="s">
        <v>11641</v>
      </c>
    </row>
    <row r="3929" spans="1:4">
      <c r="A3929" s="2" t="s">
        <v>7903</v>
      </c>
      <c r="B3929" s="2" t="s">
        <v>11600</v>
      </c>
      <c r="C3929" t="str">
        <f t="shared" si="61"/>
        <v>上海市</v>
      </c>
      <c r="D3929" s="8" t="s">
        <v>11641</v>
      </c>
    </row>
    <row r="3930" spans="1:4">
      <c r="A3930" s="2" t="s">
        <v>7901</v>
      </c>
      <c r="B3930" s="2" t="s">
        <v>11600</v>
      </c>
      <c r="C3930" t="str">
        <f t="shared" si="61"/>
        <v>上海市</v>
      </c>
      <c r="D3930" s="8" t="s">
        <v>11641</v>
      </c>
    </row>
    <row r="3931" spans="1:4">
      <c r="A3931" s="2" t="s">
        <v>7898</v>
      </c>
      <c r="B3931" s="2" t="s">
        <v>11600</v>
      </c>
      <c r="C3931" t="str">
        <f t="shared" si="61"/>
        <v>上海市</v>
      </c>
      <c r="D3931" s="8" t="s">
        <v>11641</v>
      </c>
    </row>
    <row r="3932" spans="1:4">
      <c r="A3932" s="2" t="s">
        <v>7897</v>
      </c>
      <c r="B3932" s="2" t="s">
        <v>11600</v>
      </c>
      <c r="C3932" t="str">
        <f t="shared" si="61"/>
        <v>上海市</v>
      </c>
      <c r="D3932" s="8" t="s">
        <v>11641</v>
      </c>
    </row>
    <row r="3933" spans="1:4">
      <c r="A3933" s="2" t="s">
        <v>7889</v>
      </c>
      <c r="B3933" s="2" t="s">
        <v>11600</v>
      </c>
      <c r="C3933" t="str">
        <f t="shared" si="61"/>
        <v>上海市</v>
      </c>
      <c r="D3933" s="8" t="s">
        <v>11641</v>
      </c>
    </row>
    <row r="3934" spans="1:4">
      <c r="A3934" s="2" t="s">
        <v>7361</v>
      </c>
      <c r="B3934" s="2" t="s">
        <v>11600</v>
      </c>
      <c r="C3934" t="str">
        <f t="shared" si="61"/>
        <v>上海市</v>
      </c>
      <c r="D3934" s="8" t="s">
        <v>11641</v>
      </c>
    </row>
    <row r="3935" spans="1:4">
      <c r="A3935" s="2" t="s">
        <v>7825</v>
      </c>
      <c r="B3935" s="2" t="s">
        <v>11600</v>
      </c>
      <c r="C3935" t="str">
        <f t="shared" si="61"/>
        <v>上海市</v>
      </c>
      <c r="D3935" s="8" t="s">
        <v>11641</v>
      </c>
    </row>
    <row r="3936" spans="1:4">
      <c r="A3936" s="2" t="s">
        <v>7777</v>
      </c>
      <c r="B3936" s="2" t="s">
        <v>11600</v>
      </c>
      <c r="C3936" t="str">
        <f t="shared" si="61"/>
        <v>上海市</v>
      </c>
      <c r="D3936" s="8" t="s">
        <v>11641</v>
      </c>
    </row>
    <row r="3937" spans="1:4">
      <c r="A3937" s="2" t="s">
        <v>7698</v>
      </c>
      <c r="B3937" s="2" t="s">
        <v>11600</v>
      </c>
      <c r="C3937" t="str">
        <f t="shared" si="61"/>
        <v>上海市</v>
      </c>
      <c r="D3937" s="8" t="s">
        <v>11641</v>
      </c>
    </row>
    <row r="3938" spans="1:4">
      <c r="A3938" s="2" t="s">
        <v>7610</v>
      </c>
      <c r="B3938" s="2" t="s">
        <v>11600</v>
      </c>
      <c r="C3938" t="str">
        <f t="shared" si="61"/>
        <v>上海市</v>
      </c>
      <c r="D3938" s="8" t="s">
        <v>11641</v>
      </c>
    </row>
    <row r="3939" spans="1:4">
      <c r="A3939" s="2" t="s">
        <v>7604</v>
      </c>
      <c r="B3939" s="2" t="s">
        <v>11600</v>
      </c>
      <c r="C3939" t="str">
        <f t="shared" si="61"/>
        <v>上海市</v>
      </c>
      <c r="D3939" s="8" t="s">
        <v>11641</v>
      </c>
    </row>
    <row r="3940" spans="1:4">
      <c r="A3940" s="2" t="s">
        <v>7603</v>
      </c>
      <c r="B3940" s="2" t="s">
        <v>11600</v>
      </c>
      <c r="C3940" t="str">
        <f t="shared" si="61"/>
        <v>上海市</v>
      </c>
      <c r="D3940" s="8" t="s">
        <v>11641</v>
      </c>
    </row>
    <row r="3941" spans="1:4">
      <c r="A3941" s="2" t="s">
        <v>7602</v>
      </c>
      <c r="B3941" s="2" t="s">
        <v>11600</v>
      </c>
      <c r="C3941" t="str">
        <f t="shared" si="61"/>
        <v>上海市</v>
      </c>
      <c r="D3941" s="8" t="s">
        <v>11641</v>
      </c>
    </row>
    <row r="3942" spans="1:4">
      <c r="A3942" s="2" t="s">
        <v>7597</v>
      </c>
      <c r="B3942" s="2" t="s">
        <v>11600</v>
      </c>
      <c r="C3942" t="str">
        <f t="shared" si="61"/>
        <v>上海市</v>
      </c>
      <c r="D3942" s="8" t="s">
        <v>11641</v>
      </c>
    </row>
    <row r="3943" spans="1:4">
      <c r="A3943" s="2" t="s">
        <v>7596</v>
      </c>
      <c r="B3943" s="2" t="s">
        <v>11600</v>
      </c>
      <c r="C3943" t="str">
        <f t="shared" si="61"/>
        <v>上海市</v>
      </c>
      <c r="D3943" s="8" t="s">
        <v>11641</v>
      </c>
    </row>
    <row r="3944" spans="1:4">
      <c r="A3944" s="2" t="s">
        <v>7551</v>
      </c>
      <c r="B3944" s="2" t="s">
        <v>11600</v>
      </c>
      <c r="C3944" t="str">
        <f t="shared" si="61"/>
        <v>上海市</v>
      </c>
      <c r="D3944" s="8" t="s">
        <v>11641</v>
      </c>
    </row>
    <row r="3945" spans="1:4">
      <c r="A3945" s="2" t="s">
        <v>7550</v>
      </c>
      <c r="B3945" s="2" t="s">
        <v>11600</v>
      </c>
      <c r="C3945" t="str">
        <f t="shared" si="61"/>
        <v>上海市</v>
      </c>
      <c r="D3945" s="8" t="s">
        <v>11641</v>
      </c>
    </row>
    <row r="3946" spans="1:4">
      <c r="A3946" s="2" t="s">
        <v>7547</v>
      </c>
      <c r="B3946" s="2" t="s">
        <v>11600</v>
      </c>
      <c r="C3946" t="str">
        <f t="shared" si="61"/>
        <v>上海市</v>
      </c>
      <c r="D3946" s="8" t="s">
        <v>11641</v>
      </c>
    </row>
    <row r="3947" spans="1:4">
      <c r="A3947" s="2" t="s">
        <v>7544</v>
      </c>
      <c r="B3947" s="2" t="s">
        <v>11600</v>
      </c>
      <c r="C3947" t="str">
        <f t="shared" si="61"/>
        <v>上海市</v>
      </c>
      <c r="D3947" s="8" t="s">
        <v>11641</v>
      </c>
    </row>
    <row r="3948" spans="1:4">
      <c r="A3948" s="2" t="s">
        <v>7543</v>
      </c>
      <c r="B3948" s="2" t="s">
        <v>11600</v>
      </c>
      <c r="C3948" t="str">
        <f t="shared" si="61"/>
        <v>上海市</v>
      </c>
      <c r="D3948" s="8" t="s">
        <v>11641</v>
      </c>
    </row>
    <row r="3949" spans="1:4">
      <c r="A3949" s="2" t="s">
        <v>7522</v>
      </c>
      <c r="B3949" s="2" t="s">
        <v>11601</v>
      </c>
      <c r="C3949" t="str">
        <f t="shared" si="61"/>
        <v>上海市</v>
      </c>
      <c r="D3949" s="8" t="s">
        <v>11641</v>
      </c>
    </row>
    <row r="3950" spans="1:4">
      <c r="A3950" s="2" t="s">
        <v>7518</v>
      </c>
      <c r="B3950" s="2" t="s">
        <v>11601</v>
      </c>
      <c r="C3950" t="str">
        <f t="shared" si="61"/>
        <v>上海市</v>
      </c>
      <c r="D3950" s="8" t="s">
        <v>11641</v>
      </c>
    </row>
    <row r="3951" spans="1:4">
      <c r="A3951" s="2" t="s">
        <v>7503</v>
      </c>
      <c r="B3951" s="2" t="s">
        <v>11601</v>
      </c>
      <c r="C3951" t="str">
        <f t="shared" si="61"/>
        <v>上海市</v>
      </c>
      <c r="D3951" s="8" t="s">
        <v>11641</v>
      </c>
    </row>
    <row r="3952" spans="1:4">
      <c r="A3952" s="2" t="s">
        <v>7502</v>
      </c>
      <c r="B3952" s="2" t="s">
        <v>11601</v>
      </c>
      <c r="C3952" t="str">
        <f t="shared" si="61"/>
        <v>上海市</v>
      </c>
      <c r="D3952" s="8" t="s">
        <v>11641</v>
      </c>
    </row>
    <row r="3953" spans="1:4">
      <c r="A3953" s="2" t="s">
        <v>7476</v>
      </c>
      <c r="B3953" s="2" t="s">
        <v>11601</v>
      </c>
      <c r="C3953" t="str">
        <f t="shared" si="61"/>
        <v>上海市</v>
      </c>
      <c r="D3953" s="8" t="s">
        <v>11641</v>
      </c>
    </row>
    <row r="3954" spans="1:4">
      <c r="A3954" s="2" t="s">
        <v>7458</v>
      </c>
      <c r="B3954" s="2" t="s">
        <v>11601</v>
      </c>
      <c r="C3954" t="str">
        <f t="shared" si="61"/>
        <v>上海市</v>
      </c>
      <c r="D3954" s="8" t="s">
        <v>11641</v>
      </c>
    </row>
    <row r="3955" spans="1:4">
      <c r="A3955" s="2" t="s">
        <v>7455</v>
      </c>
      <c r="B3955" s="2" t="s">
        <v>11601</v>
      </c>
      <c r="C3955" t="str">
        <f t="shared" si="61"/>
        <v>上海市</v>
      </c>
      <c r="D3955" s="8" t="s">
        <v>11641</v>
      </c>
    </row>
    <row r="3956" spans="1:4">
      <c r="A3956" s="2" t="s">
        <v>7444</v>
      </c>
      <c r="B3956" s="2" t="s">
        <v>11601</v>
      </c>
      <c r="C3956" t="str">
        <f t="shared" si="61"/>
        <v>上海市</v>
      </c>
      <c r="D3956" s="8" t="s">
        <v>11641</v>
      </c>
    </row>
    <row r="3957" spans="1:4">
      <c r="A3957" s="2" t="s">
        <v>7425</v>
      </c>
      <c r="B3957" s="2" t="s">
        <v>11601</v>
      </c>
      <c r="C3957" t="str">
        <f t="shared" si="61"/>
        <v>上海市</v>
      </c>
      <c r="D3957" s="8" t="s">
        <v>11641</v>
      </c>
    </row>
    <row r="3958" spans="1:4">
      <c r="A3958" s="2" t="s">
        <v>7403</v>
      </c>
      <c r="B3958" s="2" t="s">
        <v>11601</v>
      </c>
      <c r="C3958" t="str">
        <f t="shared" si="61"/>
        <v>上海市</v>
      </c>
      <c r="D3958" s="8" t="s">
        <v>11641</v>
      </c>
    </row>
    <row r="3959" spans="1:4">
      <c r="A3959" s="2" t="s">
        <v>7394</v>
      </c>
      <c r="B3959" s="2" t="s">
        <v>11601</v>
      </c>
      <c r="C3959" t="str">
        <f t="shared" si="61"/>
        <v>上海市</v>
      </c>
      <c r="D3959" s="8" t="s">
        <v>11641</v>
      </c>
    </row>
    <row r="3960" spans="1:4">
      <c r="A3960" s="2" t="s">
        <v>7393</v>
      </c>
      <c r="B3960" s="2" t="s">
        <v>11601</v>
      </c>
      <c r="C3960" t="str">
        <f t="shared" si="61"/>
        <v>上海市</v>
      </c>
      <c r="D3960" s="8" t="s">
        <v>11641</v>
      </c>
    </row>
    <row r="3961" spans="1:4">
      <c r="A3961" s="2" t="s">
        <v>7378</v>
      </c>
      <c r="B3961" s="2" t="s">
        <v>11601</v>
      </c>
      <c r="C3961" t="str">
        <f t="shared" si="61"/>
        <v>上海市</v>
      </c>
      <c r="D3961" s="8" t="s">
        <v>11641</v>
      </c>
    </row>
    <row r="3962" spans="1:4">
      <c r="A3962" s="2" t="s">
        <v>7363</v>
      </c>
      <c r="B3962" s="2" t="s">
        <v>11601</v>
      </c>
      <c r="C3962" t="str">
        <f t="shared" si="61"/>
        <v>上海市</v>
      </c>
      <c r="D3962" s="8" t="s">
        <v>11641</v>
      </c>
    </row>
    <row r="3963" spans="1:4">
      <c r="A3963" s="2" t="s">
        <v>7362</v>
      </c>
      <c r="B3963" s="2" t="s">
        <v>11601</v>
      </c>
      <c r="C3963" t="str">
        <f t="shared" ref="C3963:C4026" si="62">LEFT(A3963,3)</f>
        <v>上海市</v>
      </c>
      <c r="D3963" s="8" t="s">
        <v>11641</v>
      </c>
    </row>
    <row r="3964" spans="1:4">
      <c r="A3964" s="2" t="s">
        <v>7361</v>
      </c>
      <c r="B3964" s="2" t="s">
        <v>11601</v>
      </c>
      <c r="C3964" t="str">
        <f t="shared" si="62"/>
        <v>上海市</v>
      </c>
      <c r="D3964" s="8" t="s">
        <v>11641</v>
      </c>
    </row>
    <row r="3965" spans="1:4">
      <c r="A3965" s="2" t="s">
        <v>7352</v>
      </c>
      <c r="B3965" s="2" t="s">
        <v>11601</v>
      </c>
      <c r="C3965" t="str">
        <f t="shared" si="62"/>
        <v>上海市</v>
      </c>
      <c r="D3965" s="8" t="s">
        <v>11641</v>
      </c>
    </row>
    <row r="3966" spans="1:4">
      <c r="A3966" s="2" t="s">
        <v>7351</v>
      </c>
      <c r="B3966" s="2" t="s">
        <v>11601</v>
      </c>
      <c r="C3966" t="str">
        <f t="shared" si="62"/>
        <v>上海市</v>
      </c>
      <c r="D3966" s="8" t="s">
        <v>11641</v>
      </c>
    </row>
    <row r="3967" spans="1:4">
      <c r="A3967" s="2" t="s">
        <v>7345</v>
      </c>
      <c r="B3967" s="2" t="s">
        <v>11601</v>
      </c>
      <c r="C3967" t="str">
        <f t="shared" si="62"/>
        <v>上海市</v>
      </c>
      <c r="D3967" s="8" t="s">
        <v>11641</v>
      </c>
    </row>
    <row r="3968" spans="1:4">
      <c r="A3968" s="2" t="s">
        <v>7334</v>
      </c>
      <c r="B3968" s="2" t="s">
        <v>11601</v>
      </c>
      <c r="C3968" t="str">
        <f t="shared" si="62"/>
        <v>上海市</v>
      </c>
      <c r="D3968" s="8" t="s">
        <v>11641</v>
      </c>
    </row>
    <row r="3969" spans="1:4">
      <c r="A3969" s="2" t="s">
        <v>7328</v>
      </c>
      <c r="B3969" s="2" t="s">
        <v>11601</v>
      </c>
      <c r="C3969" t="str">
        <f t="shared" si="62"/>
        <v>上海市</v>
      </c>
      <c r="D3969" s="8" t="s">
        <v>11641</v>
      </c>
    </row>
    <row r="3970" spans="1:4">
      <c r="A3970" s="2" t="s">
        <v>7307</v>
      </c>
      <c r="B3970" s="2" t="s">
        <v>11601</v>
      </c>
      <c r="C3970" t="str">
        <f t="shared" si="62"/>
        <v>上海市</v>
      </c>
      <c r="D3970" s="8" t="s">
        <v>11641</v>
      </c>
    </row>
    <row r="3971" spans="1:4">
      <c r="A3971" s="2" t="s">
        <v>7305</v>
      </c>
      <c r="B3971" s="2" t="s">
        <v>11601</v>
      </c>
      <c r="C3971" t="str">
        <f t="shared" si="62"/>
        <v>上海市</v>
      </c>
      <c r="D3971" s="8" t="s">
        <v>11641</v>
      </c>
    </row>
    <row r="3972" spans="1:4">
      <c r="A3972" s="2" t="s">
        <v>7265</v>
      </c>
      <c r="B3972" s="2" t="s">
        <v>11601</v>
      </c>
      <c r="C3972" t="str">
        <f t="shared" si="62"/>
        <v>上海市</v>
      </c>
      <c r="D3972" s="8" t="s">
        <v>11641</v>
      </c>
    </row>
    <row r="3973" spans="1:4">
      <c r="A3973" s="2" t="s">
        <v>7264</v>
      </c>
      <c r="B3973" s="2" t="s">
        <v>11601</v>
      </c>
      <c r="C3973" t="str">
        <f t="shared" si="62"/>
        <v>上海市</v>
      </c>
      <c r="D3973" s="8" t="s">
        <v>11641</v>
      </c>
    </row>
    <row r="3974" spans="1:4">
      <c r="A3974" s="2" t="s">
        <v>7257</v>
      </c>
      <c r="B3974" s="2" t="s">
        <v>11601</v>
      </c>
      <c r="C3974" t="str">
        <f t="shared" si="62"/>
        <v>上海市</v>
      </c>
      <c r="D3974" s="8" t="s">
        <v>11641</v>
      </c>
    </row>
    <row r="3975" spans="1:4">
      <c r="A3975" s="2" t="s">
        <v>7254</v>
      </c>
      <c r="B3975" s="2" t="s">
        <v>11601</v>
      </c>
      <c r="C3975" t="str">
        <f t="shared" si="62"/>
        <v>上海市</v>
      </c>
      <c r="D3975" s="8" t="s">
        <v>11641</v>
      </c>
    </row>
    <row r="3976" spans="1:4">
      <c r="A3976" s="2" t="s">
        <v>7204</v>
      </c>
      <c r="B3976" s="2" t="s">
        <v>11593</v>
      </c>
      <c r="C3976" t="str">
        <f t="shared" si="62"/>
        <v>上海市</v>
      </c>
      <c r="D3976" s="8" t="s">
        <v>11641</v>
      </c>
    </row>
    <row r="3977" spans="1:4">
      <c r="A3977" s="2" t="s">
        <v>7203</v>
      </c>
      <c r="B3977" s="2" t="s">
        <v>11593</v>
      </c>
      <c r="C3977" t="str">
        <f t="shared" si="62"/>
        <v>上海市</v>
      </c>
      <c r="D3977" s="8" t="s">
        <v>11641</v>
      </c>
    </row>
    <row r="3978" spans="1:4">
      <c r="A3978" s="2" t="s">
        <v>7148</v>
      </c>
      <c r="B3978" s="2" t="s">
        <v>11593</v>
      </c>
      <c r="C3978" t="str">
        <f t="shared" si="62"/>
        <v>上海市</v>
      </c>
      <c r="D3978" s="8" t="s">
        <v>11641</v>
      </c>
    </row>
    <row r="3979" spans="1:4">
      <c r="A3979" s="2" t="s">
        <v>6866</v>
      </c>
      <c r="B3979" s="2" t="s">
        <v>11593</v>
      </c>
      <c r="C3979" t="str">
        <f t="shared" si="62"/>
        <v>上海市</v>
      </c>
      <c r="D3979" s="8" t="s">
        <v>11641</v>
      </c>
    </row>
    <row r="3980" spans="1:4">
      <c r="A3980" s="2" t="s">
        <v>7114</v>
      </c>
      <c r="B3980" s="2" t="s">
        <v>11593</v>
      </c>
      <c r="C3980" t="str">
        <f t="shared" si="62"/>
        <v>上海市</v>
      </c>
      <c r="D3980" s="8" t="s">
        <v>11641</v>
      </c>
    </row>
    <row r="3981" spans="1:4">
      <c r="A3981" s="2" t="s">
        <v>7111</v>
      </c>
      <c r="B3981" s="2" t="s">
        <v>11593</v>
      </c>
      <c r="C3981" t="str">
        <f t="shared" si="62"/>
        <v>上海市</v>
      </c>
      <c r="D3981" s="8" t="s">
        <v>11641</v>
      </c>
    </row>
    <row r="3982" spans="1:4">
      <c r="A3982" s="2" t="s">
        <v>7067</v>
      </c>
      <c r="B3982" s="2" t="s">
        <v>11593</v>
      </c>
      <c r="C3982" t="str">
        <f t="shared" si="62"/>
        <v>上海市</v>
      </c>
      <c r="D3982" s="8" t="s">
        <v>11641</v>
      </c>
    </row>
    <row r="3983" spans="1:4">
      <c r="A3983" s="2" t="s">
        <v>7016</v>
      </c>
      <c r="B3983" s="2" t="s">
        <v>11593</v>
      </c>
      <c r="C3983" t="str">
        <f t="shared" si="62"/>
        <v>上海市</v>
      </c>
      <c r="D3983" s="8" t="s">
        <v>11641</v>
      </c>
    </row>
    <row r="3984" spans="1:4">
      <c r="A3984" s="2" t="s">
        <v>7003</v>
      </c>
      <c r="B3984" s="2" t="s">
        <v>11593</v>
      </c>
      <c r="C3984" t="str">
        <f t="shared" si="62"/>
        <v>上海市</v>
      </c>
      <c r="D3984" s="8" t="s">
        <v>11641</v>
      </c>
    </row>
    <row r="3985" spans="1:4">
      <c r="A3985" s="2" t="s">
        <v>7001</v>
      </c>
      <c r="B3985" s="2" t="s">
        <v>11593</v>
      </c>
      <c r="C3985" t="str">
        <f t="shared" si="62"/>
        <v>上海市</v>
      </c>
      <c r="D3985" s="8" t="s">
        <v>11641</v>
      </c>
    </row>
    <row r="3986" spans="1:4">
      <c r="A3986" s="2" t="s">
        <v>6942</v>
      </c>
      <c r="B3986" s="2" t="s">
        <v>11622</v>
      </c>
      <c r="C3986" t="str">
        <f t="shared" si="62"/>
        <v>上海市</v>
      </c>
      <c r="D3986" s="8" t="s">
        <v>11641</v>
      </c>
    </row>
    <row r="3987" spans="1:4">
      <c r="A3987" s="2" t="s">
        <v>6938</v>
      </c>
      <c r="B3987" s="2" t="s">
        <v>11622</v>
      </c>
      <c r="C3987" t="str">
        <f t="shared" si="62"/>
        <v>上海市</v>
      </c>
      <c r="D3987" s="8" t="s">
        <v>11641</v>
      </c>
    </row>
    <row r="3988" spans="1:4">
      <c r="A3988" s="2" t="s">
        <v>6924</v>
      </c>
      <c r="B3988" s="2" t="s">
        <v>11622</v>
      </c>
      <c r="C3988" t="str">
        <f t="shared" si="62"/>
        <v>上海市</v>
      </c>
      <c r="D3988" s="8" t="s">
        <v>11641</v>
      </c>
    </row>
    <row r="3989" spans="1:4">
      <c r="A3989" s="2" t="s">
        <v>6922</v>
      </c>
      <c r="B3989" s="2" t="s">
        <v>11622</v>
      </c>
      <c r="C3989" t="str">
        <f t="shared" si="62"/>
        <v>上海市</v>
      </c>
      <c r="D3989" s="8" t="s">
        <v>11641</v>
      </c>
    </row>
    <row r="3990" spans="1:4">
      <c r="A3990" s="2" t="s">
        <v>6920</v>
      </c>
      <c r="B3990" s="2" t="s">
        <v>11622</v>
      </c>
      <c r="C3990" t="str">
        <f t="shared" si="62"/>
        <v>上海市</v>
      </c>
      <c r="D3990" s="8" t="s">
        <v>11641</v>
      </c>
    </row>
    <row r="3991" spans="1:4">
      <c r="A3991" s="2" t="s">
        <v>6880</v>
      </c>
      <c r="B3991" s="2" t="s">
        <v>11622</v>
      </c>
      <c r="C3991" t="str">
        <f t="shared" si="62"/>
        <v>上海市</v>
      </c>
      <c r="D3991" s="8" t="s">
        <v>11641</v>
      </c>
    </row>
    <row r="3992" spans="1:4">
      <c r="A3992" s="2" t="s">
        <v>6874</v>
      </c>
      <c r="B3992" s="2" t="s">
        <v>11622</v>
      </c>
      <c r="C3992" t="str">
        <f t="shared" si="62"/>
        <v>上海市</v>
      </c>
      <c r="D3992" s="8" t="s">
        <v>11641</v>
      </c>
    </row>
    <row r="3993" spans="1:4">
      <c r="A3993" s="2" t="s">
        <v>6868</v>
      </c>
      <c r="B3993" s="2" t="s">
        <v>11622</v>
      </c>
      <c r="C3993" t="str">
        <f t="shared" si="62"/>
        <v>上海市</v>
      </c>
      <c r="D3993" s="8" t="s">
        <v>11641</v>
      </c>
    </row>
    <row r="3994" spans="1:4">
      <c r="A3994" s="2" t="s">
        <v>6866</v>
      </c>
      <c r="B3994" s="2" t="s">
        <v>11622</v>
      </c>
      <c r="C3994" t="str">
        <f t="shared" si="62"/>
        <v>上海市</v>
      </c>
      <c r="D3994" s="8" t="s">
        <v>11641</v>
      </c>
    </row>
    <row r="3995" spans="1:4">
      <c r="A3995" s="2" t="s">
        <v>6860</v>
      </c>
      <c r="B3995" s="2" t="s">
        <v>11622</v>
      </c>
      <c r="C3995" t="str">
        <f t="shared" si="62"/>
        <v>上海市</v>
      </c>
      <c r="D3995" s="8" t="s">
        <v>11641</v>
      </c>
    </row>
    <row r="3996" spans="1:4">
      <c r="A3996" s="2" t="s">
        <v>6836</v>
      </c>
      <c r="B3996" s="2" t="s">
        <v>11622</v>
      </c>
      <c r="C3996" t="str">
        <f t="shared" si="62"/>
        <v>上海市</v>
      </c>
      <c r="D3996" s="8" t="s">
        <v>11641</v>
      </c>
    </row>
    <row r="3997" spans="1:4">
      <c r="A3997" s="2" t="s">
        <v>6830</v>
      </c>
      <c r="B3997" s="2" t="s">
        <v>11622</v>
      </c>
      <c r="C3997" t="str">
        <f t="shared" si="62"/>
        <v>上海市</v>
      </c>
      <c r="D3997" s="8" t="s">
        <v>11641</v>
      </c>
    </row>
    <row r="3998" spans="1:4">
      <c r="A3998" s="2" t="s">
        <v>6824</v>
      </c>
      <c r="B3998" s="2" t="s">
        <v>11622</v>
      </c>
      <c r="C3998" t="str">
        <f t="shared" si="62"/>
        <v>上海市</v>
      </c>
      <c r="D3998" s="8" t="s">
        <v>11641</v>
      </c>
    </row>
    <row r="3999" spans="1:4">
      <c r="A3999" s="2" t="s">
        <v>6793</v>
      </c>
      <c r="B3999" s="2" t="s">
        <v>11622</v>
      </c>
      <c r="C3999" t="str">
        <f t="shared" si="62"/>
        <v>上海市</v>
      </c>
      <c r="D3999" s="8" t="s">
        <v>11641</v>
      </c>
    </row>
    <row r="4000" spans="1:4">
      <c r="A4000" s="2" t="s">
        <v>6789</v>
      </c>
      <c r="B4000" s="2" t="s">
        <v>11622</v>
      </c>
      <c r="C4000" t="str">
        <f t="shared" si="62"/>
        <v>上海市</v>
      </c>
      <c r="D4000" s="8" t="s">
        <v>11641</v>
      </c>
    </row>
    <row r="4001" spans="1:4">
      <c r="A4001" s="2" t="s">
        <v>6781</v>
      </c>
      <c r="B4001" s="2" t="s">
        <v>11622</v>
      </c>
      <c r="C4001" t="str">
        <f t="shared" si="62"/>
        <v>上海市</v>
      </c>
      <c r="D4001" s="8" t="s">
        <v>11641</v>
      </c>
    </row>
    <row r="4002" spans="1:4">
      <c r="A4002" s="2" t="s">
        <v>6777</v>
      </c>
      <c r="B4002" s="2" t="s">
        <v>11622</v>
      </c>
      <c r="C4002" t="str">
        <f t="shared" si="62"/>
        <v>上海市</v>
      </c>
      <c r="D4002" s="8" t="s">
        <v>11641</v>
      </c>
    </row>
    <row r="4003" spans="1:4">
      <c r="A4003" s="2" t="s">
        <v>6728</v>
      </c>
      <c r="B4003" s="2" t="s">
        <v>11594</v>
      </c>
      <c r="C4003" t="str">
        <f t="shared" si="62"/>
        <v>上海市</v>
      </c>
      <c r="D4003" s="8" t="s">
        <v>11641</v>
      </c>
    </row>
    <row r="4004" spans="1:4">
      <c r="A4004" s="2" t="s">
        <v>6715</v>
      </c>
      <c r="B4004" s="2" t="s">
        <v>11594</v>
      </c>
      <c r="C4004" t="str">
        <f t="shared" si="62"/>
        <v>上海市</v>
      </c>
      <c r="D4004" s="8" t="s">
        <v>11641</v>
      </c>
    </row>
    <row r="4005" spans="1:4">
      <c r="A4005" s="2" t="s">
        <v>6710</v>
      </c>
      <c r="B4005" s="2" t="s">
        <v>11594</v>
      </c>
      <c r="C4005" t="str">
        <f t="shared" si="62"/>
        <v>上海市</v>
      </c>
      <c r="D4005" s="8" t="s">
        <v>11641</v>
      </c>
    </row>
    <row r="4006" spans="1:4">
      <c r="A4006" s="2" t="s">
        <v>6705</v>
      </c>
      <c r="B4006" s="2" t="s">
        <v>11594</v>
      </c>
      <c r="C4006" t="str">
        <f t="shared" si="62"/>
        <v>上海市</v>
      </c>
      <c r="D4006" s="8" t="s">
        <v>11641</v>
      </c>
    </row>
    <row r="4007" spans="1:4">
      <c r="A4007" s="2" t="s">
        <v>6680</v>
      </c>
      <c r="B4007" s="2" t="s">
        <v>11594</v>
      </c>
      <c r="C4007" t="str">
        <f t="shared" si="62"/>
        <v>上海市</v>
      </c>
      <c r="D4007" s="8" t="s">
        <v>11641</v>
      </c>
    </row>
    <row r="4008" spans="1:4">
      <c r="A4008" s="2" t="s">
        <v>6675</v>
      </c>
      <c r="B4008" s="2" t="s">
        <v>11594</v>
      </c>
      <c r="C4008" t="str">
        <f t="shared" si="62"/>
        <v>上海市</v>
      </c>
      <c r="D4008" s="8" t="s">
        <v>11641</v>
      </c>
    </row>
    <row r="4009" spans="1:4">
      <c r="A4009" s="2" t="s">
        <v>6669</v>
      </c>
      <c r="B4009" s="2" t="s">
        <v>11594</v>
      </c>
      <c r="C4009" t="str">
        <f t="shared" si="62"/>
        <v>上海市</v>
      </c>
      <c r="D4009" s="8" t="s">
        <v>11641</v>
      </c>
    </row>
    <row r="4010" spans="1:4">
      <c r="A4010" s="2" t="s">
        <v>6668</v>
      </c>
      <c r="B4010" s="2" t="s">
        <v>11594</v>
      </c>
      <c r="C4010" t="str">
        <f t="shared" si="62"/>
        <v>上海市</v>
      </c>
      <c r="D4010" s="8" t="s">
        <v>11641</v>
      </c>
    </row>
    <row r="4011" spans="1:4">
      <c r="A4011" s="2" t="s">
        <v>6666</v>
      </c>
      <c r="B4011" s="2" t="s">
        <v>11594</v>
      </c>
      <c r="C4011" t="str">
        <f t="shared" si="62"/>
        <v>上海市</v>
      </c>
      <c r="D4011" s="8" t="s">
        <v>11641</v>
      </c>
    </row>
    <row r="4012" spans="1:4">
      <c r="A4012" s="2" t="s">
        <v>6659</v>
      </c>
      <c r="B4012" s="2" t="s">
        <v>11594</v>
      </c>
      <c r="C4012" t="str">
        <f t="shared" si="62"/>
        <v>上海市</v>
      </c>
      <c r="D4012" s="8" t="s">
        <v>11641</v>
      </c>
    </row>
    <row r="4013" spans="1:4">
      <c r="A4013" s="2" t="s">
        <v>6650</v>
      </c>
      <c r="B4013" s="2" t="s">
        <v>11594</v>
      </c>
      <c r="C4013" t="str">
        <f t="shared" si="62"/>
        <v>上海市</v>
      </c>
      <c r="D4013" s="8" t="s">
        <v>11641</v>
      </c>
    </row>
    <row r="4014" spans="1:4">
      <c r="A4014" s="2" t="s">
        <v>6647</v>
      </c>
      <c r="B4014" s="2" t="s">
        <v>11594</v>
      </c>
      <c r="C4014" t="str">
        <f t="shared" si="62"/>
        <v>上海市</v>
      </c>
      <c r="D4014" s="8" t="s">
        <v>11641</v>
      </c>
    </row>
    <row r="4015" spans="1:4">
      <c r="A4015" s="2" t="s">
        <v>6631</v>
      </c>
      <c r="B4015" s="2" t="s">
        <v>11594</v>
      </c>
      <c r="C4015" t="str">
        <f t="shared" si="62"/>
        <v>上海市</v>
      </c>
      <c r="D4015" s="8" t="s">
        <v>11641</v>
      </c>
    </row>
    <row r="4016" spans="1:4">
      <c r="A4016" s="2" t="s">
        <v>6609</v>
      </c>
      <c r="B4016" s="2" t="s">
        <v>11594</v>
      </c>
      <c r="C4016" t="str">
        <f t="shared" si="62"/>
        <v>上海市</v>
      </c>
      <c r="D4016" s="8" t="s">
        <v>11641</v>
      </c>
    </row>
    <row r="4017" spans="1:4">
      <c r="A4017" s="2" t="s">
        <v>6608</v>
      </c>
      <c r="B4017" s="2" t="s">
        <v>11594</v>
      </c>
      <c r="C4017" t="str">
        <f t="shared" si="62"/>
        <v>上海市</v>
      </c>
      <c r="D4017" s="8" t="s">
        <v>11641</v>
      </c>
    </row>
    <row r="4018" spans="1:4">
      <c r="A4018" s="2" t="s">
        <v>6604</v>
      </c>
      <c r="B4018" s="2" t="s">
        <v>11594</v>
      </c>
      <c r="C4018" t="str">
        <f t="shared" si="62"/>
        <v>上海市</v>
      </c>
      <c r="D4018" s="8" t="s">
        <v>11641</v>
      </c>
    </row>
    <row r="4019" spans="1:4">
      <c r="A4019" s="2" t="s">
        <v>6603</v>
      </c>
      <c r="B4019" s="2" t="s">
        <v>11594</v>
      </c>
      <c r="C4019" t="str">
        <f t="shared" si="62"/>
        <v>上海市</v>
      </c>
      <c r="D4019" s="8" t="s">
        <v>11641</v>
      </c>
    </row>
    <row r="4020" spans="1:4">
      <c r="A4020" s="2" t="s">
        <v>6578</v>
      </c>
      <c r="B4020" s="2" t="s">
        <v>11594</v>
      </c>
      <c r="C4020" t="str">
        <f t="shared" si="62"/>
        <v>上海市</v>
      </c>
      <c r="D4020" s="8" t="s">
        <v>11641</v>
      </c>
    </row>
    <row r="4021" spans="1:4">
      <c r="A4021" s="2" t="s">
        <v>6565</v>
      </c>
      <c r="B4021" s="2" t="s">
        <v>11594</v>
      </c>
      <c r="C4021" t="str">
        <f t="shared" si="62"/>
        <v>上海市</v>
      </c>
      <c r="D4021" s="8" t="s">
        <v>11641</v>
      </c>
    </row>
    <row r="4022" spans="1:4">
      <c r="A4022" s="2" t="s">
        <v>6554</v>
      </c>
      <c r="B4022" s="2" t="s">
        <v>11594</v>
      </c>
      <c r="C4022" t="str">
        <f t="shared" si="62"/>
        <v>上海市</v>
      </c>
      <c r="D4022" s="8" t="s">
        <v>11641</v>
      </c>
    </row>
    <row r="4023" spans="1:4">
      <c r="A4023" s="2" t="s">
        <v>6553</v>
      </c>
      <c r="B4023" s="2" t="s">
        <v>11594</v>
      </c>
      <c r="C4023" t="str">
        <f t="shared" si="62"/>
        <v>上海市</v>
      </c>
      <c r="D4023" s="8" t="s">
        <v>11641</v>
      </c>
    </row>
    <row r="4024" spans="1:4">
      <c r="A4024" s="2" t="s">
        <v>6515</v>
      </c>
      <c r="B4024" s="2" t="s">
        <v>11594</v>
      </c>
      <c r="C4024" t="str">
        <f t="shared" si="62"/>
        <v>上海市</v>
      </c>
      <c r="D4024" s="8" t="s">
        <v>11641</v>
      </c>
    </row>
    <row r="4025" spans="1:4">
      <c r="A4025" s="2" t="s">
        <v>6511</v>
      </c>
      <c r="B4025" s="2" t="s">
        <v>11594</v>
      </c>
      <c r="C4025" t="str">
        <f t="shared" si="62"/>
        <v>上海市</v>
      </c>
      <c r="D4025" s="8" t="s">
        <v>11641</v>
      </c>
    </row>
    <row r="4026" spans="1:4">
      <c r="A4026" s="2" t="s">
        <v>6508</v>
      </c>
      <c r="B4026" s="2" t="s">
        <v>11594</v>
      </c>
      <c r="C4026" t="str">
        <f t="shared" si="62"/>
        <v>上海市</v>
      </c>
      <c r="D4026" s="8" t="s">
        <v>11641</v>
      </c>
    </row>
    <row r="4027" spans="1:4">
      <c r="A4027" s="2" t="s">
        <v>6490</v>
      </c>
      <c r="B4027" s="2" t="s">
        <v>11594</v>
      </c>
      <c r="C4027" t="str">
        <f t="shared" ref="C4027:C4090" si="63">LEFT(A4027,3)</f>
        <v>上海市</v>
      </c>
      <c r="D4027" s="8" t="s">
        <v>11641</v>
      </c>
    </row>
    <row r="4028" spans="1:4">
      <c r="A4028" s="2" t="s">
        <v>6476</v>
      </c>
      <c r="B4028" s="2" t="s">
        <v>11614</v>
      </c>
      <c r="C4028" t="str">
        <f t="shared" si="63"/>
        <v>上海市</v>
      </c>
      <c r="D4028" s="8" t="s">
        <v>11641</v>
      </c>
    </row>
    <row r="4029" spans="1:4">
      <c r="A4029" s="2" t="s">
        <v>6466</v>
      </c>
      <c r="B4029" s="2" t="s">
        <v>11614</v>
      </c>
      <c r="C4029" t="str">
        <f t="shared" si="63"/>
        <v>上海市</v>
      </c>
      <c r="D4029" s="8" t="s">
        <v>11641</v>
      </c>
    </row>
    <row r="4030" spans="1:4">
      <c r="A4030" s="2" t="s">
        <v>6445</v>
      </c>
      <c r="B4030" s="2" t="s">
        <v>11614</v>
      </c>
      <c r="C4030" t="str">
        <f t="shared" si="63"/>
        <v>上海市</v>
      </c>
      <c r="D4030" s="8" t="s">
        <v>11641</v>
      </c>
    </row>
    <row r="4031" spans="1:4">
      <c r="A4031" s="2" t="s">
        <v>6400</v>
      </c>
      <c r="B4031" s="2" t="s">
        <v>11614</v>
      </c>
      <c r="C4031" t="str">
        <f t="shared" si="63"/>
        <v>上海市</v>
      </c>
      <c r="D4031" s="8" t="s">
        <v>11641</v>
      </c>
    </row>
    <row r="4032" spans="1:4">
      <c r="A4032" s="2" t="s">
        <v>6370</v>
      </c>
      <c r="B4032" s="2" t="s">
        <v>11614</v>
      </c>
      <c r="C4032" t="str">
        <f t="shared" si="63"/>
        <v>上海市</v>
      </c>
      <c r="D4032" s="8" t="s">
        <v>11641</v>
      </c>
    </row>
    <row r="4033" spans="1:4">
      <c r="A4033" s="2" t="s">
        <v>6310</v>
      </c>
      <c r="B4033" s="2" t="s">
        <v>11614</v>
      </c>
      <c r="C4033" t="str">
        <f t="shared" si="63"/>
        <v>上海市</v>
      </c>
      <c r="D4033" s="8" t="s">
        <v>11641</v>
      </c>
    </row>
    <row r="4034" spans="1:4">
      <c r="A4034" s="2" t="s">
        <v>6277</v>
      </c>
      <c r="B4034" s="2" t="s">
        <v>11614</v>
      </c>
      <c r="C4034" t="str">
        <f t="shared" si="63"/>
        <v>上海市</v>
      </c>
      <c r="D4034" s="8" t="s">
        <v>11641</v>
      </c>
    </row>
    <row r="4035" spans="1:4">
      <c r="A4035" s="2" t="s">
        <v>6252</v>
      </c>
      <c r="B4035" s="2" t="s">
        <v>11614</v>
      </c>
      <c r="C4035" t="str">
        <f t="shared" si="63"/>
        <v>上海市</v>
      </c>
      <c r="D4035" s="8" t="s">
        <v>11641</v>
      </c>
    </row>
    <row r="4036" spans="1:4">
      <c r="A4036" s="2" t="s">
        <v>6236</v>
      </c>
      <c r="B4036" s="2" t="s">
        <v>11614</v>
      </c>
      <c r="C4036" t="str">
        <f t="shared" si="63"/>
        <v>上海市</v>
      </c>
      <c r="D4036" s="8" t="s">
        <v>11641</v>
      </c>
    </row>
    <row r="4037" spans="1:4">
      <c r="A4037" s="2" t="s">
        <v>6212</v>
      </c>
      <c r="B4037" s="2" t="s">
        <v>11614</v>
      </c>
      <c r="C4037" t="str">
        <f t="shared" si="63"/>
        <v>上海市</v>
      </c>
      <c r="D4037" s="8" t="s">
        <v>11641</v>
      </c>
    </row>
    <row r="4038" spans="1:4">
      <c r="A4038" s="2" t="s">
        <v>6211</v>
      </c>
      <c r="B4038" s="2" t="s">
        <v>11614</v>
      </c>
      <c r="C4038" t="str">
        <f t="shared" si="63"/>
        <v>上海市</v>
      </c>
      <c r="D4038" s="8" t="s">
        <v>11641</v>
      </c>
    </row>
    <row r="4039" spans="1:4">
      <c r="A4039" s="2" t="s">
        <v>6176</v>
      </c>
      <c r="B4039" s="2" t="s">
        <v>11614</v>
      </c>
      <c r="C4039" t="str">
        <f t="shared" si="63"/>
        <v>上海市</v>
      </c>
      <c r="D4039" s="8" t="s">
        <v>11641</v>
      </c>
    </row>
    <row r="4040" spans="1:4">
      <c r="A4040" s="2" t="s">
        <v>6164</v>
      </c>
      <c r="B4040" s="2" t="s">
        <v>11614</v>
      </c>
      <c r="C4040" t="str">
        <f t="shared" si="63"/>
        <v>上海市</v>
      </c>
      <c r="D4040" s="8" t="s">
        <v>11641</v>
      </c>
    </row>
    <row r="4041" spans="1:4">
      <c r="A4041" s="2" t="s">
        <v>6163</v>
      </c>
      <c r="B4041" s="2" t="s">
        <v>11614</v>
      </c>
      <c r="C4041" t="str">
        <f t="shared" si="63"/>
        <v>上海市</v>
      </c>
      <c r="D4041" s="8" t="s">
        <v>11641</v>
      </c>
    </row>
    <row r="4042" spans="1:4">
      <c r="A4042" s="2" t="s">
        <v>6159</v>
      </c>
      <c r="B4042" s="2" t="s">
        <v>11614</v>
      </c>
      <c r="C4042" t="str">
        <f t="shared" si="63"/>
        <v>上海市</v>
      </c>
      <c r="D4042" s="8" t="s">
        <v>11641</v>
      </c>
    </row>
    <row r="4043" spans="1:4">
      <c r="A4043" s="2" t="s">
        <v>6158</v>
      </c>
      <c r="B4043" s="2" t="s">
        <v>11614</v>
      </c>
      <c r="C4043" t="str">
        <f t="shared" si="63"/>
        <v>上海市</v>
      </c>
      <c r="D4043" s="8" t="s">
        <v>11641</v>
      </c>
    </row>
    <row r="4044" spans="1:4">
      <c r="A4044" s="2" t="s">
        <v>6150</v>
      </c>
      <c r="B4044" s="2" t="s">
        <v>11614</v>
      </c>
      <c r="C4044" t="str">
        <f t="shared" si="63"/>
        <v>上海市</v>
      </c>
      <c r="D4044" s="8" t="s">
        <v>11641</v>
      </c>
    </row>
    <row r="4045" spans="1:4">
      <c r="A4045" s="2" t="s">
        <v>6059</v>
      </c>
      <c r="B4045" s="2" t="s">
        <v>11602</v>
      </c>
      <c r="C4045" t="str">
        <f t="shared" si="63"/>
        <v>上海市</v>
      </c>
      <c r="D4045" s="8" t="s">
        <v>11641</v>
      </c>
    </row>
    <row r="4046" spans="1:4">
      <c r="A4046" s="2" t="s">
        <v>6049</v>
      </c>
      <c r="B4046" s="2" t="s">
        <v>11602</v>
      </c>
      <c r="C4046" t="str">
        <f t="shared" si="63"/>
        <v>上海市</v>
      </c>
      <c r="D4046" s="8" t="s">
        <v>11641</v>
      </c>
    </row>
    <row r="4047" spans="1:4">
      <c r="A4047" s="2" t="s">
        <v>6037</v>
      </c>
      <c r="B4047" s="2" t="s">
        <v>11602</v>
      </c>
      <c r="C4047" t="str">
        <f t="shared" si="63"/>
        <v>上海市</v>
      </c>
      <c r="D4047" s="8" t="s">
        <v>11641</v>
      </c>
    </row>
    <row r="4048" spans="1:4">
      <c r="A4048" s="2" t="s">
        <v>6035</v>
      </c>
      <c r="B4048" s="2" t="s">
        <v>11602</v>
      </c>
      <c r="C4048" t="str">
        <f t="shared" si="63"/>
        <v>上海市</v>
      </c>
      <c r="D4048" s="8" t="s">
        <v>11641</v>
      </c>
    </row>
    <row r="4049" spans="1:4">
      <c r="A4049" s="2" t="s">
        <v>6034</v>
      </c>
      <c r="B4049" s="2" t="s">
        <v>11602</v>
      </c>
      <c r="C4049" t="str">
        <f t="shared" si="63"/>
        <v>上海市</v>
      </c>
      <c r="D4049" s="8" t="s">
        <v>11641</v>
      </c>
    </row>
    <row r="4050" spans="1:4">
      <c r="A4050" s="2" t="s">
        <v>6031</v>
      </c>
      <c r="B4050" s="2" t="s">
        <v>11602</v>
      </c>
      <c r="C4050" t="str">
        <f t="shared" si="63"/>
        <v>上海市</v>
      </c>
      <c r="D4050" s="8" t="s">
        <v>11641</v>
      </c>
    </row>
    <row r="4051" spans="1:4">
      <c r="A4051" s="2" t="s">
        <v>6027</v>
      </c>
      <c r="B4051" s="2" t="s">
        <v>11602</v>
      </c>
      <c r="C4051" t="str">
        <f t="shared" si="63"/>
        <v>上海市</v>
      </c>
      <c r="D4051" s="8" t="s">
        <v>11641</v>
      </c>
    </row>
    <row r="4052" spans="1:4">
      <c r="A4052" s="2" t="s">
        <v>6010</v>
      </c>
      <c r="B4052" s="2" t="s">
        <v>11602</v>
      </c>
      <c r="C4052" t="str">
        <f t="shared" si="63"/>
        <v>上海市</v>
      </c>
      <c r="D4052" s="8" t="s">
        <v>11641</v>
      </c>
    </row>
    <row r="4053" spans="1:4">
      <c r="A4053" s="2" t="s">
        <v>5981</v>
      </c>
      <c r="B4053" s="2" t="s">
        <v>11602</v>
      </c>
      <c r="C4053" t="str">
        <f t="shared" si="63"/>
        <v>上海市</v>
      </c>
      <c r="D4053" s="8" t="s">
        <v>11641</v>
      </c>
    </row>
    <row r="4054" spans="1:4">
      <c r="A4054" s="2" t="s">
        <v>5974</v>
      </c>
      <c r="B4054" s="2" t="s">
        <v>11602</v>
      </c>
      <c r="C4054" t="str">
        <f t="shared" si="63"/>
        <v>上海市</v>
      </c>
      <c r="D4054" s="8" t="s">
        <v>11641</v>
      </c>
    </row>
    <row r="4055" spans="1:4">
      <c r="A4055" s="2" t="s">
        <v>5970</v>
      </c>
      <c r="B4055" s="2" t="s">
        <v>11602</v>
      </c>
      <c r="C4055" t="str">
        <f t="shared" si="63"/>
        <v>上海市</v>
      </c>
      <c r="D4055" s="8" t="s">
        <v>11641</v>
      </c>
    </row>
    <row r="4056" spans="1:4">
      <c r="A4056" s="2" t="s">
        <v>5965</v>
      </c>
      <c r="B4056" s="2" t="s">
        <v>11602</v>
      </c>
      <c r="C4056" t="str">
        <f t="shared" si="63"/>
        <v>上海市</v>
      </c>
      <c r="D4056" s="8" t="s">
        <v>11641</v>
      </c>
    </row>
    <row r="4057" spans="1:4">
      <c r="A4057" s="2" t="s">
        <v>5964</v>
      </c>
      <c r="B4057" s="2" t="s">
        <v>11602</v>
      </c>
      <c r="C4057" t="str">
        <f t="shared" si="63"/>
        <v>上海市</v>
      </c>
      <c r="D4057" s="8" t="s">
        <v>11641</v>
      </c>
    </row>
    <row r="4058" spans="1:4">
      <c r="A4058" s="2" t="s">
        <v>5957</v>
      </c>
      <c r="B4058" s="2" t="s">
        <v>11602</v>
      </c>
      <c r="C4058" t="str">
        <f t="shared" si="63"/>
        <v>上海市</v>
      </c>
      <c r="D4058" s="8" t="s">
        <v>11641</v>
      </c>
    </row>
    <row r="4059" spans="1:4">
      <c r="A4059" s="2" t="s">
        <v>5956</v>
      </c>
      <c r="B4059" s="2" t="s">
        <v>11602</v>
      </c>
      <c r="C4059" t="str">
        <f t="shared" si="63"/>
        <v>上海市</v>
      </c>
      <c r="D4059" s="8" t="s">
        <v>11641</v>
      </c>
    </row>
    <row r="4060" spans="1:4">
      <c r="A4060" s="2" t="s">
        <v>5891</v>
      </c>
      <c r="B4060" s="2" t="s">
        <v>11602</v>
      </c>
      <c r="C4060" t="str">
        <f t="shared" si="63"/>
        <v>上海市</v>
      </c>
      <c r="D4060" s="8" t="s">
        <v>11641</v>
      </c>
    </row>
    <row r="4061" spans="1:4">
      <c r="A4061" s="2" t="s">
        <v>5890</v>
      </c>
      <c r="B4061" s="2" t="s">
        <v>11602</v>
      </c>
      <c r="C4061" t="str">
        <f t="shared" si="63"/>
        <v>上海市</v>
      </c>
      <c r="D4061" s="8" t="s">
        <v>11641</v>
      </c>
    </row>
    <row r="4062" spans="1:4">
      <c r="A4062" s="2" t="s">
        <v>5889</v>
      </c>
      <c r="B4062" s="2" t="s">
        <v>11602</v>
      </c>
      <c r="C4062" t="str">
        <f t="shared" si="63"/>
        <v>上海市</v>
      </c>
      <c r="D4062" s="8" t="s">
        <v>11641</v>
      </c>
    </row>
    <row r="4063" spans="1:4">
      <c r="A4063" s="2" t="s">
        <v>5876</v>
      </c>
      <c r="B4063" s="2" t="s">
        <v>11602</v>
      </c>
      <c r="C4063" t="str">
        <f t="shared" si="63"/>
        <v>上海市</v>
      </c>
      <c r="D4063" s="8" t="s">
        <v>11641</v>
      </c>
    </row>
    <row r="4064" spans="1:4">
      <c r="A4064" s="2" t="s">
        <v>5875</v>
      </c>
      <c r="B4064" s="2" t="s">
        <v>11602</v>
      </c>
      <c r="C4064" t="str">
        <f t="shared" si="63"/>
        <v>上海市</v>
      </c>
      <c r="D4064" s="8" t="s">
        <v>11641</v>
      </c>
    </row>
    <row r="4065" spans="1:4">
      <c r="A4065" s="2" t="s">
        <v>5840</v>
      </c>
      <c r="B4065" s="2" t="s">
        <v>11621</v>
      </c>
      <c r="C4065" t="str">
        <f t="shared" si="63"/>
        <v>上海市</v>
      </c>
      <c r="D4065" s="8" t="s">
        <v>11641</v>
      </c>
    </row>
    <row r="4066" spans="1:4">
      <c r="A4066" s="2" t="s">
        <v>5833</v>
      </c>
      <c r="B4066" s="2" t="s">
        <v>11592</v>
      </c>
      <c r="C4066" t="str">
        <f t="shared" si="63"/>
        <v>上海市</v>
      </c>
      <c r="D4066" s="8" t="s">
        <v>11641</v>
      </c>
    </row>
    <row r="4067" spans="1:4">
      <c r="A4067" s="2" t="s">
        <v>5831</v>
      </c>
      <c r="B4067" s="2" t="s">
        <v>11601</v>
      </c>
      <c r="C4067" t="str">
        <f t="shared" si="63"/>
        <v>上海市</v>
      </c>
      <c r="D4067" s="8" t="s">
        <v>11641</v>
      </c>
    </row>
    <row r="4068" spans="1:4">
      <c r="A4068" s="2" t="s">
        <v>5830</v>
      </c>
      <c r="B4068" s="2" t="s">
        <v>11601</v>
      </c>
      <c r="C4068" t="str">
        <f t="shared" si="63"/>
        <v>上海市</v>
      </c>
      <c r="D4068" s="8" t="s">
        <v>11641</v>
      </c>
    </row>
    <row r="4069" spans="1:4">
      <c r="A4069" s="2" t="s">
        <v>5828</v>
      </c>
      <c r="B4069" s="2" t="s">
        <v>11601</v>
      </c>
      <c r="C4069" t="str">
        <f t="shared" si="63"/>
        <v>上海市</v>
      </c>
      <c r="D4069" s="8" t="s">
        <v>11641</v>
      </c>
    </row>
    <row r="4070" spans="1:4">
      <c r="A4070" s="2" t="s">
        <v>5825</v>
      </c>
      <c r="B4070" s="2" t="s">
        <v>11601</v>
      </c>
      <c r="C4070" t="str">
        <f t="shared" si="63"/>
        <v>上海市</v>
      </c>
      <c r="D4070" s="8" t="s">
        <v>11641</v>
      </c>
    </row>
    <row r="4071" spans="1:4">
      <c r="A4071" s="2" t="s">
        <v>5824</v>
      </c>
      <c r="B4071" s="2" t="s">
        <v>11601</v>
      </c>
      <c r="C4071" t="str">
        <f t="shared" si="63"/>
        <v>上海市</v>
      </c>
      <c r="D4071" s="8" t="s">
        <v>11641</v>
      </c>
    </row>
    <row r="4072" spans="1:4">
      <c r="A4072" s="2" t="s">
        <v>5822</v>
      </c>
      <c r="B4072" s="2" t="s">
        <v>11601</v>
      </c>
      <c r="C4072" t="str">
        <f t="shared" si="63"/>
        <v>上海市</v>
      </c>
      <c r="D4072" s="8" t="s">
        <v>11641</v>
      </c>
    </row>
    <row r="4073" spans="1:4">
      <c r="A4073" s="2" t="s">
        <v>5818</v>
      </c>
      <c r="B4073" s="2" t="s">
        <v>11601</v>
      </c>
      <c r="C4073" t="str">
        <f t="shared" si="63"/>
        <v>上海市</v>
      </c>
      <c r="D4073" s="8" t="s">
        <v>11641</v>
      </c>
    </row>
    <row r="4074" spans="1:4">
      <c r="A4074" s="2" t="s">
        <v>5816</v>
      </c>
      <c r="B4074" s="2" t="s">
        <v>11593</v>
      </c>
      <c r="C4074" t="str">
        <f t="shared" si="63"/>
        <v>上海市</v>
      </c>
      <c r="D4074" s="8" t="s">
        <v>11641</v>
      </c>
    </row>
    <row r="4075" spans="1:4">
      <c r="A4075" s="2" t="s">
        <v>5815</v>
      </c>
      <c r="B4075" s="2" t="s">
        <v>11622</v>
      </c>
      <c r="C4075" t="str">
        <f t="shared" si="63"/>
        <v>上海市</v>
      </c>
      <c r="D4075" s="8" t="s">
        <v>11641</v>
      </c>
    </row>
    <row r="4076" spans="1:4">
      <c r="A4076" s="2" t="s">
        <v>5808</v>
      </c>
      <c r="B4076" s="2" t="s">
        <v>11622</v>
      </c>
      <c r="C4076" t="str">
        <f t="shared" si="63"/>
        <v>上海市</v>
      </c>
      <c r="D4076" s="8" t="s">
        <v>11641</v>
      </c>
    </row>
    <row r="4077" spans="1:4">
      <c r="A4077" s="2" t="s">
        <v>5806</v>
      </c>
      <c r="B4077" s="2" t="s">
        <v>11622</v>
      </c>
      <c r="C4077" t="str">
        <f t="shared" si="63"/>
        <v>上海市</v>
      </c>
      <c r="D4077" s="8" t="s">
        <v>11641</v>
      </c>
    </row>
    <row r="4078" spans="1:4">
      <c r="A4078" s="2" t="s">
        <v>5801</v>
      </c>
      <c r="B4078" s="2" t="s">
        <v>11594</v>
      </c>
      <c r="C4078" t="str">
        <f t="shared" si="63"/>
        <v>上海市</v>
      </c>
      <c r="D4078" s="8" t="s">
        <v>11641</v>
      </c>
    </row>
    <row r="4079" spans="1:4">
      <c r="A4079" s="2" t="s">
        <v>5797</v>
      </c>
      <c r="B4079" s="2" t="s">
        <v>11602</v>
      </c>
      <c r="C4079" t="str">
        <f t="shared" si="63"/>
        <v>上海市</v>
      </c>
      <c r="D4079" s="8" t="s">
        <v>11641</v>
      </c>
    </row>
    <row r="4080" spans="1:4">
      <c r="A4080" s="2" t="s">
        <v>5792</v>
      </c>
      <c r="B4080" s="2" t="s">
        <v>11602</v>
      </c>
      <c r="C4080" t="str">
        <f t="shared" si="63"/>
        <v>上海市</v>
      </c>
      <c r="D4080" s="8" t="s">
        <v>11641</v>
      </c>
    </row>
    <row r="4081" spans="1:4">
      <c r="A4081" s="2" t="s">
        <v>5790</v>
      </c>
      <c r="B4081" s="2" t="s">
        <v>11602</v>
      </c>
      <c r="C4081" t="str">
        <f t="shared" si="63"/>
        <v>上海市</v>
      </c>
      <c r="D4081" s="8" t="s">
        <v>11641</v>
      </c>
    </row>
    <row r="4082" spans="1:4">
      <c r="A4082" s="2" t="s">
        <v>5769</v>
      </c>
      <c r="B4082" s="2" t="s">
        <v>11633</v>
      </c>
      <c r="C4082" t="str">
        <f t="shared" si="63"/>
        <v>上海市</v>
      </c>
      <c r="D4082" s="8" t="s">
        <v>11641</v>
      </c>
    </row>
    <row r="4083" spans="1:4">
      <c r="A4083" s="2" t="s">
        <v>5721</v>
      </c>
      <c r="B4083" s="2" t="s">
        <v>11606</v>
      </c>
      <c r="C4083" t="str">
        <f t="shared" si="63"/>
        <v>上海市</v>
      </c>
      <c r="D4083" s="8" t="s">
        <v>11641</v>
      </c>
    </row>
    <row r="4084" spans="1:4">
      <c r="A4084" s="2" t="s">
        <v>5712</v>
      </c>
      <c r="B4084" s="2" t="s">
        <v>11606</v>
      </c>
      <c r="C4084" t="str">
        <f t="shared" si="63"/>
        <v>上海市</v>
      </c>
      <c r="D4084" s="8" t="s">
        <v>11641</v>
      </c>
    </row>
    <row r="4085" spans="1:4">
      <c r="A4085" s="2" t="s">
        <v>5694</v>
      </c>
      <c r="B4085" s="2" t="s">
        <v>11617</v>
      </c>
      <c r="C4085" t="str">
        <f t="shared" si="63"/>
        <v>上海市</v>
      </c>
      <c r="D4085" s="8" t="s">
        <v>11641</v>
      </c>
    </row>
    <row r="4086" spans="1:4">
      <c r="A4086" s="2" t="s">
        <v>5609</v>
      </c>
      <c r="B4086" s="2" t="s">
        <v>11616</v>
      </c>
      <c r="C4086" t="str">
        <f t="shared" si="63"/>
        <v>上海市</v>
      </c>
      <c r="D4086" s="8" t="s">
        <v>11641</v>
      </c>
    </row>
    <row r="4087" spans="1:4">
      <c r="A4087" s="2" t="s">
        <v>5600</v>
      </c>
      <c r="B4087" s="2" t="s">
        <v>11616</v>
      </c>
      <c r="C4087" t="str">
        <f t="shared" si="63"/>
        <v>上海市</v>
      </c>
      <c r="D4087" s="8" t="s">
        <v>11641</v>
      </c>
    </row>
    <row r="4088" spans="1:4">
      <c r="A4088" s="2" t="s">
        <v>5598</v>
      </c>
      <c r="B4088" s="2" t="s">
        <v>11616</v>
      </c>
      <c r="C4088" t="str">
        <f t="shared" si="63"/>
        <v>上海市</v>
      </c>
      <c r="D4088" s="8" t="s">
        <v>11641</v>
      </c>
    </row>
    <row r="4089" spans="1:4">
      <c r="A4089" s="2" t="s">
        <v>5574</v>
      </c>
      <c r="B4089" s="2" t="s">
        <v>11615</v>
      </c>
      <c r="C4089" t="str">
        <f t="shared" si="63"/>
        <v>上海市</v>
      </c>
      <c r="D4089" s="8" t="s">
        <v>11641</v>
      </c>
    </row>
    <row r="4090" spans="1:4">
      <c r="A4090" s="2" t="s">
        <v>5553</v>
      </c>
      <c r="B4090" s="2" t="s">
        <v>11604</v>
      </c>
      <c r="C4090" t="str">
        <f t="shared" si="63"/>
        <v>上海市</v>
      </c>
      <c r="D4090" s="8" t="s">
        <v>11641</v>
      </c>
    </row>
    <row r="4091" spans="1:4">
      <c r="A4091" s="2" t="s">
        <v>5548</v>
      </c>
      <c r="B4091" s="2" t="s">
        <v>11604</v>
      </c>
      <c r="C4091" t="str">
        <f t="shared" ref="C4091:C4154" si="64">LEFT(A4091,3)</f>
        <v>上海市</v>
      </c>
      <c r="D4091" s="8" t="s">
        <v>11641</v>
      </c>
    </row>
    <row r="4092" spans="1:4">
      <c r="A4092" s="2" t="s">
        <v>5499</v>
      </c>
      <c r="B4092" s="2" t="s">
        <v>11604</v>
      </c>
      <c r="C4092" t="str">
        <f t="shared" si="64"/>
        <v>上海市</v>
      </c>
      <c r="D4092" s="8" t="s">
        <v>11641</v>
      </c>
    </row>
    <row r="4093" spans="1:4">
      <c r="A4093" s="2" t="s">
        <v>5494</v>
      </c>
      <c r="B4093" s="2" t="s">
        <v>11604</v>
      </c>
      <c r="C4093" t="str">
        <f t="shared" si="64"/>
        <v>上海市</v>
      </c>
      <c r="D4093" s="8" t="s">
        <v>11641</v>
      </c>
    </row>
    <row r="4094" spans="1:4">
      <c r="A4094" s="2" t="s">
        <v>5481</v>
      </c>
      <c r="B4094" s="2" t="s">
        <v>11604</v>
      </c>
      <c r="C4094" t="str">
        <f t="shared" si="64"/>
        <v>上海市</v>
      </c>
      <c r="D4094" s="8" t="s">
        <v>11641</v>
      </c>
    </row>
    <row r="4095" spans="1:4">
      <c r="A4095" s="2" t="s">
        <v>5466</v>
      </c>
      <c r="B4095" s="2" t="s">
        <v>11604</v>
      </c>
      <c r="C4095" t="str">
        <f t="shared" si="64"/>
        <v>上海市</v>
      </c>
      <c r="D4095" s="8" t="s">
        <v>11641</v>
      </c>
    </row>
    <row r="4096" spans="1:4">
      <c r="A4096" s="2" t="s">
        <v>5446</v>
      </c>
      <c r="B4096" s="2" t="s">
        <v>11624</v>
      </c>
      <c r="C4096" t="str">
        <f t="shared" si="64"/>
        <v>上海市</v>
      </c>
      <c r="D4096" s="8" t="s">
        <v>11641</v>
      </c>
    </row>
    <row r="4097" spans="1:4">
      <c r="A4097" s="2" t="s">
        <v>5429</v>
      </c>
      <c r="B4097" s="2" t="s">
        <v>11624</v>
      </c>
      <c r="C4097" t="str">
        <f t="shared" si="64"/>
        <v>上海市</v>
      </c>
      <c r="D4097" s="8" t="s">
        <v>11641</v>
      </c>
    </row>
    <row r="4098" spans="1:4">
      <c r="A4098" s="2" t="s">
        <v>5394</v>
      </c>
      <c r="B4098" s="2" t="s">
        <v>11624</v>
      </c>
      <c r="C4098" t="str">
        <f t="shared" si="64"/>
        <v>上海市</v>
      </c>
      <c r="D4098" s="8" t="s">
        <v>11641</v>
      </c>
    </row>
    <row r="4099" spans="1:4">
      <c r="A4099" s="2" t="s">
        <v>5384</v>
      </c>
      <c r="B4099" s="2" t="s">
        <v>11624</v>
      </c>
      <c r="C4099" t="str">
        <f t="shared" si="64"/>
        <v>上海市</v>
      </c>
      <c r="D4099" s="8" t="s">
        <v>11641</v>
      </c>
    </row>
    <row r="4100" spans="1:4">
      <c r="A4100" s="2" t="s">
        <v>5349</v>
      </c>
      <c r="B4100" s="2" t="s">
        <v>11624</v>
      </c>
      <c r="C4100" t="str">
        <f t="shared" si="64"/>
        <v>上海市</v>
      </c>
      <c r="D4100" s="8" t="s">
        <v>11641</v>
      </c>
    </row>
    <row r="4101" spans="1:4">
      <c r="A4101" s="2" t="s">
        <v>5341</v>
      </c>
      <c r="B4101" s="2" t="s">
        <v>11603</v>
      </c>
      <c r="C4101" t="str">
        <f t="shared" si="64"/>
        <v>上海市</v>
      </c>
      <c r="D4101" s="8" t="s">
        <v>11641</v>
      </c>
    </row>
    <row r="4102" spans="1:4">
      <c r="A4102" s="2" t="s">
        <v>5329</v>
      </c>
      <c r="B4102" s="2" t="s">
        <v>11603</v>
      </c>
      <c r="C4102" t="str">
        <f t="shared" si="64"/>
        <v>上海市</v>
      </c>
      <c r="D4102" s="8" t="s">
        <v>11641</v>
      </c>
    </row>
    <row r="4103" spans="1:4">
      <c r="A4103" s="2" t="s">
        <v>5309</v>
      </c>
      <c r="B4103" s="2" t="s">
        <v>11603</v>
      </c>
      <c r="C4103" t="str">
        <f t="shared" si="64"/>
        <v>上海市</v>
      </c>
      <c r="D4103" s="8" t="s">
        <v>11641</v>
      </c>
    </row>
    <row r="4104" spans="1:4">
      <c r="A4104" s="2" t="s">
        <v>5255</v>
      </c>
      <c r="B4104" s="2" t="s">
        <v>11603</v>
      </c>
      <c r="C4104" t="str">
        <f t="shared" si="64"/>
        <v>上海市</v>
      </c>
      <c r="D4104" s="8" t="s">
        <v>11641</v>
      </c>
    </row>
    <row r="4105" spans="1:4">
      <c r="A4105" s="2" t="s">
        <v>5253</v>
      </c>
      <c r="B4105" s="2" t="s">
        <v>11603</v>
      </c>
      <c r="C4105" t="str">
        <f t="shared" si="64"/>
        <v>上海市</v>
      </c>
      <c r="D4105" s="8" t="s">
        <v>11641</v>
      </c>
    </row>
    <row r="4106" spans="1:4">
      <c r="A4106" s="2" t="s">
        <v>5251</v>
      </c>
      <c r="B4106" s="2" t="s">
        <v>11603</v>
      </c>
      <c r="C4106" t="str">
        <f t="shared" si="64"/>
        <v>上海市</v>
      </c>
      <c r="D4106" s="8" t="s">
        <v>11641</v>
      </c>
    </row>
    <row r="4107" spans="1:4">
      <c r="A4107" s="2" t="s">
        <v>5215</v>
      </c>
      <c r="B4107" s="2" t="s">
        <v>11603</v>
      </c>
      <c r="C4107" t="str">
        <f t="shared" si="64"/>
        <v>上海市</v>
      </c>
      <c r="D4107" s="8" t="s">
        <v>11641</v>
      </c>
    </row>
    <row r="4108" spans="1:4">
      <c r="A4108" s="2" t="s">
        <v>5201</v>
      </c>
      <c r="B4108" s="2" t="s">
        <v>11603</v>
      </c>
      <c r="C4108" t="str">
        <f t="shared" si="64"/>
        <v>上海市</v>
      </c>
      <c r="D4108" s="8" t="s">
        <v>11641</v>
      </c>
    </row>
    <row r="4109" spans="1:4">
      <c r="A4109" s="2" t="s">
        <v>5172</v>
      </c>
      <c r="B4109" s="2" t="s">
        <v>11595</v>
      </c>
      <c r="C4109" t="str">
        <f t="shared" si="64"/>
        <v>上海市</v>
      </c>
      <c r="D4109" s="8" t="s">
        <v>11641</v>
      </c>
    </row>
    <row r="4110" spans="1:4">
      <c r="A4110" s="2" t="s">
        <v>5159</v>
      </c>
      <c r="B4110" s="2" t="s">
        <v>11595</v>
      </c>
      <c r="C4110" t="str">
        <f t="shared" si="64"/>
        <v>上海市</v>
      </c>
      <c r="D4110" s="8" t="s">
        <v>11641</v>
      </c>
    </row>
    <row r="4111" spans="1:4">
      <c r="A4111" s="2" t="s">
        <v>5149</v>
      </c>
      <c r="B4111" s="2" t="s">
        <v>11595</v>
      </c>
      <c r="C4111" t="str">
        <f t="shared" si="64"/>
        <v>上海市</v>
      </c>
      <c r="D4111" s="8" t="s">
        <v>11641</v>
      </c>
    </row>
    <row r="4112" spans="1:4">
      <c r="A4112" s="2" t="s">
        <v>5148</v>
      </c>
      <c r="B4112" s="2" t="s">
        <v>11595</v>
      </c>
      <c r="C4112" t="str">
        <f t="shared" si="64"/>
        <v>上海市</v>
      </c>
      <c r="D4112" s="8" t="s">
        <v>11641</v>
      </c>
    </row>
    <row r="4113" spans="1:4">
      <c r="A4113" s="2" t="s">
        <v>5094</v>
      </c>
      <c r="B4113" s="2" t="s">
        <v>11595</v>
      </c>
      <c r="C4113" t="str">
        <f t="shared" si="64"/>
        <v>上海市</v>
      </c>
      <c r="D4113" s="8" t="s">
        <v>11641</v>
      </c>
    </row>
    <row r="4114" spans="1:4">
      <c r="A4114" s="2" t="s">
        <v>5075</v>
      </c>
      <c r="B4114" s="2" t="s">
        <v>11595</v>
      </c>
      <c r="C4114" t="str">
        <f t="shared" si="64"/>
        <v>上海市</v>
      </c>
      <c r="D4114" s="8" t="s">
        <v>11641</v>
      </c>
    </row>
    <row r="4115" spans="1:4">
      <c r="A4115" s="2" t="s">
        <v>5061</v>
      </c>
      <c r="B4115" s="2" t="s">
        <v>11595</v>
      </c>
      <c r="C4115" t="str">
        <f t="shared" si="64"/>
        <v>上海市</v>
      </c>
      <c r="D4115" s="8" t="s">
        <v>11641</v>
      </c>
    </row>
    <row r="4116" spans="1:4">
      <c r="A4116" s="2" t="s">
        <v>5030</v>
      </c>
      <c r="B4116" s="2" t="s">
        <v>11623</v>
      </c>
      <c r="C4116" t="str">
        <f t="shared" si="64"/>
        <v>上海市</v>
      </c>
      <c r="D4116" s="8" t="s">
        <v>11641</v>
      </c>
    </row>
    <row r="4117" spans="1:4">
      <c r="A4117" s="2" t="s">
        <v>5022</v>
      </c>
      <c r="B4117" s="2" t="s">
        <v>11623</v>
      </c>
      <c r="C4117" t="str">
        <f t="shared" si="64"/>
        <v>上海市</v>
      </c>
      <c r="D4117" s="8" t="s">
        <v>11641</v>
      </c>
    </row>
    <row r="4118" spans="1:4">
      <c r="A4118" s="2" t="s">
        <v>4997</v>
      </c>
      <c r="B4118" s="2" t="s">
        <v>11623</v>
      </c>
      <c r="C4118" t="str">
        <f t="shared" si="64"/>
        <v>上海市</v>
      </c>
      <c r="D4118" s="8" t="s">
        <v>11641</v>
      </c>
    </row>
    <row r="4119" spans="1:4">
      <c r="A4119" s="2" t="s">
        <v>4995</v>
      </c>
      <c r="B4119" s="2" t="s">
        <v>11623</v>
      </c>
      <c r="C4119" t="str">
        <f t="shared" si="64"/>
        <v>上海市</v>
      </c>
      <c r="D4119" s="8" t="s">
        <v>11641</v>
      </c>
    </row>
    <row r="4120" spans="1:4">
      <c r="A4120" s="2" t="s">
        <v>4975</v>
      </c>
      <c r="B4120" s="2" t="s">
        <v>11623</v>
      </c>
      <c r="C4120" t="str">
        <f t="shared" si="64"/>
        <v>上海市</v>
      </c>
      <c r="D4120" s="8" t="s">
        <v>11641</v>
      </c>
    </row>
    <row r="4121" spans="1:4">
      <c r="A4121" s="2" t="s">
        <v>4973</v>
      </c>
      <c r="B4121" s="2" t="s">
        <v>11623</v>
      </c>
      <c r="C4121" t="str">
        <f t="shared" si="64"/>
        <v>上海市</v>
      </c>
      <c r="D4121" s="8" t="s">
        <v>11641</v>
      </c>
    </row>
    <row r="4122" spans="1:4">
      <c r="A4122" s="2" t="s">
        <v>4971</v>
      </c>
      <c r="B4122" s="2" t="s">
        <v>11623</v>
      </c>
      <c r="C4122" t="str">
        <f t="shared" si="64"/>
        <v>上海市</v>
      </c>
      <c r="D4122" s="8" t="s">
        <v>11641</v>
      </c>
    </row>
    <row r="4123" spans="1:4">
      <c r="A4123" s="2" t="s">
        <v>4931</v>
      </c>
      <c r="B4123" s="2" t="s">
        <v>11623</v>
      </c>
      <c r="C4123" t="str">
        <f t="shared" si="64"/>
        <v>上海市</v>
      </c>
      <c r="D4123" s="8" t="s">
        <v>11641</v>
      </c>
    </row>
    <row r="4124" spans="1:4">
      <c r="A4124" s="2" t="s">
        <v>4929</v>
      </c>
      <c r="B4124" s="2" t="s">
        <v>11623</v>
      </c>
      <c r="C4124" t="str">
        <f t="shared" si="64"/>
        <v>上海市</v>
      </c>
      <c r="D4124" s="8" t="s">
        <v>11641</v>
      </c>
    </row>
    <row r="4125" spans="1:4">
      <c r="A4125" s="2" t="s">
        <v>4896</v>
      </c>
      <c r="B4125" s="2" t="s">
        <v>11623</v>
      </c>
      <c r="C4125" t="str">
        <f t="shared" si="64"/>
        <v>上海市</v>
      </c>
      <c r="D4125" s="8" t="s">
        <v>11641</v>
      </c>
    </row>
    <row r="4126" spans="1:4">
      <c r="A4126" s="2" t="s">
        <v>4890</v>
      </c>
      <c r="B4126" s="2" t="s">
        <v>11623</v>
      </c>
      <c r="C4126" t="str">
        <f t="shared" si="64"/>
        <v>上海市</v>
      </c>
      <c r="D4126" s="8" t="s">
        <v>11641</v>
      </c>
    </row>
    <row r="4127" spans="1:4">
      <c r="A4127" s="2" t="s">
        <v>8926</v>
      </c>
      <c r="B4127" s="2" t="s">
        <v>11599</v>
      </c>
      <c r="C4127" t="str">
        <f t="shared" si="64"/>
        <v>巴中市</v>
      </c>
      <c r="D4127" s="8" t="s">
        <v>11679</v>
      </c>
    </row>
    <row r="4128" spans="1:4">
      <c r="A4128" s="2" t="s">
        <v>925</v>
      </c>
      <c r="B4128" s="2" t="s">
        <v>11606</v>
      </c>
      <c r="C4128" t="str">
        <f t="shared" si="64"/>
        <v>成都市</v>
      </c>
      <c r="D4128" s="8" t="s">
        <v>11663</v>
      </c>
    </row>
    <row r="4129" spans="1:4">
      <c r="A4129" s="2" t="s">
        <v>1303</v>
      </c>
      <c r="B4129" s="2" t="s">
        <v>11601</v>
      </c>
      <c r="C4129" t="str">
        <f t="shared" si="64"/>
        <v>成都市</v>
      </c>
      <c r="D4129" s="8" t="s">
        <v>11663</v>
      </c>
    </row>
    <row r="4130" spans="1:4">
      <c r="A4130" s="2" t="s">
        <v>4826</v>
      </c>
      <c r="B4130" s="2" t="s">
        <v>11597</v>
      </c>
      <c r="C4130" t="str">
        <f t="shared" si="64"/>
        <v>成都市</v>
      </c>
      <c r="D4130" s="8" t="s">
        <v>11663</v>
      </c>
    </row>
    <row r="4131" spans="1:4">
      <c r="A4131" s="2" t="s">
        <v>4773</v>
      </c>
      <c r="B4131" s="2" t="s">
        <v>11597</v>
      </c>
      <c r="C4131" t="str">
        <f t="shared" si="64"/>
        <v>成都市</v>
      </c>
      <c r="D4131" s="8" t="s">
        <v>11663</v>
      </c>
    </row>
    <row r="4132" spans="1:4">
      <c r="A4132" s="2" t="s">
        <v>4373</v>
      </c>
      <c r="B4132" s="2" t="s">
        <v>11598</v>
      </c>
      <c r="C4132" t="str">
        <f t="shared" si="64"/>
        <v>成都市</v>
      </c>
      <c r="D4132" s="8" t="s">
        <v>11663</v>
      </c>
    </row>
    <row r="4133" spans="1:4">
      <c r="A4133" s="2" t="s">
        <v>4268</v>
      </c>
      <c r="B4133" s="2" t="s">
        <v>11599</v>
      </c>
      <c r="C4133" t="str">
        <f t="shared" si="64"/>
        <v>成都市</v>
      </c>
      <c r="D4133" s="8" t="s">
        <v>11663</v>
      </c>
    </row>
    <row r="4134" spans="1:4">
      <c r="A4134" s="2" t="s">
        <v>4062</v>
      </c>
      <c r="B4134" s="2" t="s">
        <v>11592</v>
      </c>
      <c r="C4134" t="str">
        <f t="shared" si="64"/>
        <v>成都市</v>
      </c>
      <c r="D4134" s="8" t="s">
        <v>11663</v>
      </c>
    </row>
    <row r="4135" spans="1:4">
      <c r="A4135" s="2" t="s">
        <v>4032</v>
      </c>
      <c r="B4135" s="2" t="s">
        <v>11592</v>
      </c>
      <c r="C4135" t="str">
        <f t="shared" si="64"/>
        <v>成都市</v>
      </c>
      <c r="D4135" s="8" t="s">
        <v>11663</v>
      </c>
    </row>
    <row r="4136" spans="1:4">
      <c r="A4136" s="2" t="s">
        <v>3954</v>
      </c>
      <c r="B4136" s="2" t="s">
        <v>11592</v>
      </c>
      <c r="C4136" t="str">
        <f t="shared" si="64"/>
        <v>成都市</v>
      </c>
      <c r="D4136" s="8" t="s">
        <v>11663</v>
      </c>
    </row>
    <row r="4137" spans="1:4">
      <c r="A4137" s="2" t="s">
        <v>3609</v>
      </c>
      <c r="B4137" s="2" t="s">
        <v>11601</v>
      </c>
      <c r="C4137" t="str">
        <f t="shared" si="64"/>
        <v>成都市</v>
      </c>
      <c r="D4137" s="8" t="s">
        <v>11663</v>
      </c>
    </row>
    <row r="4138" spans="1:4">
      <c r="A4138" s="2" t="s">
        <v>3473</v>
      </c>
      <c r="B4138" s="2" t="s">
        <v>11601</v>
      </c>
      <c r="C4138" t="str">
        <f t="shared" si="64"/>
        <v>成都市</v>
      </c>
      <c r="D4138" s="8" t="s">
        <v>11663</v>
      </c>
    </row>
    <row r="4139" spans="1:4">
      <c r="A4139" s="2" t="s">
        <v>3384</v>
      </c>
      <c r="B4139" s="2" t="s">
        <v>11593</v>
      </c>
      <c r="C4139" t="str">
        <f t="shared" si="64"/>
        <v>成都市</v>
      </c>
      <c r="D4139" s="8" t="s">
        <v>11663</v>
      </c>
    </row>
    <row r="4140" spans="1:4">
      <c r="A4140" s="2" t="s">
        <v>3375</v>
      </c>
      <c r="B4140" s="2" t="s">
        <v>11593</v>
      </c>
      <c r="C4140" t="str">
        <f t="shared" si="64"/>
        <v>成都市</v>
      </c>
      <c r="D4140" s="8" t="s">
        <v>11663</v>
      </c>
    </row>
    <row r="4141" spans="1:4">
      <c r="A4141" s="2" t="s">
        <v>3347</v>
      </c>
      <c r="B4141" s="2" t="s">
        <v>11593</v>
      </c>
      <c r="C4141" t="str">
        <f t="shared" si="64"/>
        <v>成都市</v>
      </c>
      <c r="D4141" s="8" t="s">
        <v>11663</v>
      </c>
    </row>
    <row r="4142" spans="1:4">
      <c r="A4142" s="2" t="s">
        <v>3305</v>
      </c>
      <c r="B4142" s="2" t="s">
        <v>11593</v>
      </c>
      <c r="C4142" t="str">
        <f t="shared" si="64"/>
        <v>成都市</v>
      </c>
      <c r="D4142" s="8" t="s">
        <v>11663</v>
      </c>
    </row>
    <row r="4143" spans="1:4">
      <c r="A4143" s="2" t="s">
        <v>3256</v>
      </c>
      <c r="B4143" s="2" t="s">
        <v>11622</v>
      </c>
      <c r="C4143" t="str">
        <f t="shared" si="64"/>
        <v>成都市</v>
      </c>
      <c r="D4143" s="8" t="s">
        <v>11663</v>
      </c>
    </row>
    <row r="4144" spans="1:4">
      <c r="A4144" s="2" t="s">
        <v>3135</v>
      </c>
      <c r="B4144" s="2" t="s">
        <v>11622</v>
      </c>
      <c r="C4144" t="str">
        <f t="shared" si="64"/>
        <v>成都市</v>
      </c>
      <c r="D4144" s="8" t="s">
        <v>11663</v>
      </c>
    </row>
    <row r="4145" spans="1:4">
      <c r="A4145" s="2" t="s">
        <v>2423</v>
      </c>
      <c r="B4145" s="2" t="s">
        <v>11595</v>
      </c>
      <c r="C4145" t="str">
        <f t="shared" si="64"/>
        <v>成都市</v>
      </c>
      <c r="D4145" s="8" t="s">
        <v>11663</v>
      </c>
    </row>
    <row r="4146" spans="1:4">
      <c r="A4146" s="2" t="s">
        <v>2333</v>
      </c>
      <c r="B4146" s="2" t="s">
        <v>11595</v>
      </c>
      <c r="C4146" t="str">
        <f t="shared" si="64"/>
        <v>成都市</v>
      </c>
      <c r="D4146" s="8" t="s">
        <v>11663</v>
      </c>
    </row>
    <row r="4147" spans="1:4">
      <c r="A4147" s="2" t="s">
        <v>2186</v>
      </c>
      <c r="B4147" s="2" t="s">
        <v>11603</v>
      </c>
      <c r="C4147" t="str">
        <f t="shared" si="64"/>
        <v>成都市</v>
      </c>
      <c r="D4147" s="8" t="s">
        <v>11663</v>
      </c>
    </row>
    <row r="4148" spans="1:4">
      <c r="A4148" s="2" t="s">
        <v>2120</v>
      </c>
      <c r="B4148" s="2" t="s">
        <v>11603</v>
      </c>
      <c r="C4148" t="str">
        <f t="shared" si="64"/>
        <v>成都市</v>
      </c>
      <c r="D4148" s="8" t="s">
        <v>11663</v>
      </c>
    </row>
    <row r="4149" spans="1:4">
      <c r="A4149" s="2" t="s">
        <v>1972</v>
      </c>
      <c r="B4149" s="2" t="s">
        <v>11624</v>
      </c>
      <c r="C4149" t="str">
        <f t="shared" si="64"/>
        <v>成都市</v>
      </c>
      <c r="D4149" s="8" t="s">
        <v>11663</v>
      </c>
    </row>
    <row r="4150" spans="1:4">
      <c r="A4150" s="2" t="s">
        <v>1775</v>
      </c>
      <c r="B4150" s="2" t="s">
        <v>11604</v>
      </c>
      <c r="C4150" t="str">
        <f t="shared" si="64"/>
        <v>成都市</v>
      </c>
      <c r="D4150" s="8" t="s">
        <v>11663</v>
      </c>
    </row>
    <row r="4151" spans="1:4">
      <c r="A4151" s="2" t="s">
        <v>1748</v>
      </c>
      <c r="B4151" s="2" t="s">
        <v>11615</v>
      </c>
      <c r="C4151" t="str">
        <f t="shared" si="64"/>
        <v>成都市</v>
      </c>
      <c r="D4151" s="8" t="s">
        <v>11663</v>
      </c>
    </row>
    <row r="4152" spans="1:4">
      <c r="A4152" s="2" t="s">
        <v>1666</v>
      </c>
      <c r="B4152" s="2" t="s">
        <v>11615</v>
      </c>
      <c r="C4152" t="str">
        <f t="shared" si="64"/>
        <v>成都市</v>
      </c>
      <c r="D4152" s="8" t="s">
        <v>11663</v>
      </c>
    </row>
    <row r="4153" spans="1:4">
      <c r="A4153" s="2" t="s">
        <v>1637</v>
      </c>
      <c r="B4153" s="2" t="s">
        <v>11616</v>
      </c>
      <c r="C4153" t="str">
        <f t="shared" si="64"/>
        <v>成都市</v>
      </c>
      <c r="D4153" s="8" t="s">
        <v>11663</v>
      </c>
    </row>
    <row r="4154" spans="1:4">
      <c r="A4154" s="2" t="s">
        <v>1495</v>
      </c>
      <c r="B4154" s="2" t="s">
        <v>11606</v>
      </c>
      <c r="C4154" t="str">
        <f t="shared" si="64"/>
        <v>成都市</v>
      </c>
      <c r="D4154" s="8" t="s">
        <v>11663</v>
      </c>
    </row>
    <row r="4155" spans="1:4">
      <c r="A4155" s="2" t="s">
        <v>11325</v>
      </c>
      <c r="B4155" s="2" t="s">
        <v>11597</v>
      </c>
      <c r="C4155" t="str">
        <f t="shared" ref="C4155:C4218" si="65">LEFT(A4155,3)</f>
        <v>成都市</v>
      </c>
      <c r="D4155" s="8" t="s">
        <v>11663</v>
      </c>
    </row>
    <row r="4156" spans="1:4">
      <c r="A4156" s="2" t="s">
        <v>11014</v>
      </c>
      <c r="B4156" s="2" t="s">
        <v>11619</v>
      </c>
      <c r="C4156" t="str">
        <f t="shared" si="65"/>
        <v>成都市</v>
      </c>
      <c r="D4156" s="8" t="s">
        <v>11663</v>
      </c>
    </row>
    <row r="4157" spans="1:4">
      <c r="A4157" s="2" t="s">
        <v>10920</v>
      </c>
      <c r="B4157" s="2" t="s">
        <v>11619</v>
      </c>
      <c r="C4157" t="str">
        <f t="shared" si="65"/>
        <v>成都市</v>
      </c>
      <c r="D4157" s="8" t="s">
        <v>11663</v>
      </c>
    </row>
    <row r="4158" spans="1:4">
      <c r="A4158" s="2" t="s">
        <v>10502</v>
      </c>
      <c r="B4158" s="2" t="s">
        <v>11591</v>
      </c>
      <c r="C4158" t="str">
        <f t="shared" si="65"/>
        <v>成都市</v>
      </c>
      <c r="D4158" s="8" t="s">
        <v>11663</v>
      </c>
    </row>
    <row r="4159" spans="1:4">
      <c r="A4159" s="2" t="s">
        <v>10279</v>
      </c>
      <c r="B4159" s="2" t="s">
        <v>11591</v>
      </c>
      <c r="C4159" t="str">
        <f t="shared" si="65"/>
        <v>成都市</v>
      </c>
      <c r="D4159" s="8" t="s">
        <v>11663</v>
      </c>
    </row>
    <row r="4160" spans="1:4">
      <c r="A4160" s="2" t="s">
        <v>10236</v>
      </c>
      <c r="B4160" s="2" t="s">
        <v>11591</v>
      </c>
      <c r="C4160" t="str">
        <f t="shared" si="65"/>
        <v>成都市</v>
      </c>
      <c r="D4160" s="8" t="s">
        <v>11663</v>
      </c>
    </row>
    <row r="4161" spans="1:4">
      <c r="A4161" s="2" t="s">
        <v>10164</v>
      </c>
      <c r="B4161" s="2" t="s">
        <v>11591</v>
      </c>
      <c r="C4161" t="str">
        <f t="shared" si="65"/>
        <v>成都市</v>
      </c>
      <c r="D4161" s="8" t="s">
        <v>11663</v>
      </c>
    </row>
    <row r="4162" spans="1:4">
      <c r="A4162" s="2" t="s">
        <v>9979</v>
      </c>
      <c r="B4162" s="2" t="s">
        <v>11591</v>
      </c>
      <c r="C4162" t="str">
        <f t="shared" si="65"/>
        <v>成都市</v>
      </c>
      <c r="D4162" s="8" t="s">
        <v>11663</v>
      </c>
    </row>
    <row r="4163" spans="1:4">
      <c r="A4163" s="2" t="s">
        <v>9936</v>
      </c>
      <c r="B4163" s="2" t="s">
        <v>11598</v>
      </c>
      <c r="C4163" t="str">
        <f t="shared" si="65"/>
        <v>成都市</v>
      </c>
      <c r="D4163" s="8" t="s">
        <v>11663</v>
      </c>
    </row>
    <row r="4164" spans="1:4">
      <c r="A4164" s="2" t="s">
        <v>9934</v>
      </c>
      <c r="B4164" s="2" t="s">
        <v>11598</v>
      </c>
      <c r="C4164" t="str">
        <f t="shared" si="65"/>
        <v>成都市</v>
      </c>
      <c r="D4164" s="8" t="s">
        <v>11663</v>
      </c>
    </row>
    <row r="4165" spans="1:4">
      <c r="A4165" s="2" t="s">
        <v>9734</v>
      </c>
      <c r="B4165" s="2" t="s">
        <v>11598</v>
      </c>
      <c r="C4165" t="str">
        <f t="shared" si="65"/>
        <v>成都市</v>
      </c>
      <c r="D4165" s="8" t="s">
        <v>11663</v>
      </c>
    </row>
    <row r="4166" spans="1:4">
      <c r="A4166" s="2" t="s">
        <v>9381</v>
      </c>
      <c r="B4166" s="2" t="s">
        <v>11598</v>
      </c>
      <c r="C4166" t="str">
        <f t="shared" si="65"/>
        <v>成都市</v>
      </c>
      <c r="D4166" s="8" t="s">
        <v>11663</v>
      </c>
    </row>
    <row r="4167" spans="1:4">
      <c r="A4167" s="2" t="s">
        <v>9381</v>
      </c>
      <c r="B4167" s="2" t="s">
        <v>11598</v>
      </c>
      <c r="C4167" t="str">
        <f t="shared" si="65"/>
        <v>成都市</v>
      </c>
      <c r="D4167" s="8" t="s">
        <v>11663</v>
      </c>
    </row>
    <row r="4168" spans="1:4">
      <c r="A4168" s="2" t="s">
        <v>9179</v>
      </c>
      <c r="B4168" s="2" t="s">
        <v>11599</v>
      </c>
      <c r="C4168" t="str">
        <f t="shared" si="65"/>
        <v>成都市</v>
      </c>
      <c r="D4168" s="8" t="s">
        <v>11663</v>
      </c>
    </row>
    <row r="4169" spans="1:4">
      <c r="A4169" s="2" t="s">
        <v>9115</v>
      </c>
      <c r="B4169" s="2" t="s">
        <v>11599</v>
      </c>
      <c r="C4169" t="str">
        <f t="shared" si="65"/>
        <v>成都市</v>
      </c>
      <c r="D4169" s="8" t="s">
        <v>11663</v>
      </c>
    </row>
    <row r="4170" spans="1:4">
      <c r="A4170" s="2" t="s">
        <v>9108</v>
      </c>
      <c r="B4170" s="2" t="s">
        <v>11599</v>
      </c>
      <c r="C4170" t="str">
        <f t="shared" si="65"/>
        <v>成都市</v>
      </c>
      <c r="D4170" s="8" t="s">
        <v>11663</v>
      </c>
    </row>
    <row r="4171" spans="1:4">
      <c r="A4171" s="2" t="s">
        <v>9024</v>
      </c>
      <c r="B4171" s="2" t="s">
        <v>11599</v>
      </c>
      <c r="C4171" t="str">
        <f t="shared" si="65"/>
        <v>成都市</v>
      </c>
      <c r="D4171" s="8" t="s">
        <v>11663</v>
      </c>
    </row>
    <row r="4172" spans="1:4">
      <c r="A4172" s="2" t="s">
        <v>8725</v>
      </c>
      <c r="B4172" s="2" t="s">
        <v>11599</v>
      </c>
      <c r="C4172" t="str">
        <f t="shared" si="65"/>
        <v>成都市</v>
      </c>
      <c r="D4172" s="8" t="s">
        <v>11663</v>
      </c>
    </row>
    <row r="4173" spans="1:4">
      <c r="A4173" s="2" t="s">
        <v>8437</v>
      </c>
      <c r="B4173" s="2" t="s">
        <v>11621</v>
      </c>
      <c r="C4173" t="str">
        <f t="shared" si="65"/>
        <v>成都市</v>
      </c>
      <c r="D4173" s="8" t="s">
        <v>11663</v>
      </c>
    </row>
    <row r="4174" spans="1:4">
      <c r="A4174" s="2" t="s">
        <v>8248</v>
      </c>
      <c r="B4174" s="2" t="s">
        <v>11592</v>
      </c>
      <c r="C4174" t="str">
        <f t="shared" si="65"/>
        <v>成都市</v>
      </c>
      <c r="D4174" s="8" t="s">
        <v>11663</v>
      </c>
    </row>
    <row r="4175" spans="1:4">
      <c r="A4175" s="2" t="s">
        <v>7650</v>
      </c>
      <c r="B4175" s="2" t="s">
        <v>11600</v>
      </c>
      <c r="C4175" t="str">
        <f t="shared" si="65"/>
        <v>成都市</v>
      </c>
      <c r="D4175" s="8" t="s">
        <v>11663</v>
      </c>
    </row>
    <row r="4176" spans="1:4">
      <c r="A4176" s="2" t="s">
        <v>7508</v>
      </c>
      <c r="B4176" s="2" t="s">
        <v>11601</v>
      </c>
      <c r="C4176" t="str">
        <f t="shared" si="65"/>
        <v>成都市</v>
      </c>
      <c r="D4176" s="8" t="s">
        <v>11663</v>
      </c>
    </row>
    <row r="4177" spans="1:4">
      <c r="A4177" s="2" t="s">
        <v>7442</v>
      </c>
      <c r="B4177" s="2" t="s">
        <v>11601</v>
      </c>
      <c r="C4177" t="str">
        <f t="shared" si="65"/>
        <v>成都市</v>
      </c>
      <c r="D4177" s="8" t="s">
        <v>11663</v>
      </c>
    </row>
    <row r="4178" spans="1:4">
      <c r="A4178" s="2" t="s">
        <v>7388</v>
      </c>
      <c r="B4178" s="2" t="s">
        <v>11601</v>
      </c>
      <c r="C4178" t="str">
        <f t="shared" si="65"/>
        <v>成都市</v>
      </c>
      <c r="D4178" s="8" t="s">
        <v>11663</v>
      </c>
    </row>
    <row r="4179" spans="1:4">
      <c r="A4179" s="2" t="s">
        <v>7318</v>
      </c>
      <c r="B4179" s="2" t="s">
        <v>11601</v>
      </c>
      <c r="C4179" t="str">
        <f t="shared" si="65"/>
        <v>成都市</v>
      </c>
      <c r="D4179" s="8" t="s">
        <v>11663</v>
      </c>
    </row>
    <row r="4180" spans="1:4">
      <c r="A4180" s="2" t="s">
        <v>7309</v>
      </c>
      <c r="B4180" s="2" t="s">
        <v>11601</v>
      </c>
      <c r="C4180" t="str">
        <f t="shared" si="65"/>
        <v>成都市</v>
      </c>
      <c r="D4180" s="8" t="s">
        <v>11663</v>
      </c>
    </row>
    <row r="4181" spans="1:4">
      <c r="A4181" s="2" t="s">
        <v>7037</v>
      </c>
      <c r="B4181" s="2" t="s">
        <v>11593</v>
      </c>
      <c r="C4181" t="str">
        <f t="shared" si="65"/>
        <v>成都市</v>
      </c>
      <c r="D4181" s="8" t="s">
        <v>11663</v>
      </c>
    </row>
    <row r="4182" spans="1:4">
      <c r="A4182" s="2" t="s">
        <v>6820</v>
      </c>
      <c r="B4182" s="2" t="s">
        <v>11622</v>
      </c>
      <c r="C4182" t="str">
        <f t="shared" si="65"/>
        <v>成都市</v>
      </c>
      <c r="D4182" s="8" t="s">
        <v>11663</v>
      </c>
    </row>
    <row r="4183" spans="1:4">
      <c r="A4183" s="2" t="s">
        <v>6536</v>
      </c>
      <c r="B4183" s="2" t="s">
        <v>11594</v>
      </c>
      <c r="C4183" t="str">
        <f t="shared" si="65"/>
        <v>成都市</v>
      </c>
      <c r="D4183" s="8" t="s">
        <v>11663</v>
      </c>
    </row>
    <row r="4184" spans="1:4">
      <c r="A4184" s="2" t="s">
        <v>6131</v>
      </c>
      <c r="B4184" s="2" t="s">
        <v>11614</v>
      </c>
      <c r="C4184" t="str">
        <f t="shared" si="65"/>
        <v>成都市</v>
      </c>
      <c r="D4184" s="8" t="s">
        <v>11663</v>
      </c>
    </row>
    <row r="4185" spans="1:4">
      <c r="A4185" s="2" t="s">
        <v>6116</v>
      </c>
      <c r="B4185" s="2" t="s">
        <v>11614</v>
      </c>
      <c r="C4185" t="str">
        <f t="shared" si="65"/>
        <v>成都市</v>
      </c>
      <c r="D4185" s="8" t="s">
        <v>11663</v>
      </c>
    </row>
    <row r="4186" spans="1:4">
      <c r="A4186" s="2" t="s">
        <v>5924</v>
      </c>
      <c r="B4186" s="2" t="s">
        <v>11602</v>
      </c>
      <c r="C4186" t="str">
        <f t="shared" si="65"/>
        <v>成都市</v>
      </c>
      <c r="D4186" s="8" t="s">
        <v>11663</v>
      </c>
    </row>
    <row r="4187" spans="1:4">
      <c r="A4187" s="2" t="s">
        <v>5904</v>
      </c>
      <c r="B4187" s="2" t="s">
        <v>11602</v>
      </c>
      <c r="C4187" t="str">
        <f t="shared" si="65"/>
        <v>成都市</v>
      </c>
      <c r="D4187" s="8" t="s">
        <v>11663</v>
      </c>
    </row>
    <row r="4188" spans="1:4">
      <c r="A4188" s="2" t="s">
        <v>5859</v>
      </c>
      <c r="B4188" s="2" t="s">
        <v>11602</v>
      </c>
      <c r="C4188" t="str">
        <f t="shared" si="65"/>
        <v>成都市</v>
      </c>
      <c r="D4188" s="8" t="s">
        <v>11663</v>
      </c>
    </row>
    <row r="4189" spans="1:4">
      <c r="A4189" s="2" t="s">
        <v>5851</v>
      </c>
      <c r="B4189" s="2" t="s">
        <v>11602</v>
      </c>
      <c r="C4189" t="str">
        <f t="shared" si="65"/>
        <v>成都市</v>
      </c>
      <c r="D4189" s="8" t="s">
        <v>11663</v>
      </c>
    </row>
    <row r="4190" spans="1:4">
      <c r="A4190" s="2" t="s">
        <v>5435</v>
      </c>
      <c r="B4190" s="2" t="s">
        <v>11624</v>
      </c>
      <c r="C4190" t="str">
        <f t="shared" si="65"/>
        <v>成都市</v>
      </c>
      <c r="D4190" s="8" t="s">
        <v>11663</v>
      </c>
    </row>
    <row r="4191" spans="1:4">
      <c r="A4191" s="2" t="s">
        <v>5296</v>
      </c>
      <c r="B4191" s="2" t="s">
        <v>11603</v>
      </c>
      <c r="C4191" t="str">
        <f t="shared" si="65"/>
        <v>成都市</v>
      </c>
      <c r="D4191" s="8" t="s">
        <v>11663</v>
      </c>
    </row>
    <row r="4192" spans="1:4">
      <c r="A4192" s="2" t="s">
        <v>5175</v>
      </c>
      <c r="B4192" s="2" t="s">
        <v>11595</v>
      </c>
      <c r="C4192" t="str">
        <f t="shared" si="65"/>
        <v>成都市</v>
      </c>
      <c r="D4192" s="8" t="s">
        <v>11663</v>
      </c>
    </row>
    <row r="4193" spans="1:4">
      <c r="A4193" s="2" t="s">
        <v>5157</v>
      </c>
      <c r="B4193" s="2" t="s">
        <v>11595</v>
      </c>
      <c r="C4193" t="str">
        <f t="shared" si="65"/>
        <v>成都市</v>
      </c>
      <c r="D4193" s="8" t="s">
        <v>11663</v>
      </c>
    </row>
    <row r="4194" spans="1:4">
      <c r="A4194" s="2" t="s">
        <v>5032</v>
      </c>
      <c r="B4194" s="2" t="s">
        <v>11623</v>
      </c>
      <c r="C4194" t="str">
        <f t="shared" si="65"/>
        <v>成都市</v>
      </c>
      <c r="D4194" s="8" t="s">
        <v>11663</v>
      </c>
    </row>
    <row r="4195" spans="1:4">
      <c r="A4195" s="2" t="s">
        <v>1357</v>
      </c>
      <c r="B4195" s="2" t="s">
        <v>11621</v>
      </c>
      <c r="C4195" t="str">
        <f t="shared" si="65"/>
        <v>国家税</v>
      </c>
      <c r="D4195" s="8" t="s">
        <v>11679</v>
      </c>
    </row>
    <row r="4196" spans="1:4">
      <c r="A4196" s="2" t="s">
        <v>3391</v>
      </c>
      <c r="B4196" s="2" t="s">
        <v>11601</v>
      </c>
      <c r="C4196" t="str">
        <f t="shared" si="65"/>
        <v>乐山市</v>
      </c>
      <c r="D4196" s="8" t="s">
        <v>11679</v>
      </c>
    </row>
    <row r="4197" spans="1:4">
      <c r="A4197" s="2" t="s">
        <v>8346</v>
      </c>
      <c r="B4197" s="2" t="s">
        <v>11592</v>
      </c>
      <c r="C4197" t="str">
        <f t="shared" si="65"/>
        <v>乐山市</v>
      </c>
      <c r="D4197" s="8" t="s">
        <v>11679</v>
      </c>
    </row>
    <row r="4198" spans="1:4">
      <c r="A4198" s="2" t="s">
        <v>8295</v>
      </c>
      <c r="B4198" s="2" t="s">
        <v>11592</v>
      </c>
      <c r="C4198" t="str">
        <f t="shared" si="65"/>
        <v>乐山市</v>
      </c>
      <c r="D4198" s="8" t="s">
        <v>11679</v>
      </c>
    </row>
    <row r="4199" spans="1:4">
      <c r="A4199" s="2" t="s">
        <v>6293</v>
      </c>
      <c r="B4199" s="2" t="s">
        <v>11614</v>
      </c>
      <c r="C4199" t="str">
        <f t="shared" si="65"/>
        <v>乐山市</v>
      </c>
      <c r="D4199" s="8" t="s">
        <v>11679</v>
      </c>
    </row>
    <row r="4200" spans="1:4">
      <c r="A4200" s="2" t="s">
        <v>5038</v>
      </c>
      <c r="B4200" s="2" t="s">
        <v>11623</v>
      </c>
      <c r="C4200" t="str">
        <f t="shared" si="65"/>
        <v>乐山市</v>
      </c>
      <c r="D4200" s="8" t="s">
        <v>11679</v>
      </c>
    </row>
    <row r="4201" spans="1:4">
      <c r="A4201" s="2" t="s">
        <v>4064</v>
      </c>
      <c r="B4201" s="2" t="s">
        <v>11592</v>
      </c>
      <c r="C4201" t="str">
        <f t="shared" si="65"/>
        <v>绵阳市</v>
      </c>
      <c r="D4201" s="8" t="s">
        <v>11679</v>
      </c>
    </row>
    <row r="4202" spans="1:4">
      <c r="A4202" s="2" t="s">
        <v>3411</v>
      </c>
      <c r="B4202" s="2" t="s">
        <v>11593</v>
      </c>
      <c r="C4202" t="str">
        <f t="shared" si="65"/>
        <v>绵阳市</v>
      </c>
      <c r="D4202" s="8" t="s">
        <v>11679</v>
      </c>
    </row>
    <row r="4203" spans="1:4">
      <c r="A4203" s="2" t="s">
        <v>7180</v>
      </c>
      <c r="B4203" s="2" t="s">
        <v>11593</v>
      </c>
      <c r="C4203" t="str">
        <f t="shared" si="65"/>
        <v>绵阳市</v>
      </c>
      <c r="D4203" s="8" t="s">
        <v>11679</v>
      </c>
    </row>
    <row r="4204" spans="1:4">
      <c r="A4204" s="2" t="s">
        <v>5189</v>
      </c>
      <c r="B4204" s="2" t="s">
        <v>11595</v>
      </c>
      <c r="C4204" t="str">
        <f t="shared" si="65"/>
        <v>绵阳市</v>
      </c>
      <c r="D4204" s="8" t="s">
        <v>11679</v>
      </c>
    </row>
    <row r="4205" spans="1:4">
      <c r="A4205" s="2" t="s">
        <v>3079</v>
      </c>
      <c r="B4205" s="2" t="s">
        <v>11594</v>
      </c>
      <c r="C4205" t="str">
        <f t="shared" si="65"/>
        <v>攀枝花</v>
      </c>
      <c r="D4205" s="8" t="s">
        <v>11679</v>
      </c>
    </row>
    <row r="4206" spans="1:4">
      <c r="A4206" s="2" t="s">
        <v>8637</v>
      </c>
      <c r="B4206" s="2" t="s">
        <v>11621</v>
      </c>
      <c r="C4206" t="str">
        <f t="shared" si="65"/>
        <v>攀枝花</v>
      </c>
      <c r="D4206" s="8" t="s">
        <v>11679</v>
      </c>
    </row>
    <row r="4207" spans="1:4">
      <c r="A4207" s="2" t="s">
        <v>5887</v>
      </c>
      <c r="B4207" s="2" t="s">
        <v>11602</v>
      </c>
      <c r="C4207" t="str">
        <f t="shared" si="65"/>
        <v>攀枝花</v>
      </c>
      <c r="D4207" s="8" t="s">
        <v>11679</v>
      </c>
    </row>
    <row r="4208" spans="1:4">
      <c r="A4208" s="2" t="s">
        <v>1033</v>
      </c>
      <c r="B4208" s="2" t="s">
        <v>11592</v>
      </c>
      <c r="C4208" t="str">
        <f t="shared" si="65"/>
        <v>四川省</v>
      </c>
      <c r="D4208" s="8" t="s">
        <v>11663</v>
      </c>
    </row>
    <row r="4209" spans="1:4">
      <c r="A4209" s="2" t="s">
        <v>858</v>
      </c>
      <c r="B4209" s="2" t="s">
        <v>11632</v>
      </c>
      <c r="C4209" t="str">
        <f t="shared" si="65"/>
        <v>四川省</v>
      </c>
      <c r="D4209" s="8" t="s">
        <v>11663</v>
      </c>
    </row>
    <row r="4210" spans="1:4">
      <c r="A4210" s="2" t="s">
        <v>4427</v>
      </c>
      <c r="B4210" s="2" t="s">
        <v>11598</v>
      </c>
      <c r="C4210" t="str">
        <f t="shared" si="65"/>
        <v>四川省</v>
      </c>
      <c r="D4210" s="8" t="s">
        <v>11663</v>
      </c>
    </row>
    <row r="4211" spans="1:4">
      <c r="A4211" s="2" t="s">
        <v>4357</v>
      </c>
      <c r="B4211" s="2" t="s">
        <v>11599</v>
      </c>
      <c r="C4211" t="str">
        <f t="shared" si="65"/>
        <v>四川省</v>
      </c>
      <c r="D4211" s="8" t="s">
        <v>11663</v>
      </c>
    </row>
    <row r="4212" spans="1:4">
      <c r="A4212" s="2" t="s">
        <v>4317</v>
      </c>
      <c r="B4212" s="2" t="s">
        <v>11599</v>
      </c>
      <c r="C4212" t="str">
        <f t="shared" si="65"/>
        <v>四川省</v>
      </c>
      <c r="D4212" s="8" t="s">
        <v>11663</v>
      </c>
    </row>
    <row r="4213" spans="1:4">
      <c r="A4213" s="2" t="s">
        <v>4312</v>
      </c>
      <c r="B4213" s="2" t="s">
        <v>11599</v>
      </c>
      <c r="C4213" t="str">
        <f t="shared" si="65"/>
        <v>四川省</v>
      </c>
      <c r="D4213" s="8" t="s">
        <v>11663</v>
      </c>
    </row>
    <row r="4214" spans="1:4">
      <c r="A4214" s="2" t="s">
        <v>3988</v>
      </c>
      <c r="B4214" s="2" t="s">
        <v>11592</v>
      </c>
      <c r="C4214" t="str">
        <f t="shared" si="65"/>
        <v>四川省</v>
      </c>
      <c r="D4214" s="8" t="s">
        <v>11663</v>
      </c>
    </row>
    <row r="4215" spans="1:4">
      <c r="A4215" s="2" t="s">
        <v>3799</v>
      </c>
      <c r="B4215" s="2" t="s">
        <v>11600</v>
      </c>
      <c r="C4215" t="str">
        <f t="shared" si="65"/>
        <v>四川省</v>
      </c>
      <c r="D4215" s="8" t="s">
        <v>11663</v>
      </c>
    </row>
    <row r="4216" spans="1:4">
      <c r="A4216" s="2" t="s">
        <v>3680</v>
      </c>
      <c r="B4216" s="2" t="s">
        <v>11600</v>
      </c>
      <c r="C4216" t="str">
        <f t="shared" si="65"/>
        <v>四川省</v>
      </c>
      <c r="D4216" s="8" t="s">
        <v>11663</v>
      </c>
    </row>
    <row r="4217" spans="1:4">
      <c r="A4217" s="2" t="s">
        <v>3304</v>
      </c>
      <c r="B4217" s="2" t="s">
        <v>11593</v>
      </c>
      <c r="C4217" t="str">
        <f t="shared" si="65"/>
        <v>四川省</v>
      </c>
      <c r="D4217" s="8" t="s">
        <v>11663</v>
      </c>
    </row>
    <row r="4218" spans="1:4">
      <c r="A4218" s="2" t="s">
        <v>3214</v>
      </c>
      <c r="B4218" s="2" t="s">
        <v>11622</v>
      </c>
      <c r="C4218" t="str">
        <f t="shared" si="65"/>
        <v>四川省</v>
      </c>
      <c r="D4218" s="8" t="s">
        <v>11663</v>
      </c>
    </row>
    <row r="4219" spans="1:4">
      <c r="A4219" s="2" t="s">
        <v>2683</v>
      </c>
      <c r="B4219" s="2" t="s">
        <v>11602</v>
      </c>
      <c r="C4219" t="str">
        <f t="shared" ref="C4219:C4282" si="66">LEFT(A4219,3)</f>
        <v>四川省</v>
      </c>
      <c r="D4219" s="8" t="s">
        <v>11663</v>
      </c>
    </row>
    <row r="4220" spans="1:4">
      <c r="A4220" s="2" t="s">
        <v>1945</v>
      </c>
      <c r="B4220" s="2" t="s">
        <v>11624</v>
      </c>
      <c r="C4220" t="str">
        <f t="shared" si="66"/>
        <v>四川省</v>
      </c>
      <c r="D4220" s="8" t="s">
        <v>11663</v>
      </c>
    </row>
    <row r="4221" spans="1:4">
      <c r="A4221" s="2" t="s">
        <v>1482</v>
      </c>
      <c r="B4221" s="2" t="s">
        <v>11606</v>
      </c>
      <c r="C4221" t="str">
        <f t="shared" si="66"/>
        <v>四川省</v>
      </c>
      <c r="D4221" s="8" t="s">
        <v>11663</v>
      </c>
    </row>
    <row r="4222" spans="1:4">
      <c r="A4222" s="2" t="s">
        <v>1384</v>
      </c>
      <c r="B4222" s="2" t="s">
        <v>11634</v>
      </c>
      <c r="C4222" t="str">
        <f t="shared" si="66"/>
        <v>四川省</v>
      </c>
      <c r="D4222" s="8" t="s">
        <v>11663</v>
      </c>
    </row>
    <row r="4223" spans="1:4">
      <c r="A4223" s="2" t="s">
        <v>1381</v>
      </c>
      <c r="B4223" s="2" t="s">
        <v>11620</v>
      </c>
      <c r="C4223" t="str">
        <f t="shared" si="66"/>
        <v>四川省</v>
      </c>
      <c r="D4223" s="8" t="s">
        <v>11663</v>
      </c>
    </row>
    <row r="4224" spans="1:4">
      <c r="A4224" s="2" t="s">
        <v>1356</v>
      </c>
      <c r="B4224" s="2" t="s">
        <v>11621</v>
      </c>
      <c r="C4224" t="str">
        <f t="shared" si="66"/>
        <v>四川省</v>
      </c>
      <c r="D4224" s="8" t="s">
        <v>11663</v>
      </c>
    </row>
    <row r="4225" spans="1:4">
      <c r="A4225" s="2" t="s">
        <v>11308</v>
      </c>
      <c r="B4225" s="2" t="s">
        <v>11597</v>
      </c>
      <c r="C4225" t="str">
        <f t="shared" si="66"/>
        <v>四川省</v>
      </c>
      <c r="D4225" s="8" t="s">
        <v>11663</v>
      </c>
    </row>
    <row r="4226" spans="1:4">
      <c r="A4226" s="2" t="s">
        <v>11285</v>
      </c>
      <c r="B4226" s="2" t="s">
        <v>11597</v>
      </c>
      <c r="C4226" t="str">
        <f t="shared" si="66"/>
        <v>四川省</v>
      </c>
      <c r="D4226" s="8" t="s">
        <v>11663</v>
      </c>
    </row>
    <row r="4227" spans="1:4">
      <c r="A4227" s="2" t="s">
        <v>11069</v>
      </c>
      <c r="B4227" s="2" t="s">
        <v>11597</v>
      </c>
      <c r="C4227" t="str">
        <f t="shared" si="66"/>
        <v>四川省</v>
      </c>
      <c r="D4227" s="8" t="s">
        <v>11663</v>
      </c>
    </row>
    <row r="4228" spans="1:4">
      <c r="A4228" s="2" t="s">
        <v>10974</v>
      </c>
      <c r="B4228" s="2" t="s">
        <v>11619</v>
      </c>
      <c r="C4228" t="str">
        <f t="shared" si="66"/>
        <v>四川省</v>
      </c>
      <c r="D4228" s="8" t="s">
        <v>11663</v>
      </c>
    </row>
    <row r="4229" spans="1:4">
      <c r="A4229" s="2" t="s">
        <v>10635</v>
      </c>
      <c r="B4229" s="2" t="s">
        <v>11619</v>
      </c>
      <c r="C4229" t="str">
        <f t="shared" si="66"/>
        <v>四川省</v>
      </c>
      <c r="D4229" s="8" t="s">
        <v>11663</v>
      </c>
    </row>
    <row r="4230" spans="1:4">
      <c r="A4230" s="2" t="s">
        <v>10592</v>
      </c>
      <c r="B4230" s="2" t="s">
        <v>11619</v>
      </c>
      <c r="C4230" t="str">
        <f t="shared" si="66"/>
        <v>四川省</v>
      </c>
      <c r="D4230" s="8" t="s">
        <v>11663</v>
      </c>
    </row>
    <row r="4231" spans="1:4">
      <c r="A4231" s="2" t="s">
        <v>10529</v>
      </c>
      <c r="B4231" s="2" t="s">
        <v>11619</v>
      </c>
      <c r="C4231" t="str">
        <f t="shared" si="66"/>
        <v>四川省</v>
      </c>
      <c r="D4231" s="8" t="s">
        <v>11663</v>
      </c>
    </row>
    <row r="4232" spans="1:4">
      <c r="A4232" s="2" t="s">
        <v>10402</v>
      </c>
      <c r="B4232" s="2" t="s">
        <v>11591</v>
      </c>
      <c r="C4232" t="str">
        <f t="shared" si="66"/>
        <v>四川省</v>
      </c>
      <c r="D4232" s="8" t="s">
        <v>11663</v>
      </c>
    </row>
    <row r="4233" spans="1:4">
      <c r="A4233" s="2" t="s">
        <v>9974</v>
      </c>
      <c r="B4233" s="2" t="s">
        <v>11591</v>
      </c>
      <c r="C4233" t="str">
        <f t="shared" si="66"/>
        <v>四川省</v>
      </c>
      <c r="D4233" s="8" t="s">
        <v>11663</v>
      </c>
    </row>
    <row r="4234" spans="1:4">
      <c r="A4234" s="2" t="s">
        <v>9845</v>
      </c>
      <c r="B4234" s="2" t="s">
        <v>11598</v>
      </c>
      <c r="C4234" t="str">
        <f t="shared" si="66"/>
        <v>四川省</v>
      </c>
      <c r="D4234" s="8" t="s">
        <v>11663</v>
      </c>
    </row>
    <row r="4235" spans="1:4">
      <c r="A4235" s="2" t="s">
        <v>9801</v>
      </c>
      <c r="B4235" s="2" t="s">
        <v>11598</v>
      </c>
      <c r="C4235" t="str">
        <f t="shared" si="66"/>
        <v>四川省</v>
      </c>
      <c r="D4235" s="8" t="s">
        <v>11663</v>
      </c>
    </row>
    <row r="4236" spans="1:4">
      <c r="A4236" s="2" t="s">
        <v>9727</v>
      </c>
      <c r="B4236" s="2" t="s">
        <v>11598</v>
      </c>
      <c r="C4236" t="str">
        <f t="shared" si="66"/>
        <v>四川省</v>
      </c>
      <c r="D4236" s="8" t="s">
        <v>11663</v>
      </c>
    </row>
    <row r="4237" spans="1:4">
      <c r="A4237" s="2" t="s">
        <v>9623</v>
      </c>
      <c r="B4237" s="2" t="s">
        <v>11598</v>
      </c>
      <c r="C4237" t="str">
        <f t="shared" si="66"/>
        <v>四川省</v>
      </c>
      <c r="D4237" s="8" t="s">
        <v>11663</v>
      </c>
    </row>
    <row r="4238" spans="1:4">
      <c r="A4238" s="2" t="s">
        <v>9620</v>
      </c>
      <c r="B4238" s="2" t="s">
        <v>11598</v>
      </c>
      <c r="C4238" t="str">
        <f t="shared" si="66"/>
        <v>四川省</v>
      </c>
      <c r="D4238" s="8" t="s">
        <v>11663</v>
      </c>
    </row>
    <row r="4239" spans="1:4">
      <c r="A4239" s="2" t="s">
        <v>9331</v>
      </c>
      <c r="B4239" s="2" t="s">
        <v>11598</v>
      </c>
      <c r="C4239" t="str">
        <f t="shared" si="66"/>
        <v>四川省</v>
      </c>
      <c r="D4239" s="8" t="s">
        <v>11663</v>
      </c>
    </row>
    <row r="4240" spans="1:4">
      <c r="A4240" s="2" t="s">
        <v>9327</v>
      </c>
      <c r="B4240" s="2" t="s">
        <v>11598</v>
      </c>
      <c r="C4240" t="str">
        <f t="shared" si="66"/>
        <v>四川省</v>
      </c>
      <c r="D4240" s="8" t="s">
        <v>11663</v>
      </c>
    </row>
    <row r="4241" spans="1:4">
      <c r="A4241" s="2" t="s">
        <v>9299</v>
      </c>
      <c r="B4241" s="2" t="s">
        <v>11598</v>
      </c>
      <c r="C4241" t="str">
        <f t="shared" si="66"/>
        <v>四川省</v>
      </c>
      <c r="D4241" s="8" t="s">
        <v>11663</v>
      </c>
    </row>
    <row r="4242" spans="1:4">
      <c r="A4242" s="2" t="s">
        <v>9290</v>
      </c>
      <c r="B4242" s="2" t="s">
        <v>11598</v>
      </c>
      <c r="C4242" t="str">
        <f t="shared" si="66"/>
        <v>四川省</v>
      </c>
      <c r="D4242" s="8" t="s">
        <v>11663</v>
      </c>
    </row>
    <row r="4243" spans="1:4">
      <c r="A4243" s="2" t="s">
        <v>9156</v>
      </c>
      <c r="B4243" s="2" t="s">
        <v>11599</v>
      </c>
      <c r="C4243" t="str">
        <f t="shared" si="66"/>
        <v>四川省</v>
      </c>
      <c r="D4243" s="8" t="s">
        <v>11663</v>
      </c>
    </row>
    <row r="4244" spans="1:4">
      <c r="A4244" s="2" t="s">
        <v>9028</v>
      </c>
      <c r="B4244" s="2" t="s">
        <v>11599</v>
      </c>
      <c r="C4244" t="str">
        <f t="shared" si="66"/>
        <v>四川省</v>
      </c>
      <c r="D4244" s="8" t="s">
        <v>11663</v>
      </c>
    </row>
    <row r="4245" spans="1:4">
      <c r="A4245" s="2" t="s">
        <v>9027</v>
      </c>
      <c r="B4245" s="2" t="s">
        <v>11599</v>
      </c>
      <c r="C4245" t="str">
        <f t="shared" si="66"/>
        <v>四川省</v>
      </c>
      <c r="D4245" s="8" t="s">
        <v>11663</v>
      </c>
    </row>
    <row r="4246" spans="1:4">
      <c r="A4246" s="2" t="s">
        <v>8930</v>
      </c>
      <c r="B4246" s="2" t="s">
        <v>11599</v>
      </c>
      <c r="C4246" t="str">
        <f t="shared" si="66"/>
        <v>四川省</v>
      </c>
      <c r="D4246" s="8" t="s">
        <v>11663</v>
      </c>
    </row>
    <row r="4247" spans="1:4">
      <c r="A4247" s="2" t="s">
        <v>8905</v>
      </c>
      <c r="B4247" s="2" t="s">
        <v>11599</v>
      </c>
      <c r="C4247" t="str">
        <f t="shared" si="66"/>
        <v>四川省</v>
      </c>
      <c r="D4247" s="8" t="s">
        <v>11663</v>
      </c>
    </row>
    <row r="4248" spans="1:4">
      <c r="A4248" s="2" t="s">
        <v>8757</v>
      </c>
      <c r="B4248" s="2" t="s">
        <v>11599</v>
      </c>
      <c r="C4248" t="str">
        <f t="shared" si="66"/>
        <v>四川省</v>
      </c>
      <c r="D4248" s="8" t="s">
        <v>11663</v>
      </c>
    </row>
    <row r="4249" spans="1:4">
      <c r="A4249" s="2" t="s">
        <v>8705</v>
      </c>
      <c r="B4249" s="2" t="s">
        <v>11599</v>
      </c>
      <c r="C4249" t="str">
        <f t="shared" si="66"/>
        <v>四川省</v>
      </c>
      <c r="D4249" s="8" t="s">
        <v>11663</v>
      </c>
    </row>
    <row r="4250" spans="1:4">
      <c r="A4250" s="2" t="s">
        <v>8610</v>
      </c>
      <c r="B4250" s="2" t="s">
        <v>11621</v>
      </c>
      <c r="C4250" t="str">
        <f t="shared" si="66"/>
        <v>四川省</v>
      </c>
      <c r="D4250" s="8" t="s">
        <v>11663</v>
      </c>
    </row>
    <row r="4251" spans="1:4">
      <c r="A4251" s="2" t="s">
        <v>8472</v>
      </c>
      <c r="B4251" s="2" t="s">
        <v>11621</v>
      </c>
      <c r="C4251" t="str">
        <f t="shared" si="66"/>
        <v>四川省</v>
      </c>
      <c r="D4251" s="8" t="s">
        <v>11663</v>
      </c>
    </row>
    <row r="4252" spans="1:4">
      <c r="A4252" s="2" t="s">
        <v>8430</v>
      </c>
      <c r="B4252" s="2" t="s">
        <v>11621</v>
      </c>
      <c r="C4252" t="str">
        <f t="shared" si="66"/>
        <v>四川省</v>
      </c>
      <c r="D4252" s="8" t="s">
        <v>11663</v>
      </c>
    </row>
    <row r="4253" spans="1:4">
      <c r="A4253" s="2" t="s">
        <v>8146</v>
      </c>
      <c r="B4253" s="2" t="s">
        <v>11592</v>
      </c>
      <c r="C4253" t="str">
        <f t="shared" si="66"/>
        <v>四川省</v>
      </c>
      <c r="D4253" s="8" t="s">
        <v>11663</v>
      </c>
    </row>
    <row r="4254" spans="1:4">
      <c r="A4254" s="2" t="s">
        <v>7981</v>
      </c>
      <c r="B4254" s="2" t="s">
        <v>11592</v>
      </c>
      <c r="C4254" t="str">
        <f t="shared" si="66"/>
        <v>四川省</v>
      </c>
      <c r="D4254" s="8" t="s">
        <v>11663</v>
      </c>
    </row>
    <row r="4255" spans="1:4">
      <c r="A4255" s="2" t="s">
        <v>7833</v>
      </c>
      <c r="B4255" s="2" t="s">
        <v>11600</v>
      </c>
      <c r="C4255" t="str">
        <f t="shared" si="66"/>
        <v>四川省</v>
      </c>
      <c r="D4255" s="8" t="s">
        <v>11663</v>
      </c>
    </row>
    <row r="4256" spans="1:4">
      <c r="A4256" s="2" t="s">
        <v>7733</v>
      </c>
      <c r="B4256" s="2" t="s">
        <v>11600</v>
      </c>
      <c r="C4256" t="str">
        <f t="shared" si="66"/>
        <v>四川省</v>
      </c>
      <c r="D4256" s="8" t="s">
        <v>11663</v>
      </c>
    </row>
    <row r="4257" spans="1:4">
      <c r="A4257" s="2" t="s">
        <v>7407</v>
      </c>
      <c r="B4257" s="2" t="s">
        <v>11601</v>
      </c>
      <c r="C4257" t="str">
        <f t="shared" si="66"/>
        <v>四川省</v>
      </c>
      <c r="D4257" s="8" t="s">
        <v>11663</v>
      </c>
    </row>
    <row r="4258" spans="1:4">
      <c r="A4258" s="2" t="s">
        <v>7185</v>
      </c>
      <c r="B4258" s="2" t="s">
        <v>11593</v>
      </c>
      <c r="C4258" t="str">
        <f t="shared" si="66"/>
        <v>四川省</v>
      </c>
      <c r="D4258" s="8" t="s">
        <v>11663</v>
      </c>
    </row>
    <row r="4259" spans="1:4">
      <c r="A4259" s="2" t="s">
        <v>7164</v>
      </c>
      <c r="B4259" s="2" t="s">
        <v>11593</v>
      </c>
      <c r="C4259" t="str">
        <f t="shared" si="66"/>
        <v>四川省</v>
      </c>
      <c r="D4259" s="8" t="s">
        <v>11663</v>
      </c>
    </row>
    <row r="4260" spans="1:4">
      <c r="A4260" s="2" t="s">
        <v>7020</v>
      </c>
      <c r="B4260" s="2" t="s">
        <v>11593</v>
      </c>
      <c r="C4260" t="str">
        <f t="shared" si="66"/>
        <v>四川省</v>
      </c>
      <c r="D4260" s="8" t="s">
        <v>11663</v>
      </c>
    </row>
    <row r="4261" spans="1:4">
      <c r="A4261" s="2" t="s">
        <v>6854</v>
      </c>
      <c r="B4261" s="2" t="s">
        <v>11622</v>
      </c>
      <c r="C4261" t="str">
        <f t="shared" si="66"/>
        <v>四川省</v>
      </c>
      <c r="D4261" s="8" t="s">
        <v>11663</v>
      </c>
    </row>
    <row r="4262" spans="1:4">
      <c r="A4262" s="2" t="s">
        <v>6852</v>
      </c>
      <c r="B4262" s="2" t="s">
        <v>11622</v>
      </c>
      <c r="C4262" t="str">
        <f t="shared" si="66"/>
        <v>四川省</v>
      </c>
      <c r="D4262" s="8" t="s">
        <v>11663</v>
      </c>
    </row>
    <row r="4263" spans="1:4">
      <c r="A4263" s="2" t="s">
        <v>6637</v>
      </c>
      <c r="B4263" s="2" t="s">
        <v>11594</v>
      </c>
      <c r="C4263" t="str">
        <f t="shared" si="66"/>
        <v>四川省</v>
      </c>
      <c r="D4263" s="8" t="s">
        <v>11663</v>
      </c>
    </row>
    <row r="4264" spans="1:4">
      <c r="A4264" s="2" t="s">
        <v>6373</v>
      </c>
      <c r="B4264" s="2" t="s">
        <v>11614</v>
      </c>
      <c r="C4264" t="str">
        <f t="shared" si="66"/>
        <v>四川省</v>
      </c>
      <c r="D4264" s="8" t="s">
        <v>11663</v>
      </c>
    </row>
    <row r="4265" spans="1:4">
      <c r="A4265" s="2" t="s">
        <v>5855</v>
      </c>
      <c r="B4265" s="2" t="s">
        <v>11602</v>
      </c>
      <c r="C4265" t="str">
        <f t="shared" si="66"/>
        <v>四川省</v>
      </c>
      <c r="D4265" s="8" t="s">
        <v>11663</v>
      </c>
    </row>
    <row r="4266" spans="1:4">
      <c r="A4266" s="2" t="s">
        <v>5785</v>
      </c>
      <c r="B4266" s="2" t="s">
        <v>11613</v>
      </c>
      <c r="C4266" t="str">
        <f t="shared" si="66"/>
        <v>四川省</v>
      </c>
      <c r="D4266" s="8" t="s">
        <v>11663</v>
      </c>
    </row>
    <row r="4267" spans="1:4">
      <c r="A4267" s="2" t="s">
        <v>5698</v>
      </c>
      <c r="B4267" s="2" t="s">
        <v>11617</v>
      </c>
      <c r="C4267" t="str">
        <f t="shared" si="66"/>
        <v>四川省</v>
      </c>
      <c r="D4267" s="8" t="s">
        <v>11663</v>
      </c>
    </row>
    <row r="4268" spans="1:4">
      <c r="A4268" s="2" t="s">
        <v>5433</v>
      </c>
      <c r="B4268" s="2" t="s">
        <v>11624</v>
      </c>
      <c r="C4268" t="str">
        <f t="shared" si="66"/>
        <v>四川省</v>
      </c>
      <c r="D4268" s="8" t="s">
        <v>11663</v>
      </c>
    </row>
    <row r="4269" spans="1:4">
      <c r="A4269" s="2" t="s">
        <v>4852</v>
      </c>
      <c r="B4269" s="2" t="s">
        <v>11597</v>
      </c>
      <c r="C4269" t="str">
        <f t="shared" si="66"/>
        <v>中共四</v>
      </c>
      <c r="D4269" s="8" t="s">
        <v>11679</v>
      </c>
    </row>
    <row r="4270" spans="1:4">
      <c r="A4270" s="2" t="s">
        <v>938</v>
      </c>
      <c r="B4270" s="2" t="s">
        <v>11617</v>
      </c>
      <c r="C4270" t="str">
        <f t="shared" si="66"/>
        <v>天津市</v>
      </c>
      <c r="D4270" s="8" t="s">
        <v>11666</v>
      </c>
    </row>
    <row r="4271" spans="1:4">
      <c r="A4271" s="2" t="s">
        <v>906</v>
      </c>
      <c r="B4271" s="2" t="s">
        <v>11609</v>
      </c>
      <c r="C4271" t="str">
        <f t="shared" si="66"/>
        <v>天津市</v>
      </c>
      <c r="D4271" s="8" t="s">
        <v>11666</v>
      </c>
    </row>
    <row r="4272" spans="1:4">
      <c r="A4272" s="2" t="s">
        <v>895</v>
      </c>
      <c r="B4272" s="2" t="s">
        <v>11630</v>
      </c>
      <c r="C4272" t="str">
        <f t="shared" si="66"/>
        <v>天津市</v>
      </c>
      <c r="D4272" s="8" t="s">
        <v>11666</v>
      </c>
    </row>
    <row r="4273" spans="1:4">
      <c r="A4273" s="2" t="s">
        <v>839</v>
      </c>
      <c r="B4273" s="2" t="s">
        <v>11631</v>
      </c>
      <c r="C4273" t="str">
        <f t="shared" si="66"/>
        <v>天津市</v>
      </c>
      <c r="D4273" s="8" t="s">
        <v>11666</v>
      </c>
    </row>
    <row r="4274" spans="1:4">
      <c r="A4274" s="2" t="s">
        <v>1257</v>
      </c>
      <c r="B4274" s="2" t="s">
        <v>11622</v>
      </c>
      <c r="C4274" t="str">
        <f t="shared" si="66"/>
        <v>天津市</v>
      </c>
      <c r="D4274" s="8" t="s">
        <v>11666</v>
      </c>
    </row>
    <row r="4275" spans="1:4">
      <c r="A4275" s="2" t="s">
        <v>1241</v>
      </c>
      <c r="B4275" s="2" t="s">
        <v>11594</v>
      </c>
      <c r="C4275" t="str">
        <f t="shared" si="66"/>
        <v>天津市</v>
      </c>
      <c r="D4275" s="8" t="s">
        <v>11666</v>
      </c>
    </row>
    <row r="4276" spans="1:4">
      <c r="A4276" s="2" t="s">
        <v>1195</v>
      </c>
      <c r="B4276" s="2" t="s">
        <v>11623</v>
      </c>
      <c r="C4276" t="str">
        <f t="shared" si="66"/>
        <v>天津市</v>
      </c>
      <c r="D4276" s="8" t="s">
        <v>11666</v>
      </c>
    </row>
    <row r="4277" spans="1:4">
      <c r="A4277" s="2" t="s">
        <v>1167</v>
      </c>
      <c r="B4277" s="2" t="s">
        <v>11603</v>
      </c>
      <c r="C4277" t="str">
        <f t="shared" si="66"/>
        <v>天津市</v>
      </c>
      <c r="D4277" s="8" t="s">
        <v>11666</v>
      </c>
    </row>
    <row r="4278" spans="1:4">
      <c r="A4278" s="2" t="s">
        <v>1115</v>
      </c>
      <c r="B4278" s="2" t="s">
        <v>11607</v>
      </c>
      <c r="C4278" t="str">
        <f t="shared" si="66"/>
        <v>天津市</v>
      </c>
      <c r="D4278" s="8" t="s">
        <v>11666</v>
      </c>
    </row>
    <row r="4279" spans="1:4">
      <c r="A4279" s="2" t="s">
        <v>1113</v>
      </c>
      <c r="B4279" s="2" t="s">
        <v>11607</v>
      </c>
      <c r="C4279" t="str">
        <f t="shared" si="66"/>
        <v>天津市</v>
      </c>
      <c r="D4279" s="8" t="s">
        <v>11666</v>
      </c>
    </row>
    <row r="4280" spans="1:4">
      <c r="A4280" s="2" t="s">
        <v>4860</v>
      </c>
      <c r="B4280" s="2" t="s">
        <v>11620</v>
      </c>
      <c r="C4280" t="str">
        <f t="shared" si="66"/>
        <v>天津市</v>
      </c>
      <c r="D4280" s="8" t="s">
        <v>11666</v>
      </c>
    </row>
    <row r="4281" spans="1:4">
      <c r="A4281" s="2" t="s">
        <v>4802</v>
      </c>
      <c r="B4281" s="2" t="s">
        <v>11597</v>
      </c>
      <c r="C4281" t="str">
        <f t="shared" si="66"/>
        <v>天津市</v>
      </c>
      <c r="D4281" s="8" t="s">
        <v>11666</v>
      </c>
    </row>
    <row r="4282" spans="1:4">
      <c r="A4282" s="2" t="s">
        <v>4698</v>
      </c>
      <c r="B4282" s="2" t="s">
        <v>11619</v>
      </c>
      <c r="C4282" t="str">
        <f t="shared" si="66"/>
        <v>天津市</v>
      </c>
      <c r="D4282" s="8" t="s">
        <v>11666</v>
      </c>
    </row>
    <row r="4283" spans="1:4">
      <c r="A4283" s="2" t="s">
        <v>4685</v>
      </c>
      <c r="B4283" s="2" t="s">
        <v>11619</v>
      </c>
      <c r="C4283" t="str">
        <f t="shared" ref="C4283:C4346" si="67">LEFT(A4283,3)</f>
        <v>天津市</v>
      </c>
      <c r="D4283" s="8" t="s">
        <v>11666</v>
      </c>
    </row>
    <row r="4284" spans="1:4">
      <c r="A4284" s="2" t="s">
        <v>4499</v>
      </c>
      <c r="B4284" s="2" t="s">
        <v>11598</v>
      </c>
      <c r="C4284" t="str">
        <f t="shared" si="67"/>
        <v>天津市</v>
      </c>
      <c r="D4284" s="8" t="s">
        <v>11666</v>
      </c>
    </row>
    <row r="4285" spans="1:4">
      <c r="A4285" s="2" t="s">
        <v>4366</v>
      </c>
      <c r="B4285" s="2" t="s">
        <v>11599</v>
      </c>
      <c r="C4285" t="str">
        <f t="shared" si="67"/>
        <v>天津市</v>
      </c>
      <c r="D4285" s="8" t="s">
        <v>11666</v>
      </c>
    </row>
    <row r="4286" spans="1:4">
      <c r="A4286" s="2" t="s">
        <v>4329</v>
      </c>
      <c r="B4286" s="2" t="s">
        <v>11599</v>
      </c>
      <c r="C4286" t="str">
        <f t="shared" si="67"/>
        <v>天津市</v>
      </c>
      <c r="D4286" s="8" t="s">
        <v>11666</v>
      </c>
    </row>
    <row r="4287" spans="1:4">
      <c r="A4287" s="2" t="s">
        <v>4231</v>
      </c>
      <c r="B4287" s="2" t="s">
        <v>11621</v>
      </c>
      <c r="C4287" t="str">
        <f t="shared" si="67"/>
        <v>天津市</v>
      </c>
      <c r="D4287" s="8" t="s">
        <v>11666</v>
      </c>
    </row>
    <row r="4288" spans="1:4">
      <c r="A4288" s="2" t="s">
        <v>4230</v>
      </c>
      <c r="B4288" s="2" t="s">
        <v>11621</v>
      </c>
      <c r="C4288" t="str">
        <f t="shared" si="67"/>
        <v>天津市</v>
      </c>
      <c r="D4288" s="8" t="s">
        <v>11666</v>
      </c>
    </row>
    <row r="4289" spans="1:4">
      <c r="A4289" s="2" t="s">
        <v>4185</v>
      </c>
      <c r="B4289" s="2" t="s">
        <v>11621</v>
      </c>
      <c r="C4289" t="str">
        <f t="shared" si="67"/>
        <v>天津市</v>
      </c>
      <c r="D4289" s="8" t="s">
        <v>11666</v>
      </c>
    </row>
    <row r="4290" spans="1:4">
      <c r="A4290" s="2" t="s">
        <v>4022</v>
      </c>
      <c r="B4290" s="2" t="s">
        <v>11592</v>
      </c>
      <c r="C4290" t="str">
        <f t="shared" si="67"/>
        <v>天津市</v>
      </c>
      <c r="D4290" s="8" t="s">
        <v>11666</v>
      </c>
    </row>
    <row r="4291" spans="1:4">
      <c r="A4291" s="2" t="s">
        <v>3866</v>
      </c>
      <c r="B4291" s="2" t="s">
        <v>11592</v>
      </c>
      <c r="C4291" t="str">
        <f t="shared" si="67"/>
        <v>天津市</v>
      </c>
      <c r="D4291" s="8" t="s">
        <v>11666</v>
      </c>
    </row>
    <row r="4292" spans="1:4">
      <c r="A4292" s="2" t="s">
        <v>3804</v>
      </c>
      <c r="B4292" s="2" t="s">
        <v>11600</v>
      </c>
      <c r="C4292" t="str">
        <f t="shared" si="67"/>
        <v>天津市</v>
      </c>
      <c r="D4292" s="8" t="s">
        <v>11666</v>
      </c>
    </row>
    <row r="4293" spans="1:4">
      <c r="A4293" s="2" t="s">
        <v>3802</v>
      </c>
      <c r="B4293" s="2" t="s">
        <v>11600</v>
      </c>
      <c r="C4293" t="str">
        <f t="shared" si="67"/>
        <v>天津市</v>
      </c>
      <c r="D4293" s="8" t="s">
        <v>11666</v>
      </c>
    </row>
    <row r="4294" spans="1:4">
      <c r="A4294" s="2" t="s">
        <v>3781</v>
      </c>
      <c r="B4294" s="2" t="s">
        <v>11600</v>
      </c>
      <c r="C4294" t="str">
        <f t="shared" si="67"/>
        <v>天津市</v>
      </c>
      <c r="D4294" s="8" t="s">
        <v>11666</v>
      </c>
    </row>
    <row r="4295" spans="1:4">
      <c r="A4295" s="2" t="s">
        <v>2887</v>
      </c>
      <c r="B4295" s="2" t="s">
        <v>11614</v>
      </c>
      <c r="C4295" t="str">
        <f t="shared" si="67"/>
        <v>天津市</v>
      </c>
      <c r="D4295" s="8" t="s">
        <v>11666</v>
      </c>
    </row>
    <row r="4296" spans="1:4">
      <c r="A4296" s="2" t="s">
        <v>2735</v>
      </c>
      <c r="B4296" s="2" t="s">
        <v>11602</v>
      </c>
      <c r="C4296" t="str">
        <f t="shared" si="67"/>
        <v>天津市</v>
      </c>
      <c r="D4296" s="8" t="s">
        <v>11666</v>
      </c>
    </row>
    <row r="4297" spans="1:4">
      <c r="A4297" s="2" t="s">
        <v>2572</v>
      </c>
      <c r="B4297" s="2" t="s">
        <v>11623</v>
      </c>
      <c r="C4297" t="str">
        <f t="shared" si="67"/>
        <v>天津市</v>
      </c>
      <c r="D4297" s="8" t="s">
        <v>11666</v>
      </c>
    </row>
    <row r="4298" spans="1:4">
      <c r="A4298" s="2" t="s">
        <v>2507</v>
      </c>
      <c r="B4298" s="2" t="s">
        <v>11623</v>
      </c>
      <c r="C4298" t="str">
        <f t="shared" si="67"/>
        <v>天津市</v>
      </c>
      <c r="D4298" s="8" t="s">
        <v>11666</v>
      </c>
    </row>
    <row r="4299" spans="1:4">
      <c r="A4299" s="2" t="s">
        <v>2488</v>
      </c>
      <c r="B4299" s="2" t="s">
        <v>11623</v>
      </c>
      <c r="C4299" t="str">
        <f t="shared" si="67"/>
        <v>天津市</v>
      </c>
      <c r="D4299" s="8" t="s">
        <v>11666</v>
      </c>
    </row>
    <row r="4300" spans="1:4">
      <c r="A4300" s="2" t="s">
        <v>2482</v>
      </c>
      <c r="B4300" s="2" t="s">
        <v>11623</v>
      </c>
      <c r="C4300" t="str">
        <f t="shared" si="67"/>
        <v>天津市</v>
      </c>
      <c r="D4300" s="8" t="s">
        <v>11666</v>
      </c>
    </row>
    <row r="4301" spans="1:4">
      <c r="A4301" s="2" t="s">
        <v>2395</v>
      </c>
      <c r="B4301" s="2" t="s">
        <v>11595</v>
      </c>
      <c r="C4301" t="str">
        <f t="shared" si="67"/>
        <v>天津市</v>
      </c>
      <c r="D4301" s="8" t="s">
        <v>11666</v>
      </c>
    </row>
    <row r="4302" spans="1:4">
      <c r="A4302" s="2" t="s">
        <v>2384</v>
      </c>
      <c r="B4302" s="2" t="s">
        <v>11595</v>
      </c>
      <c r="C4302" t="str">
        <f t="shared" si="67"/>
        <v>天津市</v>
      </c>
      <c r="D4302" s="8" t="s">
        <v>11666</v>
      </c>
    </row>
    <row r="4303" spans="1:4">
      <c r="A4303" s="2" t="s">
        <v>2111</v>
      </c>
      <c r="B4303" s="2" t="s">
        <v>11603</v>
      </c>
      <c r="C4303" t="str">
        <f t="shared" si="67"/>
        <v>天津市</v>
      </c>
      <c r="D4303" s="8" t="s">
        <v>11666</v>
      </c>
    </row>
    <row r="4304" spans="1:4">
      <c r="A4304" s="2" t="s">
        <v>2056</v>
      </c>
      <c r="B4304" s="2" t="s">
        <v>11624</v>
      </c>
      <c r="C4304" t="str">
        <f t="shared" si="67"/>
        <v>天津市</v>
      </c>
      <c r="D4304" s="8" t="s">
        <v>11666</v>
      </c>
    </row>
    <row r="4305" spans="1:4">
      <c r="A4305" s="2" t="s">
        <v>1740</v>
      </c>
      <c r="B4305" s="2" t="s">
        <v>11615</v>
      </c>
      <c r="C4305" t="str">
        <f t="shared" si="67"/>
        <v>天津市</v>
      </c>
      <c r="D4305" s="8" t="s">
        <v>11666</v>
      </c>
    </row>
    <row r="4306" spans="1:4">
      <c r="A4306" s="2" t="s">
        <v>1712</v>
      </c>
      <c r="B4306" s="2" t="s">
        <v>11615</v>
      </c>
      <c r="C4306" t="str">
        <f t="shared" si="67"/>
        <v>天津市</v>
      </c>
      <c r="D4306" s="8" t="s">
        <v>11666</v>
      </c>
    </row>
    <row r="4307" spans="1:4">
      <c r="A4307" s="2" t="s">
        <v>1648</v>
      </c>
      <c r="B4307" s="2" t="s">
        <v>11616</v>
      </c>
      <c r="C4307" t="str">
        <f t="shared" si="67"/>
        <v>天津市</v>
      </c>
      <c r="D4307" s="8" t="s">
        <v>11666</v>
      </c>
    </row>
    <row r="4308" spans="1:4">
      <c r="A4308" s="2" t="s">
        <v>1559</v>
      </c>
      <c r="B4308" s="2" t="s">
        <v>11605</v>
      </c>
      <c r="C4308" t="str">
        <f t="shared" si="67"/>
        <v>天津市</v>
      </c>
      <c r="D4308" s="8" t="s">
        <v>11666</v>
      </c>
    </row>
    <row r="4309" spans="1:4">
      <c r="A4309" s="2" t="s">
        <v>1413</v>
      </c>
      <c r="B4309" s="2" t="s">
        <v>11625</v>
      </c>
      <c r="C4309" t="str">
        <f t="shared" si="67"/>
        <v>天津市</v>
      </c>
      <c r="D4309" s="8" t="s">
        <v>11666</v>
      </c>
    </row>
    <row r="4310" spans="1:4">
      <c r="A4310" s="2" t="s">
        <v>1373</v>
      </c>
      <c r="B4310" s="2" t="s">
        <v>11619</v>
      </c>
      <c r="C4310" t="str">
        <f t="shared" si="67"/>
        <v>天津市</v>
      </c>
      <c r="D4310" s="8" t="s">
        <v>11666</v>
      </c>
    </row>
    <row r="4311" spans="1:4">
      <c r="A4311" s="2" t="s">
        <v>1320</v>
      </c>
      <c r="B4311" s="2" t="s">
        <v>11600</v>
      </c>
      <c r="C4311" t="str">
        <f t="shared" si="67"/>
        <v>天津市</v>
      </c>
      <c r="D4311" s="8" t="s">
        <v>11666</v>
      </c>
    </row>
    <row r="4312" spans="1:4">
      <c r="A4312" s="2" t="s">
        <v>11365</v>
      </c>
      <c r="B4312" s="2" t="s">
        <v>11597</v>
      </c>
      <c r="C4312" t="str">
        <f t="shared" si="67"/>
        <v>天津市</v>
      </c>
      <c r="D4312" s="8" t="s">
        <v>11666</v>
      </c>
    </row>
    <row r="4313" spans="1:4">
      <c r="A4313" s="2" t="s">
        <v>11190</v>
      </c>
      <c r="B4313" s="2" t="s">
        <v>11597</v>
      </c>
      <c r="C4313" t="str">
        <f t="shared" si="67"/>
        <v>天津市</v>
      </c>
      <c r="D4313" s="8" t="s">
        <v>11666</v>
      </c>
    </row>
    <row r="4314" spans="1:4">
      <c r="A4314" s="2" t="s">
        <v>11172</v>
      </c>
      <c r="B4314" s="2" t="s">
        <v>11597</v>
      </c>
      <c r="C4314" t="str">
        <f t="shared" si="67"/>
        <v>天津市</v>
      </c>
      <c r="D4314" s="8" t="s">
        <v>11666</v>
      </c>
    </row>
    <row r="4315" spans="1:4">
      <c r="A4315" s="2" t="s">
        <v>11005</v>
      </c>
      <c r="B4315" s="2" t="s">
        <v>11619</v>
      </c>
      <c r="C4315" t="str">
        <f t="shared" si="67"/>
        <v>天津市</v>
      </c>
      <c r="D4315" s="8" t="s">
        <v>11666</v>
      </c>
    </row>
    <row r="4316" spans="1:4">
      <c r="A4316" s="2" t="s">
        <v>10948</v>
      </c>
      <c r="B4316" s="2" t="s">
        <v>11619</v>
      </c>
      <c r="C4316" t="str">
        <f t="shared" si="67"/>
        <v>天津市</v>
      </c>
      <c r="D4316" s="8" t="s">
        <v>11666</v>
      </c>
    </row>
    <row r="4317" spans="1:4">
      <c r="A4317" s="2" t="s">
        <v>10883</v>
      </c>
      <c r="B4317" s="2" t="s">
        <v>11619</v>
      </c>
      <c r="C4317" t="str">
        <f t="shared" si="67"/>
        <v>天津市</v>
      </c>
      <c r="D4317" s="8" t="s">
        <v>11666</v>
      </c>
    </row>
    <row r="4318" spans="1:4">
      <c r="A4318" s="2" t="s">
        <v>10490</v>
      </c>
      <c r="B4318" s="2" t="s">
        <v>11591</v>
      </c>
      <c r="C4318" t="str">
        <f t="shared" si="67"/>
        <v>天津市</v>
      </c>
      <c r="D4318" s="8" t="s">
        <v>11666</v>
      </c>
    </row>
    <row r="4319" spans="1:4">
      <c r="A4319" s="2" t="s">
        <v>10316</v>
      </c>
      <c r="B4319" s="2" t="s">
        <v>11591</v>
      </c>
      <c r="C4319" t="str">
        <f t="shared" si="67"/>
        <v>天津市</v>
      </c>
      <c r="D4319" s="8" t="s">
        <v>11666</v>
      </c>
    </row>
    <row r="4320" spans="1:4">
      <c r="A4320" s="2" t="s">
        <v>10289</v>
      </c>
      <c r="B4320" s="2" t="s">
        <v>11591</v>
      </c>
      <c r="C4320" t="str">
        <f t="shared" si="67"/>
        <v>天津市</v>
      </c>
      <c r="D4320" s="8" t="s">
        <v>11666</v>
      </c>
    </row>
    <row r="4321" spans="1:4">
      <c r="A4321" s="2" t="s">
        <v>10207</v>
      </c>
      <c r="B4321" s="2" t="s">
        <v>11591</v>
      </c>
      <c r="C4321" t="str">
        <f t="shared" si="67"/>
        <v>天津市</v>
      </c>
      <c r="D4321" s="8" t="s">
        <v>11666</v>
      </c>
    </row>
    <row r="4322" spans="1:4">
      <c r="A4322" s="2" t="s">
        <v>10175</v>
      </c>
      <c r="B4322" s="2" t="s">
        <v>11591</v>
      </c>
      <c r="C4322" t="str">
        <f t="shared" si="67"/>
        <v>天津市</v>
      </c>
      <c r="D4322" s="8" t="s">
        <v>11666</v>
      </c>
    </row>
    <row r="4323" spans="1:4">
      <c r="A4323" s="2" t="s">
        <v>10174</v>
      </c>
      <c r="B4323" s="2" t="s">
        <v>11591</v>
      </c>
      <c r="C4323" t="str">
        <f t="shared" si="67"/>
        <v>天津市</v>
      </c>
      <c r="D4323" s="8" t="s">
        <v>11666</v>
      </c>
    </row>
    <row r="4324" spans="1:4">
      <c r="A4324" s="2" t="s">
        <v>10107</v>
      </c>
      <c r="B4324" s="2" t="s">
        <v>11591</v>
      </c>
      <c r="C4324" t="str">
        <f t="shared" si="67"/>
        <v>天津市</v>
      </c>
      <c r="D4324" s="8" t="s">
        <v>11666</v>
      </c>
    </row>
    <row r="4325" spans="1:4">
      <c r="A4325" s="2" t="s">
        <v>10062</v>
      </c>
      <c r="B4325" s="2" t="s">
        <v>11591</v>
      </c>
      <c r="C4325" t="str">
        <f t="shared" si="67"/>
        <v>天津市</v>
      </c>
      <c r="D4325" s="8" t="s">
        <v>11666</v>
      </c>
    </row>
    <row r="4326" spans="1:4">
      <c r="A4326" s="2" t="s">
        <v>9964</v>
      </c>
      <c r="B4326" s="2" t="s">
        <v>11591</v>
      </c>
      <c r="C4326" t="str">
        <f t="shared" si="67"/>
        <v>天津市</v>
      </c>
      <c r="D4326" s="8" t="s">
        <v>11666</v>
      </c>
    </row>
    <row r="4327" spans="1:4">
      <c r="A4327" s="2" t="s">
        <v>9893</v>
      </c>
      <c r="B4327" s="2" t="s">
        <v>11598</v>
      </c>
      <c r="C4327" t="str">
        <f t="shared" si="67"/>
        <v>天津市</v>
      </c>
      <c r="D4327" s="8" t="s">
        <v>11666</v>
      </c>
    </row>
    <row r="4328" spans="1:4">
      <c r="A4328" s="2" t="s">
        <v>9880</v>
      </c>
      <c r="B4328" s="2" t="s">
        <v>11598</v>
      </c>
      <c r="C4328" t="str">
        <f t="shared" si="67"/>
        <v>天津市</v>
      </c>
      <c r="D4328" s="8" t="s">
        <v>11666</v>
      </c>
    </row>
    <row r="4329" spans="1:4">
      <c r="A4329" s="2" t="s">
        <v>9857</v>
      </c>
      <c r="B4329" s="2" t="s">
        <v>11598</v>
      </c>
      <c r="C4329" t="str">
        <f t="shared" si="67"/>
        <v>天津市</v>
      </c>
      <c r="D4329" s="8" t="s">
        <v>11666</v>
      </c>
    </row>
    <row r="4330" spans="1:4">
      <c r="A4330" s="2" t="s">
        <v>9829</v>
      </c>
      <c r="B4330" s="2" t="s">
        <v>11598</v>
      </c>
      <c r="C4330" t="str">
        <f t="shared" si="67"/>
        <v>天津市</v>
      </c>
      <c r="D4330" s="8" t="s">
        <v>11666</v>
      </c>
    </row>
    <row r="4331" spans="1:4">
      <c r="A4331" s="2" t="s">
        <v>9735</v>
      </c>
      <c r="B4331" s="2" t="s">
        <v>11598</v>
      </c>
      <c r="C4331" t="str">
        <f t="shared" si="67"/>
        <v>天津市</v>
      </c>
      <c r="D4331" s="8" t="s">
        <v>11666</v>
      </c>
    </row>
    <row r="4332" spans="1:4">
      <c r="A4332" s="2" t="s">
        <v>9697</v>
      </c>
      <c r="B4332" s="2" t="s">
        <v>11598</v>
      </c>
      <c r="C4332" t="str">
        <f t="shared" si="67"/>
        <v>天津市</v>
      </c>
      <c r="D4332" s="8" t="s">
        <v>11666</v>
      </c>
    </row>
    <row r="4333" spans="1:4">
      <c r="A4333" s="2" t="s">
        <v>9621</v>
      </c>
      <c r="B4333" s="2" t="s">
        <v>11598</v>
      </c>
      <c r="C4333" t="str">
        <f t="shared" si="67"/>
        <v>天津市</v>
      </c>
      <c r="D4333" s="8" t="s">
        <v>11666</v>
      </c>
    </row>
    <row r="4334" spans="1:4">
      <c r="A4334" s="2" t="s">
        <v>9589</v>
      </c>
      <c r="B4334" s="2" t="s">
        <v>11598</v>
      </c>
      <c r="C4334" t="str">
        <f t="shared" si="67"/>
        <v>天津市</v>
      </c>
      <c r="D4334" s="8" t="s">
        <v>11666</v>
      </c>
    </row>
    <row r="4335" spans="1:4">
      <c r="A4335" s="2" t="s">
        <v>9588</v>
      </c>
      <c r="B4335" s="2" t="s">
        <v>11598</v>
      </c>
      <c r="C4335" t="str">
        <f t="shared" si="67"/>
        <v>天津市</v>
      </c>
      <c r="D4335" s="8" t="s">
        <v>11666</v>
      </c>
    </row>
    <row r="4336" spans="1:4">
      <c r="A4336" s="2" t="s">
        <v>9528</v>
      </c>
      <c r="B4336" s="2" t="s">
        <v>11598</v>
      </c>
      <c r="C4336" t="str">
        <f t="shared" si="67"/>
        <v>天津市</v>
      </c>
      <c r="D4336" s="8" t="s">
        <v>11666</v>
      </c>
    </row>
    <row r="4337" spans="1:4">
      <c r="A4337" s="2" t="s">
        <v>9277</v>
      </c>
      <c r="B4337" s="2" t="s">
        <v>11598</v>
      </c>
      <c r="C4337" t="str">
        <f t="shared" si="67"/>
        <v>天津市</v>
      </c>
      <c r="D4337" s="8" t="s">
        <v>11666</v>
      </c>
    </row>
    <row r="4338" spans="1:4">
      <c r="A4338" s="2" t="s">
        <v>9260</v>
      </c>
      <c r="B4338" s="2" t="s">
        <v>11598</v>
      </c>
      <c r="C4338" t="str">
        <f t="shared" si="67"/>
        <v>天津市</v>
      </c>
      <c r="D4338" s="8" t="s">
        <v>11666</v>
      </c>
    </row>
    <row r="4339" spans="1:4">
      <c r="A4339" s="2" t="s">
        <v>9217</v>
      </c>
      <c r="B4339" s="2" t="s">
        <v>11598</v>
      </c>
      <c r="C4339" t="str">
        <f t="shared" si="67"/>
        <v>天津市</v>
      </c>
      <c r="D4339" s="8" t="s">
        <v>11666</v>
      </c>
    </row>
    <row r="4340" spans="1:4">
      <c r="A4340" s="2" t="s">
        <v>9216</v>
      </c>
      <c r="B4340" s="2" t="s">
        <v>11598</v>
      </c>
      <c r="C4340" t="str">
        <f t="shared" si="67"/>
        <v>天津市</v>
      </c>
      <c r="D4340" s="8" t="s">
        <v>11666</v>
      </c>
    </row>
    <row r="4341" spans="1:4">
      <c r="A4341" s="2" t="s">
        <v>9134</v>
      </c>
      <c r="B4341" s="2" t="s">
        <v>11599</v>
      </c>
      <c r="C4341" t="str">
        <f t="shared" si="67"/>
        <v>天津市</v>
      </c>
      <c r="D4341" s="8" t="s">
        <v>11666</v>
      </c>
    </row>
    <row r="4342" spans="1:4">
      <c r="A4342" s="2" t="s">
        <v>9126</v>
      </c>
      <c r="B4342" s="2" t="s">
        <v>11599</v>
      </c>
      <c r="C4342" t="str">
        <f t="shared" si="67"/>
        <v>天津市</v>
      </c>
      <c r="D4342" s="8" t="s">
        <v>11666</v>
      </c>
    </row>
    <row r="4343" spans="1:4">
      <c r="A4343" s="2" t="s">
        <v>9060</v>
      </c>
      <c r="B4343" s="2" t="s">
        <v>11599</v>
      </c>
      <c r="C4343" t="str">
        <f t="shared" si="67"/>
        <v>天津市</v>
      </c>
      <c r="D4343" s="8" t="s">
        <v>11666</v>
      </c>
    </row>
    <row r="4344" spans="1:4">
      <c r="A4344" s="2" t="s">
        <v>8999</v>
      </c>
      <c r="B4344" s="2" t="s">
        <v>11599</v>
      </c>
      <c r="C4344" t="str">
        <f t="shared" si="67"/>
        <v>天津市</v>
      </c>
      <c r="D4344" s="8" t="s">
        <v>11666</v>
      </c>
    </row>
    <row r="4345" spans="1:4">
      <c r="A4345" s="2" t="s">
        <v>8918</v>
      </c>
      <c r="B4345" s="2" t="s">
        <v>11599</v>
      </c>
      <c r="C4345" t="str">
        <f t="shared" si="67"/>
        <v>天津市</v>
      </c>
      <c r="D4345" s="8" t="s">
        <v>11666</v>
      </c>
    </row>
    <row r="4346" spans="1:4">
      <c r="A4346" s="2" t="s">
        <v>8842</v>
      </c>
      <c r="B4346" s="2" t="s">
        <v>11599</v>
      </c>
      <c r="C4346" t="str">
        <f t="shared" si="67"/>
        <v>天津市</v>
      </c>
      <c r="D4346" s="8" t="s">
        <v>11666</v>
      </c>
    </row>
    <row r="4347" spans="1:4">
      <c r="A4347" s="2" t="s">
        <v>8753</v>
      </c>
      <c r="B4347" s="2" t="s">
        <v>11599</v>
      </c>
      <c r="C4347" t="str">
        <f t="shared" ref="C4347:C4410" si="68">LEFT(A4347,3)</f>
        <v>天津市</v>
      </c>
      <c r="D4347" s="8" t="s">
        <v>11666</v>
      </c>
    </row>
    <row r="4348" spans="1:4">
      <c r="A4348" s="2" t="s">
        <v>8714</v>
      </c>
      <c r="B4348" s="2" t="s">
        <v>11599</v>
      </c>
      <c r="C4348" t="str">
        <f t="shared" si="68"/>
        <v>天津市</v>
      </c>
      <c r="D4348" s="8" t="s">
        <v>11666</v>
      </c>
    </row>
    <row r="4349" spans="1:4">
      <c r="A4349" s="2" t="s">
        <v>8706</v>
      </c>
      <c r="B4349" s="2" t="s">
        <v>11599</v>
      </c>
      <c r="C4349" t="str">
        <f t="shared" si="68"/>
        <v>天津市</v>
      </c>
      <c r="D4349" s="8" t="s">
        <v>11666</v>
      </c>
    </row>
    <row r="4350" spans="1:4">
      <c r="A4350" s="2" t="s">
        <v>8696</v>
      </c>
      <c r="B4350" s="2" t="s">
        <v>11621</v>
      </c>
      <c r="C4350" t="str">
        <f t="shared" si="68"/>
        <v>天津市</v>
      </c>
      <c r="D4350" s="8" t="s">
        <v>11666</v>
      </c>
    </row>
    <row r="4351" spans="1:4">
      <c r="A4351" s="2" t="s">
        <v>8656</v>
      </c>
      <c r="B4351" s="2" t="s">
        <v>11621</v>
      </c>
      <c r="C4351" t="str">
        <f t="shared" si="68"/>
        <v>天津市</v>
      </c>
      <c r="D4351" s="8" t="s">
        <v>11666</v>
      </c>
    </row>
    <row r="4352" spans="1:4">
      <c r="A4352" s="2" t="s">
        <v>8646</v>
      </c>
      <c r="B4352" s="2" t="s">
        <v>11621</v>
      </c>
      <c r="C4352" t="str">
        <f t="shared" si="68"/>
        <v>天津市</v>
      </c>
      <c r="D4352" s="8" t="s">
        <v>11666</v>
      </c>
    </row>
    <row r="4353" spans="1:4">
      <c r="A4353" s="2" t="s">
        <v>8608</v>
      </c>
      <c r="B4353" s="2" t="s">
        <v>11621</v>
      </c>
      <c r="C4353" t="str">
        <f t="shared" si="68"/>
        <v>天津市</v>
      </c>
      <c r="D4353" s="8" t="s">
        <v>11666</v>
      </c>
    </row>
    <row r="4354" spans="1:4">
      <c r="A4354" s="2" t="s">
        <v>8587</v>
      </c>
      <c r="B4354" s="2" t="s">
        <v>11621</v>
      </c>
      <c r="C4354" t="str">
        <f t="shared" si="68"/>
        <v>天津市</v>
      </c>
      <c r="D4354" s="8" t="s">
        <v>11666</v>
      </c>
    </row>
    <row r="4355" spans="1:4">
      <c r="A4355" s="2" t="s">
        <v>8539</v>
      </c>
      <c r="B4355" s="2" t="s">
        <v>11621</v>
      </c>
      <c r="C4355" t="str">
        <f t="shared" si="68"/>
        <v>天津市</v>
      </c>
      <c r="D4355" s="8" t="s">
        <v>11666</v>
      </c>
    </row>
    <row r="4356" spans="1:4">
      <c r="A4356" s="2" t="s">
        <v>8536</v>
      </c>
      <c r="B4356" s="2" t="s">
        <v>11621</v>
      </c>
      <c r="C4356" t="str">
        <f t="shared" si="68"/>
        <v>天津市</v>
      </c>
      <c r="D4356" s="8" t="s">
        <v>11666</v>
      </c>
    </row>
    <row r="4357" spans="1:4">
      <c r="A4357" s="2" t="s">
        <v>8377</v>
      </c>
      <c r="B4357" s="2" t="s">
        <v>11621</v>
      </c>
      <c r="C4357" t="str">
        <f t="shared" si="68"/>
        <v>天津市</v>
      </c>
      <c r="D4357" s="8" t="s">
        <v>11666</v>
      </c>
    </row>
    <row r="4358" spans="1:4">
      <c r="A4358" s="2" t="s">
        <v>8164</v>
      </c>
      <c r="B4358" s="2" t="s">
        <v>11592</v>
      </c>
      <c r="C4358" t="str">
        <f t="shared" si="68"/>
        <v>天津市</v>
      </c>
      <c r="D4358" s="8" t="s">
        <v>11666</v>
      </c>
    </row>
    <row r="4359" spans="1:4">
      <c r="A4359" s="2" t="s">
        <v>8100</v>
      </c>
      <c r="B4359" s="2" t="s">
        <v>11592</v>
      </c>
      <c r="C4359" t="str">
        <f t="shared" si="68"/>
        <v>天津市</v>
      </c>
      <c r="D4359" s="8" t="s">
        <v>11666</v>
      </c>
    </row>
    <row r="4360" spans="1:4">
      <c r="A4360" s="2" t="s">
        <v>3866</v>
      </c>
      <c r="B4360" s="2" t="s">
        <v>11592</v>
      </c>
      <c r="C4360" t="str">
        <f t="shared" si="68"/>
        <v>天津市</v>
      </c>
      <c r="D4360" s="8" t="s">
        <v>11666</v>
      </c>
    </row>
    <row r="4361" spans="1:4">
      <c r="A4361" s="2" t="s">
        <v>7611</v>
      </c>
      <c r="B4361" s="2" t="s">
        <v>11600</v>
      </c>
      <c r="C4361" t="str">
        <f t="shared" si="68"/>
        <v>天津市</v>
      </c>
      <c r="D4361" s="8" t="s">
        <v>11666</v>
      </c>
    </row>
    <row r="4362" spans="1:4">
      <c r="A4362" s="2" t="s">
        <v>7472</v>
      </c>
      <c r="B4362" s="2" t="s">
        <v>11601</v>
      </c>
      <c r="C4362" t="str">
        <f t="shared" si="68"/>
        <v>天津市</v>
      </c>
      <c r="D4362" s="8" t="s">
        <v>11666</v>
      </c>
    </row>
    <row r="4363" spans="1:4">
      <c r="A4363" s="2" t="s">
        <v>7356</v>
      </c>
      <c r="B4363" s="2" t="s">
        <v>11601</v>
      </c>
      <c r="C4363" t="str">
        <f t="shared" si="68"/>
        <v>天津市</v>
      </c>
      <c r="D4363" s="8" t="s">
        <v>11666</v>
      </c>
    </row>
    <row r="4364" spans="1:4">
      <c r="A4364" s="2" t="s">
        <v>6999</v>
      </c>
      <c r="B4364" s="2" t="s">
        <v>11593</v>
      </c>
      <c r="C4364" t="str">
        <f t="shared" si="68"/>
        <v>天津市</v>
      </c>
      <c r="D4364" s="8" t="s">
        <v>11666</v>
      </c>
    </row>
    <row r="4365" spans="1:4">
      <c r="A4365" s="2" t="s">
        <v>6959</v>
      </c>
      <c r="B4365" s="2" t="s">
        <v>11622</v>
      </c>
      <c r="C4365" t="str">
        <f t="shared" si="68"/>
        <v>天津市</v>
      </c>
      <c r="D4365" s="8" t="s">
        <v>11666</v>
      </c>
    </row>
    <row r="4366" spans="1:4">
      <c r="A4366" s="2" t="s">
        <v>6870</v>
      </c>
      <c r="B4366" s="2" t="s">
        <v>11622</v>
      </c>
      <c r="C4366" t="str">
        <f t="shared" si="68"/>
        <v>天津市</v>
      </c>
      <c r="D4366" s="8" t="s">
        <v>11666</v>
      </c>
    </row>
    <row r="4367" spans="1:4">
      <c r="A4367" s="2" t="s">
        <v>6268</v>
      </c>
      <c r="B4367" s="2" t="s">
        <v>11614</v>
      </c>
      <c r="C4367" t="str">
        <f t="shared" si="68"/>
        <v>天津市</v>
      </c>
      <c r="D4367" s="8" t="s">
        <v>11666</v>
      </c>
    </row>
    <row r="4368" spans="1:4">
      <c r="A4368" s="2" t="s">
        <v>6063</v>
      </c>
      <c r="B4368" s="2" t="s">
        <v>11602</v>
      </c>
      <c r="C4368" t="str">
        <f t="shared" si="68"/>
        <v>天津市</v>
      </c>
      <c r="D4368" s="8" t="s">
        <v>11666</v>
      </c>
    </row>
    <row r="4369" spans="1:4">
      <c r="A4369" s="2" t="s">
        <v>5767</v>
      </c>
      <c r="B4369" s="2" t="s">
        <v>11632</v>
      </c>
      <c r="C4369" t="str">
        <f t="shared" si="68"/>
        <v>天津市</v>
      </c>
      <c r="D4369" s="8" t="s">
        <v>11666</v>
      </c>
    </row>
    <row r="4370" spans="1:4">
      <c r="A4370" s="2" t="s">
        <v>5570</v>
      </c>
      <c r="B4370" s="2" t="s">
        <v>11615</v>
      </c>
      <c r="C4370" t="str">
        <f t="shared" si="68"/>
        <v>天津市</v>
      </c>
      <c r="D4370" s="8" t="s">
        <v>11666</v>
      </c>
    </row>
    <row r="4371" spans="1:4">
      <c r="A4371" s="2" t="s">
        <v>4989</v>
      </c>
      <c r="B4371" s="2" t="s">
        <v>11623</v>
      </c>
      <c r="C4371" t="str">
        <f t="shared" si="68"/>
        <v>天津市</v>
      </c>
      <c r="D4371" s="8" t="s">
        <v>11666</v>
      </c>
    </row>
    <row r="4372" spans="1:4">
      <c r="A4372" s="2" t="s">
        <v>6964</v>
      </c>
      <c r="B4372" s="2" t="s">
        <v>11593</v>
      </c>
      <c r="C4372" t="str">
        <f t="shared" si="68"/>
        <v>天津铁</v>
      </c>
      <c r="D4372" s="8" t="s">
        <v>11666</v>
      </c>
    </row>
    <row r="4373" spans="1:4">
      <c r="A4373" s="2" t="s">
        <v>1392</v>
      </c>
      <c r="B4373" s="2" t="s">
        <v>11634</v>
      </c>
      <c r="C4373" t="str">
        <f t="shared" si="68"/>
        <v>天津银</v>
      </c>
      <c r="D4373" s="8" t="s">
        <v>11666</v>
      </c>
    </row>
    <row r="4374" spans="1:4">
      <c r="A4374" s="2" t="s">
        <v>9547</v>
      </c>
      <c r="B4374" s="2" t="s">
        <v>11598</v>
      </c>
      <c r="C4374" t="str">
        <f t="shared" si="68"/>
        <v>天津银</v>
      </c>
      <c r="D4374" s="8" t="s">
        <v>11666</v>
      </c>
    </row>
    <row r="4375" spans="1:4">
      <c r="A4375" s="2" t="s">
        <v>955</v>
      </c>
      <c r="B4375" s="2" t="s">
        <v>11615</v>
      </c>
      <c r="C4375" t="str">
        <f t="shared" si="68"/>
        <v>西藏自</v>
      </c>
      <c r="D4375" s="8" t="s">
        <v>11665</v>
      </c>
    </row>
    <row r="4376" spans="1:4">
      <c r="A4376" s="2" t="s">
        <v>3748</v>
      </c>
      <c r="B4376" s="2" t="s">
        <v>11600</v>
      </c>
      <c r="C4376" t="str">
        <f t="shared" si="68"/>
        <v>西藏自</v>
      </c>
      <c r="D4376" s="8" t="s">
        <v>11665</v>
      </c>
    </row>
    <row r="4377" spans="1:4">
      <c r="A4377" s="2" t="s">
        <v>3535</v>
      </c>
      <c r="B4377" s="2" t="s">
        <v>11601</v>
      </c>
      <c r="C4377" t="str">
        <f t="shared" si="68"/>
        <v>西藏自</v>
      </c>
      <c r="D4377" s="8" t="s">
        <v>11665</v>
      </c>
    </row>
    <row r="4378" spans="1:4">
      <c r="A4378" s="2" t="s">
        <v>3457</v>
      </c>
      <c r="B4378" s="2" t="s">
        <v>11601</v>
      </c>
      <c r="C4378" t="str">
        <f t="shared" si="68"/>
        <v>西藏自</v>
      </c>
      <c r="D4378" s="8" t="s">
        <v>11665</v>
      </c>
    </row>
    <row r="4379" spans="1:4">
      <c r="A4379" s="2" t="s">
        <v>1756</v>
      </c>
      <c r="B4379" s="2" t="s">
        <v>11615</v>
      </c>
      <c r="C4379" t="str">
        <f t="shared" si="68"/>
        <v>西藏自</v>
      </c>
      <c r="D4379" s="8" t="s">
        <v>11665</v>
      </c>
    </row>
    <row r="4380" spans="1:4">
      <c r="A4380" s="2" t="s">
        <v>1462</v>
      </c>
      <c r="B4380" s="2" t="s">
        <v>11607</v>
      </c>
      <c r="C4380" t="str">
        <f t="shared" si="68"/>
        <v>西藏自</v>
      </c>
      <c r="D4380" s="8" t="s">
        <v>11665</v>
      </c>
    </row>
    <row r="4381" spans="1:4">
      <c r="A4381" s="2" t="s">
        <v>9312</v>
      </c>
      <c r="B4381" s="2" t="s">
        <v>11598</v>
      </c>
      <c r="C4381" t="str">
        <f t="shared" si="68"/>
        <v>西藏自</v>
      </c>
      <c r="D4381" s="8" t="s">
        <v>11665</v>
      </c>
    </row>
    <row r="4382" spans="1:4">
      <c r="A4382" s="2" t="s">
        <v>9225</v>
      </c>
      <c r="B4382" s="2" t="s">
        <v>11598</v>
      </c>
      <c r="C4382" t="str">
        <f t="shared" si="68"/>
        <v>西藏自</v>
      </c>
      <c r="D4382" s="8" t="s">
        <v>11665</v>
      </c>
    </row>
    <row r="4383" spans="1:4">
      <c r="A4383" s="2" t="s">
        <v>9191</v>
      </c>
      <c r="B4383" s="2" t="s">
        <v>11599</v>
      </c>
      <c r="C4383" t="str">
        <f t="shared" si="68"/>
        <v>西藏自</v>
      </c>
      <c r="D4383" s="8" t="s">
        <v>11665</v>
      </c>
    </row>
    <row r="4384" spans="1:4">
      <c r="A4384" s="2" t="s">
        <v>7491</v>
      </c>
      <c r="B4384" s="2" t="s">
        <v>11601</v>
      </c>
      <c r="C4384" t="str">
        <f t="shared" si="68"/>
        <v>西藏自</v>
      </c>
      <c r="D4384" s="8" t="s">
        <v>11665</v>
      </c>
    </row>
    <row r="4385" spans="1:4">
      <c r="A4385" s="2" t="s">
        <v>4558</v>
      </c>
      <c r="B4385" s="2" t="s">
        <v>11591</v>
      </c>
      <c r="C4385" t="str">
        <f t="shared" si="68"/>
        <v>西林县</v>
      </c>
      <c r="D4385" s="8" t="s">
        <v>11665</v>
      </c>
    </row>
    <row r="4386" spans="1:4">
      <c r="A4386" s="2" t="s">
        <v>2694</v>
      </c>
      <c r="B4386" s="2" t="s">
        <v>11602</v>
      </c>
      <c r="C4386" t="str">
        <f t="shared" si="68"/>
        <v>阿勒泰</v>
      </c>
      <c r="D4386" s="8" t="s">
        <v>11672</v>
      </c>
    </row>
    <row r="4387" spans="1:4">
      <c r="A4387" s="2" t="s">
        <v>6495</v>
      </c>
      <c r="B4387" s="2" t="s">
        <v>11594</v>
      </c>
      <c r="C4387" t="str">
        <f t="shared" si="68"/>
        <v>阿勒泰</v>
      </c>
      <c r="D4387" s="8" t="s">
        <v>11672</v>
      </c>
    </row>
    <row r="4388" spans="1:4">
      <c r="A4388" s="2" t="s">
        <v>6282</v>
      </c>
      <c r="B4388" s="2" t="s">
        <v>11614</v>
      </c>
      <c r="C4388" t="str">
        <f t="shared" si="68"/>
        <v>阿勒泰</v>
      </c>
      <c r="D4388" s="8" t="s">
        <v>11672</v>
      </c>
    </row>
    <row r="4389" spans="1:4">
      <c r="A4389" s="2" t="s">
        <v>5270</v>
      </c>
      <c r="B4389" s="2" t="s">
        <v>11603</v>
      </c>
      <c r="C4389" t="str">
        <f t="shared" si="68"/>
        <v>阿勒泰</v>
      </c>
      <c r="D4389" s="8" t="s">
        <v>11672</v>
      </c>
    </row>
    <row r="4390" spans="1:4">
      <c r="A4390" s="2" t="s">
        <v>5071</v>
      </c>
      <c r="B4390" s="2" t="s">
        <v>11595</v>
      </c>
      <c r="C4390" t="str">
        <f t="shared" si="68"/>
        <v>阿勒泰</v>
      </c>
      <c r="D4390" s="8" t="s">
        <v>11672</v>
      </c>
    </row>
    <row r="4391" spans="1:4">
      <c r="A4391" s="2" t="s">
        <v>5347</v>
      </c>
      <c r="B4391" s="2" t="s">
        <v>11624</v>
      </c>
      <c r="C4391" t="str">
        <f t="shared" si="68"/>
        <v>巴里坤</v>
      </c>
      <c r="D4391" s="8" t="s">
        <v>11672</v>
      </c>
    </row>
    <row r="4392" spans="1:4">
      <c r="A4392" s="2" t="s">
        <v>5008</v>
      </c>
      <c r="B4392" s="2" t="s">
        <v>11623</v>
      </c>
      <c r="C4392" t="str">
        <f t="shared" si="68"/>
        <v>巴里坤</v>
      </c>
      <c r="D4392" s="8" t="s">
        <v>11672</v>
      </c>
    </row>
    <row r="4393" spans="1:4">
      <c r="A4393" s="2" t="s">
        <v>4416</v>
      </c>
      <c r="B4393" s="2" t="s">
        <v>11598</v>
      </c>
      <c r="C4393" t="str">
        <f t="shared" si="68"/>
        <v>巴音郭</v>
      </c>
      <c r="D4393" s="8" t="s">
        <v>11672</v>
      </c>
    </row>
    <row r="4394" spans="1:4">
      <c r="A4394" s="2" t="s">
        <v>6289</v>
      </c>
      <c r="B4394" s="2" t="s">
        <v>11614</v>
      </c>
      <c r="C4394" t="str">
        <f t="shared" si="68"/>
        <v>巴音郭</v>
      </c>
      <c r="D4394" s="8" t="s">
        <v>11672</v>
      </c>
    </row>
    <row r="4395" spans="1:4">
      <c r="A4395" s="2" t="s">
        <v>2798</v>
      </c>
      <c r="B4395" s="2" t="s">
        <v>11614</v>
      </c>
      <c r="C4395" t="str">
        <f t="shared" si="68"/>
        <v>哈密地</v>
      </c>
      <c r="D4395" s="8" t="s">
        <v>11672</v>
      </c>
    </row>
    <row r="4396" spans="1:4">
      <c r="A4396" s="2" t="s">
        <v>2404</v>
      </c>
      <c r="B4396" s="2" t="s">
        <v>11595</v>
      </c>
      <c r="C4396" t="str">
        <f t="shared" si="68"/>
        <v>哈密地</v>
      </c>
      <c r="D4396" s="8" t="s">
        <v>11672</v>
      </c>
    </row>
    <row r="4397" spans="1:4">
      <c r="A4397" s="2" t="s">
        <v>2142</v>
      </c>
      <c r="B4397" s="2" t="s">
        <v>11603</v>
      </c>
      <c r="C4397" t="str">
        <f t="shared" si="68"/>
        <v>哈密地</v>
      </c>
      <c r="D4397" s="8" t="s">
        <v>11672</v>
      </c>
    </row>
    <row r="4398" spans="1:4">
      <c r="A4398" s="2" t="s">
        <v>1676</v>
      </c>
      <c r="B4398" s="2" t="s">
        <v>11615</v>
      </c>
      <c r="C4398" t="str">
        <f t="shared" si="68"/>
        <v>哈密地</v>
      </c>
      <c r="D4398" s="8" t="s">
        <v>11672</v>
      </c>
    </row>
    <row r="4399" spans="1:4">
      <c r="A4399" s="2" t="s">
        <v>1650</v>
      </c>
      <c r="B4399" s="2" t="s">
        <v>11616</v>
      </c>
      <c r="C4399" t="str">
        <f t="shared" si="68"/>
        <v>哈密地</v>
      </c>
      <c r="D4399" s="8" t="s">
        <v>11672</v>
      </c>
    </row>
    <row r="4400" spans="1:4">
      <c r="A4400" s="2" t="s">
        <v>6376</v>
      </c>
      <c r="B4400" s="2" t="s">
        <v>11614</v>
      </c>
      <c r="C4400" t="str">
        <f t="shared" si="68"/>
        <v>哈密地</v>
      </c>
      <c r="D4400" s="8" t="s">
        <v>11672</v>
      </c>
    </row>
    <row r="4401" spans="1:4">
      <c r="A4401" s="2" t="s">
        <v>5409</v>
      </c>
      <c r="B4401" s="2" t="s">
        <v>11624</v>
      </c>
      <c r="C4401" t="str">
        <f t="shared" si="68"/>
        <v>哈密地</v>
      </c>
      <c r="D4401" s="8" t="s">
        <v>11672</v>
      </c>
    </row>
    <row r="4402" spans="1:4">
      <c r="A4402" s="2" t="s">
        <v>5271</v>
      </c>
      <c r="B4402" s="2" t="s">
        <v>11603</v>
      </c>
      <c r="C4402" t="str">
        <f t="shared" si="68"/>
        <v>哈密地</v>
      </c>
      <c r="D4402" s="8" t="s">
        <v>11672</v>
      </c>
    </row>
    <row r="4403" spans="1:4">
      <c r="A4403" s="2" t="s">
        <v>811</v>
      </c>
      <c r="B4403" s="2" t="s">
        <v>11614</v>
      </c>
      <c r="C4403" t="str">
        <f t="shared" si="68"/>
        <v>乌鲁木</v>
      </c>
      <c r="D4403" s="8" t="s">
        <v>11646</v>
      </c>
    </row>
    <row r="4404" spans="1:4">
      <c r="A4404" s="2" t="s">
        <v>805</v>
      </c>
      <c r="B4404" s="2" t="s">
        <v>11624</v>
      </c>
      <c r="C4404" t="str">
        <f t="shared" si="68"/>
        <v>乌鲁木</v>
      </c>
      <c r="D4404" s="8" t="s">
        <v>11646</v>
      </c>
    </row>
    <row r="4405" spans="1:4">
      <c r="A4405" s="2" t="s">
        <v>780</v>
      </c>
      <c r="B4405" s="2" t="s">
        <v>11609</v>
      </c>
      <c r="C4405" t="str">
        <f t="shared" si="68"/>
        <v>乌鲁木</v>
      </c>
      <c r="D4405" s="8" t="s">
        <v>11646</v>
      </c>
    </row>
    <row r="4406" spans="1:4">
      <c r="A4406" s="2" t="s">
        <v>877</v>
      </c>
      <c r="B4406" s="2" t="s">
        <v>11628</v>
      </c>
      <c r="C4406" t="str">
        <f t="shared" si="68"/>
        <v>乌鲁木</v>
      </c>
      <c r="D4406" s="8" t="s">
        <v>11646</v>
      </c>
    </row>
    <row r="4407" spans="1:4">
      <c r="A4407" s="2" t="s">
        <v>2737</v>
      </c>
      <c r="B4407" s="2" t="s">
        <v>11602</v>
      </c>
      <c r="C4407" t="str">
        <f t="shared" si="68"/>
        <v>乌鲁木</v>
      </c>
      <c r="D4407" s="8" t="s">
        <v>11646</v>
      </c>
    </row>
    <row r="4408" spans="1:4">
      <c r="A4408" s="2" t="s">
        <v>7572</v>
      </c>
      <c r="B4408" s="2" t="s">
        <v>11600</v>
      </c>
      <c r="C4408" t="str">
        <f t="shared" si="68"/>
        <v>乌鲁木</v>
      </c>
      <c r="D4408" s="8" t="s">
        <v>11646</v>
      </c>
    </row>
    <row r="4409" spans="1:4">
      <c r="A4409" s="2" t="s">
        <v>798</v>
      </c>
      <c r="B4409" s="2" t="s">
        <v>11616</v>
      </c>
      <c r="C4409" t="str">
        <f t="shared" si="68"/>
        <v>新疆维</v>
      </c>
      <c r="D4409" s="8" t="s">
        <v>11646</v>
      </c>
    </row>
    <row r="4410" spans="1:4">
      <c r="A4410" s="2" t="s">
        <v>1089</v>
      </c>
      <c r="B4410" s="2" t="s">
        <v>11591</v>
      </c>
      <c r="C4410" t="str">
        <f t="shared" si="68"/>
        <v>新疆维</v>
      </c>
      <c r="D4410" s="8" t="s">
        <v>11646</v>
      </c>
    </row>
    <row r="4411" spans="1:4">
      <c r="A4411" s="2" t="s">
        <v>914</v>
      </c>
      <c r="B4411" s="2" t="s">
        <v>11608</v>
      </c>
      <c r="C4411" t="str">
        <f t="shared" ref="C4411:C4474" si="69">LEFT(A4411,3)</f>
        <v>新疆维</v>
      </c>
      <c r="D4411" s="8" t="s">
        <v>11646</v>
      </c>
    </row>
    <row r="4412" spans="1:4">
      <c r="A4412" s="2" t="s">
        <v>891</v>
      </c>
      <c r="B4412" s="2" t="s">
        <v>11626</v>
      </c>
      <c r="C4412" t="str">
        <f t="shared" si="69"/>
        <v>新疆维</v>
      </c>
      <c r="D4412" s="8" t="s">
        <v>11646</v>
      </c>
    </row>
    <row r="4413" spans="1:4">
      <c r="A4413" s="2" t="s">
        <v>4670</v>
      </c>
      <c r="B4413" s="2" t="s">
        <v>11619</v>
      </c>
      <c r="C4413" t="str">
        <f t="shared" si="69"/>
        <v>新疆维</v>
      </c>
      <c r="D4413" s="8" t="s">
        <v>11646</v>
      </c>
    </row>
    <row r="4414" spans="1:4">
      <c r="A4414" s="2" t="s">
        <v>4419</v>
      </c>
      <c r="B4414" s="2" t="s">
        <v>11598</v>
      </c>
      <c r="C4414" t="str">
        <f t="shared" si="69"/>
        <v>新疆维</v>
      </c>
      <c r="D4414" s="8" t="s">
        <v>11646</v>
      </c>
    </row>
    <row r="4415" spans="1:4">
      <c r="A4415" s="2" t="s">
        <v>3687</v>
      </c>
      <c r="B4415" s="2" t="s">
        <v>11600</v>
      </c>
      <c r="C4415" t="str">
        <f t="shared" si="69"/>
        <v>新疆维</v>
      </c>
      <c r="D4415" s="8" t="s">
        <v>11646</v>
      </c>
    </row>
    <row r="4416" spans="1:4">
      <c r="A4416" s="2" t="s">
        <v>3615</v>
      </c>
      <c r="B4416" s="2" t="s">
        <v>11600</v>
      </c>
      <c r="C4416" t="str">
        <f t="shared" si="69"/>
        <v>新疆维</v>
      </c>
      <c r="D4416" s="8" t="s">
        <v>11646</v>
      </c>
    </row>
    <row r="4417" spans="1:4">
      <c r="A4417" s="2" t="s">
        <v>3614</v>
      </c>
      <c r="B4417" s="2" t="s">
        <v>11600</v>
      </c>
      <c r="C4417" t="str">
        <f t="shared" si="69"/>
        <v>新疆维</v>
      </c>
      <c r="D4417" s="8" t="s">
        <v>11646</v>
      </c>
    </row>
    <row r="4418" spans="1:4">
      <c r="A4418" s="2" t="s">
        <v>3423</v>
      </c>
      <c r="B4418" s="2" t="s">
        <v>11593</v>
      </c>
      <c r="C4418" t="str">
        <f t="shared" si="69"/>
        <v>新疆维</v>
      </c>
      <c r="D4418" s="8" t="s">
        <v>11646</v>
      </c>
    </row>
    <row r="4419" spans="1:4">
      <c r="A4419" s="2" t="s">
        <v>3422</v>
      </c>
      <c r="B4419" s="2" t="s">
        <v>11593</v>
      </c>
      <c r="C4419" t="str">
        <f t="shared" si="69"/>
        <v>新疆维</v>
      </c>
      <c r="D4419" s="8" t="s">
        <v>11646</v>
      </c>
    </row>
    <row r="4420" spans="1:4">
      <c r="A4420" s="2" t="s">
        <v>2741</v>
      </c>
      <c r="B4420" s="2" t="s">
        <v>11602</v>
      </c>
      <c r="C4420" t="str">
        <f t="shared" si="69"/>
        <v>新疆维</v>
      </c>
      <c r="D4420" s="8" t="s">
        <v>11646</v>
      </c>
    </row>
    <row r="4421" spans="1:4">
      <c r="A4421" s="2" t="s">
        <v>2713</v>
      </c>
      <c r="B4421" s="2" t="s">
        <v>11602</v>
      </c>
      <c r="C4421" t="str">
        <f t="shared" si="69"/>
        <v>新疆维</v>
      </c>
      <c r="D4421" s="8" t="s">
        <v>11646</v>
      </c>
    </row>
    <row r="4422" spans="1:4">
      <c r="A4422" s="2" t="s">
        <v>2322</v>
      </c>
      <c r="B4422" s="2" t="s">
        <v>11595</v>
      </c>
      <c r="C4422" t="str">
        <f t="shared" si="69"/>
        <v>新疆维</v>
      </c>
      <c r="D4422" s="8" t="s">
        <v>11646</v>
      </c>
    </row>
    <row r="4423" spans="1:4">
      <c r="A4423" s="2" t="s">
        <v>2224</v>
      </c>
      <c r="B4423" s="2" t="s">
        <v>11603</v>
      </c>
      <c r="C4423" t="str">
        <f t="shared" si="69"/>
        <v>新疆维</v>
      </c>
      <c r="D4423" s="8" t="s">
        <v>11646</v>
      </c>
    </row>
    <row r="4424" spans="1:4">
      <c r="A4424" s="2" t="s">
        <v>2122</v>
      </c>
      <c r="B4424" s="2" t="s">
        <v>11603</v>
      </c>
      <c r="C4424" t="str">
        <f t="shared" si="69"/>
        <v>新疆维</v>
      </c>
      <c r="D4424" s="8" t="s">
        <v>11646</v>
      </c>
    </row>
    <row r="4425" spans="1:4">
      <c r="A4425" s="2" t="s">
        <v>2116</v>
      </c>
      <c r="B4425" s="2" t="s">
        <v>11603</v>
      </c>
      <c r="C4425" t="str">
        <f t="shared" si="69"/>
        <v>新疆维</v>
      </c>
      <c r="D4425" s="8" t="s">
        <v>11646</v>
      </c>
    </row>
    <row r="4426" spans="1:4">
      <c r="A4426" s="2" t="s">
        <v>1569</v>
      </c>
      <c r="B4426" s="2" t="s">
        <v>11605</v>
      </c>
      <c r="C4426" t="str">
        <f t="shared" si="69"/>
        <v>新疆维</v>
      </c>
      <c r="D4426" s="8" t="s">
        <v>11646</v>
      </c>
    </row>
    <row r="4427" spans="1:4">
      <c r="A4427" s="2" t="s">
        <v>1521</v>
      </c>
      <c r="B4427" s="2" t="s">
        <v>11617</v>
      </c>
      <c r="C4427" t="str">
        <f t="shared" si="69"/>
        <v>新疆维</v>
      </c>
      <c r="D4427" s="8" t="s">
        <v>11646</v>
      </c>
    </row>
    <row r="4428" spans="1:4">
      <c r="A4428" s="2" t="s">
        <v>11490</v>
      </c>
      <c r="B4428" s="2" t="s">
        <v>11620</v>
      </c>
      <c r="C4428" t="str">
        <f t="shared" si="69"/>
        <v>新疆维</v>
      </c>
      <c r="D4428" s="8" t="s">
        <v>11646</v>
      </c>
    </row>
    <row r="4429" spans="1:4">
      <c r="A4429" s="2" t="s">
        <v>11317</v>
      </c>
      <c r="B4429" s="2" t="s">
        <v>11597</v>
      </c>
      <c r="C4429" t="str">
        <f t="shared" si="69"/>
        <v>新疆维</v>
      </c>
      <c r="D4429" s="8" t="s">
        <v>11646</v>
      </c>
    </row>
    <row r="4430" spans="1:4">
      <c r="A4430" s="2" t="s">
        <v>11274</v>
      </c>
      <c r="B4430" s="2" t="s">
        <v>11597</v>
      </c>
      <c r="C4430" t="str">
        <f t="shared" si="69"/>
        <v>新疆维</v>
      </c>
      <c r="D4430" s="8" t="s">
        <v>11646</v>
      </c>
    </row>
    <row r="4431" spans="1:4">
      <c r="A4431" s="2" t="s">
        <v>11030</v>
      </c>
      <c r="B4431" s="2" t="s">
        <v>11619</v>
      </c>
      <c r="C4431" t="str">
        <f t="shared" si="69"/>
        <v>新疆维</v>
      </c>
      <c r="D4431" s="8" t="s">
        <v>11646</v>
      </c>
    </row>
    <row r="4432" spans="1:4">
      <c r="A4432" s="2" t="s">
        <v>10910</v>
      </c>
      <c r="B4432" s="2" t="s">
        <v>11619</v>
      </c>
      <c r="C4432" t="str">
        <f t="shared" si="69"/>
        <v>新疆维</v>
      </c>
      <c r="D4432" s="8" t="s">
        <v>11646</v>
      </c>
    </row>
    <row r="4433" spans="1:4">
      <c r="A4433" s="2" t="s">
        <v>10838</v>
      </c>
      <c r="B4433" s="2" t="s">
        <v>11619</v>
      </c>
      <c r="C4433" t="str">
        <f t="shared" si="69"/>
        <v>新疆维</v>
      </c>
      <c r="D4433" s="8" t="s">
        <v>11646</v>
      </c>
    </row>
    <row r="4434" spans="1:4">
      <c r="A4434" s="2" t="s">
        <v>10835</v>
      </c>
      <c r="B4434" s="2" t="s">
        <v>11619</v>
      </c>
      <c r="C4434" t="str">
        <f t="shared" si="69"/>
        <v>新疆维</v>
      </c>
      <c r="D4434" s="8" t="s">
        <v>11646</v>
      </c>
    </row>
    <row r="4435" spans="1:4">
      <c r="A4435" s="2" t="s">
        <v>10309</v>
      </c>
      <c r="B4435" s="2" t="s">
        <v>11591</v>
      </c>
      <c r="C4435" t="str">
        <f t="shared" si="69"/>
        <v>新疆维</v>
      </c>
      <c r="D4435" s="8" t="s">
        <v>11646</v>
      </c>
    </row>
    <row r="4436" spans="1:4">
      <c r="A4436" s="2" t="s">
        <v>10195</v>
      </c>
      <c r="B4436" s="2" t="s">
        <v>11591</v>
      </c>
      <c r="C4436" t="str">
        <f t="shared" si="69"/>
        <v>新疆维</v>
      </c>
      <c r="D4436" s="8" t="s">
        <v>11646</v>
      </c>
    </row>
    <row r="4437" spans="1:4">
      <c r="A4437" s="2" t="s">
        <v>10012</v>
      </c>
      <c r="B4437" s="2" t="s">
        <v>11591</v>
      </c>
      <c r="C4437" t="str">
        <f t="shared" si="69"/>
        <v>新疆维</v>
      </c>
      <c r="D4437" s="8" t="s">
        <v>11646</v>
      </c>
    </row>
    <row r="4438" spans="1:4">
      <c r="A4438" s="2" t="s">
        <v>9946</v>
      </c>
      <c r="B4438" s="2" t="s">
        <v>11591</v>
      </c>
      <c r="C4438" t="str">
        <f t="shared" si="69"/>
        <v>新疆维</v>
      </c>
      <c r="D4438" s="8" t="s">
        <v>11646</v>
      </c>
    </row>
    <row r="4439" spans="1:4">
      <c r="A4439" s="2" t="s">
        <v>9465</v>
      </c>
      <c r="B4439" s="2" t="s">
        <v>11598</v>
      </c>
      <c r="C4439" t="str">
        <f t="shared" si="69"/>
        <v>新疆维</v>
      </c>
      <c r="D4439" s="8" t="s">
        <v>11646</v>
      </c>
    </row>
    <row r="4440" spans="1:4">
      <c r="A4440" s="2" t="s">
        <v>9419</v>
      </c>
      <c r="B4440" s="2" t="s">
        <v>11598</v>
      </c>
      <c r="C4440" t="str">
        <f t="shared" si="69"/>
        <v>新疆维</v>
      </c>
      <c r="D4440" s="8" t="s">
        <v>11646</v>
      </c>
    </row>
    <row r="4441" spans="1:4">
      <c r="A4441" s="2" t="s">
        <v>9414</v>
      </c>
      <c r="B4441" s="2" t="s">
        <v>11598</v>
      </c>
      <c r="C4441" t="str">
        <f t="shared" si="69"/>
        <v>新疆维</v>
      </c>
      <c r="D4441" s="8" t="s">
        <v>11646</v>
      </c>
    </row>
    <row r="4442" spans="1:4">
      <c r="A4442" s="2" t="s">
        <v>9342</v>
      </c>
      <c r="B4442" s="2" t="s">
        <v>11598</v>
      </c>
      <c r="C4442" t="str">
        <f t="shared" si="69"/>
        <v>新疆维</v>
      </c>
      <c r="D4442" s="8" t="s">
        <v>11646</v>
      </c>
    </row>
    <row r="4443" spans="1:4">
      <c r="A4443" s="2" t="s">
        <v>9315</v>
      </c>
      <c r="B4443" s="2" t="s">
        <v>11598</v>
      </c>
      <c r="C4443" t="str">
        <f t="shared" si="69"/>
        <v>新疆维</v>
      </c>
      <c r="D4443" s="8" t="s">
        <v>11646</v>
      </c>
    </row>
    <row r="4444" spans="1:4">
      <c r="A4444" s="2" t="s">
        <v>9167</v>
      </c>
      <c r="B4444" s="2" t="s">
        <v>11599</v>
      </c>
      <c r="C4444" t="str">
        <f t="shared" si="69"/>
        <v>新疆维</v>
      </c>
      <c r="D4444" s="8" t="s">
        <v>11646</v>
      </c>
    </row>
    <row r="4445" spans="1:4">
      <c r="A4445" s="2" t="s">
        <v>7531</v>
      </c>
      <c r="B4445" s="2" t="s">
        <v>11600</v>
      </c>
      <c r="C4445" t="str">
        <f t="shared" si="69"/>
        <v>新疆维</v>
      </c>
      <c r="D4445" s="8" t="s">
        <v>11646</v>
      </c>
    </row>
    <row r="4446" spans="1:4">
      <c r="A4446" s="2" t="s">
        <v>6797</v>
      </c>
      <c r="B4446" s="2" t="s">
        <v>11622</v>
      </c>
      <c r="C4446" t="str">
        <f t="shared" si="69"/>
        <v>新疆维</v>
      </c>
      <c r="D4446" s="8" t="s">
        <v>11646</v>
      </c>
    </row>
    <row r="4447" spans="1:4">
      <c r="A4447" s="2" t="s">
        <v>6161</v>
      </c>
      <c r="B4447" s="2" t="s">
        <v>11614</v>
      </c>
      <c r="C4447" t="str">
        <f t="shared" si="69"/>
        <v>新疆维</v>
      </c>
      <c r="D4447" s="8" t="s">
        <v>11646</v>
      </c>
    </row>
    <row r="4448" spans="1:4">
      <c r="A4448" s="2" t="s">
        <v>5474</v>
      </c>
      <c r="B4448" s="2" t="s">
        <v>11604</v>
      </c>
      <c r="C4448" t="str">
        <f t="shared" si="69"/>
        <v>新疆维</v>
      </c>
      <c r="D4448" s="8" t="s">
        <v>11646</v>
      </c>
    </row>
    <row r="4449" spans="1:4">
      <c r="A4449" s="2" t="s">
        <v>4134</v>
      </c>
      <c r="B4449" s="2" t="s">
        <v>11621</v>
      </c>
      <c r="C4449" t="str">
        <f t="shared" si="69"/>
        <v>大理白</v>
      </c>
      <c r="D4449" s="8" t="s">
        <v>11685</v>
      </c>
    </row>
    <row r="4450" spans="1:4">
      <c r="A4450" s="2" t="s">
        <v>4053</v>
      </c>
      <c r="B4450" s="2" t="s">
        <v>11592</v>
      </c>
      <c r="C4450" t="str">
        <f t="shared" si="69"/>
        <v>大理白</v>
      </c>
      <c r="D4450" s="8" t="s">
        <v>11685</v>
      </c>
    </row>
    <row r="4451" spans="1:4">
      <c r="A4451" s="2" t="s">
        <v>2037</v>
      </c>
      <c r="B4451" s="2" t="s">
        <v>11624</v>
      </c>
      <c r="C4451" t="str">
        <f t="shared" si="69"/>
        <v>大理白</v>
      </c>
      <c r="D4451" s="8" t="s">
        <v>11685</v>
      </c>
    </row>
    <row r="4452" spans="1:4">
      <c r="A4452" s="2" t="s">
        <v>10454</v>
      </c>
      <c r="B4452" s="2" t="s">
        <v>11591</v>
      </c>
      <c r="C4452" t="str">
        <f t="shared" si="69"/>
        <v>大理白</v>
      </c>
      <c r="D4452" s="8" t="s">
        <v>11685</v>
      </c>
    </row>
    <row r="4453" spans="1:4">
      <c r="A4453" s="2" t="s">
        <v>5538</v>
      </c>
      <c r="B4453" s="2" t="s">
        <v>11604</v>
      </c>
      <c r="C4453" t="str">
        <f t="shared" si="69"/>
        <v>大理白</v>
      </c>
      <c r="D4453" s="8" t="s">
        <v>11685</v>
      </c>
    </row>
    <row r="4454" spans="1:4">
      <c r="A4454" s="2" t="s">
        <v>5372</v>
      </c>
      <c r="B4454" s="2" t="s">
        <v>11624</v>
      </c>
      <c r="C4454" t="str">
        <f t="shared" si="69"/>
        <v>大理白</v>
      </c>
      <c r="D4454" s="8" t="s">
        <v>11685</v>
      </c>
    </row>
    <row r="4455" spans="1:4">
      <c r="A4455" s="2" t="s">
        <v>4940</v>
      </c>
      <c r="B4455" s="2" t="s">
        <v>11623</v>
      </c>
      <c r="C4455" t="str">
        <f t="shared" si="69"/>
        <v>大理白</v>
      </c>
      <c r="D4455" s="8" t="s">
        <v>11685</v>
      </c>
    </row>
    <row r="4456" spans="1:4">
      <c r="A4456" s="2" t="s">
        <v>5843</v>
      </c>
      <c r="B4456" s="2" t="s">
        <v>11621</v>
      </c>
      <c r="C4456" t="str">
        <f t="shared" si="69"/>
        <v>国家税</v>
      </c>
      <c r="D4456" s="8" t="s">
        <v>11685</v>
      </c>
    </row>
    <row r="4457" spans="1:4">
      <c r="A4457" s="2" t="s">
        <v>1069</v>
      </c>
      <c r="B4457" s="2" t="s">
        <v>11599</v>
      </c>
      <c r="C4457" t="str">
        <f t="shared" si="69"/>
        <v>昆明市</v>
      </c>
      <c r="D4457" s="8" t="s">
        <v>11659</v>
      </c>
    </row>
    <row r="4458" spans="1:4">
      <c r="A4458" s="2" t="s">
        <v>980</v>
      </c>
      <c r="B4458" s="2" t="s">
        <v>11602</v>
      </c>
      <c r="C4458" t="str">
        <f t="shared" si="69"/>
        <v>昆明市</v>
      </c>
      <c r="D4458" s="8" t="s">
        <v>11659</v>
      </c>
    </row>
    <row r="4459" spans="1:4">
      <c r="A4459" s="2" t="s">
        <v>871</v>
      </c>
      <c r="B4459" s="2" t="s">
        <v>11628</v>
      </c>
      <c r="C4459" t="str">
        <f t="shared" si="69"/>
        <v>昆明市</v>
      </c>
      <c r="D4459" s="8" t="s">
        <v>11659</v>
      </c>
    </row>
    <row r="4460" spans="1:4">
      <c r="A4460" s="2" t="s">
        <v>4158</v>
      </c>
      <c r="B4460" s="2" t="s">
        <v>11621</v>
      </c>
      <c r="C4460" t="str">
        <f t="shared" si="69"/>
        <v>昆明市</v>
      </c>
      <c r="D4460" s="8" t="s">
        <v>11659</v>
      </c>
    </row>
    <row r="4461" spans="1:4">
      <c r="A4461" s="2" t="s">
        <v>2010</v>
      </c>
      <c r="B4461" s="2" t="s">
        <v>11624</v>
      </c>
      <c r="C4461" t="str">
        <f t="shared" si="69"/>
        <v>昆明市</v>
      </c>
      <c r="D4461" s="8" t="s">
        <v>11659</v>
      </c>
    </row>
    <row r="4462" spans="1:4">
      <c r="A4462" s="2" t="s">
        <v>1627</v>
      </c>
      <c r="B4462" s="2" t="s">
        <v>11616</v>
      </c>
      <c r="C4462" t="str">
        <f t="shared" si="69"/>
        <v>昆明市</v>
      </c>
      <c r="D4462" s="8" t="s">
        <v>11659</v>
      </c>
    </row>
    <row r="4463" spans="1:4">
      <c r="A4463" s="2" t="s">
        <v>10211</v>
      </c>
      <c r="B4463" s="2" t="s">
        <v>11591</v>
      </c>
      <c r="C4463" t="str">
        <f t="shared" si="69"/>
        <v>昆明市</v>
      </c>
      <c r="D4463" s="8" t="s">
        <v>11659</v>
      </c>
    </row>
    <row r="4464" spans="1:4">
      <c r="A4464" s="2" t="s">
        <v>5920</v>
      </c>
      <c r="B4464" s="2" t="s">
        <v>11602</v>
      </c>
      <c r="C4464" t="str">
        <f t="shared" si="69"/>
        <v>昆明市</v>
      </c>
      <c r="D4464" s="8" t="s">
        <v>11659</v>
      </c>
    </row>
    <row r="4465" spans="1:4">
      <c r="A4465" s="2" t="s">
        <v>5636</v>
      </c>
      <c r="B4465" s="2" t="s">
        <v>11605</v>
      </c>
      <c r="C4465" t="str">
        <f t="shared" si="69"/>
        <v>昆明市</v>
      </c>
      <c r="D4465" s="8" t="s">
        <v>11659</v>
      </c>
    </row>
    <row r="4466" spans="1:4">
      <c r="A4466" s="2" t="s">
        <v>5632</v>
      </c>
      <c r="B4466" s="2" t="s">
        <v>11605</v>
      </c>
      <c r="C4466" t="str">
        <f t="shared" si="69"/>
        <v>昆明市</v>
      </c>
      <c r="D4466" s="8" t="s">
        <v>11659</v>
      </c>
    </row>
    <row r="4467" spans="1:4">
      <c r="A4467" s="2" t="s">
        <v>11176</v>
      </c>
      <c r="B4467" s="2" t="s">
        <v>11597</v>
      </c>
      <c r="C4467" t="str">
        <f t="shared" si="69"/>
        <v>昆山市</v>
      </c>
      <c r="D4467" s="8" t="s">
        <v>11659</v>
      </c>
    </row>
    <row r="4468" spans="1:4">
      <c r="A4468" s="2" t="s">
        <v>10749</v>
      </c>
      <c r="B4468" s="2" t="s">
        <v>11619</v>
      </c>
      <c r="C4468" t="str">
        <f t="shared" si="69"/>
        <v>昆山市</v>
      </c>
      <c r="D4468" s="8" t="s">
        <v>11659</v>
      </c>
    </row>
    <row r="4469" spans="1:4">
      <c r="A4469" s="2" t="s">
        <v>4239</v>
      </c>
      <c r="B4469" s="2" t="s">
        <v>11621</v>
      </c>
      <c r="C4469" t="str">
        <f t="shared" si="69"/>
        <v>西双版</v>
      </c>
      <c r="D4469" s="8" t="s">
        <v>11685</v>
      </c>
    </row>
    <row r="4470" spans="1:4">
      <c r="A4470" s="2" t="s">
        <v>2140</v>
      </c>
      <c r="B4470" s="2" t="s">
        <v>11603</v>
      </c>
      <c r="C4470" t="str">
        <f t="shared" si="69"/>
        <v>西双版</v>
      </c>
      <c r="D4470" s="8" t="s">
        <v>11685</v>
      </c>
    </row>
    <row r="4471" spans="1:4">
      <c r="A4471" s="2" t="s">
        <v>2075</v>
      </c>
      <c r="B4471" s="2" t="s">
        <v>11603</v>
      </c>
      <c r="C4471" t="str">
        <f t="shared" si="69"/>
        <v>西双版</v>
      </c>
      <c r="D4471" s="8" t="s">
        <v>11685</v>
      </c>
    </row>
    <row r="4472" spans="1:4">
      <c r="A4472" s="2" t="s">
        <v>1886</v>
      </c>
      <c r="B4472" s="2" t="s">
        <v>11604</v>
      </c>
      <c r="C4472" t="str">
        <f t="shared" si="69"/>
        <v>西双版</v>
      </c>
      <c r="D4472" s="8" t="s">
        <v>11685</v>
      </c>
    </row>
    <row r="4473" spans="1:4">
      <c r="A4473" s="2" t="s">
        <v>11354</v>
      </c>
      <c r="B4473" s="2" t="s">
        <v>11597</v>
      </c>
      <c r="C4473" t="str">
        <f t="shared" si="69"/>
        <v>西双版</v>
      </c>
      <c r="D4473" s="8" t="s">
        <v>11685</v>
      </c>
    </row>
    <row r="4474" spans="1:4">
      <c r="A4474" s="2" t="s">
        <v>10836</v>
      </c>
      <c r="B4474" s="2" t="s">
        <v>11619</v>
      </c>
      <c r="C4474" t="str">
        <f t="shared" si="69"/>
        <v>西双版</v>
      </c>
      <c r="D4474" s="8" t="s">
        <v>11685</v>
      </c>
    </row>
    <row r="4475" spans="1:4">
      <c r="A4475" s="2" t="s">
        <v>9987</v>
      </c>
      <c r="B4475" s="2" t="s">
        <v>11591</v>
      </c>
      <c r="C4475" t="str">
        <f t="shared" ref="C4475:C4538" si="70">LEFT(A4475,3)</f>
        <v>西双版</v>
      </c>
      <c r="D4475" s="8" t="s">
        <v>11685</v>
      </c>
    </row>
    <row r="4476" spans="1:4">
      <c r="A4476" s="2" t="s">
        <v>6363</v>
      </c>
      <c r="B4476" s="2" t="s">
        <v>11614</v>
      </c>
      <c r="C4476" t="str">
        <f t="shared" si="70"/>
        <v>西双版</v>
      </c>
      <c r="D4476" s="8" t="s">
        <v>11685</v>
      </c>
    </row>
    <row r="4477" spans="1:4">
      <c r="A4477" s="2" t="s">
        <v>5390</v>
      </c>
      <c r="B4477" s="2" t="s">
        <v>11624</v>
      </c>
      <c r="C4477" t="str">
        <f t="shared" si="70"/>
        <v>西双版</v>
      </c>
      <c r="D4477" s="8" t="s">
        <v>11685</v>
      </c>
    </row>
    <row r="4478" spans="1:4">
      <c r="A4478" s="2" t="s">
        <v>1048</v>
      </c>
      <c r="B4478" s="2" t="s">
        <v>11621</v>
      </c>
      <c r="C4478" t="str">
        <f t="shared" si="70"/>
        <v>云南省</v>
      </c>
      <c r="D4478" s="8" t="s">
        <v>11659</v>
      </c>
    </row>
    <row r="4479" spans="1:4">
      <c r="A4479" s="2" t="s">
        <v>961</v>
      </c>
      <c r="B4479" s="2" t="s">
        <v>11624</v>
      </c>
      <c r="C4479" t="str">
        <f t="shared" si="70"/>
        <v>云南省</v>
      </c>
      <c r="D4479" s="8" t="s">
        <v>11659</v>
      </c>
    </row>
    <row r="4480" spans="1:4">
      <c r="A4480" s="2" t="s">
        <v>1189</v>
      </c>
      <c r="B4480" s="2" t="s">
        <v>11595</v>
      </c>
      <c r="C4480" t="str">
        <f t="shared" si="70"/>
        <v>云南省</v>
      </c>
      <c r="D4480" s="8" t="s">
        <v>11659</v>
      </c>
    </row>
    <row r="4481" spans="1:4">
      <c r="A4481" s="2" t="s">
        <v>4781</v>
      </c>
      <c r="B4481" s="2" t="s">
        <v>11597</v>
      </c>
      <c r="C4481" t="str">
        <f t="shared" si="70"/>
        <v>云南省</v>
      </c>
      <c r="D4481" s="8" t="s">
        <v>11659</v>
      </c>
    </row>
    <row r="4482" spans="1:4">
      <c r="A4482" s="2" t="s">
        <v>4757</v>
      </c>
      <c r="B4482" s="2" t="s">
        <v>11597</v>
      </c>
      <c r="C4482" t="str">
        <f t="shared" si="70"/>
        <v>云南省</v>
      </c>
      <c r="D4482" s="8" t="s">
        <v>11659</v>
      </c>
    </row>
    <row r="4483" spans="1:4">
      <c r="A4483" s="2" t="s">
        <v>4668</v>
      </c>
      <c r="B4483" s="2" t="s">
        <v>11619</v>
      </c>
      <c r="C4483" t="str">
        <f t="shared" si="70"/>
        <v>云南省</v>
      </c>
      <c r="D4483" s="8" t="s">
        <v>11659</v>
      </c>
    </row>
    <row r="4484" spans="1:4">
      <c r="A4484" s="2" t="s">
        <v>4430</v>
      </c>
      <c r="B4484" s="2" t="s">
        <v>11598</v>
      </c>
      <c r="C4484" t="str">
        <f t="shared" si="70"/>
        <v>云南省</v>
      </c>
      <c r="D4484" s="8" t="s">
        <v>11659</v>
      </c>
    </row>
    <row r="4485" spans="1:4">
      <c r="A4485" s="2" t="s">
        <v>4233</v>
      </c>
      <c r="B4485" s="2" t="s">
        <v>11621</v>
      </c>
      <c r="C4485" t="str">
        <f t="shared" si="70"/>
        <v>云南省</v>
      </c>
      <c r="D4485" s="8" t="s">
        <v>11659</v>
      </c>
    </row>
    <row r="4486" spans="1:4">
      <c r="A4486" s="2" t="s">
        <v>3998</v>
      </c>
      <c r="B4486" s="2" t="s">
        <v>11592</v>
      </c>
      <c r="C4486" t="str">
        <f t="shared" si="70"/>
        <v>云南省</v>
      </c>
      <c r="D4486" s="8" t="s">
        <v>11659</v>
      </c>
    </row>
    <row r="4487" spans="1:4">
      <c r="A4487" s="2" t="s">
        <v>3980</v>
      </c>
      <c r="B4487" s="2" t="s">
        <v>11592</v>
      </c>
      <c r="C4487" t="str">
        <f t="shared" si="70"/>
        <v>云南省</v>
      </c>
      <c r="D4487" s="8" t="s">
        <v>11659</v>
      </c>
    </row>
    <row r="4488" spans="1:4">
      <c r="A4488" s="2" t="s">
        <v>3969</v>
      </c>
      <c r="B4488" s="2" t="s">
        <v>11592</v>
      </c>
      <c r="C4488" t="str">
        <f t="shared" si="70"/>
        <v>云南省</v>
      </c>
      <c r="D4488" s="8" t="s">
        <v>11659</v>
      </c>
    </row>
    <row r="4489" spans="1:4">
      <c r="A4489" s="2" t="s">
        <v>3853</v>
      </c>
      <c r="B4489" s="2" t="s">
        <v>11592</v>
      </c>
      <c r="C4489" t="str">
        <f t="shared" si="70"/>
        <v>云南省</v>
      </c>
      <c r="D4489" s="8" t="s">
        <v>11659</v>
      </c>
    </row>
    <row r="4490" spans="1:4">
      <c r="A4490" s="2" t="s">
        <v>3149</v>
      </c>
      <c r="B4490" s="2" t="s">
        <v>11622</v>
      </c>
      <c r="C4490" t="str">
        <f t="shared" si="70"/>
        <v>云南省</v>
      </c>
      <c r="D4490" s="8" t="s">
        <v>11659</v>
      </c>
    </row>
    <row r="4491" spans="1:4">
      <c r="A4491" s="2" t="s">
        <v>2882</v>
      </c>
      <c r="B4491" s="2" t="s">
        <v>11594</v>
      </c>
      <c r="C4491" t="str">
        <f t="shared" si="70"/>
        <v>云南省</v>
      </c>
      <c r="D4491" s="8" t="s">
        <v>11659</v>
      </c>
    </row>
    <row r="4492" spans="1:4">
      <c r="A4492" s="2" t="s">
        <v>2496</v>
      </c>
      <c r="B4492" s="2" t="s">
        <v>11623</v>
      </c>
      <c r="C4492" t="str">
        <f t="shared" si="70"/>
        <v>云南省</v>
      </c>
      <c r="D4492" s="8" t="s">
        <v>11659</v>
      </c>
    </row>
    <row r="4493" spans="1:4">
      <c r="A4493" s="2" t="s">
        <v>2299</v>
      </c>
      <c r="B4493" s="2" t="s">
        <v>11595</v>
      </c>
      <c r="C4493" t="str">
        <f t="shared" si="70"/>
        <v>云南省</v>
      </c>
      <c r="D4493" s="8" t="s">
        <v>11659</v>
      </c>
    </row>
    <row r="4494" spans="1:4">
      <c r="A4494" s="2" t="s">
        <v>1994</v>
      </c>
      <c r="B4494" s="2" t="s">
        <v>11624</v>
      </c>
      <c r="C4494" t="str">
        <f t="shared" si="70"/>
        <v>云南省</v>
      </c>
      <c r="D4494" s="8" t="s">
        <v>11659</v>
      </c>
    </row>
    <row r="4495" spans="1:4">
      <c r="A4495" s="2" t="s">
        <v>1910</v>
      </c>
      <c r="B4495" s="2" t="s">
        <v>11604</v>
      </c>
      <c r="C4495" t="str">
        <f t="shared" si="70"/>
        <v>云南省</v>
      </c>
      <c r="D4495" s="8" t="s">
        <v>11659</v>
      </c>
    </row>
    <row r="4496" spans="1:4">
      <c r="A4496" s="2" t="s">
        <v>1729</v>
      </c>
      <c r="B4496" s="2" t="s">
        <v>11615</v>
      </c>
      <c r="C4496" t="str">
        <f t="shared" si="70"/>
        <v>云南省</v>
      </c>
      <c r="D4496" s="8" t="s">
        <v>11659</v>
      </c>
    </row>
    <row r="4497" spans="1:4">
      <c r="A4497" s="2" t="s">
        <v>1511</v>
      </c>
      <c r="B4497" s="2" t="s">
        <v>11617</v>
      </c>
      <c r="C4497" t="str">
        <f t="shared" si="70"/>
        <v>云南省</v>
      </c>
      <c r="D4497" s="8" t="s">
        <v>11659</v>
      </c>
    </row>
    <row r="4498" spans="1:4">
      <c r="A4498" s="2" t="s">
        <v>1442</v>
      </c>
      <c r="B4498" s="2" t="s">
        <v>11608</v>
      </c>
      <c r="C4498" t="str">
        <f t="shared" si="70"/>
        <v>云南省</v>
      </c>
      <c r="D4498" s="8" t="s">
        <v>11659</v>
      </c>
    </row>
    <row r="4499" spans="1:4">
      <c r="A4499" s="2" t="s">
        <v>11383</v>
      </c>
      <c r="B4499" s="2" t="s">
        <v>11597</v>
      </c>
      <c r="C4499" t="str">
        <f t="shared" si="70"/>
        <v>云南省</v>
      </c>
      <c r="D4499" s="8" t="s">
        <v>11659</v>
      </c>
    </row>
    <row r="4500" spans="1:4">
      <c r="A4500" s="2" t="s">
        <v>11099</v>
      </c>
      <c r="B4500" s="2" t="s">
        <v>11597</v>
      </c>
      <c r="C4500" t="str">
        <f t="shared" si="70"/>
        <v>云南省</v>
      </c>
      <c r="D4500" s="8" t="s">
        <v>11659</v>
      </c>
    </row>
    <row r="4501" spans="1:4">
      <c r="A4501" s="2" t="s">
        <v>10725</v>
      </c>
      <c r="B4501" s="2" t="s">
        <v>11619</v>
      </c>
      <c r="C4501" t="str">
        <f t="shared" si="70"/>
        <v>云南省</v>
      </c>
      <c r="D4501" s="8" t="s">
        <v>11659</v>
      </c>
    </row>
    <row r="4502" spans="1:4">
      <c r="A4502" s="2" t="s">
        <v>10705</v>
      </c>
      <c r="B4502" s="2" t="s">
        <v>11619</v>
      </c>
      <c r="C4502" t="str">
        <f t="shared" si="70"/>
        <v>云南省</v>
      </c>
      <c r="D4502" s="8" t="s">
        <v>11659</v>
      </c>
    </row>
    <row r="4503" spans="1:4">
      <c r="A4503" s="2" t="s">
        <v>10344</v>
      </c>
      <c r="B4503" s="2" t="s">
        <v>11591</v>
      </c>
      <c r="C4503" t="str">
        <f t="shared" si="70"/>
        <v>云南省</v>
      </c>
      <c r="D4503" s="8" t="s">
        <v>11659</v>
      </c>
    </row>
    <row r="4504" spans="1:4">
      <c r="A4504" s="2" t="s">
        <v>8455</v>
      </c>
      <c r="B4504" s="2" t="s">
        <v>11598</v>
      </c>
      <c r="C4504" t="str">
        <f t="shared" si="70"/>
        <v>云南省</v>
      </c>
      <c r="D4504" s="8" t="s">
        <v>11659</v>
      </c>
    </row>
    <row r="4505" spans="1:4">
      <c r="A4505" s="2" t="s">
        <v>9391</v>
      </c>
      <c r="B4505" s="2" t="s">
        <v>11598</v>
      </c>
      <c r="C4505" t="str">
        <f t="shared" si="70"/>
        <v>云南省</v>
      </c>
      <c r="D4505" s="8" t="s">
        <v>11659</v>
      </c>
    </row>
    <row r="4506" spans="1:4">
      <c r="A4506" s="2" t="s">
        <v>9243</v>
      </c>
      <c r="B4506" s="2" t="s">
        <v>11598</v>
      </c>
      <c r="C4506" t="str">
        <f t="shared" si="70"/>
        <v>云南省</v>
      </c>
      <c r="D4506" s="8" t="s">
        <v>11659</v>
      </c>
    </row>
    <row r="4507" spans="1:4">
      <c r="A4507" s="2" t="s">
        <v>8687</v>
      </c>
      <c r="B4507" s="2" t="s">
        <v>11621</v>
      </c>
      <c r="C4507" t="str">
        <f t="shared" si="70"/>
        <v>云南省</v>
      </c>
      <c r="D4507" s="8" t="s">
        <v>11659</v>
      </c>
    </row>
    <row r="4508" spans="1:4">
      <c r="A4508" s="2" t="s">
        <v>8455</v>
      </c>
      <c r="B4508" s="2" t="s">
        <v>11621</v>
      </c>
      <c r="C4508" t="str">
        <f t="shared" si="70"/>
        <v>云南省</v>
      </c>
      <c r="D4508" s="8" t="s">
        <v>11659</v>
      </c>
    </row>
    <row r="4509" spans="1:4">
      <c r="A4509" s="2" t="s">
        <v>8267</v>
      </c>
      <c r="B4509" s="2" t="s">
        <v>11592</v>
      </c>
      <c r="C4509" t="str">
        <f t="shared" si="70"/>
        <v>云南省</v>
      </c>
      <c r="D4509" s="8" t="s">
        <v>11659</v>
      </c>
    </row>
    <row r="4510" spans="1:4">
      <c r="A4510" s="2" t="s">
        <v>6501</v>
      </c>
      <c r="B4510" s="2" t="s">
        <v>11594</v>
      </c>
      <c r="C4510" t="str">
        <f t="shared" si="70"/>
        <v>云南省</v>
      </c>
      <c r="D4510" s="8" t="s">
        <v>11659</v>
      </c>
    </row>
    <row r="4511" spans="1:4">
      <c r="A4511" s="2" t="s">
        <v>5738</v>
      </c>
      <c r="B4511" s="2" t="s">
        <v>11607</v>
      </c>
      <c r="C4511" t="str">
        <f t="shared" si="70"/>
        <v>云南省</v>
      </c>
      <c r="D4511" s="8" t="s">
        <v>11659</v>
      </c>
    </row>
    <row r="4512" spans="1:4">
      <c r="A4512" s="2" t="s">
        <v>5702</v>
      </c>
      <c r="B4512" s="2" t="s">
        <v>11617</v>
      </c>
      <c r="C4512" t="str">
        <f t="shared" si="70"/>
        <v>云南省</v>
      </c>
      <c r="D4512" s="8" t="s">
        <v>11659</v>
      </c>
    </row>
    <row r="4513" spans="1:4">
      <c r="A4513" s="2" t="s">
        <v>5520</v>
      </c>
      <c r="B4513" s="2" t="s">
        <v>11604</v>
      </c>
      <c r="C4513" t="str">
        <f t="shared" si="70"/>
        <v>云南省</v>
      </c>
      <c r="D4513" s="8" t="s">
        <v>11659</v>
      </c>
    </row>
    <row r="4514" spans="1:4">
      <c r="A4514" s="2" t="s">
        <v>5467</v>
      </c>
      <c r="B4514" s="2" t="s">
        <v>11604</v>
      </c>
      <c r="C4514" t="str">
        <f t="shared" si="70"/>
        <v>云南省</v>
      </c>
      <c r="D4514" s="8" t="s">
        <v>11659</v>
      </c>
    </row>
    <row r="4515" spans="1:4">
      <c r="A4515" s="2" t="s">
        <v>5186</v>
      </c>
      <c r="B4515" s="2" t="s">
        <v>11595</v>
      </c>
      <c r="C4515" t="str">
        <f t="shared" si="70"/>
        <v>云南省</v>
      </c>
      <c r="D4515" s="8" t="s">
        <v>11659</v>
      </c>
    </row>
    <row r="4516" spans="1:4">
      <c r="A4516" s="2" t="s">
        <v>5166</v>
      </c>
      <c r="B4516" s="2" t="s">
        <v>11595</v>
      </c>
      <c r="C4516" t="str">
        <f t="shared" si="70"/>
        <v>云南省</v>
      </c>
      <c r="D4516" s="8" t="s">
        <v>11659</v>
      </c>
    </row>
    <row r="4517" spans="1:4">
      <c r="A4517" s="2" t="s">
        <v>4817</v>
      </c>
      <c r="B4517" s="2" t="s">
        <v>11597</v>
      </c>
      <c r="C4517" t="str">
        <f t="shared" si="70"/>
        <v>海宁市</v>
      </c>
      <c r="D4517" s="8" t="s">
        <v>11649</v>
      </c>
    </row>
    <row r="4518" spans="1:4">
      <c r="A4518" s="2" t="s">
        <v>6316</v>
      </c>
      <c r="B4518" s="2" t="s">
        <v>11614</v>
      </c>
      <c r="C4518" t="str">
        <f t="shared" si="70"/>
        <v>海宁市</v>
      </c>
      <c r="D4518" s="8" t="s">
        <v>11649</v>
      </c>
    </row>
    <row r="4519" spans="1:4">
      <c r="A4519" s="2" t="s">
        <v>6004</v>
      </c>
      <c r="B4519" s="2" t="s">
        <v>11602</v>
      </c>
      <c r="C4519" t="str">
        <f t="shared" si="70"/>
        <v>海宁市</v>
      </c>
      <c r="D4519" s="8" t="s">
        <v>11649</v>
      </c>
    </row>
    <row r="4520" spans="1:4">
      <c r="A4520" s="2" t="s">
        <v>790</v>
      </c>
      <c r="B4520" s="2" t="s">
        <v>11617</v>
      </c>
      <c r="C4520" t="str">
        <f t="shared" si="70"/>
        <v>杭州市</v>
      </c>
      <c r="D4520" s="8" t="s">
        <v>11649</v>
      </c>
    </row>
    <row r="4521" spans="1:4">
      <c r="A4521" s="2" t="s">
        <v>1141</v>
      </c>
      <c r="B4521" s="2" t="s">
        <v>11616</v>
      </c>
      <c r="C4521" t="str">
        <f t="shared" si="70"/>
        <v>杭州市</v>
      </c>
      <c r="D4521" s="8" t="s">
        <v>11649</v>
      </c>
    </row>
    <row r="4522" spans="1:4">
      <c r="A4522" s="2" t="s">
        <v>4870</v>
      </c>
      <c r="B4522" s="2" t="s">
        <v>11620</v>
      </c>
      <c r="C4522" t="str">
        <f t="shared" si="70"/>
        <v>杭州市</v>
      </c>
      <c r="D4522" s="8" t="s">
        <v>11649</v>
      </c>
    </row>
    <row r="4523" spans="1:4">
      <c r="A4523" s="2" t="s">
        <v>4710</v>
      </c>
      <c r="B4523" s="2" t="s">
        <v>11619</v>
      </c>
      <c r="C4523" t="str">
        <f t="shared" si="70"/>
        <v>杭州市</v>
      </c>
      <c r="D4523" s="8" t="s">
        <v>11649</v>
      </c>
    </row>
    <row r="4524" spans="1:4">
      <c r="A4524" s="2" t="s">
        <v>4672</v>
      </c>
      <c r="B4524" s="2" t="s">
        <v>11619</v>
      </c>
      <c r="C4524" t="str">
        <f t="shared" si="70"/>
        <v>杭州市</v>
      </c>
      <c r="D4524" s="8" t="s">
        <v>11649</v>
      </c>
    </row>
    <row r="4525" spans="1:4">
      <c r="A4525" s="2" t="s">
        <v>4623</v>
      </c>
      <c r="B4525" s="2" t="s">
        <v>11591</v>
      </c>
      <c r="C4525" t="str">
        <f t="shared" si="70"/>
        <v>杭州市</v>
      </c>
      <c r="D4525" s="8" t="s">
        <v>11649</v>
      </c>
    </row>
    <row r="4526" spans="1:4">
      <c r="A4526" s="2" t="s">
        <v>4538</v>
      </c>
      <c r="B4526" s="2" t="s">
        <v>11591</v>
      </c>
      <c r="C4526" t="str">
        <f t="shared" si="70"/>
        <v>杭州市</v>
      </c>
      <c r="D4526" s="8" t="s">
        <v>11649</v>
      </c>
    </row>
    <row r="4527" spans="1:4">
      <c r="A4527" s="2" t="s">
        <v>4467</v>
      </c>
      <c r="B4527" s="2" t="s">
        <v>11598</v>
      </c>
      <c r="C4527" t="str">
        <f t="shared" si="70"/>
        <v>杭州市</v>
      </c>
      <c r="D4527" s="8" t="s">
        <v>11649</v>
      </c>
    </row>
    <row r="4528" spans="1:4">
      <c r="A4528" s="2" t="s">
        <v>4298</v>
      </c>
      <c r="B4528" s="2" t="s">
        <v>11599</v>
      </c>
      <c r="C4528" t="str">
        <f t="shared" si="70"/>
        <v>杭州市</v>
      </c>
      <c r="D4528" s="8" t="s">
        <v>11649</v>
      </c>
    </row>
    <row r="4529" spans="1:4">
      <c r="A4529" s="2" t="s">
        <v>4160</v>
      </c>
      <c r="B4529" s="2" t="s">
        <v>11621</v>
      </c>
      <c r="C4529" t="str">
        <f t="shared" si="70"/>
        <v>杭州市</v>
      </c>
      <c r="D4529" s="8" t="s">
        <v>11649</v>
      </c>
    </row>
    <row r="4530" spans="1:4">
      <c r="A4530" s="2" t="s">
        <v>4095</v>
      </c>
      <c r="B4530" s="2" t="s">
        <v>11592</v>
      </c>
      <c r="C4530" t="str">
        <f t="shared" si="70"/>
        <v>杭州市</v>
      </c>
      <c r="D4530" s="8" t="s">
        <v>11649</v>
      </c>
    </row>
    <row r="4531" spans="1:4">
      <c r="A4531" s="2" t="s">
        <v>3911</v>
      </c>
      <c r="B4531" s="2" t="s">
        <v>11592</v>
      </c>
      <c r="C4531" t="str">
        <f t="shared" si="70"/>
        <v>杭州市</v>
      </c>
      <c r="D4531" s="8" t="s">
        <v>11649</v>
      </c>
    </row>
    <row r="4532" spans="1:4">
      <c r="A4532" s="2" t="s">
        <v>3666</v>
      </c>
      <c r="B4532" s="2" t="s">
        <v>11600</v>
      </c>
      <c r="C4532" t="str">
        <f t="shared" si="70"/>
        <v>杭州市</v>
      </c>
      <c r="D4532" s="8" t="s">
        <v>11649</v>
      </c>
    </row>
    <row r="4533" spans="1:4">
      <c r="A4533" s="2" t="s">
        <v>3531</v>
      </c>
      <c r="B4533" s="2" t="s">
        <v>11601</v>
      </c>
      <c r="C4533" t="str">
        <f t="shared" si="70"/>
        <v>杭州市</v>
      </c>
      <c r="D4533" s="8" t="s">
        <v>11649</v>
      </c>
    </row>
    <row r="4534" spans="1:4">
      <c r="A4534" s="2" t="s">
        <v>2911</v>
      </c>
      <c r="B4534" s="2" t="s">
        <v>11614</v>
      </c>
      <c r="C4534" t="str">
        <f t="shared" si="70"/>
        <v>杭州市</v>
      </c>
      <c r="D4534" s="8" t="s">
        <v>11649</v>
      </c>
    </row>
    <row r="4535" spans="1:4">
      <c r="A4535" s="2" t="s">
        <v>2778</v>
      </c>
      <c r="B4535" s="2" t="s">
        <v>11602</v>
      </c>
      <c r="C4535" t="str">
        <f t="shared" si="70"/>
        <v>杭州市</v>
      </c>
      <c r="D4535" s="8" t="s">
        <v>11649</v>
      </c>
    </row>
    <row r="4536" spans="1:4">
      <c r="A4536" s="2" t="s">
        <v>2774</v>
      </c>
      <c r="B4536" s="2" t="s">
        <v>11602</v>
      </c>
      <c r="C4536" t="str">
        <f t="shared" si="70"/>
        <v>杭州市</v>
      </c>
      <c r="D4536" s="8" t="s">
        <v>11649</v>
      </c>
    </row>
    <row r="4537" spans="1:4">
      <c r="A4537" s="2" t="s">
        <v>2770</v>
      </c>
      <c r="B4537" s="2" t="s">
        <v>11602</v>
      </c>
      <c r="C4537" t="str">
        <f t="shared" si="70"/>
        <v>杭州市</v>
      </c>
      <c r="D4537" s="8" t="s">
        <v>11649</v>
      </c>
    </row>
    <row r="4538" spans="1:4">
      <c r="A4538" s="2" t="s">
        <v>2727</v>
      </c>
      <c r="B4538" s="2" t="s">
        <v>11602</v>
      </c>
      <c r="C4538" t="str">
        <f t="shared" si="70"/>
        <v>杭州市</v>
      </c>
      <c r="D4538" s="8" t="s">
        <v>11649</v>
      </c>
    </row>
    <row r="4539" spans="1:4">
      <c r="A4539" s="2" t="s">
        <v>2708</v>
      </c>
      <c r="B4539" s="2" t="s">
        <v>11602</v>
      </c>
      <c r="C4539" t="str">
        <f t="shared" ref="C4539:C4602" si="71">LEFT(A4539,3)</f>
        <v>杭州市</v>
      </c>
      <c r="D4539" s="8" t="s">
        <v>11649</v>
      </c>
    </row>
    <row r="4540" spans="1:4">
      <c r="A4540" s="2" t="s">
        <v>2622</v>
      </c>
      <c r="B4540" s="2" t="s">
        <v>11602</v>
      </c>
      <c r="C4540" t="str">
        <f t="shared" si="71"/>
        <v>杭州市</v>
      </c>
      <c r="D4540" s="8" t="s">
        <v>11649</v>
      </c>
    </row>
    <row r="4541" spans="1:4">
      <c r="A4541" s="2" t="s">
        <v>2227</v>
      </c>
      <c r="B4541" s="2" t="s">
        <v>11603</v>
      </c>
      <c r="C4541" t="str">
        <f t="shared" si="71"/>
        <v>杭州市</v>
      </c>
      <c r="D4541" s="8" t="s">
        <v>11649</v>
      </c>
    </row>
    <row r="4542" spans="1:4">
      <c r="A4542" s="2" t="s">
        <v>2048</v>
      </c>
      <c r="B4542" s="2" t="s">
        <v>11624</v>
      </c>
      <c r="C4542" t="str">
        <f t="shared" si="71"/>
        <v>杭州市</v>
      </c>
      <c r="D4542" s="8" t="s">
        <v>11649</v>
      </c>
    </row>
    <row r="4543" spans="1:4">
      <c r="A4543" s="2" t="s">
        <v>1974</v>
      </c>
      <c r="B4543" s="2" t="s">
        <v>11624</v>
      </c>
      <c r="C4543" t="str">
        <f t="shared" si="71"/>
        <v>杭州市</v>
      </c>
      <c r="D4543" s="8" t="s">
        <v>11649</v>
      </c>
    </row>
    <row r="4544" spans="1:4">
      <c r="A4544" s="2" t="s">
        <v>1916</v>
      </c>
      <c r="B4544" s="2" t="s">
        <v>11604</v>
      </c>
      <c r="C4544" t="str">
        <f t="shared" si="71"/>
        <v>杭州市</v>
      </c>
      <c r="D4544" s="8" t="s">
        <v>11649</v>
      </c>
    </row>
    <row r="4545" spans="1:4">
      <c r="A4545" s="2" t="s">
        <v>1916</v>
      </c>
      <c r="B4545" s="2" t="s">
        <v>11604</v>
      </c>
      <c r="C4545" t="str">
        <f t="shared" si="71"/>
        <v>杭州市</v>
      </c>
      <c r="D4545" s="8" t="s">
        <v>11649</v>
      </c>
    </row>
    <row r="4546" spans="1:4">
      <c r="A4546" s="2" t="s">
        <v>1892</v>
      </c>
      <c r="B4546" s="2" t="s">
        <v>11604</v>
      </c>
      <c r="C4546" t="str">
        <f t="shared" si="71"/>
        <v>杭州市</v>
      </c>
      <c r="D4546" s="8" t="s">
        <v>11649</v>
      </c>
    </row>
    <row r="4547" spans="1:4">
      <c r="A4547" s="2" t="s">
        <v>1859</v>
      </c>
      <c r="B4547" s="2" t="s">
        <v>11604</v>
      </c>
      <c r="C4547" t="str">
        <f t="shared" si="71"/>
        <v>杭州市</v>
      </c>
      <c r="D4547" s="8" t="s">
        <v>11649</v>
      </c>
    </row>
    <row r="4548" spans="1:4">
      <c r="A4548" s="2" t="s">
        <v>1571</v>
      </c>
      <c r="B4548" s="2" t="s">
        <v>11605</v>
      </c>
      <c r="C4548" t="str">
        <f t="shared" si="71"/>
        <v>杭州市</v>
      </c>
      <c r="D4548" s="8" t="s">
        <v>11649</v>
      </c>
    </row>
    <row r="4549" spans="1:4">
      <c r="A4549" s="2" t="s">
        <v>1507</v>
      </c>
      <c r="B4549" s="2" t="s">
        <v>11606</v>
      </c>
      <c r="C4549" t="str">
        <f t="shared" si="71"/>
        <v>杭州市</v>
      </c>
      <c r="D4549" s="8" t="s">
        <v>11649</v>
      </c>
    </row>
    <row r="4550" spans="1:4">
      <c r="A4550" s="2" t="s">
        <v>11493</v>
      </c>
      <c r="B4550" s="2" t="s">
        <v>11620</v>
      </c>
      <c r="C4550" t="str">
        <f t="shared" si="71"/>
        <v>杭州市</v>
      </c>
      <c r="D4550" s="8" t="s">
        <v>11649</v>
      </c>
    </row>
    <row r="4551" spans="1:4">
      <c r="A4551" s="2" t="s">
        <v>11446</v>
      </c>
      <c r="B4551" s="2" t="s">
        <v>11597</v>
      </c>
      <c r="C4551" t="str">
        <f t="shared" si="71"/>
        <v>杭州市</v>
      </c>
      <c r="D4551" s="8" t="s">
        <v>11649</v>
      </c>
    </row>
    <row r="4552" spans="1:4">
      <c r="A4552" s="2" t="s">
        <v>10981</v>
      </c>
      <c r="B4552" s="2" t="s">
        <v>11619</v>
      </c>
      <c r="C4552" t="str">
        <f t="shared" si="71"/>
        <v>杭州市</v>
      </c>
      <c r="D4552" s="8" t="s">
        <v>11649</v>
      </c>
    </row>
    <row r="4553" spans="1:4">
      <c r="A4553" s="2" t="s">
        <v>10797</v>
      </c>
      <c r="B4553" s="2" t="s">
        <v>11619</v>
      </c>
      <c r="C4553" t="str">
        <f t="shared" si="71"/>
        <v>杭州市</v>
      </c>
      <c r="D4553" s="8" t="s">
        <v>11649</v>
      </c>
    </row>
    <row r="4554" spans="1:4">
      <c r="A4554" s="2" t="s">
        <v>10721</v>
      </c>
      <c r="B4554" s="2" t="s">
        <v>11619</v>
      </c>
      <c r="C4554" t="str">
        <f t="shared" si="71"/>
        <v>杭州市</v>
      </c>
      <c r="D4554" s="8" t="s">
        <v>11649</v>
      </c>
    </row>
    <row r="4555" spans="1:4">
      <c r="A4555" s="2" t="s">
        <v>10649</v>
      </c>
      <c r="B4555" s="2" t="s">
        <v>11619</v>
      </c>
      <c r="C4555" t="str">
        <f t="shared" si="71"/>
        <v>杭州市</v>
      </c>
      <c r="D4555" s="8" t="s">
        <v>11649</v>
      </c>
    </row>
    <row r="4556" spans="1:4">
      <c r="A4556" s="2" t="s">
        <v>10607</v>
      </c>
      <c r="B4556" s="2" t="s">
        <v>11619</v>
      </c>
      <c r="C4556" t="str">
        <f t="shared" si="71"/>
        <v>杭州市</v>
      </c>
      <c r="D4556" s="8" t="s">
        <v>11649</v>
      </c>
    </row>
    <row r="4557" spans="1:4">
      <c r="A4557" s="2" t="s">
        <v>10586</v>
      </c>
      <c r="B4557" s="2" t="s">
        <v>11619</v>
      </c>
      <c r="C4557" t="str">
        <f t="shared" si="71"/>
        <v>杭州市</v>
      </c>
      <c r="D4557" s="8" t="s">
        <v>11649</v>
      </c>
    </row>
    <row r="4558" spans="1:4">
      <c r="A4558" s="2" t="s">
        <v>10381</v>
      </c>
      <c r="B4558" s="2" t="s">
        <v>11591</v>
      </c>
      <c r="C4558" t="str">
        <f t="shared" si="71"/>
        <v>杭州市</v>
      </c>
      <c r="D4558" s="8" t="s">
        <v>11649</v>
      </c>
    </row>
    <row r="4559" spans="1:4">
      <c r="A4559" s="2" t="s">
        <v>10370</v>
      </c>
      <c r="B4559" s="2" t="s">
        <v>11591</v>
      </c>
      <c r="C4559" t="str">
        <f t="shared" si="71"/>
        <v>杭州市</v>
      </c>
      <c r="D4559" s="8" t="s">
        <v>11649</v>
      </c>
    </row>
    <row r="4560" spans="1:4">
      <c r="A4560" s="2" t="s">
        <v>10238</v>
      </c>
      <c r="B4560" s="2" t="s">
        <v>11591</v>
      </c>
      <c r="C4560" t="str">
        <f t="shared" si="71"/>
        <v>杭州市</v>
      </c>
      <c r="D4560" s="8" t="s">
        <v>11649</v>
      </c>
    </row>
    <row r="4561" spans="1:4">
      <c r="A4561" s="2" t="s">
        <v>10223</v>
      </c>
      <c r="B4561" s="2" t="s">
        <v>11591</v>
      </c>
      <c r="C4561" t="str">
        <f t="shared" si="71"/>
        <v>杭州市</v>
      </c>
      <c r="D4561" s="8" t="s">
        <v>11649</v>
      </c>
    </row>
    <row r="4562" spans="1:4">
      <c r="A4562" s="2" t="s">
        <v>10166</v>
      </c>
      <c r="B4562" s="2" t="s">
        <v>11591</v>
      </c>
      <c r="C4562" t="str">
        <f t="shared" si="71"/>
        <v>杭州市</v>
      </c>
      <c r="D4562" s="8" t="s">
        <v>11649</v>
      </c>
    </row>
    <row r="4563" spans="1:4">
      <c r="A4563" s="2" t="s">
        <v>10004</v>
      </c>
      <c r="B4563" s="2" t="s">
        <v>11591</v>
      </c>
      <c r="C4563" t="str">
        <f t="shared" si="71"/>
        <v>杭州市</v>
      </c>
      <c r="D4563" s="8" t="s">
        <v>11649</v>
      </c>
    </row>
    <row r="4564" spans="1:4">
      <c r="A4564" s="2" t="s">
        <v>9975</v>
      </c>
      <c r="B4564" s="2" t="s">
        <v>11591</v>
      </c>
      <c r="C4564" t="str">
        <f t="shared" si="71"/>
        <v>杭州市</v>
      </c>
      <c r="D4564" s="8" t="s">
        <v>11649</v>
      </c>
    </row>
    <row r="4565" spans="1:4">
      <c r="A4565" s="2" t="s">
        <v>9815</v>
      </c>
      <c r="B4565" s="2" t="s">
        <v>11598</v>
      </c>
      <c r="C4565" t="str">
        <f t="shared" si="71"/>
        <v>杭州市</v>
      </c>
      <c r="D4565" s="8" t="s">
        <v>11649</v>
      </c>
    </row>
    <row r="4566" spans="1:4">
      <c r="A4566" s="2" t="s">
        <v>9683</v>
      </c>
      <c r="B4566" s="2" t="s">
        <v>11598</v>
      </c>
      <c r="C4566" t="str">
        <f t="shared" si="71"/>
        <v>杭州市</v>
      </c>
      <c r="D4566" s="8" t="s">
        <v>11649</v>
      </c>
    </row>
    <row r="4567" spans="1:4">
      <c r="A4567" s="2" t="s">
        <v>9569</v>
      </c>
      <c r="B4567" s="2" t="s">
        <v>11598</v>
      </c>
      <c r="C4567" t="str">
        <f t="shared" si="71"/>
        <v>杭州市</v>
      </c>
      <c r="D4567" s="8" t="s">
        <v>11649</v>
      </c>
    </row>
    <row r="4568" spans="1:4">
      <c r="A4568" s="2" t="s">
        <v>9347</v>
      </c>
      <c r="B4568" s="2" t="s">
        <v>11598</v>
      </c>
      <c r="C4568" t="str">
        <f t="shared" si="71"/>
        <v>杭州市</v>
      </c>
      <c r="D4568" s="8" t="s">
        <v>11649</v>
      </c>
    </row>
    <row r="4569" spans="1:4">
      <c r="A4569" s="2" t="s">
        <v>9180</v>
      </c>
      <c r="B4569" s="2" t="s">
        <v>11599</v>
      </c>
      <c r="C4569" t="str">
        <f t="shared" si="71"/>
        <v>杭州市</v>
      </c>
      <c r="D4569" s="8" t="s">
        <v>11649</v>
      </c>
    </row>
    <row r="4570" spans="1:4">
      <c r="A4570" s="2" t="s">
        <v>9169</v>
      </c>
      <c r="B4570" s="2" t="s">
        <v>11599</v>
      </c>
      <c r="C4570" t="str">
        <f t="shared" si="71"/>
        <v>杭州市</v>
      </c>
      <c r="D4570" s="8" t="s">
        <v>11649</v>
      </c>
    </row>
    <row r="4571" spans="1:4">
      <c r="A4571" s="2" t="s">
        <v>9100</v>
      </c>
      <c r="B4571" s="2" t="s">
        <v>11599</v>
      </c>
      <c r="C4571" t="str">
        <f t="shared" si="71"/>
        <v>杭州市</v>
      </c>
      <c r="D4571" s="8" t="s">
        <v>11649</v>
      </c>
    </row>
    <row r="4572" spans="1:4">
      <c r="A4572" s="2" t="s">
        <v>8474</v>
      </c>
      <c r="B4572" s="2" t="s">
        <v>11621</v>
      </c>
      <c r="C4572" t="str">
        <f t="shared" si="71"/>
        <v>杭州市</v>
      </c>
      <c r="D4572" s="8" t="s">
        <v>11649</v>
      </c>
    </row>
    <row r="4573" spans="1:4">
      <c r="A4573" s="2" t="s">
        <v>8454</v>
      </c>
      <c r="B4573" s="2" t="s">
        <v>11621</v>
      </c>
      <c r="C4573" t="str">
        <f t="shared" si="71"/>
        <v>杭州市</v>
      </c>
      <c r="D4573" s="8" t="s">
        <v>11649</v>
      </c>
    </row>
    <row r="4574" spans="1:4">
      <c r="A4574" s="2" t="s">
        <v>8242</v>
      </c>
      <c r="B4574" s="2" t="s">
        <v>11592</v>
      </c>
      <c r="C4574" t="str">
        <f t="shared" si="71"/>
        <v>杭州市</v>
      </c>
      <c r="D4574" s="8" t="s">
        <v>11649</v>
      </c>
    </row>
    <row r="4575" spans="1:4">
      <c r="A4575" s="2" t="s">
        <v>8022</v>
      </c>
      <c r="B4575" s="2" t="s">
        <v>11592</v>
      </c>
      <c r="C4575" t="str">
        <f t="shared" si="71"/>
        <v>杭州市</v>
      </c>
      <c r="D4575" s="8" t="s">
        <v>11649</v>
      </c>
    </row>
    <row r="4576" spans="1:4">
      <c r="A4576" s="2" t="s">
        <v>7463</v>
      </c>
      <c r="B4576" s="2" t="s">
        <v>11601</v>
      </c>
      <c r="C4576" t="str">
        <f t="shared" si="71"/>
        <v>杭州市</v>
      </c>
      <c r="D4576" s="8" t="s">
        <v>11649</v>
      </c>
    </row>
    <row r="4577" spans="1:4">
      <c r="A4577" s="2" t="s">
        <v>7068</v>
      </c>
      <c r="B4577" s="2" t="s">
        <v>11593</v>
      </c>
      <c r="C4577" t="str">
        <f t="shared" si="71"/>
        <v>杭州市</v>
      </c>
      <c r="D4577" s="8" t="s">
        <v>11649</v>
      </c>
    </row>
    <row r="4578" spans="1:4">
      <c r="A4578" s="2" t="s">
        <v>7034</v>
      </c>
      <c r="B4578" s="2" t="s">
        <v>11593</v>
      </c>
      <c r="C4578" t="str">
        <f t="shared" si="71"/>
        <v>杭州市</v>
      </c>
      <c r="D4578" s="8" t="s">
        <v>11649</v>
      </c>
    </row>
    <row r="4579" spans="1:4">
      <c r="A4579" s="2" t="s">
        <v>6729</v>
      </c>
      <c r="B4579" s="2" t="s">
        <v>11594</v>
      </c>
      <c r="C4579" t="str">
        <f t="shared" si="71"/>
        <v>杭州市</v>
      </c>
      <c r="D4579" s="8" t="s">
        <v>11649</v>
      </c>
    </row>
    <row r="4580" spans="1:4">
      <c r="A4580" s="2" t="s">
        <v>6657</v>
      </c>
      <c r="B4580" s="2" t="s">
        <v>11594</v>
      </c>
      <c r="C4580" t="str">
        <f t="shared" si="71"/>
        <v>杭州市</v>
      </c>
      <c r="D4580" s="8" t="s">
        <v>11649</v>
      </c>
    </row>
    <row r="4581" spans="1:4">
      <c r="A4581" s="2" t="s">
        <v>6520</v>
      </c>
      <c r="B4581" s="2" t="s">
        <v>11594</v>
      </c>
      <c r="C4581" t="str">
        <f t="shared" si="71"/>
        <v>杭州市</v>
      </c>
      <c r="D4581" s="8" t="s">
        <v>11649</v>
      </c>
    </row>
    <row r="4582" spans="1:4">
      <c r="A4582" s="2" t="s">
        <v>6369</v>
      </c>
      <c r="B4582" s="2" t="s">
        <v>11614</v>
      </c>
      <c r="C4582" t="str">
        <f t="shared" si="71"/>
        <v>杭州市</v>
      </c>
      <c r="D4582" s="8" t="s">
        <v>11649</v>
      </c>
    </row>
    <row r="4583" spans="1:4">
      <c r="A4583" s="2" t="s">
        <v>6224</v>
      </c>
      <c r="B4583" s="2" t="s">
        <v>11614</v>
      </c>
      <c r="C4583" t="str">
        <f t="shared" si="71"/>
        <v>杭州市</v>
      </c>
      <c r="D4583" s="8" t="s">
        <v>11649</v>
      </c>
    </row>
    <row r="4584" spans="1:4">
      <c r="A4584" s="2" t="s">
        <v>6125</v>
      </c>
      <c r="B4584" s="2" t="s">
        <v>11614</v>
      </c>
      <c r="C4584" t="str">
        <f t="shared" si="71"/>
        <v>杭州市</v>
      </c>
      <c r="D4584" s="8" t="s">
        <v>11649</v>
      </c>
    </row>
    <row r="4585" spans="1:4">
      <c r="A4585" s="2" t="s">
        <v>6099</v>
      </c>
      <c r="B4585" s="2" t="s">
        <v>11614</v>
      </c>
      <c r="C4585" t="str">
        <f t="shared" si="71"/>
        <v>杭州市</v>
      </c>
      <c r="D4585" s="8" t="s">
        <v>11649</v>
      </c>
    </row>
    <row r="4586" spans="1:4">
      <c r="A4586" s="2" t="s">
        <v>5902</v>
      </c>
      <c r="B4586" s="2" t="s">
        <v>11602</v>
      </c>
      <c r="C4586" t="str">
        <f t="shared" si="71"/>
        <v>杭州市</v>
      </c>
      <c r="D4586" s="8" t="s">
        <v>11649</v>
      </c>
    </row>
    <row r="4587" spans="1:4">
      <c r="A4587" s="2" t="s">
        <v>5620</v>
      </c>
      <c r="B4587" s="2" t="s">
        <v>11616</v>
      </c>
      <c r="C4587" t="str">
        <f t="shared" si="71"/>
        <v>杭州市</v>
      </c>
      <c r="D4587" s="8" t="s">
        <v>11649</v>
      </c>
    </row>
    <row r="4588" spans="1:4">
      <c r="A4588" s="2" t="s">
        <v>5478</v>
      </c>
      <c r="B4588" s="2" t="s">
        <v>11604</v>
      </c>
      <c r="C4588" t="str">
        <f t="shared" si="71"/>
        <v>杭州市</v>
      </c>
      <c r="D4588" s="8" t="s">
        <v>11649</v>
      </c>
    </row>
    <row r="4589" spans="1:4">
      <c r="A4589" s="2" t="s">
        <v>5462</v>
      </c>
      <c r="B4589" s="2" t="s">
        <v>11624</v>
      </c>
      <c r="C4589" t="str">
        <f t="shared" si="71"/>
        <v>杭州市</v>
      </c>
      <c r="D4589" s="8" t="s">
        <v>11649</v>
      </c>
    </row>
    <row r="4590" spans="1:4">
      <c r="A4590" s="2" t="s">
        <v>5437</v>
      </c>
      <c r="B4590" s="2" t="s">
        <v>11624</v>
      </c>
      <c r="C4590" t="str">
        <f t="shared" si="71"/>
        <v>杭州市</v>
      </c>
      <c r="D4590" s="8" t="s">
        <v>11649</v>
      </c>
    </row>
    <row r="4591" spans="1:4">
      <c r="A4591" s="2" t="s">
        <v>5078</v>
      </c>
      <c r="B4591" s="2" t="s">
        <v>11595</v>
      </c>
      <c r="C4591" t="str">
        <f t="shared" si="71"/>
        <v>杭州市</v>
      </c>
      <c r="D4591" s="8" t="s">
        <v>11649</v>
      </c>
    </row>
    <row r="4592" spans="1:4">
      <c r="A4592" s="2" t="s">
        <v>5000</v>
      </c>
      <c r="B4592" s="2" t="s">
        <v>11623</v>
      </c>
      <c r="C4592" t="str">
        <f t="shared" si="71"/>
        <v>杭州市</v>
      </c>
      <c r="D4592" s="8" t="s">
        <v>11649</v>
      </c>
    </row>
    <row r="4593" spans="1:4">
      <c r="A4593" s="2" t="s">
        <v>9771</v>
      </c>
      <c r="B4593" s="2" t="s">
        <v>11598</v>
      </c>
      <c r="C4593" t="str">
        <f t="shared" si="71"/>
        <v>杭州西</v>
      </c>
      <c r="D4593" s="8" t="s">
        <v>11649</v>
      </c>
    </row>
    <row r="4594" spans="1:4">
      <c r="A4594" s="2" t="s">
        <v>3186</v>
      </c>
      <c r="B4594" s="2" t="s">
        <v>11622</v>
      </c>
      <c r="C4594" t="str">
        <f t="shared" si="71"/>
        <v>嘉兴市</v>
      </c>
      <c r="D4594" s="8" t="s">
        <v>11691</v>
      </c>
    </row>
    <row r="4595" spans="1:4">
      <c r="A4595" s="2" t="s">
        <v>3113</v>
      </c>
      <c r="B4595" s="2" t="s">
        <v>11594</v>
      </c>
      <c r="C4595" t="str">
        <f t="shared" si="71"/>
        <v>嘉兴市</v>
      </c>
      <c r="D4595" s="8" t="s">
        <v>11691</v>
      </c>
    </row>
    <row r="4596" spans="1:4">
      <c r="A4596" s="2" t="s">
        <v>2320</v>
      </c>
      <c r="B4596" s="2" t="s">
        <v>11595</v>
      </c>
      <c r="C4596" t="str">
        <f t="shared" si="71"/>
        <v>嘉兴市</v>
      </c>
      <c r="D4596" s="8" t="s">
        <v>11691</v>
      </c>
    </row>
    <row r="4597" spans="1:4">
      <c r="A4597" s="2" t="s">
        <v>1847</v>
      </c>
      <c r="B4597" s="2" t="s">
        <v>11604</v>
      </c>
      <c r="C4597" t="str">
        <f t="shared" si="71"/>
        <v>嘉兴市</v>
      </c>
      <c r="D4597" s="8" t="s">
        <v>11691</v>
      </c>
    </row>
    <row r="4598" spans="1:4">
      <c r="A4598" s="2" t="s">
        <v>1760</v>
      </c>
      <c r="B4598" s="2" t="s">
        <v>11615</v>
      </c>
      <c r="C4598" t="str">
        <f t="shared" si="71"/>
        <v>嘉兴市</v>
      </c>
      <c r="D4598" s="8" t="s">
        <v>11691</v>
      </c>
    </row>
    <row r="4599" spans="1:4">
      <c r="A4599" s="2" t="s">
        <v>1602</v>
      </c>
      <c r="B4599" s="2" t="s">
        <v>11605</v>
      </c>
      <c r="C4599" t="str">
        <f t="shared" si="71"/>
        <v>嘉兴市</v>
      </c>
      <c r="D4599" s="8" t="s">
        <v>11691</v>
      </c>
    </row>
    <row r="4600" spans="1:4">
      <c r="A4600" s="2" t="s">
        <v>1578</v>
      </c>
      <c r="B4600" s="2" t="s">
        <v>11605</v>
      </c>
      <c r="C4600" t="str">
        <f t="shared" si="71"/>
        <v>嘉兴市</v>
      </c>
      <c r="D4600" s="8" t="s">
        <v>11691</v>
      </c>
    </row>
    <row r="4601" spans="1:4">
      <c r="A4601" s="2" t="s">
        <v>6071</v>
      </c>
      <c r="B4601" s="2" t="s">
        <v>11602</v>
      </c>
      <c r="C4601" t="str">
        <f t="shared" si="71"/>
        <v>嘉兴市</v>
      </c>
      <c r="D4601" s="8" t="s">
        <v>11691</v>
      </c>
    </row>
    <row r="4602" spans="1:4">
      <c r="A4602" s="2" t="s">
        <v>5514</v>
      </c>
      <c r="B4602" s="2" t="s">
        <v>11604</v>
      </c>
      <c r="C4602" t="str">
        <f t="shared" si="71"/>
        <v>嘉兴市</v>
      </c>
      <c r="D4602" s="8" t="s">
        <v>11691</v>
      </c>
    </row>
    <row r="4603" spans="1:4">
      <c r="A4603" s="2" t="s">
        <v>5486</v>
      </c>
      <c r="B4603" s="2" t="s">
        <v>11604</v>
      </c>
      <c r="C4603" t="str">
        <f t="shared" ref="C4603:C4666" si="72">LEFT(A4603,3)</f>
        <v>嘉兴市</v>
      </c>
      <c r="D4603" s="8" t="s">
        <v>11691</v>
      </c>
    </row>
    <row r="4604" spans="1:4">
      <c r="A4604" s="2" t="s">
        <v>4836</v>
      </c>
      <c r="B4604" s="2" t="s">
        <v>11597</v>
      </c>
      <c r="C4604" t="str">
        <f t="shared" si="72"/>
        <v>龙泉市</v>
      </c>
      <c r="D4604" s="8" t="s">
        <v>11649</v>
      </c>
    </row>
    <row r="4605" spans="1:4">
      <c r="A4605" s="2" t="s">
        <v>3313</v>
      </c>
      <c r="B4605" s="2" t="s">
        <v>11593</v>
      </c>
      <c r="C4605" t="str">
        <f t="shared" si="72"/>
        <v>宁波高</v>
      </c>
      <c r="D4605" s="8" t="s">
        <v>11649</v>
      </c>
    </row>
    <row r="4606" spans="1:4">
      <c r="A4606" s="2" t="s">
        <v>4815</v>
      </c>
      <c r="B4606" s="2" t="s">
        <v>11597</v>
      </c>
      <c r="C4606" t="str">
        <f t="shared" si="72"/>
        <v>宁波市</v>
      </c>
      <c r="D4606" s="8" t="s">
        <v>11649</v>
      </c>
    </row>
    <row r="4607" spans="1:4">
      <c r="A4607" s="2" t="s">
        <v>4792</v>
      </c>
      <c r="B4607" s="2" t="s">
        <v>11597</v>
      </c>
      <c r="C4607" t="str">
        <f t="shared" si="72"/>
        <v>宁波市</v>
      </c>
      <c r="D4607" s="8" t="s">
        <v>11649</v>
      </c>
    </row>
    <row r="4608" spans="1:4">
      <c r="A4608" s="2" t="s">
        <v>4779</v>
      </c>
      <c r="B4608" s="2" t="s">
        <v>11597</v>
      </c>
      <c r="C4608" t="str">
        <f t="shared" si="72"/>
        <v>宁波市</v>
      </c>
      <c r="D4608" s="8" t="s">
        <v>11649</v>
      </c>
    </row>
    <row r="4609" spans="1:4">
      <c r="A4609" s="2" t="s">
        <v>4664</v>
      </c>
      <c r="B4609" s="2" t="s">
        <v>11619</v>
      </c>
      <c r="C4609" t="str">
        <f t="shared" si="72"/>
        <v>宁波市</v>
      </c>
      <c r="D4609" s="8" t="s">
        <v>11649</v>
      </c>
    </row>
    <row r="4610" spans="1:4">
      <c r="A4610" s="2" t="s">
        <v>4615</v>
      </c>
      <c r="B4610" s="2" t="s">
        <v>11591</v>
      </c>
      <c r="C4610" t="str">
        <f t="shared" si="72"/>
        <v>宁波市</v>
      </c>
      <c r="D4610" s="8" t="s">
        <v>11649</v>
      </c>
    </row>
    <row r="4611" spans="1:4">
      <c r="A4611" s="2" t="s">
        <v>4615</v>
      </c>
      <c r="B4611" s="2" t="s">
        <v>11591</v>
      </c>
      <c r="C4611" t="str">
        <f t="shared" si="72"/>
        <v>宁波市</v>
      </c>
      <c r="D4611" s="8" t="s">
        <v>11649</v>
      </c>
    </row>
    <row r="4612" spans="1:4">
      <c r="A4612" s="2" t="s">
        <v>4564</v>
      </c>
      <c r="B4612" s="2" t="s">
        <v>11591</v>
      </c>
      <c r="C4612" t="str">
        <f t="shared" si="72"/>
        <v>宁波市</v>
      </c>
      <c r="D4612" s="8" t="s">
        <v>11649</v>
      </c>
    </row>
    <row r="4613" spans="1:4">
      <c r="A4613" s="2" t="s">
        <v>4304</v>
      </c>
      <c r="B4613" s="2" t="s">
        <v>11599</v>
      </c>
      <c r="C4613" t="str">
        <f t="shared" si="72"/>
        <v>宁波市</v>
      </c>
      <c r="D4613" s="8" t="s">
        <v>11649</v>
      </c>
    </row>
    <row r="4614" spans="1:4">
      <c r="A4614" s="2" t="s">
        <v>4209</v>
      </c>
      <c r="B4614" s="2" t="s">
        <v>11621</v>
      </c>
      <c r="C4614" t="str">
        <f t="shared" si="72"/>
        <v>宁波市</v>
      </c>
      <c r="D4614" s="8" t="s">
        <v>11649</v>
      </c>
    </row>
    <row r="4615" spans="1:4">
      <c r="A4615" s="2" t="s">
        <v>4196</v>
      </c>
      <c r="B4615" s="2" t="s">
        <v>11621</v>
      </c>
      <c r="C4615" t="str">
        <f t="shared" si="72"/>
        <v>宁波市</v>
      </c>
      <c r="D4615" s="8" t="s">
        <v>11649</v>
      </c>
    </row>
    <row r="4616" spans="1:4">
      <c r="A4616" s="2" t="s">
        <v>4137</v>
      </c>
      <c r="B4616" s="2" t="s">
        <v>11621</v>
      </c>
      <c r="C4616" t="str">
        <f t="shared" si="72"/>
        <v>宁波市</v>
      </c>
      <c r="D4616" s="8" t="s">
        <v>11649</v>
      </c>
    </row>
    <row r="4617" spans="1:4">
      <c r="A4617" s="2" t="s">
        <v>4084</v>
      </c>
      <c r="B4617" s="2" t="s">
        <v>11592</v>
      </c>
      <c r="C4617" t="str">
        <f t="shared" si="72"/>
        <v>宁波市</v>
      </c>
      <c r="D4617" s="8" t="s">
        <v>11649</v>
      </c>
    </row>
    <row r="4618" spans="1:4">
      <c r="A4618" s="2" t="s">
        <v>4060</v>
      </c>
      <c r="B4618" s="2" t="s">
        <v>11592</v>
      </c>
      <c r="C4618" t="str">
        <f t="shared" si="72"/>
        <v>宁波市</v>
      </c>
      <c r="D4618" s="8" t="s">
        <v>11649</v>
      </c>
    </row>
    <row r="4619" spans="1:4">
      <c r="A4619" s="2" t="s">
        <v>4057</v>
      </c>
      <c r="B4619" s="2" t="s">
        <v>11592</v>
      </c>
      <c r="C4619" t="str">
        <f t="shared" si="72"/>
        <v>宁波市</v>
      </c>
      <c r="D4619" s="8" t="s">
        <v>11649</v>
      </c>
    </row>
    <row r="4620" spans="1:4">
      <c r="A4620" s="2" t="s">
        <v>3459</v>
      </c>
      <c r="B4620" s="2" t="s">
        <v>11601</v>
      </c>
      <c r="C4620" t="str">
        <f t="shared" si="72"/>
        <v>宁波市</v>
      </c>
      <c r="D4620" s="8" t="s">
        <v>11649</v>
      </c>
    </row>
    <row r="4621" spans="1:4">
      <c r="A4621" s="2" t="s">
        <v>3302</v>
      </c>
      <c r="B4621" s="2" t="s">
        <v>11593</v>
      </c>
      <c r="C4621" t="str">
        <f t="shared" si="72"/>
        <v>宁波市</v>
      </c>
      <c r="D4621" s="8" t="s">
        <v>11649</v>
      </c>
    </row>
    <row r="4622" spans="1:4">
      <c r="A4622" s="2" t="s">
        <v>3272</v>
      </c>
      <c r="B4622" s="2" t="s">
        <v>11622</v>
      </c>
      <c r="C4622" t="str">
        <f t="shared" si="72"/>
        <v>宁波市</v>
      </c>
      <c r="D4622" s="8" t="s">
        <v>11649</v>
      </c>
    </row>
    <row r="4623" spans="1:4">
      <c r="A4623" s="2" t="s">
        <v>3210</v>
      </c>
      <c r="B4623" s="2" t="s">
        <v>11622</v>
      </c>
      <c r="C4623" t="str">
        <f t="shared" si="72"/>
        <v>宁波市</v>
      </c>
      <c r="D4623" s="8" t="s">
        <v>11649</v>
      </c>
    </row>
    <row r="4624" spans="1:4">
      <c r="A4624" s="2" t="s">
        <v>3164</v>
      </c>
      <c r="B4624" s="2" t="s">
        <v>11622</v>
      </c>
      <c r="C4624" t="str">
        <f t="shared" si="72"/>
        <v>宁波市</v>
      </c>
      <c r="D4624" s="8" t="s">
        <v>11649</v>
      </c>
    </row>
    <row r="4625" spans="1:4">
      <c r="A4625" s="2" t="s">
        <v>2901</v>
      </c>
      <c r="B4625" s="2" t="s">
        <v>11614</v>
      </c>
      <c r="C4625" t="str">
        <f t="shared" si="72"/>
        <v>宁波市</v>
      </c>
      <c r="D4625" s="8" t="s">
        <v>11649</v>
      </c>
    </row>
    <row r="4626" spans="1:4">
      <c r="A4626" s="2" t="s">
        <v>2854</v>
      </c>
      <c r="B4626" s="2" t="s">
        <v>11614</v>
      </c>
      <c r="C4626" t="str">
        <f t="shared" si="72"/>
        <v>宁波市</v>
      </c>
      <c r="D4626" s="8" t="s">
        <v>11649</v>
      </c>
    </row>
    <row r="4627" spans="1:4">
      <c r="A4627" s="2" t="s">
        <v>2672</v>
      </c>
      <c r="B4627" s="2" t="s">
        <v>11602</v>
      </c>
      <c r="C4627" t="str">
        <f t="shared" si="72"/>
        <v>宁波市</v>
      </c>
      <c r="D4627" s="8" t="s">
        <v>11649</v>
      </c>
    </row>
    <row r="4628" spans="1:4">
      <c r="A4628" s="2" t="s">
        <v>2023</v>
      </c>
      <c r="B4628" s="2" t="s">
        <v>11624</v>
      </c>
      <c r="C4628" t="str">
        <f t="shared" si="72"/>
        <v>宁波市</v>
      </c>
      <c r="D4628" s="8" t="s">
        <v>11649</v>
      </c>
    </row>
    <row r="4629" spans="1:4">
      <c r="A4629" s="2" t="s">
        <v>1845</v>
      </c>
      <c r="B4629" s="2" t="s">
        <v>11604</v>
      </c>
      <c r="C4629" t="str">
        <f t="shared" si="72"/>
        <v>宁波市</v>
      </c>
      <c r="D4629" s="8" t="s">
        <v>11649</v>
      </c>
    </row>
    <row r="4630" spans="1:4">
      <c r="A4630" s="2" t="s">
        <v>1844</v>
      </c>
      <c r="B4630" s="2" t="s">
        <v>11604</v>
      </c>
      <c r="C4630" t="str">
        <f t="shared" si="72"/>
        <v>宁波市</v>
      </c>
      <c r="D4630" s="8" t="s">
        <v>11649</v>
      </c>
    </row>
    <row r="4631" spans="1:4">
      <c r="A4631" s="2" t="s">
        <v>1817</v>
      </c>
      <c r="B4631" s="2" t="s">
        <v>11604</v>
      </c>
      <c r="C4631" t="str">
        <f t="shared" si="72"/>
        <v>宁波市</v>
      </c>
      <c r="D4631" s="8" t="s">
        <v>11649</v>
      </c>
    </row>
    <row r="4632" spans="1:4">
      <c r="A4632" s="2" t="s">
        <v>1803</v>
      </c>
      <c r="B4632" s="2" t="s">
        <v>11604</v>
      </c>
      <c r="C4632" t="str">
        <f t="shared" si="72"/>
        <v>宁波市</v>
      </c>
      <c r="D4632" s="8" t="s">
        <v>11649</v>
      </c>
    </row>
    <row r="4633" spans="1:4">
      <c r="A4633" s="2" t="s">
        <v>1802</v>
      </c>
      <c r="B4633" s="2" t="s">
        <v>11604</v>
      </c>
      <c r="C4633" t="str">
        <f t="shared" si="72"/>
        <v>宁波市</v>
      </c>
      <c r="D4633" s="8" t="s">
        <v>11649</v>
      </c>
    </row>
    <row r="4634" spans="1:4">
      <c r="A4634" s="2" t="s">
        <v>1783</v>
      </c>
      <c r="B4634" s="2" t="s">
        <v>11604</v>
      </c>
      <c r="C4634" t="str">
        <f t="shared" si="72"/>
        <v>宁波市</v>
      </c>
      <c r="D4634" s="8" t="s">
        <v>11649</v>
      </c>
    </row>
    <row r="4635" spans="1:4">
      <c r="A4635" s="2" t="s">
        <v>1613</v>
      </c>
      <c r="B4635" s="2" t="s">
        <v>11616</v>
      </c>
      <c r="C4635" t="str">
        <f t="shared" si="72"/>
        <v>宁波市</v>
      </c>
      <c r="D4635" s="8" t="s">
        <v>11649</v>
      </c>
    </row>
    <row r="4636" spans="1:4">
      <c r="A4636" s="2" t="s">
        <v>1557</v>
      </c>
      <c r="B4636" s="2" t="s">
        <v>11605</v>
      </c>
      <c r="C4636" t="str">
        <f t="shared" si="72"/>
        <v>宁波市</v>
      </c>
      <c r="D4636" s="8" t="s">
        <v>11649</v>
      </c>
    </row>
    <row r="4637" spans="1:4">
      <c r="A4637" s="2" t="s">
        <v>10940</v>
      </c>
      <c r="B4637" s="2" t="s">
        <v>11619</v>
      </c>
      <c r="C4637" t="str">
        <f t="shared" si="72"/>
        <v>宁波市</v>
      </c>
      <c r="D4637" s="8" t="s">
        <v>11649</v>
      </c>
    </row>
    <row r="4638" spans="1:4">
      <c r="A4638" s="2" t="s">
        <v>10683</v>
      </c>
      <c r="B4638" s="2" t="s">
        <v>11619</v>
      </c>
      <c r="C4638" t="str">
        <f t="shared" si="72"/>
        <v>宁波市</v>
      </c>
      <c r="D4638" s="8" t="s">
        <v>11649</v>
      </c>
    </row>
    <row r="4639" spans="1:4">
      <c r="A4639" s="2" t="s">
        <v>10533</v>
      </c>
      <c r="B4639" s="2" t="s">
        <v>11619</v>
      </c>
      <c r="C4639" t="str">
        <f t="shared" si="72"/>
        <v>宁波市</v>
      </c>
      <c r="D4639" s="8" t="s">
        <v>11649</v>
      </c>
    </row>
    <row r="4640" spans="1:4">
      <c r="A4640" s="2" t="s">
        <v>10318</v>
      </c>
      <c r="B4640" s="2" t="s">
        <v>11591</v>
      </c>
      <c r="C4640" t="str">
        <f t="shared" si="72"/>
        <v>宁波市</v>
      </c>
      <c r="D4640" s="8" t="s">
        <v>11649</v>
      </c>
    </row>
    <row r="4641" spans="1:4">
      <c r="A4641" s="2" t="s">
        <v>10159</v>
      </c>
      <c r="B4641" s="2" t="s">
        <v>11591</v>
      </c>
      <c r="C4641" t="str">
        <f t="shared" si="72"/>
        <v>宁波市</v>
      </c>
      <c r="D4641" s="8" t="s">
        <v>11649</v>
      </c>
    </row>
    <row r="4642" spans="1:4">
      <c r="A4642" s="2" t="s">
        <v>9961</v>
      </c>
      <c r="B4642" s="2" t="s">
        <v>11591</v>
      </c>
      <c r="C4642" t="str">
        <f t="shared" si="72"/>
        <v>宁波市</v>
      </c>
      <c r="D4642" s="8" t="s">
        <v>11649</v>
      </c>
    </row>
    <row r="4643" spans="1:4">
      <c r="A4643" s="2" t="s">
        <v>9805</v>
      </c>
      <c r="B4643" s="2" t="s">
        <v>11598</v>
      </c>
      <c r="C4643" t="str">
        <f t="shared" si="72"/>
        <v>宁波市</v>
      </c>
      <c r="D4643" s="8" t="s">
        <v>11649</v>
      </c>
    </row>
    <row r="4644" spans="1:4">
      <c r="A4644" s="2" t="s">
        <v>9787</v>
      </c>
      <c r="B4644" s="2" t="s">
        <v>11598</v>
      </c>
      <c r="C4644" t="str">
        <f t="shared" si="72"/>
        <v>宁波市</v>
      </c>
      <c r="D4644" s="8" t="s">
        <v>11649</v>
      </c>
    </row>
    <row r="4645" spans="1:4">
      <c r="A4645" s="2" t="s">
        <v>9786</v>
      </c>
      <c r="B4645" s="2" t="s">
        <v>11598</v>
      </c>
      <c r="C4645" t="str">
        <f t="shared" si="72"/>
        <v>宁波市</v>
      </c>
      <c r="D4645" s="8" t="s">
        <v>11649</v>
      </c>
    </row>
    <row r="4646" spans="1:4">
      <c r="A4646" s="2" t="s">
        <v>9536</v>
      </c>
      <c r="B4646" s="2" t="s">
        <v>11598</v>
      </c>
      <c r="C4646" t="str">
        <f t="shared" si="72"/>
        <v>宁波市</v>
      </c>
      <c r="D4646" s="8" t="s">
        <v>11649</v>
      </c>
    </row>
    <row r="4647" spans="1:4">
      <c r="A4647" s="2" t="s">
        <v>9457</v>
      </c>
      <c r="B4647" s="2" t="s">
        <v>11598</v>
      </c>
      <c r="C4647" t="str">
        <f t="shared" si="72"/>
        <v>宁波市</v>
      </c>
      <c r="D4647" s="8" t="s">
        <v>11649</v>
      </c>
    </row>
    <row r="4648" spans="1:4">
      <c r="A4648" s="2" t="s">
        <v>9351</v>
      </c>
      <c r="B4648" s="2" t="s">
        <v>11598</v>
      </c>
      <c r="C4648" t="str">
        <f t="shared" si="72"/>
        <v>宁波市</v>
      </c>
      <c r="D4648" s="8" t="s">
        <v>11649</v>
      </c>
    </row>
    <row r="4649" spans="1:4">
      <c r="A4649" s="2" t="s">
        <v>9093</v>
      </c>
      <c r="B4649" s="2" t="s">
        <v>11599</v>
      </c>
      <c r="C4649" t="str">
        <f t="shared" si="72"/>
        <v>宁波市</v>
      </c>
      <c r="D4649" s="8" t="s">
        <v>11649</v>
      </c>
    </row>
    <row r="4650" spans="1:4">
      <c r="A4650" s="2" t="s">
        <v>8314</v>
      </c>
      <c r="B4650" s="2" t="s">
        <v>11592</v>
      </c>
      <c r="C4650" t="str">
        <f t="shared" si="72"/>
        <v>宁波市</v>
      </c>
      <c r="D4650" s="8" t="s">
        <v>11649</v>
      </c>
    </row>
    <row r="4651" spans="1:4">
      <c r="A4651" s="2" t="s">
        <v>8130</v>
      </c>
      <c r="B4651" s="2" t="s">
        <v>11592</v>
      </c>
      <c r="C4651" t="str">
        <f t="shared" si="72"/>
        <v>宁波市</v>
      </c>
      <c r="D4651" s="8" t="s">
        <v>11649</v>
      </c>
    </row>
    <row r="4652" spans="1:4">
      <c r="A4652" s="2" t="s">
        <v>7778</v>
      </c>
      <c r="B4652" s="2" t="s">
        <v>11600</v>
      </c>
      <c r="C4652" t="str">
        <f t="shared" si="72"/>
        <v>宁波市</v>
      </c>
      <c r="D4652" s="8" t="s">
        <v>11649</v>
      </c>
    </row>
    <row r="4653" spans="1:4">
      <c r="A4653" s="2" t="s">
        <v>7587</v>
      </c>
      <c r="B4653" s="2" t="s">
        <v>11600</v>
      </c>
      <c r="C4653" t="str">
        <f t="shared" si="72"/>
        <v>宁波市</v>
      </c>
      <c r="D4653" s="8" t="s">
        <v>11649</v>
      </c>
    </row>
    <row r="4654" spans="1:4">
      <c r="A4654" s="2" t="s">
        <v>7488</v>
      </c>
      <c r="B4654" s="2" t="s">
        <v>11601</v>
      </c>
      <c r="C4654" t="str">
        <f t="shared" si="72"/>
        <v>宁波市</v>
      </c>
      <c r="D4654" s="8" t="s">
        <v>11649</v>
      </c>
    </row>
    <row r="4655" spans="1:4">
      <c r="A4655" s="2" t="s">
        <v>7199</v>
      </c>
      <c r="B4655" s="2" t="s">
        <v>11593</v>
      </c>
      <c r="C4655" t="str">
        <f t="shared" si="72"/>
        <v>宁波市</v>
      </c>
      <c r="D4655" s="8" t="s">
        <v>11649</v>
      </c>
    </row>
    <row r="4656" spans="1:4">
      <c r="A4656" s="2" t="s">
        <v>6940</v>
      </c>
      <c r="B4656" s="2" t="s">
        <v>11622</v>
      </c>
      <c r="C4656" t="str">
        <f t="shared" si="72"/>
        <v>宁波市</v>
      </c>
      <c r="D4656" s="8" t="s">
        <v>11649</v>
      </c>
    </row>
    <row r="4657" spans="1:4">
      <c r="A4657" s="2" t="s">
        <v>6906</v>
      </c>
      <c r="B4657" s="2" t="s">
        <v>11622</v>
      </c>
      <c r="C4657" t="str">
        <f t="shared" si="72"/>
        <v>宁波市</v>
      </c>
      <c r="D4657" s="8" t="s">
        <v>11649</v>
      </c>
    </row>
    <row r="4658" spans="1:4">
      <c r="A4658" s="2" t="s">
        <v>6887</v>
      </c>
      <c r="B4658" s="2" t="s">
        <v>11622</v>
      </c>
      <c r="C4658" t="str">
        <f t="shared" si="72"/>
        <v>宁波市</v>
      </c>
      <c r="D4658" s="8" t="s">
        <v>11649</v>
      </c>
    </row>
    <row r="4659" spans="1:4">
      <c r="A4659" s="2" t="s">
        <v>6882</v>
      </c>
      <c r="B4659" s="2" t="s">
        <v>11622</v>
      </c>
      <c r="C4659" t="str">
        <f t="shared" si="72"/>
        <v>宁波市</v>
      </c>
      <c r="D4659" s="8" t="s">
        <v>11649</v>
      </c>
    </row>
    <row r="4660" spans="1:4">
      <c r="A4660" s="2" t="s">
        <v>6757</v>
      </c>
      <c r="B4660" s="2" t="s">
        <v>11622</v>
      </c>
      <c r="C4660" t="str">
        <f t="shared" si="72"/>
        <v>宁波市</v>
      </c>
      <c r="D4660" s="8" t="s">
        <v>11649</v>
      </c>
    </row>
    <row r="4661" spans="1:4">
      <c r="A4661" s="2" t="s">
        <v>6539</v>
      </c>
      <c r="B4661" s="2" t="s">
        <v>11594</v>
      </c>
      <c r="C4661" t="str">
        <f t="shared" si="72"/>
        <v>宁波市</v>
      </c>
      <c r="D4661" s="8" t="s">
        <v>11649</v>
      </c>
    </row>
    <row r="4662" spans="1:4">
      <c r="A4662" s="2" t="s">
        <v>6437</v>
      </c>
      <c r="B4662" s="2" t="s">
        <v>11614</v>
      </c>
      <c r="C4662" t="str">
        <f t="shared" si="72"/>
        <v>宁波市</v>
      </c>
      <c r="D4662" s="8" t="s">
        <v>11649</v>
      </c>
    </row>
    <row r="4663" spans="1:4">
      <c r="A4663" s="2" t="s">
        <v>6390</v>
      </c>
      <c r="B4663" s="2" t="s">
        <v>11614</v>
      </c>
      <c r="C4663" t="str">
        <f t="shared" si="72"/>
        <v>宁波市</v>
      </c>
      <c r="D4663" s="8" t="s">
        <v>11649</v>
      </c>
    </row>
    <row r="4664" spans="1:4">
      <c r="A4664" s="2" t="s">
        <v>6346</v>
      </c>
      <c r="B4664" s="2" t="s">
        <v>11614</v>
      </c>
      <c r="C4664" t="str">
        <f t="shared" si="72"/>
        <v>宁波市</v>
      </c>
      <c r="D4664" s="8" t="s">
        <v>11649</v>
      </c>
    </row>
    <row r="4665" spans="1:4">
      <c r="A4665" s="2" t="s">
        <v>6147</v>
      </c>
      <c r="B4665" s="2" t="s">
        <v>11614</v>
      </c>
      <c r="C4665" t="str">
        <f t="shared" si="72"/>
        <v>宁波市</v>
      </c>
      <c r="D4665" s="8" t="s">
        <v>11649</v>
      </c>
    </row>
    <row r="4666" spans="1:4">
      <c r="A4666" s="2" t="s">
        <v>5993</v>
      </c>
      <c r="B4666" s="2" t="s">
        <v>11602</v>
      </c>
      <c r="C4666" t="str">
        <f t="shared" si="72"/>
        <v>宁波市</v>
      </c>
      <c r="D4666" s="8" t="s">
        <v>11649</v>
      </c>
    </row>
    <row r="4667" spans="1:4">
      <c r="A4667" s="2" t="s">
        <v>5943</v>
      </c>
      <c r="B4667" s="2" t="s">
        <v>11602</v>
      </c>
      <c r="C4667" t="str">
        <f t="shared" ref="C4667:C4730" si="73">LEFT(A4667,3)</f>
        <v>宁波市</v>
      </c>
      <c r="D4667" s="8" t="s">
        <v>11649</v>
      </c>
    </row>
    <row r="4668" spans="1:4">
      <c r="A4668" s="2" t="s">
        <v>5942</v>
      </c>
      <c r="B4668" s="2" t="s">
        <v>11602</v>
      </c>
      <c r="C4668" t="str">
        <f t="shared" si="73"/>
        <v>宁波市</v>
      </c>
      <c r="D4668" s="8" t="s">
        <v>11649</v>
      </c>
    </row>
    <row r="4669" spans="1:4">
      <c r="A4669" s="2" t="s">
        <v>5915</v>
      </c>
      <c r="B4669" s="2" t="s">
        <v>11602</v>
      </c>
      <c r="C4669" t="str">
        <f t="shared" si="73"/>
        <v>宁波市</v>
      </c>
      <c r="D4669" s="8" t="s">
        <v>11649</v>
      </c>
    </row>
    <row r="4670" spans="1:4">
      <c r="A4670" s="2" t="s">
        <v>5638</v>
      </c>
      <c r="B4670" s="2" t="s">
        <v>11605</v>
      </c>
      <c r="C4670" t="str">
        <f t="shared" si="73"/>
        <v>宁波市</v>
      </c>
      <c r="D4670" s="8" t="s">
        <v>11649</v>
      </c>
    </row>
    <row r="4671" spans="1:4">
      <c r="A4671" s="2" t="s">
        <v>5618</v>
      </c>
      <c r="B4671" s="2" t="s">
        <v>11616</v>
      </c>
      <c r="C4671" t="str">
        <f t="shared" si="73"/>
        <v>宁波市</v>
      </c>
      <c r="D4671" s="8" t="s">
        <v>11649</v>
      </c>
    </row>
    <row r="4672" spans="1:4">
      <c r="A4672" s="2" t="s">
        <v>5604</v>
      </c>
      <c r="B4672" s="2" t="s">
        <v>11616</v>
      </c>
      <c r="C4672" t="str">
        <f t="shared" si="73"/>
        <v>宁波市</v>
      </c>
      <c r="D4672" s="8" t="s">
        <v>11649</v>
      </c>
    </row>
    <row r="4673" spans="1:4">
      <c r="A4673" s="2" t="s">
        <v>5578</v>
      </c>
      <c r="B4673" s="2" t="s">
        <v>11615</v>
      </c>
      <c r="C4673" t="str">
        <f t="shared" si="73"/>
        <v>宁波市</v>
      </c>
      <c r="D4673" s="8" t="s">
        <v>11649</v>
      </c>
    </row>
    <row r="4674" spans="1:4">
      <c r="A4674" s="2" t="s">
        <v>5508</v>
      </c>
      <c r="B4674" s="2" t="s">
        <v>11604</v>
      </c>
      <c r="C4674" t="str">
        <f t="shared" si="73"/>
        <v>宁波市</v>
      </c>
      <c r="D4674" s="8" t="s">
        <v>11649</v>
      </c>
    </row>
    <row r="4675" spans="1:4">
      <c r="A4675" s="2" t="s">
        <v>5407</v>
      </c>
      <c r="B4675" s="2" t="s">
        <v>11624</v>
      </c>
      <c r="C4675" t="str">
        <f t="shared" si="73"/>
        <v>宁波市</v>
      </c>
      <c r="D4675" s="8" t="s">
        <v>11649</v>
      </c>
    </row>
    <row r="4676" spans="1:4">
      <c r="A4676" s="2" t="s">
        <v>5378</v>
      </c>
      <c r="B4676" s="2" t="s">
        <v>11624</v>
      </c>
      <c r="C4676" t="str">
        <f t="shared" si="73"/>
        <v>宁波市</v>
      </c>
      <c r="D4676" s="8" t="s">
        <v>11649</v>
      </c>
    </row>
    <row r="4677" spans="1:4">
      <c r="A4677" s="2" t="s">
        <v>5235</v>
      </c>
      <c r="B4677" s="2" t="s">
        <v>11603</v>
      </c>
      <c r="C4677" t="str">
        <f t="shared" si="73"/>
        <v>宁波市</v>
      </c>
      <c r="D4677" s="8" t="s">
        <v>11649</v>
      </c>
    </row>
    <row r="4678" spans="1:4">
      <c r="A4678" s="2" t="s">
        <v>5073</v>
      </c>
      <c r="B4678" s="2" t="s">
        <v>11595</v>
      </c>
      <c r="C4678" t="str">
        <f t="shared" si="73"/>
        <v>宁波市</v>
      </c>
      <c r="D4678" s="8" t="s">
        <v>11649</v>
      </c>
    </row>
    <row r="4679" spans="1:4">
      <c r="A4679" s="2" t="s">
        <v>4937</v>
      </c>
      <c r="B4679" s="2" t="s">
        <v>11623</v>
      </c>
      <c r="C4679" t="str">
        <f t="shared" si="73"/>
        <v>宁波市</v>
      </c>
      <c r="D4679" s="8" t="s">
        <v>11649</v>
      </c>
    </row>
    <row r="4680" spans="1:4">
      <c r="A4680" s="2" t="s">
        <v>4753</v>
      </c>
      <c r="B4680" s="2" t="s">
        <v>11597</v>
      </c>
      <c r="C4680" t="str">
        <f t="shared" si="73"/>
        <v>温州市</v>
      </c>
      <c r="D4680" s="8" t="s">
        <v>11691</v>
      </c>
    </row>
    <row r="4681" spans="1:4">
      <c r="A4681" s="2" t="s">
        <v>4503</v>
      </c>
      <c r="B4681" s="2" t="s">
        <v>11598</v>
      </c>
      <c r="C4681" t="str">
        <f t="shared" si="73"/>
        <v>温州市</v>
      </c>
      <c r="D4681" s="8" t="s">
        <v>11691</v>
      </c>
    </row>
    <row r="4682" spans="1:4">
      <c r="A4682" s="2" t="s">
        <v>3122</v>
      </c>
      <c r="B4682" s="2" t="s">
        <v>11594</v>
      </c>
      <c r="C4682" t="str">
        <f t="shared" si="73"/>
        <v>温州市</v>
      </c>
      <c r="D4682" s="8" t="s">
        <v>11691</v>
      </c>
    </row>
    <row r="4683" spans="1:4">
      <c r="A4683" s="2" t="s">
        <v>2305</v>
      </c>
      <c r="B4683" s="2" t="s">
        <v>11595</v>
      </c>
      <c r="C4683" t="str">
        <f t="shared" si="73"/>
        <v>温州市</v>
      </c>
      <c r="D4683" s="8" t="s">
        <v>11691</v>
      </c>
    </row>
    <row r="4684" spans="1:4">
      <c r="A4684" s="2" t="s">
        <v>2184</v>
      </c>
      <c r="B4684" s="2" t="s">
        <v>11603</v>
      </c>
      <c r="C4684" t="str">
        <f t="shared" si="73"/>
        <v>温州市</v>
      </c>
      <c r="D4684" s="8" t="s">
        <v>11691</v>
      </c>
    </row>
    <row r="4685" spans="1:4">
      <c r="A4685" s="2" t="s">
        <v>2042</v>
      </c>
      <c r="B4685" s="2" t="s">
        <v>11624</v>
      </c>
      <c r="C4685" t="str">
        <f t="shared" si="73"/>
        <v>温州市</v>
      </c>
      <c r="D4685" s="8" t="s">
        <v>11691</v>
      </c>
    </row>
    <row r="4686" spans="1:4">
      <c r="A4686" s="2" t="s">
        <v>2004</v>
      </c>
      <c r="B4686" s="2" t="s">
        <v>11624</v>
      </c>
      <c r="C4686" t="str">
        <f t="shared" si="73"/>
        <v>温州市</v>
      </c>
      <c r="D4686" s="8" t="s">
        <v>11691</v>
      </c>
    </row>
    <row r="4687" spans="1:4">
      <c r="A4687" s="2" t="s">
        <v>1924</v>
      </c>
      <c r="B4687" s="2" t="s">
        <v>11624</v>
      </c>
      <c r="C4687" t="str">
        <f t="shared" si="73"/>
        <v>温州市</v>
      </c>
      <c r="D4687" s="8" t="s">
        <v>11691</v>
      </c>
    </row>
    <row r="4688" spans="1:4">
      <c r="A4688" s="2" t="s">
        <v>11417</v>
      </c>
      <c r="B4688" s="2" t="s">
        <v>11597</v>
      </c>
      <c r="C4688" t="str">
        <f t="shared" si="73"/>
        <v>温州市</v>
      </c>
      <c r="D4688" s="8" t="s">
        <v>11691</v>
      </c>
    </row>
    <row r="4689" spans="1:4">
      <c r="A4689" s="2" t="s">
        <v>11369</v>
      </c>
      <c r="B4689" s="2" t="s">
        <v>11597</v>
      </c>
      <c r="C4689" t="str">
        <f t="shared" si="73"/>
        <v>温州市</v>
      </c>
      <c r="D4689" s="8" t="s">
        <v>11691</v>
      </c>
    </row>
    <row r="4690" spans="1:4">
      <c r="A4690" s="2" t="s">
        <v>10907</v>
      </c>
      <c r="B4690" s="2" t="s">
        <v>11619</v>
      </c>
      <c r="C4690" t="str">
        <f t="shared" si="73"/>
        <v>温州市</v>
      </c>
      <c r="D4690" s="8" t="s">
        <v>11691</v>
      </c>
    </row>
    <row r="4691" spans="1:4">
      <c r="A4691" s="2" t="s">
        <v>10730</v>
      </c>
      <c r="B4691" s="2" t="s">
        <v>11619</v>
      </c>
      <c r="C4691" t="str">
        <f t="shared" si="73"/>
        <v>温州市</v>
      </c>
      <c r="D4691" s="8" t="s">
        <v>11691</v>
      </c>
    </row>
    <row r="4692" spans="1:4">
      <c r="A4692" s="2" t="s">
        <v>10420</v>
      </c>
      <c r="B4692" s="2" t="s">
        <v>11591</v>
      </c>
      <c r="C4692" t="str">
        <f t="shared" si="73"/>
        <v>温州市</v>
      </c>
      <c r="D4692" s="8" t="s">
        <v>11691</v>
      </c>
    </row>
    <row r="4693" spans="1:4">
      <c r="A4693" s="2" t="s">
        <v>10361</v>
      </c>
      <c r="B4693" s="2" t="s">
        <v>11591</v>
      </c>
      <c r="C4693" t="str">
        <f t="shared" si="73"/>
        <v>温州市</v>
      </c>
      <c r="D4693" s="8" t="s">
        <v>11691</v>
      </c>
    </row>
    <row r="4694" spans="1:4">
      <c r="A4694" s="2" t="s">
        <v>10140</v>
      </c>
      <c r="B4694" s="2" t="s">
        <v>11591</v>
      </c>
      <c r="C4694" t="str">
        <f t="shared" si="73"/>
        <v>温州市</v>
      </c>
      <c r="D4694" s="8" t="s">
        <v>11691</v>
      </c>
    </row>
    <row r="4695" spans="1:4">
      <c r="A4695" s="2" t="s">
        <v>10065</v>
      </c>
      <c r="B4695" s="2" t="s">
        <v>11591</v>
      </c>
      <c r="C4695" t="str">
        <f t="shared" si="73"/>
        <v>温州市</v>
      </c>
      <c r="D4695" s="8" t="s">
        <v>11691</v>
      </c>
    </row>
    <row r="4696" spans="1:4">
      <c r="A4696" s="2" t="s">
        <v>9867</v>
      </c>
      <c r="B4696" s="2" t="s">
        <v>11598</v>
      </c>
      <c r="C4696" t="str">
        <f t="shared" si="73"/>
        <v>温州市</v>
      </c>
      <c r="D4696" s="8" t="s">
        <v>11691</v>
      </c>
    </row>
    <row r="4697" spans="1:4">
      <c r="A4697" s="2" t="s">
        <v>9866</v>
      </c>
      <c r="B4697" s="2" t="s">
        <v>11598</v>
      </c>
      <c r="C4697" t="str">
        <f t="shared" si="73"/>
        <v>温州市</v>
      </c>
      <c r="D4697" s="8" t="s">
        <v>11691</v>
      </c>
    </row>
    <row r="4698" spans="1:4">
      <c r="A4698" s="2" t="s">
        <v>9627</v>
      </c>
      <c r="B4698" s="2" t="s">
        <v>11598</v>
      </c>
      <c r="C4698" t="str">
        <f t="shared" si="73"/>
        <v>温州市</v>
      </c>
      <c r="D4698" s="8" t="s">
        <v>11691</v>
      </c>
    </row>
    <row r="4699" spans="1:4">
      <c r="A4699" s="2" t="s">
        <v>9143</v>
      </c>
      <c r="B4699" s="2" t="s">
        <v>11599</v>
      </c>
      <c r="C4699" t="str">
        <f t="shared" si="73"/>
        <v>温州市</v>
      </c>
      <c r="D4699" s="8" t="s">
        <v>11691</v>
      </c>
    </row>
    <row r="4700" spans="1:4">
      <c r="A4700" s="2" t="s">
        <v>7672</v>
      </c>
      <c r="B4700" s="2" t="s">
        <v>11600</v>
      </c>
      <c r="C4700" t="str">
        <f t="shared" si="73"/>
        <v>温州市</v>
      </c>
      <c r="D4700" s="8" t="s">
        <v>11691</v>
      </c>
    </row>
    <row r="4701" spans="1:4">
      <c r="A4701" s="2" t="s">
        <v>7519</v>
      </c>
      <c r="B4701" s="2" t="s">
        <v>11601</v>
      </c>
      <c r="C4701" t="str">
        <f t="shared" si="73"/>
        <v>温州市</v>
      </c>
      <c r="D4701" s="8" t="s">
        <v>11691</v>
      </c>
    </row>
    <row r="4702" spans="1:4">
      <c r="A4702" s="2" t="s">
        <v>6043</v>
      </c>
      <c r="B4702" s="2" t="s">
        <v>11602</v>
      </c>
      <c r="C4702" t="str">
        <f t="shared" si="73"/>
        <v>温州市</v>
      </c>
      <c r="D4702" s="8" t="s">
        <v>11691</v>
      </c>
    </row>
    <row r="4703" spans="1:4">
      <c r="A4703" s="2" t="s">
        <v>6020</v>
      </c>
      <c r="B4703" s="2" t="s">
        <v>11602</v>
      </c>
      <c r="C4703" t="str">
        <f t="shared" si="73"/>
        <v>温州市</v>
      </c>
      <c r="D4703" s="8" t="s">
        <v>11691</v>
      </c>
    </row>
    <row r="4704" spans="1:4">
      <c r="A4704" s="2" t="s">
        <v>5857</v>
      </c>
      <c r="B4704" s="2" t="s">
        <v>11602</v>
      </c>
      <c r="C4704" t="str">
        <f t="shared" si="73"/>
        <v>温州市</v>
      </c>
      <c r="D4704" s="8" t="s">
        <v>11691</v>
      </c>
    </row>
    <row r="4705" spans="1:6">
      <c r="A4705" s="2" t="s">
        <v>5654</v>
      </c>
      <c r="B4705" s="2" t="s">
        <v>11605</v>
      </c>
      <c r="C4705" t="str">
        <f t="shared" si="73"/>
        <v>温州市</v>
      </c>
      <c r="D4705" s="8" t="s">
        <v>11691</v>
      </c>
    </row>
    <row r="4706" spans="1:6">
      <c r="A4706" s="2" t="s">
        <v>5611</v>
      </c>
      <c r="B4706" s="2" t="s">
        <v>11616</v>
      </c>
      <c r="C4706" t="str">
        <f t="shared" si="73"/>
        <v>温州市</v>
      </c>
      <c r="D4706" s="8" t="s">
        <v>11691</v>
      </c>
    </row>
    <row r="4707" spans="1:6">
      <c r="A4707" s="2" t="s">
        <v>5594</v>
      </c>
      <c r="B4707" s="2" t="s">
        <v>11616</v>
      </c>
      <c r="C4707" t="str">
        <f t="shared" si="73"/>
        <v>温州市</v>
      </c>
      <c r="D4707" s="8" t="s">
        <v>11691</v>
      </c>
    </row>
    <row r="4708" spans="1:6">
      <c r="A4708" s="2" t="s">
        <v>5452</v>
      </c>
      <c r="B4708" s="2" t="s">
        <v>11624</v>
      </c>
      <c r="C4708" t="str">
        <f t="shared" si="73"/>
        <v>温州市</v>
      </c>
      <c r="D4708" s="8" t="s">
        <v>11691</v>
      </c>
    </row>
    <row r="4709" spans="1:6">
      <c r="A4709" s="2" t="s">
        <v>5146</v>
      </c>
      <c r="B4709" s="2" t="s">
        <v>11595</v>
      </c>
      <c r="C4709" t="str">
        <f t="shared" si="73"/>
        <v>温州市</v>
      </c>
      <c r="D4709" s="8" t="s">
        <v>11691</v>
      </c>
    </row>
    <row r="4710" spans="1:6">
      <c r="A4710" s="2" t="s">
        <v>5103</v>
      </c>
      <c r="B4710" s="2" t="s">
        <v>11595</v>
      </c>
      <c r="C4710" t="str">
        <f t="shared" si="73"/>
        <v>温州市</v>
      </c>
      <c r="D4710" s="8" t="s">
        <v>11691</v>
      </c>
    </row>
    <row r="4711" spans="1:6">
      <c r="A4711" s="2" t="s">
        <v>1067</v>
      </c>
      <c r="B4711" s="2" t="s">
        <v>11599</v>
      </c>
      <c r="C4711" t="str">
        <f t="shared" si="73"/>
        <v>浙江省</v>
      </c>
      <c r="D4711" s="8" t="s">
        <v>11649</v>
      </c>
    </row>
    <row r="4712" spans="1:6">
      <c r="A4712" s="2" t="s">
        <v>968</v>
      </c>
      <c r="B4712" s="2" t="s">
        <v>11595</v>
      </c>
      <c r="C4712" t="str">
        <f t="shared" si="73"/>
        <v>浙江省</v>
      </c>
      <c r="D4712" s="8" t="s">
        <v>11649</v>
      </c>
    </row>
    <row r="4713" spans="1:6">
      <c r="A4713" s="2" t="s">
        <v>967</v>
      </c>
      <c r="B4713" s="2" t="s">
        <v>11595</v>
      </c>
      <c r="C4713" t="str">
        <f t="shared" si="73"/>
        <v>浙江省</v>
      </c>
      <c r="D4713" s="8" t="s">
        <v>11649</v>
      </c>
    </row>
    <row r="4714" spans="1:6">
      <c r="A4714" s="2" t="s">
        <v>927</v>
      </c>
      <c r="B4714" s="2" t="s">
        <v>11606</v>
      </c>
      <c r="C4714" t="str">
        <f t="shared" si="73"/>
        <v>浙江省</v>
      </c>
      <c r="D4714" s="8" t="s">
        <v>11649</v>
      </c>
    </row>
    <row r="4715" spans="1:6">
      <c r="A4715" s="2" t="s">
        <v>851</v>
      </c>
      <c r="B4715" s="2" t="s">
        <v>11633</v>
      </c>
      <c r="C4715" t="str">
        <f t="shared" si="73"/>
        <v>浙江省</v>
      </c>
      <c r="D4715" s="8" t="s">
        <v>11649</v>
      </c>
      <c r="F4715" t="s">
        <v>11667</v>
      </c>
    </row>
    <row r="4716" spans="1:6">
      <c r="A4716" s="2" t="s">
        <v>1295</v>
      </c>
      <c r="B4716" s="2" t="s">
        <v>11601</v>
      </c>
      <c r="C4716" t="str">
        <f t="shared" si="73"/>
        <v>浙江省</v>
      </c>
      <c r="D4716" s="8" t="s">
        <v>11649</v>
      </c>
    </row>
    <row r="4717" spans="1:6">
      <c r="A4717" s="2" t="s">
        <v>1283</v>
      </c>
      <c r="B4717" s="2" t="s">
        <v>11622</v>
      </c>
      <c r="C4717" t="str">
        <f t="shared" si="73"/>
        <v>浙江省</v>
      </c>
      <c r="D4717" s="8" t="s">
        <v>11649</v>
      </c>
    </row>
    <row r="4718" spans="1:6">
      <c r="A4718" s="2" t="s">
        <v>1273</v>
      </c>
      <c r="B4718" s="2" t="s">
        <v>11622</v>
      </c>
      <c r="C4718" t="str">
        <f t="shared" si="73"/>
        <v>浙江省</v>
      </c>
      <c r="D4718" s="8" t="s">
        <v>11649</v>
      </c>
    </row>
    <row r="4719" spans="1:6">
      <c r="A4719" s="2" t="s">
        <v>1247</v>
      </c>
      <c r="B4719" s="2" t="s">
        <v>11594</v>
      </c>
      <c r="C4719" t="str">
        <f t="shared" si="73"/>
        <v>浙江省</v>
      </c>
      <c r="D4719" s="8" t="s">
        <v>11649</v>
      </c>
    </row>
    <row r="4720" spans="1:6">
      <c r="A4720" s="2" t="s">
        <v>1219</v>
      </c>
      <c r="B4720" s="2" t="s">
        <v>11614</v>
      </c>
      <c r="C4720" t="str">
        <f t="shared" si="73"/>
        <v>浙江省</v>
      </c>
      <c r="D4720" s="8" t="s">
        <v>11649</v>
      </c>
    </row>
    <row r="4721" spans="1:4">
      <c r="A4721" s="2" t="s">
        <v>4843</v>
      </c>
      <c r="B4721" s="2" t="s">
        <v>11597</v>
      </c>
      <c r="C4721" t="str">
        <f t="shared" si="73"/>
        <v>浙江省</v>
      </c>
      <c r="D4721" s="8" t="s">
        <v>11649</v>
      </c>
    </row>
    <row r="4722" spans="1:4">
      <c r="A4722" s="2" t="s">
        <v>4769</v>
      </c>
      <c r="B4722" s="2" t="s">
        <v>11597</v>
      </c>
      <c r="C4722" t="str">
        <f t="shared" si="73"/>
        <v>浙江省</v>
      </c>
      <c r="D4722" s="8" t="s">
        <v>11649</v>
      </c>
    </row>
    <row r="4723" spans="1:4">
      <c r="A4723" s="2" t="s">
        <v>4619</v>
      </c>
      <c r="B4723" s="2" t="s">
        <v>11591</v>
      </c>
      <c r="C4723" t="str">
        <f t="shared" si="73"/>
        <v>浙江省</v>
      </c>
      <c r="D4723" s="8" t="s">
        <v>11649</v>
      </c>
    </row>
    <row r="4724" spans="1:4">
      <c r="A4724" s="2" t="s">
        <v>4551</v>
      </c>
      <c r="B4724" s="2" t="s">
        <v>11591</v>
      </c>
      <c r="C4724" t="str">
        <f t="shared" si="73"/>
        <v>浙江省</v>
      </c>
      <c r="D4724" s="8" t="s">
        <v>11649</v>
      </c>
    </row>
    <row r="4725" spans="1:4">
      <c r="A4725" s="2" t="s">
        <v>4473</v>
      </c>
      <c r="B4725" s="2" t="s">
        <v>11598</v>
      </c>
      <c r="C4725" t="str">
        <f t="shared" si="73"/>
        <v>浙江省</v>
      </c>
      <c r="D4725" s="8" t="s">
        <v>11649</v>
      </c>
    </row>
    <row r="4726" spans="1:4">
      <c r="A4726" s="2" t="s">
        <v>4434</v>
      </c>
      <c r="B4726" s="2" t="s">
        <v>11598</v>
      </c>
      <c r="C4726" t="str">
        <f t="shared" si="73"/>
        <v>浙江省</v>
      </c>
      <c r="D4726" s="8" t="s">
        <v>11649</v>
      </c>
    </row>
    <row r="4727" spans="1:4">
      <c r="A4727" s="2" t="s">
        <v>3883</v>
      </c>
      <c r="B4727" s="2" t="s">
        <v>11592</v>
      </c>
      <c r="C4727" t="str">
        <f t="shared" si="73"/>
        <v>浙江省</v>
      </c>
      <c r="D4727" s="8" t="s">
        <v>11649</v>
      </c>
    </row>
    <row r="4728" spans="1:4">
      <c r="A4728" s="2" t="s">
        <v>3765</v>
      </c>
      <c r="B4728" s="2" t="s">
        <v>11600</v>
      </c>
      <c r="C4728" t="str">
        <f t="shared" si="73"/>
        <v>浙江省</v>
      </c>
      <c r="D4728" s="8" t="s">
        <v>11649</v>
      </c>
    </row>
    <row r="4729" spans="1:4">
      <c r="A4729" s="2" t="s">
        <v>3625</v>
      </c>
      <c r="B4729" s="2" t="s">
        <v>11600</v>
      </c>
      <c r="C4729" t="str">
        <f t="shared" si="73"/>
        <v>浙江省</v>
      </c>
      <c r="D4729" s="8" t="s">
        <v>11649</v>
      </c>
    </row>
    <row r="4730" spans="1:4">
      <c r="A4730" s="2" t="s">
        <v>3616</v>
      </c>
      <c r="B4730" s="2" t="s">
        <v>11600</v>
      </c>
      <c r="C4730" t="str">
        <f t="shared" si="73"/>
        <v>浙江省</v>
      </c>
      <c r="D4730" s="8" t="s">
        <v>11649</v>
      </c>
    </row>
    <row r="4731" spans="1:4">
      <c r="A4731" s="2" t="s">
        <v>3125</v>
      </c>
      <c r="B4731" s="2" t="s">
        <v>11622</v>
      </c>
      <c r="C4731" t="str">
        <f t="shared" ref="C4731:C4794" si="74">LEFT(A4731,3)</f>
        <v>浙江省</v>
      </c>
      <c r="D4731" s="8" t="s">
        <v>11649</v>
      </c>
    </row>
    <row r="4732" spans="1:4">
      <c r="A4732" s="2" t="s">
        <v>3015</v>
      </c>
      <c r="B4732" s="2" t="s">
        <v>11594</v>
      </c>
      <c r="C4732" t="str">
        <f t="shared" si="74"/>
        <v>浙江省</v>
      </c>
      <c r="D4732" s="8" t="s">
        <v>11649</v>
      </c>
    </row>
    <row r="4733" spans="1:4">
      <c r="A4733" s="2" t="s">
        <v>3013</v>
      </c>
      <c r="B4733" s="2" t="s">
        <v>11594</v>
      </c>
      <c r="C4733" t="str">
        <f t="shared" si="74"/>
        <v>浙江省</v>
      </c>
      <c r="D4733" s="8" t="s">
        <v>11649</v>
      </c>
    </row>
    <row r="4734" spans="1:4">
      <c r="A4734" s="2" t="s">
        <v>3005</v>
      </c>
      <c r="B4734" s="2" t="s">
        <v>11594</v>
      </c>
      <c r="C4734" t="str">
        <f t="shared" si="74"/>
        <v>浙江省</v>
      </c>
      <c r="D4734" s="8" t="s">
        <v>11649</v>
      </c>
    </row>
    <row r="4735" spans="1:4">
      <c r="A4735" s="2" t="s">
        <v>2985</v>
      </c>
      <c r="B4735" s="2" t="s">
        <v>11594</v>
      </c>
      <c r="C4735" t="str">
        <f t="shared" si="74"/>
        <v>浙江省</v>
      </c>
      <c r="D4735" s="8" t="s">
        <v>11649</v>
      </c>
    </row>
    <row r="4736" spans="1:4">
      <c r="A4736" s="2" t="s">
        <v>2789</v>
      </c>
      <c r="B4736" s="2" t="s">
        <v>11614</v>
      </c>
      <c r="C4736" t="str">
        <f t="shared" si="74"/>
        <v>浙江省</v>
      </c>
      <c r="D4736" s="8" t="s">
        <v>11649</v>
      </c>
    </row>
    <row r="4737" spans="1:4">
      <c r="A4737" s="2" t="s">
        <v>2475</v>
      </c>
      <c r="B4737" s="2" t="s">
        <v>11623</v>
      </c>
      <c r="C4737" t="str">
        <f t="shared" si="74"/>
        <v>浙江省</v>
      </c>
      <c r="D4737" s="8" t="s">
        <v>11649</v>
      </c>
    </row>
    <row r="4738" spans="1:4">
      <c r="A4738" s="2" t="s">
        <v>2170</v>
      </c>
      <c r="B4738" s="2" t="s">
        <v>11603</v>
      </c>
      <c r="C4738" t="str">
        <f t="shared" si="74"/>
        <v>浙江省</v>
      </c>
      <c r="D4738" s="8" t="s">
        <v>11649</v>
      </c>
    </row>
    <row r="4739" spans="1:4">
      <c r="A4739" s="2" t="s">
        <v>1811</v>
      </c>
      <c r="B4739" s="2" t="s">
        <v>11604</v>
      </c>
      <c r="C4739" t="str">
        <f t="shared" si="74"/>
        <v>浙江省</v>
      </c>
      <c r="D4739" s="8" t="s">
        <v>11649</v>
      </c>
    </row>
    <row r="4740" spans="1:4">
      <c r="A4740" s="2" t="s">
        <v>1810</v>
      </c>
      <c r="B4740" s="2" t="s">
        <v>11604</v>
      </c>
      <c r="C4740" t="str">
        <f t="shared" si="74"/>
        <v>浙江省</v>
      </c>
      <c r="D4740" s="8" t="s">
        <v>11649</v>
      </c>
    </row>
    <row r="4741" spans="1:4">
      <c r="A4741" s="2" t="s">
        <v>1746</v>
      </c>
      <c r="B4741" s="2" t="s">
        <v>11615</v>
      </c>
      <c r="C4741" t="str">
        <f t="shared" si="74"/>
        <v>浙江省</v>
      </c>
      <c r="D4741" s="8" t="s">
        <v>11649</v>
      </c>
    </row>
    <row r="4742" spans="1:4">
      <c r="A4742" s="2" t="s">
        <v>1730</v>
      </c>
      <c r="B4742" s="2" t="s">
        <v>11615</v>
      </c>
      <c r="C4742" t="str">
        <f t="shared" si="74"/>
        <v>浙江省</v>
      </c>
      <c r="D4742" s="8" t="s">
        <v>11649</v>
      </c>
    </row>
    <row r="4743" spans="1:4">
      <c r="A4743" s="2" t="s">
        <v>1639</v>
      </c>
      <c r="B4743" s="2" t="s">
        <v>11616</v>
      </c>
      <c r="C4743" t="str">
        <f t="shared" si="74"/>
        <v>浙江省</v>
      </c>
      <c r="D4743" s="8" t="s">
        <v>11649</v>
      </c>
    </row>
    <row r="4744" spans="1:4">
      <c r="A4744" s="2" t="s">
        <v>1586</v>
      </c>
      <c r="B4744" s="2" t="s">
        <v>11605</v>
      </c>
      <c r="C4744" t="str">
        <f t="shared" si="74"/>
        <v>浙江省</v>
      </c>
      <c r="D4744" s="8" t="s">
        <v>11649</v>
      </c>
    </row>
    <row r="4745" spans="1:4">
      <c r="A4745" s="2" t="s">
        <v>1576</v>
      </c>
      <c r="B4745" s="2" t="s">
        <v>11605</v>
      </c>
      <c r="C4745" t="str">
        <f t="shared" si="74"/>
        <v>浙江省</v>
      </c>
      <c r="D4745" s="8" t="s">
        <v>11649</v>
      </c>
    </row>
    <row r="4746" spans="1:4">
      <c r="A4746" s="2" t="s">
        <v>1348</v>
      </c>
      <c r="B4746" s="2" t="s">
        <v>11621</v>
      </c>
      <c r="C4746" t="str">
        <f t="shared" si="74"/>
        <v>浙江省</v>
      </c>
      <c r="D4746" s="8" t="s">
        <v>11649</v>
      </c>
    </row>
    <row r="4747" spans="1:4">
      <c r="A4747" s="2" t="s">
        <v>1334</v>
      </c>
      <c r="B4747" s="2" t="s">
        <v>11592</v>
      </c>
      <c r="C4747" t="str">
        <f t="shared" si="74"/>
        <v>浙江省</v>
      </c>
      <c r="D4747" s="8" t="s">
        <v>11649</v>
      </c>
    </row>
    <row r="4748" spans="1:4">
      <c r="A4748" s="2" t="s">
        <v>1332</v>
      </c>
      <c r="B4748" s="2" t="s">
        <v>11592</v>
      </c>
      <c r="C4748" t="str">
        <f t="shared" si="74"/>
        <v>浙江省</v>
      </c>
      <c r="D4748" s="8" t="s">
        <v>11649</v>
      </c>
    </row>
    <row r="4749" spans="1:4">
      <c r="A4749" s="2" t="s">
        <v>1330</v>
      </c>
      <c r="B4749" s="2" t="s">
        <v>11600</v>
      </c>
      <c r="C4749" t="str">
        <f t="shared" si="74"/>
        <v>浙江省</v>
      </c>
      <c r="D4749" s="8" t="s">
        <v>11649</v>
      </c>
    </row>
    <row r="4750" spans="1:4">
      <c r="A4750" s="2" t="s">
        <v>11462</v>
      </c>
      <c r="B4750" s="2" t="s">
        <v>11620</v>
      </c>
      <c r="C4750" t="str">
        <f t="shared" si="74"/>
        <v>浙江省</v>
      </c>
      <c r="D4750" s="8" t="s">
        <v>11649</v>
      </c>
    </row>
    <row r="4751" spans="1:4">
      <c r="A4751" s="2" t="s">
        <v>11269</v>
      </c>
      <c r="B4751" s="2" t="s">
        <v>11597</v>
      </c>
      <c r="C4751" t="str">
        <f t="shared" si="74"/>
        <v>浙江省</v>
      </c>
      <c r="D4751" s="8" t="s">
        <v>11649</v>
      </c>
    </row>
    <row r="4752" spans="1:4">
      <c r="A4752" s="2" t="s">
        <v>11236</v>
      </c>
      <c r="B4752" s="2" t="s">
        <v>11597</v>
      </c>
      <c r="C4752" t="str">
        <f t="shared" si="74"/>
        <v>浙江省</v>
      </c>
      <c r="D4752" s="8" t="s">
        <v>11649</v>
      </c>
    </row>
    <row r="4753" spans="1:4">
      <c r="A4753" s="2" t="s">
        <v>11060</v>
      </c>
      <c r="B4753" s="2" t="s">
        <v>11597</v>
      </c>
      <c r="C4753" t="str">
        <f t="shared" si="74"/>
        <v>浙江省</v>
      </c>
      <c r="D4753" s="8" t="s">
        <v>11649</v>
      </c>
    </row>
    <row r="4754" spans="1:4">
      <c r="A4754" s="2" t="s">
        <v>11047</v>
      </c>
      <c r="B4754" s="2" t="s">
        <v>11597</v>
      </c>
      <c r="C4754" t="str">
        <f t="shared" si="74"/>
        <v>浙江省</v>
      </c>
      <c r="D4754" s="8" t="s">
        <v>11649</v>
      </c>
    </row>
    <row r="4755" spans="1:4">
      <c r="A4755" s="2" t="s">
        <v>10939</v>
      </c>
      <c r="B4755" s="2" t="s">
        <v>11619</v>
      </c>
      <c r="C4755" t="str">
        <f t="shared" si="74"/>
        <v>浙江省</v>
      </c>
      <c r="D4755" s="8" t="s">
        <v>11649</v>
      </c>
    </row>
    <row r="4756" spans="1:4">
      <c r="A4756" s="2" t="s">
        <v>10551</v>
      </c>
      <c r="B4756" s="2" t="s">
        <v>11619</v>
      </c>
      <c r="C4756" t="str">
        <f t="shared" si="74"/>
        <v>浙江省</v>
      </c>
      <c r="D4756" s="8" t="s">
        <v>11649</v>
      </c>
    </row>
    <row r="4757" spans="1:4">
      <c r="A4757" s="2" t="s">
        <v>10322</v>
      </c>
      <c r="B4757" s="2" t="s">
        <v>11591</v>
      </c>
      <c r="C4757" t="str">
        <f t="shared" si="74"/>
        <v>浙江省</v>
      </c>
      <c r="D4757" s="8" t="s">
        <v>11649</v>
      </c>
    </row>
    <row r="4758" spans="1:4">
      <c r="A4758" s="2" t="s">
        <v>10201</v>
      </c>
      <c r="B4758" s="2" t="s">
        <v>11591</v>
      </c>
      <c r="C4758" t="str">
        <f t="shared" si="74"/>
        <v>浙江省</v>
      </c>
      <c r="D4758" s="8" t="s">
        <v>11649</v>
      </c>
    </row>
    <row r="4759" spans="1:4">
      <c r="A4759" s="2" t="s">
        <v>10127</v>
      </c>
      <c r="B4759" s="2" t="s">
        <v>11591</v>
      </c>
      <c r="C4759" t="str">
        <f t="shared" si="74"/>
        <v>浙江省</v>
      </c>
      <c r="D4759" s="8" t="s">
        <v>11649</v>
      </c>
    </row>
    <row r="4760" spans="1:4">
      <c r="A4760" s="2" t="s">
        <v>9953</v>
      </c>
      <c r="B4760" s="2" t="s">
        <v>11591</v>
      </c>
      <c r="C4760" t="str">
        <f t="shared" si="74"/>
        <v>浙江省</v>
      </c>
      <c r="D4760" s="8" t="s">
        <v>11649</v>
      </c>
    </row>
    <row r="4761" spans="1:4">
      <c r="A4761" s="2" t="s">
        <v>9915</v>
      </c>
      <c r="B4761" s="2" t="s">
        <v>11598</v>
      </c>
      <c r="C4761" t="str">
        <f t="shared" si="74"/>
        <v>浙江省</v>
      </c>
      <c r="D4761" s="8" t="s">
        <v>11649</v>
      </c>
    </row>
    <row r="4762" spans="1:4">
      <c r="A4762" s="2" t="s">
        <v>9772</v>
      </c>
      <c r="B4762" s="2" t="s">
        <v>11598</v>
      </c>
      <c r="C4762" t="str">
        <f t="shared" si="74"/>
        <v>浙江省</v>
      </c>
      <c r="D4762" s="8" t="s">
        <v>11649</v>
      </c>
    </row>
    <row r="4763" spans="1:4">
      <c r="A4763" s="2" t="s">
        <v>9715</v>
      </c>
      <c r="B4763" s="2" t="s">
        <v>11598</v>
      </c>
      <c r="C4763" t="str">
        <f t="shared" si="74"/>
        <v>浙江省</v>
      </c>
      <c r="D4763" s="8" t="s">
        <v>11649</v>
      </c>
    </row>
    <row r="4764" spans="1:4">
      <c r="A4764" s="2" t="s">
        <v>9643</v>
      </c>
      <c r="B4764" s="2" t="s">
        <v>11598</v>
      </c>
      <c r="C4764" t="str">
        <f t="shared" si="74"/>
        <v>浙江省</v>
      </c>
      <c r="D4764" s="8" t="s">
        <v>11649</v>
      </c>
    </row>
    <row r="4765" spans="1:4">
      <c r="A4765" s="2" t="s">
        <v>9631</v>
      </c>
      <c r="B4765" s="2" t="s">
        <v>11598</v>
      </c>
      <c r="C4765" t="str">
        <f t="shared" si="74"/>
        <v>浙江省</v>
      </c>
      <c r="D4765" s="8" t="s">
        <v>11649</v>
      </c>
    </row>
    <row r="4766" spans="1:4">
      <c r="A4766" s="2" t="s">
        <v>9546</v>
      </c>
      <c r="B4766" s="2" t="s">
        <v>11598</v>
      </c>
      <c r="C4766" t="str">
        <f t="shared" si="74"/>
        <v>浙江省</v>
      </c>
      <c r="D4766" s="8" t="s">
        <v>11649</v>
      </c>
    </row>
    <row r="4767" spans="1:4">
      <c r="A4767" s="2" t="s">
        <v>9546</v>
      </c>
      <c r="B4767" s="2" t="s">
        <v>11598</v>
      </c>
      <c r="C4767" t="str">
        <f t="shared" si="74"/>
        <v>浙江省</v>
      </c>
      <c r="D4767" s="8" t="s">
        <v>11649</v>
      </c>
    </row>
    <row r="4768" spans="1:4">
      <c r="A4768" s="2" t="s">
        <v>9223</v>
      </c>
      <c r="B4768" s="2" t="s">
        <v>11598</v>
      </c>
      <c r="C4768" t="str">
        <f t="shared" si="74"/>
        <v>浙江省</v>
      </c>
      <c r="D4768" s="8" t="s">
        <v>11649</v>
      </c>
    </row>
    <row r="4769" spans="1:4">
      <c r="A4769" s="2" t="s">
        <v>9171</v>
      </c>
      <c r="B4769" s="2" t="s">
        <v>11599</v>
      </c>
      <c r="C4769" t="str">
        <f t="shared" si="74"/>
        <v>浙江省</v>
      </c>
      <c r="D4769" s="8" t="s">
        <v>11649</v>
      </c>
    </row>
    <row r="4770" spans="1:4">
      <c r="A4770" s="2" t="s">
        <v>9136</v>
      </c>
      <c r="B4770" s="2" t="s">
        <v>11599</v>
      </c>
      <c r="C4770" t="str">
        <f t="shared" si="74"/>
        <v>浙江省</v>
      </c>
      <c r="D4770" s="8" t="s">
        <v>11649</v>
      </c>
    </row>
    <row r="4771" spans="1:4">
      <c r="A4771" s="2" t="s">
        <v>9092</v>
      </c>
      <c r="B4771" s="2" t="s">
        <v>11599</v>
      </c>
      <c r="C4771" t="str">
        <f t="shared" si="74"/>
        <v>浙江省</v>
      </c>
      <c r="D4771" s="8" t="s">
        <v>11649</v>
      </c>
    </row>
    <row r="4772" spans="1:4">
      <c r="A4772" s="2" t="s">
        <v>8883</v>
      </c>
      <c r="B4772" s="2" t="s">
        <v>11599</v>
      </c>
      <c r="C4772" t="str">
        <f t="shared" si="74"/>
        <v>浙江省</v>
      </c>
      <c r="D4772" s="8" t="s">
        <v>11649</v>
      </c>
    </row>
    <row r="4773" spans="1:4">
      <c r="A4773" s="2" t="s">
        <v>8833</v>
      </c>
      <c r="B4773" s="2" t="s">
        <v>11599</v>
      </c>
      <c r="C4773" t="str">
        <f t="shared" si="74"/>
        <v>浙江省</v>
      </c>
      <c r="D4773" s="8" t="s">
        <v>11649</v>
      </c>
    </row>
    <row r="4774" spans="1:4">
      <c r="A4774" s="2" t="s">
        <v>8302</v>
      </c>
      <c r="B4774" s="2" t="s">
        <v>11592</v>
      </c>
      <c r="C4774" t="str">
        <f t="shared" si="74"/>
        <v>浙江省</v>
      </c>
      <c r="D4774" s="8" t="s">
        <v>11649</v>
      </c>
    </row>
    <row r="4775" spans="1:4">
      <c r="A4775" s="2" t="s">
        <v>8265</v>
      </c>
      <c r="B4775" s="2" t="s">
        <v>11592</v>
      </c>
      <c r="C4775" t="str">
        <f t="shared" si="74"/>
        <v>浙江省</v>
      </c>
      <c r="D4775" s="8" t="s">
        <v>11649</v>
      </c>
    </row>
    <row r="4776" spans="1:4">
      <c r="A4776" s="2" t="s">
        <v>7753</v>
      </c>
      <c r="B4776" s="2" t="s">
        <v>11600</v>
      </c>
      <c r="C4776" t="str">
        <f t="shared" si="74"/>
        <v>浙江省</v>
      </c>
      <c r="D4776" s="8" t="s">
        <v>11649</v>
      </c>
    </row>
    <row r="4777" spans="1:4">
      <c r="A4777" s="2" t="s">
        <v>7716</v>
      </c>
      <c r="B4777" s="2" t="s">
        <v>11600</v>
      </c>
      <c r="C4777" t="str">
        <f t="shared" si="74"/>
        <v>浙江省</v>
      </c>
      <c r="D4777" s="8" t="s">
        <v>11649</v>
      </c>
    </row>
    <row r="4778" spans="1:4">
      <c r="A4778" s="2" t="s">
        <v>7701</v>
      </c>
      <c r="B4778" s="2" t="s">
        <v>11600</v>
      </c>
      <c r="C4778" t="str">
        <f t="shared" si="74"/>
        <v>浙江省</v>
      </c>
      <c r="D4778" s="8" t="s">
        <v>11649</v>
      </c>
    </row>
    <row r="4779" spans="1:4">
      <c r="A4779" s="2" t="s">
        <v>7689</v>
      </c>
      <c r="B4779" s="2" t="s">
        <v>11600</v>
      </c>
      <c r="C4779" t="str">
        <f t="shared" si="74"/>
        <v>浙江省</v>
      </c>
      <c r="D4779" s="8" t="s">
        <v>11649</v>
      </c>
    </row>
    <row r="4780" spans="1:4">
      <c r="A4780" s="2" t="s">
        <v>7688</v>
      </c>
      <c r="B4780" s="2" t="s">
        <v>11600</v>
      </c>
      <c r="C4780" t="str">
        <f t="shared" si="74"/>
        <v>浙江省</v>
      </c>
      <c r="D4780" s="8" t="s">
        <v>11649</v>
      </c>
    </row>
    <row r="4781" spans="1:4">
      <c r="A4781" s="2" t="s">
        <v>7481</v>
      </c>
      <c r="B4781" s="2" t="s">
        <v>11601</v>
      </c>
      <c r="C4781" t="str">
        <f t="shared" si="74"/>
        <v>浙江省</v>
      </c>
      <c r="D4781" s="8" t="s">
        <v>11649</v>
      </c>
    </row>
    <row r="4782" spans="1:4">
      <c r="A4782" s="2" t="s">
        <v>7450</v>
      </c>
      <c r="B4782" s="2" t="s">
        <v>11601</v>
      </c>
      <c r="C4782" t="str">
        <f t="shared" si="74"/>
        <v>浙江省</v>
      </c>
      <c r="D4782" s="8" t="s">
        <v>11649</v>
      </c>
    </row>
    <row r="4783" spans="1:4">
      <c r="A4783" s="2" t="s">
        <v>7325</v>
      </c>
      <c r="B4783" s="2" t="s">
        <v>11601</v>
      </c>
      <c r="C4783" t="str">
        <f t="shared" si="74"/>
        <v>浙江省</v>
      </c>
      <c r="D4783" s="8" t="s">
        <v>11649</v>
      </c>
    </row>
    <row r="4784" spans="1:4">
      <c r="A4784" s="2" t="s">
        <v>7261</v>
      </c>
      <c r="B4784" s="2" t="s">
        <v>11601</v>
      </c>
      <c r="C4784" t="str">
        <f t="shared" si="74"/>
        <v>浙江省</v>
      </c>
      <c r="D4784" s="8" t="s">
        <v>11649</v>
      </c>
    </row>
    <row r="4785" spans="1:4">
      <c r="A4785" s="2" t="s">
        <v>7116</v>
      </c>
      <c r="B4785" s="2" t="s">
        <v>11593</v>
      </c>
      <c r="C4785" t="str">
        <f t="shared" si="74"/>
        <v>浙江省</v>
      </c>
      <c r="D4785" s="8" t="s">
        <v>11649</v>
      </c>
    </row>
    <row r="4786" spans="1:4">
      <c r="A4786" s="2" t="s">
        <v>7098</v>
      </c>
      <c r="B4786" s="2" t="s">
        <v>11593</v>
      </c>
      <c r="C4786" t="str">
        <f t="shared" si="74"/>
        <v>浙江省</v>
      </c>
      <c r="D4786" s="8" t="s">
        <v>11649</v>
      </c>
    </row>
    <row r="4787" spans="1:4">
      <c r="A4787" s="2" t="s">
        <v>6840</v>
      </c>
      <c r="B4787" s="2" t="s">
        <v>11622</v>
      </c>
      <c r="C4787" t="str">
        <f t="shared" si="74"/>
        <v>浙江省</v>
      </c>
      <c r="D4787" s="8" t="s">
        <v>11649</v>
      </c>
    </row>
    <row r="4788" spans="1:4">
      <c r="A4788" s="2" t="s">
        <v>6625</v>
      </c>
      <c r="B4788" s="2" t="s">
        <v>11594</v>
      </c>
      <c r="C4788" t="str">
        <f t="shared" si="74"/>
        <v>浙江省</v>
      </c>
      <c r="D4788" s="8" t="s">
        <v>11649</v>
      </c>
    </row>
    <row r="4789" spans="1:4">
      <c r="A4789" s="2" t="s">
        <v>5971</v>
      </c>
      <c r="B4789" s="2" t="s">
        <v>11602</v>
      </c>
      <c r="C4789" t="str">
        <f t="shared" si="74"/>
        <v>浙江省</v>
      </c>
      <c r="D4789" s="8" t="s">
        <v>11649</v>
      </c>
    </row>
    <row r="4790" spans="1:4">
      <c r="A4790" s="2" t="s">
        <v>5952</v>
      </c>
      <c r="B4790" s="2" t="s">
        <v>11602</v>
      </c>
      <c r="C4790" t="str">
        <f t="shared" si="74"/>
        <v>浙江省</v>
      </c>
      <c r="D4790" s="8" t="s">
        <v>11649</v>
      </c>
    </row>
    <row r="4791" spans="1:4">
      <c r="A4791" s="2" t="s">
        <v>5908</v>
      </c>
      <c r="B4791" s="2" t="s">
        <v>11602</v>
      </c>
      <c r="C4791" t="str">
        <f t="shared" si="74"/>
        <v>浙江省</v>
      </c>
      <c r="D4791" s="8" t="s">
        <v>11649</v>
      </c>
    </row>
    <row r="4792" spans="1:4">
      <c r="A4792" s="2" t="s">
        <v>5607</v>
      </c>
      <c r="B4792" s="2" t="s">
        <v>11616</v>
      </c>
      <c r="C4792" t="str">
        <f t="shared" si="74"/>
        <v>浙江省</v>
      </c>
      <c r="D4792" s="8" t="s">
        <v>11649</v>
      </c>
    </row>
    <row r="4793" spans="1:4">
      <c r="A4793" s="2" t="s">
        <v>5439</v>
      </c>
      <c r="B4793" s="2" t="s">
        <v>11624</v>
      </c>
      <c r="C4793" t="str">
        <f t="shared" si="74"/>
        <v>浙江省</v>
      </c>
      <c r="D4793" s="8" t="s">
        <v>11649</v>
      </c>
    </row>
    <row r="4794" spans="1:4">
      <c r="A4794" s="2" t="s">
        <v>5426</v>
      </c>
      <c r="B4794" s="2" t="s">
        <v>11624</v>
      </c>
      <c r="C4794" t="str">
        <f t="shared" si="74"/>
        <v>浙江省</v>
      </c>
      <c r="D4794" s="8" t="s">
        <v>11649</v>
      </c>
    </row>
    <row r="4795" spans="1:4">
      <c r="A4795" s="2" t="s">
        <v>5028</v>
      </c>
      <c r="B4795" s="2" t="s">
        <v>11623</v>
      </c>
      <c r="C4795" t="str">
        <f t="shared" ref="C4795:C4858" si="75">LEFT(A4795,3)</f>
        <v>浙江省</v>
      </c>
      <c r="D4795" s="8" t="s">
        <v>11649</v>
      </c>
    </row>
    <row r="4796" spans="1:4">
      <c r="A4796" s="2" t="s">
        <v>1031</v>
      </c>
      <c r="B4796" s="2" t="s">
        <v>11600</v>
      </c>
      <c r="C4796" t="str">
        <f t="shared" si="75"/>
        <v>重庆市</v>
      </c>
      <c r="D4796" s="8" t="s">
        <v>11664</v>
      </c>
    </row>
    <row r="4797" spans="1:4">
      <c r="A4797" s="2" t="s">
        <v>928</v>
      </c>
      <c r="B4797" s="2" t="s">
        <v>11606</v>
      </c>
      <c r="C4797" t="str">
        <f t="shared" si="75"/>
        <v>重庆市</v>
      </c>
      <c r="D4797" s="8" t="s">
        <v>11664</v>
      </c>
    </row>
    <row r="4798" spans="1:4">
      <c r="A4798" s="2" t="s">
        <v>1253</v>
      </c>
      <c r="B4798" s="2" t="s">
        <v>11622</v>
      </c>
      <c r="C4798" t="str">
        <f t="shared" si="75"/>
        <v>重庆市</v>
      </c>
      <c r="D4798" s="8" t="s">
        <v>11664</v>
      </c>
    </row>
    <row r="4799" spans="1:4">
      <c r="A4799" s="2" t="s">
        <v>1209</v>
      </c>
      <c r="B4799" s="2" t="s">
        <v>11602</v>
      </c>
      <c r="C4799" t="str">
        <f t="shared" si="75"/>
        <v>重庆市</v>
      </c>
      <c r="D4799" s="8" t="s">
        <v>11664</v>
      </c>
    </row>
    <row r="4800" spans="1:4">
      <c r="A4800" s="2" t="s">
        <v>5054</v>
      </c>
      <c r="B4800" s="2" t="s">
        <v>11595</v>
      </c>
      <c r="C4800" t="str">
        <f t="shared" si="75"/>
        <v>阿坝州</v>
      </c>
      <c r="D4800" s="8" t="s">
        <v>11679</v>
      </c>
    </row>
    <row r="4801" spans="1:4">
      <c r="A4801" s="2" t="s">
        <v>4051</v>
      </c>
      <c r="B4801" s="2" t="s">
        <v>11592</v>
      </c>
      <c r="C4801" t="str">
        <f t="shared" si="75"/>
        <v>阿拉善</v>
      </c>
      <c r="D4801" s="8" t="s">
        <v>11678</v>
      </c>
    </row>
    <row r="4802" spans="1:4">
      <c r="A4802" s="2" t="s">
        <v>10744</v>
      </c>
      <c r="B4802" s="2" t="s">
        <v>11619</v>
      </c>
      <c r="C4802" t="str">
        <f t="shared" si="75"/>
        <v>宝应县</v>
      </c>
      <c r="D4802" s="8" t="s">
        <v>11692</v>
      </c>
    </row>
    <row r="4803" spans="1:4">
      <c r="A4803" s="2" t="s">
        <v>10736</v>
      </c>
      <c r="B4803" s="2" t="s">
        <v>11619</v>
      </c>
      <c r="C4803" t="str">
        <f t="shared" si="75"/>
        <v>宝应县</v>
      </c>
      <c r="D4803" s="8" t="s">
        <v>11692</v>
      </c>
    </row>
    <row r="4804" spans="1:4">
      <c r="A4804" s="2" t="s">
        <v>10735</v>
      </c>
      <c r="B4804" s="2" t="s">
        <v>11619</v>
      </c>
      <c r="C4804" t="str">
        <f t="shared" si="75"/>
        <v>宝应县</v>
      </c>
      <c r="D4804" s="8" t="s">
        <v>11692</v>
      </c>
    </row>
    <row r="4805" spans="1:4">
      <c r="A4805" s="2" t="s">
        <v>10142</v>
      </c>
      <c r="B4805" s="2" t="s">
        <v>11591</v>
      </c>
      <c r="C4805" t="str">
        <f t="shared" si="75"/>
        <v>宝应县</v>
      </c>
      <c r="D4805" s="8" t="s">
        <v>11692</v>
      </c>
    </row>
    <row r="4806" spans="1:4">
      <c r="A4806" s="2" t="s">
        <v>4350</v>
      </c>
      <c r="B4806" s="2" t="s">
        <v>11599</v>
      </c>
      <c r="C4806" t="str">
        <f t="shared" si="75"/>
        <v>保定市</v>
      </c>
      <c r="D4806" s="8" t="s">
        <v>11684</v>
      </c>
    </row>
    <row r="4807" spans="1:4">
      <c r="A4807" s="2" t="s">
        <v>6662</v>
      </c>
      <c r="B4807" s="2" t="s">
        <v>11594</v>
      </c>
      <c r="C4807" t="str">
        <f t="shared" si="75"/>
        <v>保定市</v>
      </c>
      <c r="D4807" s="8" t="s">
        <v>11684</v>
      </c>
    </row>
    <row r="4808" spans="1:4">
      <c r="A4808" s="2" t="s">
        <v>4091</v>
      </c>
      <c r="B4808" s="2" t="s">
        <v>11592</v>
      </c>
      <c r="C4808" t="str">
        <f t="shared" si="75"/>
        <v>保山市</v>
      </c>
      <c r="D4808" s="8" t="s">
        <v>11685</v>
      </c>
    </row>
    <row r="4809" spans="1:4">
      <c r="A4809" s="2" t="s">
        <v>4077</v>
      </c>
      <c r="B4809" s="2" t="s">
        <v>11592</v>
      </c>
      <c r="C4809" t="str">
        <f t="shared" si="75"/>
        <v>保山市</v>
      </c>
      <c r="D4809" s="8" t="s">
        <v>11685</v>
      </c>
    </row>
    <row r="4810" spans="1:4">
      <c r="A4810" s="2" t="s">
        <v>3935</v>
      </c>
      <c r="B4810" s="2" t="s">
        <v>11592</v>
      </c>
      <c r="C4810" t="str">
        <f t="shared" si="75"/>
        <v>保山市</v>
      </c>
      <c r="D4810" s="8" t="s">
        <v>11685</v>
      </c>
    </row>
    <row r="4811" spans="1:4">
      <c r="A4811" s="2" t="s">
        <v>2083</v>
      </c>
      <c r="B4811" s="2" t="s">
        <v>11603</v>
      </c>
      <c r="C4811" t="str">
        <f t="shared" si="75"/>
        <v>保山市</v>
      </c>
      <c r="D4811" s="8" t="s">
        <v>11685</v>
      </c>
    </row>
    <row r="4812" spans="1:4">
      <c r="A4812" s="2" t="s">
        <v>2083</v>
      </c>
      <c r="B4812" s="2" t="s">
        <v>11603</v>
      </c>
      <c r="C4812" t="str">
        <f t="shared" si="75"/>
        <v>保山市</v>
      </c>
      <c r="D4812" s="8" t="s">
        <v>11685</v>
      </c>
    </row>
    <row r="4813" spans="1:4">
      <c r="A4813" s="2" t="s">
        <v>8258</v>
      </c>
      <c r="B4813" s="2" t="s">
        <v>11592</v>
      </c>
      <c r="C4813" t="str">
        <f t="shared" si="75"/>
        <v>北海市</v>
      </c>
      <c r="D4813" s="8" t="s">
        <v>11687</v>
      </c>
    </row>
    <row r="4814" spans="1:4">
      <c r="A4814" s="2" t="s">
        <v>7347</v>
      </c>
      <c r="B4814" s="2" t="s">
        <v>11601</v>
      </c>
      <c r="C4814" t="str">
        <f t="shared" si="75"/>
        <v>北海市</v>
      </c>
      <c r="D4814" s="8" t="s">
        <v>11687</v>
      </c>
    </row>
    <row r="4815" spans="1:4">
      <c r="A4815" s="2" t="s">
        <v>7341</v>
      </c>
      <c r="B4815" s="2" t="s">
        <v>11601</v>
      </c>
      <c r="C4815" t="str">
        <f t="shared" si="75"/>
        <v>北海市</v>
      </c>
      <c r="D4815" s="8" t="s">
        <v>11687</v>
      </c>
    </row>
    <row r="4816" spans="1:4">
      <c r="A4816" s="2" t="s">
        <v>7218</v>
      </c>
      <c r="B4816" s="2" t="s">
        <v>11601</v>
      </c>
      <c r="C4816" t="str">
        <f t="shared" si="75"/>
        <v>北海市</v>
      </c>
      <c r="D4816" s="8" t="s">
        <v>11687</v>
      </c>
    </row>
    <row r="4817" spans="1:4">
      <c r="A4817" s="2" t="s">
        <v>6561</v>
      </c>
      <c r="B4817" s="2" t="s">
        <v>11594</v>
      </c>
      <c r="C4817" t="str">
        <f t="shared" si="75"/>
        <v>北海市</v>
      </c>
      <c r="D4817" s="8" t="s">
        <v>11687</v>
      </c>
    </row>
    <row r="4818" spans="1:4">
      <c r="A4818" s="2" t="s">
        <v>5013</v>
      </c>
      <c r="B4818" s="2" t="s">
        <v>11623</v>
      </c>
      <c r="C4818" t="str">
        <f t="shared" si="75"/>
        <v>北海市</v>
      </c>
      <c r="D4818" s="8" t="s">
        <v>11687</v>
      </c>
    </row>
    <row r="4819" spans="1:4">
      <c r="A4819" s="2" t="s">
        <v>4175</v>
      </c>
      <c r="B4819" s="2" t="s">
        <v>11621</v>
      </c>
      <c r="C4819" t="str">
        <f t="shared" si="75"/>
        <v>本溪市</v>
      </c>
      <c r="D4819" s="8" t="s">
        <v>11676</v>
      </c>
    </row>
    <row r="4820" spans="1:4">
      <c r="A4820" s="2" t="s">
        <v>4059</v>
      </c>
      <c r="B4820" s="2" t="s">
        <v>11592</v>
      </c>
      <c r="C4820" t="str">
        <f t="shared" si="75"/>
        <v>本溪市</v>
      </c>
      <c r="D4820" s="8" t="s">
        <v>11676</v>
      </c>
    </row>
    <row r="4821" spans="1:4">
      <c r="A4821" s="2" t="s">
        <v>3112</v>
      </c>
      <c r="B4821" s="2" t="s">
        <v>11594</v>
      </c>
      <c r="C4821" t="str">
        <f t="shared" si="75"/>
        <v>本溪市</v>
      </c>
      <c r="D4821" s="8" t="s">
        <v>11676</v>
      </c>
    </row>
    <row r="4822" spans="1:4">
      <c r="A4822" s="2" t="s">
        <v>2467</v>
      </c>
      <c r="B4822" s="2" t="s">
        <v>11623</v>
      </c>
      <c r="C4822" t="str">
        <f t="shared" si="75"/>
        <v>本溪市</v>
      </c>
      <c r="D4822" s="8" t="s">
        <v>11676</v>
      </c>
    </row>
    <row r="4823" spans="1:4">
      <c r="A4823" s="2" t="s">
        <v>1861</v>
      </c>
      <c r="B4823" s="2" t="s">
        <v>11604</v>
      </c>
      <c r="C4823" t="str">
        <f t="shared" si="75"/>
        <v>本溪市</v>
      </c>
      <c r="D4823" s="8" t="s">
        <v>11676</v>
      </c>
    </row>
    <row r="4824" spans="1:4">
      <c r="A4824" s="2" t="s">
        <v>11306</v>
      </c>
      <c r="B4824" s="2" t="s">
        <v>11597</v>
      </c>
      <c r="C4824" t="str">
        <f t="shared" si="75"/>
        <v>本溪市</v>
      </c>
      <c r="D4824" s="8" t="s">
        <v>11676</v>
      </c>
    </row>
    <row r="4825" spans="1:4">
      <c r="A4825" s="2" t="s">
        <v>9989</v>
      </c>
      <c r="B4825" s="2" t="s">
        <v>11591</v>
      </c>
      <c r="C4825" t="str">
        <f t="shared" si="75"/>
        <v>本溪市</v>
      </c>
      <c r="D4825" s="8" t="s">
        <v>11676</v>
      </c>
    </row>
    <row r="4826" spans="1:4">
      <c r="A4826" s="2" t="s">
        <v>8390</v>
      </c>
      <c r="B4826" s="2" t="s">
        <v>11621</v>
      </c>
      <c r="C4826" t="str">
        <f t="shared" si="75"/>
        <v>本溪市</v>
      </c>
      <c r="D4826" s="8" t="s">
        <v>11676</v>
      </c>
    </row>
    <row r="4827" spans="1:4">
      <c r="A4827" s="2" t="s">
        <v>8388</v>
      </c>
      <c r="B4827" s="2" t="s">
        <v>11621</v>
      </c>
      <c r="C4827" t="str">
        <f t="shared" si="75"/>
        <v>本溪市</v>
      </c>
      <c r="D4827" s="8" t="s">
        <v>11676</v>
      </c>
    </row>
    <row r="4828" spans="1:4">
      <c r="A4828" s="2" t="s">
        <v>5136</v>
      </c>
      <c r="B4828" s="2" t="s">
        <v>11595</v>
      </c>
      <c r="C4828" t="str">
        <f t="shared" si="75"/>
        <v>毕节地</v>
      </c>
      <c r="D4828" s="8" t="s">
        <v>11695</v>
      </c>
    </row>
    <row r="4829" spans="1:4">
      <c r="A4829" s="2" t="s">
        <v>3460</v>
      </c>
      <c r="B4829" s="2" t="s">
        <v>11601</v>
      </c>
      <c r="C4829" t="str">
        <f t="shared" si="75"/>
        <v>毕节市</v>
      </c>
      <c r="D4829" s="8" t="s">
        <v>11695</v>
      </c>
    </row>
    <row r="4830" spans="1:4">
      <c r="A4830" s="2" t="s">
        <v>3071</v>
      </c>
      <c r="B4830" s="2" t="s">
        <v>11594</v>
      </c>
      <c r="C4830" t="str">
        <f t="shared" si="75"/>
        <v>毕节市</v>
      </c>
      <c r="D4830" s="8" t="s">
        <v>11695</v>
      </c>
    </row>
    <row r="4831" spans="1:4">
      <c r="A4831" s="2" t="s">
        <v>10579</v>
      </c>
      <c r="B4831" s="2" t="s">
        <v>11619</v>
      </c>
      <c r="C4831" t="str">
        <f t="shared" si="75"/>
        <v>毕节市</v>
      </c>
      <c r="D4831" s="8" t="s">
        <v>11695</v>
      </c>
    </row>
    <row r="4832" spans="1:4">
      <c r="A4832" s="2" t="s">
        <v>8003</v>
      </c>
      <c r="B4832" s="2" t="s">
        <v>11592</v>
      </c>
      <c r="C4832" t="str">
        <f t="shared" si="75"/>
        <v>毕节市</v>
      </c>
      <c r="D4832" s="8" t="s">
        <v>11695</v>
      </c>
    </row>
    <row r="4833" spans="1:4">
      <c r="A4833" s="2" t="s">
        <v>5006</v>
      </c>
      <c r="B4833" s="2" t="s">
        <v>11623</v>
      </c>
      <c r="C4833" t="str">
        <f t="shared" si="75"/>
        <v>毕节市</v>
      </c>
      <c r="D4833" s="8" t="s">
        <v>11695</v>
      </c>
    </row>
    <row r="4834" spans="1:4">
      <c r="A4834" s="2" t="s">
        <v>10396</v>
      </c>
      <c r="B4834" s="2" t="s">
        <v>11591</v>
      </c>
      <c r="C4834" t="str">
        <f t="shared" si="75"/>
        <v>滨湖区</v>
      </c>
      <c r="D4834" s="8" t="s">
        <v>11692</v>
      </c>
    </row>
    <row r="4835" spans="1:4">
      <c r="A4835" s="2" t="s">
        <v>4401</v>
      </c>
      <c r="B4835" s="2" t="s">
        <v>11598</v>
      </c>
      <c r="C4835" t="str">
        <f t="shared" si="75"/>
        <v>博尔塔</v>
      </c>
      <c r="D4835" s="8" t="s">
        <v>11672</v>
      </c>
    </row>
    <row r="4836" spans="1:4">
      <c r="A4836" s="2" t="s">
        <v>6129</v>
      </c>
      <c r="B4836" s="2" t="s">
        <v>11614</v>
      </c>
      <c r="C4836" t="str">
        <f t="shared" si="75"/>
        <v>博尔塔</v>
      </c>
      <c r="D4836" s="8" t="s">
        <v>11672</v>
      </c>
    </row>
    <row r="4837" spans="1:4">
      <c r="A4837" s="2" t="s">
        <v>5250</v>
      </c>
      <c r="B4837" s="2" t="s">
        <v>11603</v>
      </c>
      <c r="C4837" t="str">
        <f t="shared" si="75"/>
        <v>博尔塔</v>
      </c>
      <c r="D4837" s="8" t="s">
        <v>11672</v>
      </c>
    </row>
    <row r="4838" spans="1:4">
      <c r="A4838" s="2" t="s">
        <v>5247</v>
      </c>
      <c r="B4838" s="2" t="s">
        <v>11603</v>
      </c>
      <c r="C4838" t="str">
        <f t="shared" si="75"/>
        <v>博尔塔</v>
      </c>
      <c r="D4838" s="8" t="s">
        <v>11672</v>
      </c>
    </row>
    <row r="4839" spans="1:4">
      <c r="A4839" s="2" t="s">
        <v>4811</v>
      </c>
      <c r="B4839" s="2" t="s">
        <v>11597</v>
      </c>
      <c r="C4839" t="str">
        <f t="shared" si="75"/>
        <v>苍南县</v>
      </c>
      <c r="D4839" s="8" t="s">
        <v>11691</v>
      </c>
    </row>
    <row r="4840" spans="1:4">
      <c r="A4840" s="2" t="s">
        <v>4636</v>
      </c>
      <c r="B4840" s="2" t="s">
        <v>11591</v>
      </c>
      <c r="C4840" t="str">
        <f t="shared" si="75"/>
        <v>苍南县</v>
      </c>
      <c r="D4840" s="8" t="s">
        <v>11691</v>
      </c>
    </row>
    <row r="4841" spans="1:4">
      <c r="A4841" s="2" t="s">
        <v>4306</v>
      </c>
      <c r="B4841" s="2" t="s">
        <v>11599</v>
      </c>
      <c r="C4841" t="str">
        <f t="shared" si="75"/>
        <v>苍南县</v>
      </c>
      <c r="D4841" s="8" t="s">
        <v>11691</v>
      </c>
    </row>
    <row r="4842" spans="1:4">
      <c r="A4842" s="2" t="s">
        <v>3645</v>
      </c>
      <c r="B4842" s="2" t="s">
        <v>11600</v>
      </c>
      <c r="C4842" t="str">
        <f t="shared" si="75"/>
        <v>苍南县</v>
      </c>
      <c r="D4842" s="8" t="s">
        <v>11691</v>
      </c>
    </row>
    <row r="4843" spans="1:4">
      <c r="A4843" s="2" t="s">
        <v>6991</v>
      </c>
      <c r="B4843" s="2" t="s">
        <v>11593</v>
      </c>
      <c r="C4843" t="str">
        <f t="shared" si="75"/>
        <v>苍南县</v>
      </c>
      <c r="D4843" s="8" t="s">
        <v>11691</v>
      </c>
    </row>
    <row r="4844" spans="1:4">
      <c r="A4844" s="2" t="s">
        <v>6714</v>
      </c>
      <c r="B4844" s="2" t="s">
        <v>11594</v>
      </c>
      <c r="C4844" t="str">
        <f t="shared" si="75"/>
        <v>苍南县</v>
      </c>
      <c r="D4844" s="8" t="s">
        <v>11691</v>
      </c>
    </row>
    <row r="4845" spans="1:4">
      <c r="A4845" s="2" t="s">
        <v>5419</v>
      </c>
      <c r="B4845" s="2" t="s">
        <v>11624</v>
      </c>
      <c r="C4845" t="str">
        <f t="shared" si="75"/>
        <v>苍南县</v>
      </c>
      <c r="D4845" s="8" t="s">
        <v>11691</v>
      </c>
    </row>
    <row r="4846" spans="1:4">
      <c r="A4846" s="2" t="s">
        <v>5412</v>
      </c>
      <c r="B4846" s="2" t="s">
        <v>11624</v>
      </c>
      <c r="C4846" t="str">
        <f t="shared" si="75"/>
        <v>苍南县</v>
      </c>
      <c r="D4846" s="8" t="s">
        <v>11691</v>
      </c>
    </row>
    <row r="4847" spans="1:4">
      <c r="A4847" s="2" t="s">
        <v>3982</v>
      </c>
      <c r="B4847" s="2" t="s">
        <v>11592</v>
      </c>
      <c r="C4847" t="str">
        <f t="shared" si="75"/>
        <v>沧州市</v>
      </c>
      <c r="D4847" s="8" t="s">
        <v>11684</v>
      </c>
    </row>
    <row r="4848" spans="1:4">
      <c r="A4848" s="2" t="s">
        <v>2490</v>
      </c>
      <c r="B4848" s="2" t="s">
        <v>11623</v>
      </c>
      <c r="C4848" t="str">
        <f t="shared" si="75"/>
        <v>沧州市</v>
      </c>
      <c r="D4848" s="8" t="s">
        <v>11684</v>
      </c>
    </row>
    <row r="4849" spans="1:4">
      <c r="A4849" s="2" t="s">
        <v>8154</v>
      </c>
      <c r="B4849" s="2" t="s">
        <v>11592</v>
      </c>
      <c r="C4849" t="str">
        <f t="shared" si="75"/>
        <v>沧州市</v>
      </c>
      <c r="D4849" s="8" t="s">
        <v>11684</v>
      </c>
    </row>
    <row r="4850" spans="1:4">
      <c r="A4850" s="2" t="s">
        <v>7780</v>
      </c>
      <c r="B4850" s="2" t="s">
        <v>11600</v>
      </c>
      <c r="C4850" t="str">
        <f t="shared" si="75"/>
        <v>沧州市</v>
      </c>
      <c r="D4850" s="8" t="s">
        <v>11684</v>
      </c>
    </row>
    <row r="4851" spans="1:4">
      <c r="A4851" s="2" t="s">
        <v>2640</v>
      </c>
      <c r="B4851" s="2" t="s">
        <v>11602</v>
      </c>
      <c r="C4851" t="str">
        <f t="shared" si="75"/>
        <v>岑溪市</v>
      </c>
      <c r="D4851" s="8" t="s">
        <v>11687</v>
      </c>
    </row>
    <row r="4852" spans="1:4">
      <c r="A4852" s="2" t="s">
        <v>10559</v>
      </c>
      <c r="B4852" s="2" t="s">
        <v>11619</v>
      </c>
      <c r="C4852" t="str">
        <f t="shared" si="75"/>
        <v>岑溪市</v>
      </c>
      <c r="D4852" s="8" t="s">
        <v>11687</v>
      </c>
    </row>
    <row r="4853" spans="1:4">
      <c r="A4853" s="2" t="s">
        <v>4429</v>
      </c>
      <c r="B4853" s="2" t="s">
        <v>11598</v>
      </c>
      <c r="C4853" t="str">
        <f t="shared" si="75"/>
        <v>昌吉回</v>
      </c>
      <c r="D4853" s="8" t="s">
        <v>11672</v>
      </c>
    </row>
    <row r="4854" spans="1:4">
      <c r="A4854" s="2" t="s">
        <v>2280</v>
      </c>
      <c r="B4854" s="2" t="s">
        <v>11595</v>
      </c>
      <c r="C4854" t="str">
        <f t="shared" si="75"/>
        <v>昌吉回</v>
      </c>
      <c r="D4854" s="8" t="s">
        <v>11672</v>
      </c>
    </row>
    <row r="4855" spans="1:4">
      <c r="A4855" s="2" t="s">
        <v>1588</v>
      </c>
      <c r="B4855" s="2" t="s">
        <v>11605</v>
      </c>
      <c r="C4855" t="str">
        <f t="shared" si="75"/>
        <v>昌吉回</v>
      </c>
      <c r="D4855" s="8" t="s">
        <v>11672</v>
      </c>
    </row>
    <row r="4856" spans="1:4">
      <c r="A4856" s="2" t="s">
        <v>6361</v>
      </c>
      <c r="B4856" s="2" t="s">
        <v>11614</v>
      </c>
      <c r="C4856" t="str">
        <f t="shared" si="75"/>
        <v>昌吉回</v>
      </c>
      <c r="D4856" s="8" t="s">
        <v>11672</v>
      </c>
    </row>
    <row r="4857" spans="1:4">
      <c r="A4857" s="2" t="s">
        <v>5418</v>
      </c>
      <c r="B4857" s="2" t="s">
        <v>11624</v>
      </c>
      <c r="C4857" t="str">
        <f t="shared" si="75"/>
        <v>昌吉回</v>
      </c>
      <c r="D4857" s="8" t="s">
        <v>11672</v>
      </c>
    </row>
    <row r="4858" spans="1:4">
      <c r="A4858" s="2" t="s">
        <v>2109</v>
      </c>
      <c r="B4858" s="2" t="s">
        <v>11603</v>
      </c>
      <c r="C4858" t="str">
        <f t="shared" si="75"/>
        <v>常德市</v>
      </c>
      <c r="D4858" s="8" t="s">
        <v>11689</v>
      </c>
    </row>
    <row r="4859" spans="1:4">
      <c r="A4859" s="2" t="s">
        <v>4678</v>
      </c>
      <c r="B4859" s="2" t="s">
        <v>11619</v>
      </c>
      <c r="C4859" t="str">
        <f t="shared" ref="C4859:C4922" si="76">LEFT(A4859,3)</f>
        <v>常州市</v>
      </c>
      <c r="D4859" s="8" t="s">
        <v>11692</v>
      </c>
    </row>
    <row r="4860" spans="1:4">
      <c r="A4860" s="2" t="s">
        <v>4432</v>
      </c>
      <c r="B4860" s="2" t="s">
        <v>11598</v>
      </c>
      <c r="C4860" t="str">
        <f t="shared" si="76"/>
        <v>常州市</v>
      </c>
      <c r="D4860" s="8" t="s">
        <v>11692</v>
      </c>
    </row>
    <row r="4861" spans="1:4">
      <c r="A4861" s="2" t="s">
        <v>4296</v>
      </c>
      <c r="B4861" s="2" t="s">
        <v>11599</v>
      </c>
      <c r="C4861" t="str">
        <f t="shared" si="76"/>
        <v>常州市</v>
      </c>
      <c r="D4861" s="8" t="s">
        <v>11692</v>
      </c>
    </row>
    <row r="4862" spans="1:4">
      <c r="A4862" s="2" t="s">
        <v>3200</v>
      </c>
      <c r="B4862" s="2" t="s">
        <v>11622</v>
      </c>
      <c r="C4862" t="str">
        <f t="shared" si="76"/>
        <v>常州市</v>
      </c>
      <c r="D4862" s="8" t="s">
        <v>11692</v>
      </c>
    </row>
    <row r="4863" spans="1:4">
      <c r="A4863" s="2" t="s">
        <v>3067</v>
      </c>
      <c r="B4863" s="2" t="s">
        <v>11594</v>
      </c>
      <c r="C4863" t="str">
        <f t="shared" si="76"/>
        <v>常州市</v>
      </c>
      <c r="D4863" s="8" t="s">
        <v>11692</v>
      </c>
    </row>
    <row r="4864" spans="1:4">
      <c r="A4864" s="2" t="s">
        <v>2920</v>
      </c>
      <c r="B4864" s="2" t="s">
        <v>11614</v>
      </c>
      <c r="C4864" t="str">
        <f t="shared" si="76"/>
        <v>常州市</v>
      </c>
      <c r="D4864" s="8" t="s">
        <v>11692</v>
      </c>
    </row>
    <row r="4865" spans="1:4">
      <c r="A4865" s="2" t="s">
        <v>1983</v>
      </c>
      <c r="B4865" s="2" t="s">
        <v>11624</v>
      </c>
      <c r="C4865" t="str">
        <f t="shared" si="76"/>
        <v>常州市</v>
      </c>
      <c r="D4865" s="8" t="s">
        <v>11692</v>
      </c>
    </row>
    <row r="4866" spans="1:4">
      <c r="A4866" s="2" t="s">
        <v>1616</v>
      </c>
      <c r="B4866" s="2" t="s">
        <v>11616</v>
      </c>
      <c r="C4866" t="str">
        <f t="shared" si="76"/>
        <v>常州市</v>
      </c>
      <c r="D4866" s="8" t="s">
        <v>11692</v>
      </c>
    </row>
    <row r="4867" spans="1:4">
      <c r="A4867" s="2" t="s">
        <v>11329</v>
      </c>
      <c r="B4867" s="2" t="s">
        <v>11597</v>
      </c>
      <c r="C4867" t="str">
        <f t="shared" si="76"/>
        <v>常州市</v>
      </c>
      <c r="D4867" s="8" t="s">
        <v>11692</v>
      </c>
    </row>
    <row r="4868" spans="1:4">
      <c r="A4868" s="2" t="s">
        <v>11086</v>
      </c>
      <c r="B4868" s="2" t="s">
        <v>11597</v>
      </c>
      <c r="C4868" t="str">
        <f t="shared" si="76"/>
        <v>常州市</v>
      </c>
      <c r="D4868" s="8" t="s">
        <v>11692</v>
      </c>
    </row>
    <row r="4869" spans="1:4">
      <c r="A4869" s="2" t="s">
        <v>7723</v>
      </c>
      <c r="B4869" s="2" t="s">
        <v>11600</v>
      </c>
      <c r="C4869" t="str">
        <f t="shared" si="76"/>
        <v>常州市</v>
      </c>
      <c r="D4869" s="8" t="s">
        <v>11692</v>
      </c>
    </row>
    <row r="4870" spans="1:4">
      <c r="A4870" s="2" t="s">
        <v>6333</v>
      </c>
      <c r="B4870" s="2" t="s">
        <v>11614</v>
      </c>
      <c r="C4870" t="str">
        <f t="shared" si="76"/>
        <v>常州市</v>
      </c>
      <c r="D4870" s="8" t="s">
        <v>11692</v>
      </c>
    </row>
    <row r="4871" spans="1:4">
      <c r="A4871" s="2" t="s">
        <v>6240</v>
      </c>
      <c r="B4871" s="2" t="s">
        <v>11614</v>
      </c>
      <c r="C4871" t="str">
        <f t="shared" si="76"/>
        <v>常州市</v>
      </c>
      <c r="D4871" s="8" t="s">
        <v>11692</v>
      </c>
    </row>
    <row r="4872" spans="1:4">
      <c r="A4872" s="2" t="s">
        <v>7678</v>
      </c>
      <c r="B4872" s="2" t="s">
        <v>11600</v>
      </c>
      <c r="C4872" t="str">
        <f t="shared" si="76"/>
        <v>巢湖市</v>
      </c>
      <c r="D4872" s="8" t="s">
        <v>11673</v>
      </c>
    </row>
    <row r="4873" spans="1:4">
      <c r="A4873" s="2" t="s">
        <v>4728</v>
      </c>
      <c r="B4873" s="2" t="s">
        <v>11619</v>
      </c>
      <c r="C4873" t="str">
        <f t="shared" si="76"/>
        <v>潮州市</v>
      </c>
      <c r="D4873" s="8" t="s">
        <v>11670</v>
      </c>
    </row>
    <row r="4874" spans="1:4">
      <c r="A4874" s="2" t="s">
        <v>4348</v>
      </c>
      <c r="B4874" s="2" t="s">
        <v>11599</v>
      </c>
      <c r="C4874" t="str">
        <f t="shared" si="76"/>
        <v>潮州市</v>
      </c>
      <c r="D4874" s="8" t="s">
        <v>11670</v>
      </c>
    </row>
    <row r="4875" spans="1:4">
      <c r="A4875" s="2" t="s">
        <v>4147</v>
      </c>
      <c r="B4875" s="2" t="s">
        <v>11621</v>
      </c>
      <c r="C4875" t="str">
        <f t="shared" si="76"/>
        <v>潮州市</v>
      </c>
      <c r="D4875" s="8" t="s">
        <v>11670</v>
      </c>
    </row>
    <row r="4876" spans="1:4">
      <c r="A4876" s="2" t="s">
        <v>5551</v>
      </c>
      <c r="B4876" s="2" t="s">
        <v>11604</v>
      </c>
      <c r="C4876" t="str">
        <f t="shared" si="76"/>
        <v>潮州市</v>
      </c>
      <c r="D4876" s="8" t="s">
        <v>11670</v>
      </c>
    </row>
    <row r="4877" spans="1:4">
      <c r="A4877" s="2" t="s">
        <v>5026</v>
      </c>
      <c r="B4877" s="2" t="s">
        <v>11623</v>
      </c>
      <c r="C4877" t="str">
        <f t="shared" si="76"/>
        <v>潮州市</v>
      </c>
      <c r="D4877" s="8" t="s">
        <v>11670</v>
      </c>
    </row>
    <row r="4878" spans="1:4">
      <c r="A4878" s="2" t="s">
        <v>3257</v>
      </c>
      <c r="B4878" s="2" t="s">
        <v>11622</v>
      </c>
      <c r="C4878" t="str">
        <f t="shared" si="76"/>
        <v>郴州市</v>
      </c>
      <c r="D4878" s="9" t="s">
        <v>11689</v>
      </c>
    </row>
    <row r="4879" spans="1:4">
      <c r="A4879" s="2" t="s">
        <v>2648</v>
      </c>
      <c r="B4879" s="2" t="s">
        <v>11602</v>
      </c>
      <c r="C4879" t="str">
        <f t="shared" si="76"/>
        <v>郴州市</v>
      </c>
      <c r="D4879" s="9" t="s">
        <v>11689</v>
      </c>
    </row>
    <row r="4880" spans="1:4">
      <c r="A4880" s="2" t="s">
        <v>2552</v>
      </c>
      <c r="B4880" s="2" t="s">
        <v>11623</v>
      </c>
      <c r="C4880" t="str">
        <f t="shared" si="76"/>
        <v>郴州市</v>
      </c>
      <c r="D4880" s="9" t="s">
        <v>11689</v>
      </c>
    </row>
    <row r="4881" spans="1:4">
      <c r="A4881" s="2" t="s">
        <v>2471</v>
      </c>
      <c r="B4881" s="2" t="s">
        <v>11623</v>
      </c>
      <c r="C4881" t="str">
        <f t="shared" si="76"/>
        <v>郴州市</v>
      </c>
      <c r="D4881" s="9" t="s">
        <v>11689</v>
      </c>
    </row>
    <row r="4882" spans="1:4">
      <c r="A4882" s="2" t="s">
        <v>7950</v>
      </c>
      <c r="B4882" s="2" t="s">
        <v>11600</v>
      </c>
      <c r="C4882" t="str">
        <f t="shared" si="76"/>
        <v>郴州市</v>
      </c>
      <c r="D4882" s="9" t="s">
        <v>11689</v>
      </c>
    </row>
    <row r="4883" spans="1:4">
      <c r="A4883" s="2" t="s">
        <v>6542</v>
      </c>
      <c r="B4883" s="2" t="s">
        <v>11594</v>
      </c>
      <c r="C4883" t="str">
        <f t="shared" si="76"/>
        <v>郴州市</v>
      </c>
      <c r="D4883" s="9" t="s">
        <v>11689</v>
      </c>
    </row>
    <row r="4884" spans="1:4">
      <c r="A4884" s="2" t="s">
        <v>5303</v>
      </c>
      <c r="B4884" s="2" t="s">
        <v>11603</v>
      </c>
      <c r="C4884" t="str">
        <f t="shared" si="76"/>
        <v>郴州市</v>
      </c>
      <c r="D4884" s="9" t="s">
        <v>11689</v>
      </c>
    </row>
    <row r="4885" spans="1:4">
      <c r="A4885" s="2" t="s">
        <v>4123</v>
      </c>
      <c r="B4885" s="2" t="s">
        <v>11621</v>
      </c>
      <c r="C4885" t="str">
        <f t="shared" si="76"/>
        <v>承德县</v>
      </c>
      <c r="D4885" s="9" t="s">
        <v>11702</v>
      </c>
    </row>
    <row r="4886" spans="1:4">
      <c r="A4886" s="2" t="s">
        <v>4009</v>
      </c>
      <c r="B4886" s="2" t="s">
        <v>11592</v>
      </c>
      <c r="C4886" t="str">
        <f t="shared" si="76"/>
        <v>池州市</v>
      </c>
      <c r="D4886" s="9" t="s">
        <v>11703</v>
      </c>
    </row>
    <row r="4887" spans="1:4">
      <c r="A4887" s="2" t="s">
        <v>3975</v>
      </c>
      <c r="B4887" s="2" t="s">
        <v>11592</v>
      </c>
      <c r="C4887" t="str">
        <f t="shared" si="76"/>
        <v>池州市</v>
      </c>
      <c r="D4887" s="9" t="s">
        <v>11703</v>
      </c>
    </row>
    <row r="4888" spans="1:4">
      <c r="A4888" s="2" t="s">
        <v>3971</v>
      </c>
      <c r="B4888" s="2" t="s">
        <v>11592</v>
      </c>
      <c r="C4888" t="str">
        <f t="shared" si="76"/>
        <v>池州市</v>
      </c>
      <c r="D4888" s="9" t="s">
        <v>11703</v>
      </c>
    </row>
    <row r="4889" spans="1:4">
      <c r="A4889" s="2" t="s">
        <v>7900</v>
      </c>
      <c r="B4889" s="2" t="s">
        <v>11600</v>
      </c>
      <c r="C4889" t="str">
        <f t="shared" si="76"/>
        <v>池州市</v>
      </c>
      <c r="D4889" s="9" t="s">
        <v>11703</v>
      </c>
    </row>
    <row r="4890" spans="1:4">
      <c r="A4890" s="2" t="s">
        <v>6478</v>
      </c>
      <c r="B4890" s="2" t="s">
        <v>11614</v>
      </c>
      <c r="C4890" t="str">
        <f t="shared" si="76"/>
        <v>池州市</v>
      </c>
      <c r="D4890" s="9" t="s">
        <v>11703</v>
      </c>
    </row>
    <row r="4891" spans="1:4">
      <c r="A4891" s="2" t="s">
        <v>4475</v>
      </c>
      <c r="B4891" s="2" t="s">
        <v>11598</v>
      </c>
      <c r="C4891" t="str">
        <f t="shared" si="76"/>
        <v>崇左市</v>
      </c>
      <c r="D4891" s="9" t="s">
        <v>11704</v>
      </c>
    </row>
    <row r="4892" spans="1:4">
      <c r="A4892" s="2" t="s">
        <v>4073</v>
      </c>
      <c r="B4892" s="2" t="s">
        <v>11592</v>
      </c>
      <c r="C4892" t="str">
        <f t="shared" si="76"/>
        <v>崇左市</v>
      </c>
      <c r="D4892" s="9" t="s">
        <v>11704</v>
      </c>
    </row>
    <row r="4893" spans="1:4">
      <c r="A4893" s="2" t="s">
        <v>3468</v>
      </c>
      <c r="B4893" s="2" t="s">
        <v>11601</v>
      </c>
      <c r="C4893" t="str">
        <f t="shared" si="76"/>
        <v>崇左市</v>
      </c>
      <c r="D4893" s="9" t="s">
        <v>11704</v>
      </c>
    </row>
    <row r="4894" spans="1:4">
      <c r="A4894" s="2" t="s">
        <v>11036</v>
      </c>
      <c r="B4894" s="2" t="s">
        <v>11619</v>
      </c>
      <c r="C4894" t="str">
        <f t="shared" si="76"/>
        <v>崇左市</v>
      </c>
      <c r="D4894" s="9" t="s">
        <v>11704</v>
      </c>
    </row>
    <row r="4895" spans="1:4">
      <c r="A4895" s="2" t="s">
        <v>8187</v>
      </c>
      <c r="B4895" s="2" t="s">
        <v>11592</v>
      </c>
      <c r="C4895" t="str">
        <f t="shared" si="76"/>
        <v>崇左市</v>
      </c>
      <c r="D4895" s="9" t="s">
        <v>11704</v>
      </c>
    </row>
    <row r="4896" spans="1:4">
      <c r="A4896" s="2" t="s">
        <v>8137</v>
      </c>
      <c r="B4896" s="2" t="s">
        <v>11592</v>
      </c>
      <c r="C4896" t="str">
        <f t="shared" si="76"/>
        <v>崇左市</v>
      </c>
      <c r="D4896" s="9" t="s">
        <v>11704</v>
      </c>
    </row>
    <row r="4897" spans="1:4">
      <c r="A4897" s="2" t="s">
        <v>8056</v>
      </c>
      <c r="B4897" s="2" t="s">
        <v>11592</v>
      </c>
      <c r="C4897" t="str">
        <f t="shared" si="76"/>
        <v>崇左市</v>
      </c>
      <c r="D4897" s="9" t="s">
        <v>11704</v>
      </c>
    </row>
    <row r="4898" spans="1:4">
      <c r="A4898" s="2" t="s">
        <v>7242</v>
      </c>
      <c r="B4898" s="2" t="s">
        <v>11601</v>
      </c>
      <c r="C4898" t="str">
        <f t="shared" si="76"/>
        <v>崇左市</v>
      </c>
      <c r="D4898" s="9" t="s">
        <v>11704</v>
      </c>
    </row>
    <row r="4899" spans="1:4">
      <c r="A4899" s="2" t="s">
        <v>7231</v>
      </c>
      <c r="B4899" s="2" t="s">
        <v>11601</v>
      </c>
      <c r="C4899" t="str">
        <f t="shared" si="76"/>
        <v>崇左市</v>
      </c>
      <c r="D4899" s="9" t="s">
        <v>11704</v>
      </c>
    </row>
    <row r="4900" spans="1:4">
      <c r="A4900" s="2" t="s">
        <v>6505</v>
      </c>
      <c r="B4900" s="2" t="s">
        <v>11594</v>
      </c>
      <c r="C4900" t="str">
        <f t="shared" si="76"/>
        <v>崇左市</v>
      </c>
      <c r="D4900" s="9" t="s">
        <v>11704</v>
      </c>
    </row>
    <row r="4901" spans="1:4">
      <c r="A4901" s="2" t="s">
        <v>4016</v>
      </c>
      <c r="B4901" s="2" t="s">
        <v>11592</v>
      </c>
      <c r="C4901" t="str">
        <f t="shared" si="76"/>
        <v>滁州市</v>
      </c>
      <c r="D4901" s="9" t="s">
        <v>11703</v>
      </c>
    </row>
    <row r="4902" spans="1:4">
      <c r="A4902" s="2" t="s">
        <v>7868</v>
      </c>
      <c r="B4902" s="2" t="s">
        <v>11600</v>
      </c>
      <c r="C4902" t="str">
        <f t="shared" si="76"/>
        <v>滁州市</v>
      </c>
      <c r="D4902" s="9" t="s">
        <v>11703</v>
      </c>
    </row>
    <row r="4903" spans="1:4">
      <c r="A4903" s="2" t="s">
        <v>7762</v>
      </c>
      <c r="B4903" s="2" t="s">
        <v>11600</v>
      </c>
      <c r="C4903" t="str">
        <f t="shared" si="76"/>
        <v>滁州市</v>
      </c>
      <c r="D4903" s="9" t="s">
        <v>11703</v>
      </c>
    </row>
    <row r="4904" spans="1:4">
      <c r="A4904" s="2" t="s">
        <v>7157</v>
      </c>
      <c r="B4904" s="2" t="s">
        <v>11593</v>
      </c>
      <c r="C4904" t="str">
        <f t="shared" si="76"/>
        <v>滁州市</v>
      </c>
      <c r="D4904" s="9" t="s">
        <v>11703</v>
      </c>
    </row>
    <row r="4905" spans="1:4">
      <c r="A4905" s="2" t="s">
        <v>6449</v>
      </c>
      <c r="B4905" s="2" t="s">
        <v>11614</v>
      </c>
      <c r="C4905" t="str">
        <f t="shared" si="76"/>
        <v>滁州市</v>
      </c>
      <c r="D4905" s="9" t="s">
        <v>11703</v>
      </c>
    </row>
    <row r="4906" spans="1:4">
      <c r="A4906" s="2" t="s">
        <v>4222</v>
      </c>
      <c r="B4906" s="2" t="s">
        <v>11621</v>
      </c>
      <c r="C4906" t="str">
        <f t="shared" si="76"/>
        <v>楚雄州</v>
      </c>
      <c r="D4906" s="9" t="s">
        <v>11705</v>
      </c>
    </row>
    <row r="4907" spans="1:4">
      <c r="A4907" s="2" t="s">
        <v>4004</v>
      </c>
      <c r="B4907" s="2" t="s">
        <v>11592</v>
      </c>
      <c r="C4907" t="str">
        <f t="shared" si="76"/>
        <v>楚雄州</v>
      </c>
      <c r="D4907" s="9" t="s">
        <v>11705</v>
      </c>
    </row>
    <row r="4908" spans="1:4">
      <c r="A4908" s="2" t="s">
        <v>11375</v>
      </c>
      <c r="B4908" s="2" t="s">
        <v>11597</v>
      </c>
      <c r="C4908" t="str">
        <f t="shared" si="76"/>
        <v>楚雄州</v>
      </c>
      <c r="D4908" s="9" t="s">
        <v>11705</v>
      </c>
    </row>
    <row r="4909" spans="1:4">
      <c r="A4909" s="2" t="s">
        <v>9495</v>
      </c>
      <c r="B4909" s="2" t="s">
        <v>11598</v>
      </c>
      <c r="C4909" t="str">
        <f t="shared" si="76"/>
        <v>楚雄州</v>
      </c>
      <c r="D4909" s="9" t="s">
        <v>11705</v>
      </c>
    </row>
    <row r="4910" spans="1:4">
      <c r="A4910" s="2" t="s">
        <v>4273</v>
      </c>
      <c r="B4910" s="2" t="s">
        <v>11599</v>
      </c>
      <c r="C4910" t="str">
        <f t="shared" si="76"/>
        <v>达州市</v>
      </c>
      <c r="D4910" s="9" t="s">
        <v>11706</v>
      </c>
    </row>
    <row r="4911" spans="1:4">
      <c r="A4911" s="2" t="s">
        <v>3127</v>
      </c>
      <c r="B4911" s="2" t="s">
        <v>11622</v>
      </c>
      <c r="C4911" t="str">
        <f t="shared" si="76"/>
        <v>达州市</v>
      </c>
      <c r="D4911" s="9" t="s">
        <v>11706</v>
      </c>
    </row>
    <row r="4912" spans="1:4">
      <c r="A4912" s="2" t="s">
        <v>2836</v>
      </c>
      <c r="B4912" s="2" t="s">
        <v>11614</v>
      </c>
      <c r="C4912" t="str">
        <f t="shared" si="76"/>
        <v>达州市</v>
      </c>
      <c r="D4912" s="9" t="s">
        <v>11706</v>
      </c>
    </row>
    <row r="4913" spans="1:4">
      <c r="A4913" s="2" t="s">
        <v>1922</v>
      </c>
      <c r="B4913" s="2" t="s">
        <v>11624</v>
      </c>
      <c r="C4913" t="str">
        <f t="shared" si="76"/>
        <v>达州市</v>
      </c>
      <c r="D4913" s="9" t="s">
        <v>11706</v>
      </c>
    </row>
    <row r="4914" spans="1:4">
      <c r="A4914" s="2" t="s">
        <v>8311</v>
      </c>
      <c r="B4914" s="2" t="s">
        <v>11592</v>
      </c>
      <c r="C4914" t="str">
        <f t="shared" si="76"/>
        <v>达州市</v>
      </c>
      <c r="D4914" s="9" t="s">
        <v>11706</v>
      </c>
    </row>
    <row r="4915" spans="1:4">
      <c r="A4915" s="2" t="s">
        <v>8219</v>
      </c>
      <c r="B4915" s="2" t="s">
        <v>11592</v>
      </c>
      <c r="C4915" t="str">
        <f t="shared" si="76"/>
        <v>达州市</v>
      </c>
      <c r="D4915" s="9" t="s">
        <v>11706</v>
      </c>
    </row>
    <row r="4916" spans="1:4">
      <c r="A4916" s="2" t="s">
        <v>7540</v>
      </c>
      <c r="B4916" s="2" t="s">
        <v>11600</v>
      </c>
      <c r="C4916" t="str">
        <f t="shared" si="76"/>
        <v>达州市</v>
      </c>
      <c r="D4916" s="9" t="s">
        <v>11706</v>
      </c>
    </row>
    <row r="4917" spans="1:4">
      <c r="A4917" s="2" t="s">
        <v>6196</v>
      </c>
      <c r="B4917" s="2" t="s">
        <v>11614</v>
      </c>
      <c r="C4917" t="str">
        <f t="shared" si="76"/>
        <v>达州市</v>
      </c>
      <c r="D4917" s="9" t="s">
        <v>11706</v>
      </c>
    </row>
    <row r="4918" spans="1:4">
      <c r="A4918" s="2" t="s">
        <v>5893</v>
      </c>
      <c r="B4918" s="2" t="s">
        <v>11602</v>
      </c>
      <c r="C4918" t="str">
        <f t="shared" si="76"/>
        <v>达州市</v>
      </c>
      <c r="D4918" s="9" t="s">
        <v>11706</v>
      </c>
    </row>
    <row r="4919" spans="1:4">
      <c r="A4919" s="2" t="s">
        <v>5170</v>
      </c>
      <c r="B4919" s="2" t="s">
        <v>11595</v>
      </c>
      <c r="C4919" t="str">
        <f t="shared" si="76"/>
        <v>达州市</v>
      </c>
      <c r="D4919" s="9" t="s">
        <v>11706</v>
      </c>
    </row>
    <row r="4920" spans="1:4">
      <c r="A4920" s="2" t="s">
        <v>5047</v>
      </c>
      <c r="B4920" s="2" t="s">
        <v>11595</v>
      </c>
      <c r="C4920" t="str">
        <f t="shared" si="76"/>
        <v>达州市</v>
      </c>
      <c r="D4920" s="9" t="s">
        <v>11706</v>
      </c>
    </row>
    <row r="4921" spans="1:4">
      <c r="A4921" s="2" t="s">
        <v>6497</v>
      </c>
      <c r="B4921" s="2" t="s">
        <v>11594</v>
      </c>
      <c r="C4921" t="str">
        <f t="shared" si="76"/>
        <v>大厂回</v>
      </c>
      <c r="D4921" s="9" t="s">
        <v>11702</v>
      </c>
    </row>
    <row r="4922" spans="1:4">
      <c r="A4922" s="2" t="s">
        <v>2287</v>
      </c>
      <c r="B4922" s="2" t="s">
        <v>11595</v>
      </c>
      <c r="C4922" t="str">
        <f t="shared" si="76"/>
        <v>大丰市</v>
      </c>
      <c r="D4922" s="9" t="s">
        <v>11707</v>
      </c>
    </row>
    <row r="4923" spans="1:4">
      <c r="A4923" s="2" t="s">
        <v>6141</v>
      </c>
      <c r="B4923" s="2" t="s">
        <v>11614</v>
      </c>
      <c r="C4923" t="str">
        <f t="shared" ref="C4923:C4986" si="77">LEFT(A4923,3)</f>
        <v>大丰市</v>
      </c>
      <c r="D4923" s="9" t="s">
        <v>11707</v>
      </c>
    </row>
    <row r="4924" spans="1:4">
      <c r="A4924" s="2" t="s">
        <v>3631</v>
      </c>
      <c r="B4924" s="2" t="s">
        <v>11600</v>
      </c>
      <c r="C4924" t="str">
        <f t="shared" si="77"/>
        <v>大名县</v>
      </c>
      <c r="D4924" s="9" t="s">
        <v>11702</v>
      </c>
    </row>
    <row r="4925" spans="1:4">
      <c r="A4925" s="2" t="s">
        <v>4339</v>
      </c>
      <c r="B4925" s="2" t="s">
        <v>11599</v>
      </c>
      <c r="C4925" t="str">
        <f t="shared" si="77"/>
        <v>大庆市</v>
      </c>
      <c r="D4925" s="9" t="s">
        <v>11708</v>
      </c>
    </row>
    <row r="4926" spans="1:4">
      <c r="A4926" s="2" t="s">
        <v>4337</v>
      </c>
      <c r="B4926" s="2" t="s">
        <v>11599</v>
      </c>
      <c r="C4926" t="str">
        <f t="shared" si="77"/>
        <v>大庆市</v>
      </c>
      <c r="D4926" s="9" t="s">
        <v>11708</v>
      </c>
    </row>
    <row r="4927" spans="1:4">
      <c r="A4927" s="2" t="s">
        <v>2431</v>
      </c>
      <c r="B4927" s="2" t="s">
        <v>11595</v>
      </c>
      <c r="C4927" t="str">
        <f t="shared" si="77"/>
        <v>大庆市</v>
      </c>
      <c r="D4927" s="9" t="s">
        <v>11708</v>
      </c>
    </row>
    <row r="4928" spans="1:4">
      <c r="A4928" s="2" t="s">
        <v>1840</v>
      </c>
      <c r="B4928" s="2" t="s">
        <v>11604</v>
      </c>
      <c r="C4928" t="str">
        <f t="shared" si="77"/>
        <v>大庆市</v>
      </c>
      <c r="D4928" s="9" t="s">
        <v>11708</v>
      </c>
    </row>
    <row r="4929" spans="1:4">
      <c r="A4929" s="2" t="s">
        <v>11368</v>
      </c>
      <c r="B4929" s="2" t="s">
        <v>11597</v>
      </c>
      <c r="C4929" t="str">
        <f t="shared" si="77"/>
        <v>大庆市</v>
      </c>
      <c r="D4929" s="9" t="s">
        <v>11708</v>
      </c>
    </row>
    <row r="4930" spans="1:4">
      <c r="A4930" s="2" t="s">
        <v>11091</v>
      </c>
      <c r="B4930" s="2" t="s">
        <v>11597</v>
      </c>
      <c r="C4930" t="str">
        <f t="shared" si="77"/>
        <v>大庆市</v>
      </c>
      <c r="D4930" s="9" t="s">
        <v>11708</v>
      </c>
    </row>
    <row r="4931" spans="1:4">
      <c r="A4931" s="2" t="s">
        <v>10071</v>
      </c>
      <c r="B4931" s="2" t="s">
        <v>11591</v>
      </c>
      <c r="C4931" t="str">
        <f t="shared" si="77"/>
        <v>大庆市</v>
      </c>
      <c r="D4931" s="9" t="s">
        <v>11708</v>
      </c>
    </row>
    <row r="4932" spans="1:4">
      <c r="A4932" s="2" t="s">
        <v>10023</v>
      </c>
      <c r="B4932" s="2" t="s">
        <v>11591</v>
      </c>
      <c r="C4932" t="str">
        <f t="shared" si="77"/>
        <v>大庆市</v>
      </c>
      <c r="D4932" s="9" t="s">
        <v>11708</v>
      </c>
    </row>
    <row r="4933" spans="1:4">
      <c r="A4933" s="2" t="s">
        <v>8412</v>
      </c>
      <c r="B4933" s="2" t="s">
        <v>11621</v>
      </c>
      <c r="C4933" t="str">
        <f t="shared" si="77"/>
        <v>大庆市</v>
      </c>
      <c r="D4933" s="9" t="s">
        <v>11708</v>
      </c>
    </row>
    <row r="4934" spans="1:4">
      <c r="A4934" s="2" t="s">
        <v>7779</v>
      </c>
      <c r="B4934" s="2" t="s">
        <v>11600</v>
      </c>
      <c r="C4934" t="str">
        <f t="shared" si="77"/>
        <v>大庆市</v>
      </c>
      <c r="D4934" s="9" t="s">
        <v>11708</v>
      </c>
    </row>
    <row r="4935" spans="1:4">
      <c r="A4935" s="2" t="s">
        <v>7599</v>
      </c>
      <c r="B4935" s="2" t="s">
        <v>11600</v>
      </c>
      <c r="C4935" t="str">
        <f t="shared" si="77"/>
        <v>大庆市</v>
      </c>
      <c r="D4935" s="9" t="s">
        <v>11708</v>
      </c>
    </row>
    <row r="4936" spans="1:4">
      <c r="A4936" s="2" t="s">
        <v>6485</v>
      </c>
      <c r="B4936" s="2" t="s">
        <v>11594</v>
      </c>
      <c r="C4936" t="str">
        <f t="shared" si="77"/>
        <v>大庆市</v>
      </c>
      <c r="D4936" s="9" t="s">
        <v>11708</v>
      </c>
    </row>
    <row r="4937" spans="1:4">
      <c r="A4937" s="2" t="s">
        <v>1840</v>
      </c>
      <c r="B4937" s="2" t="s">
        <v>11604</v>
      </c>
      <c r="C4937" t="str">
        <f t="shared" si="77"/>
        <v>大庆市</v>
      </c>
      <c r="D4937" s="9" t="s">
        <v>11708</v>
      </c>
    </row>
    <row r="4938" spans="1:4">
      <c r="A4938" s="2" t="s">
        <v>5510</v>
      </c>
      <c r="B4938" s="2" t="s">
        <v>11604</v>
      </c>
      <c r="C4938" t="str">
        <f t="shared" si="77"/>
        <v>大庆市</v>
      </c>
      <c r="D4938" s="9" t="s">
        <v>11708</v>
      </c>
    </row>
    <row r="4939" spans="1:4">
      <c r="A4939" s="2" t="s">
        <v>5209</v>
      </c>
      <c r="B4939" s="2" t="s">
        <v>11603</v>
      </c>
      <c r="C4939" t="str">
        <f t="shared" si="77"/>
        <v>大庆市</v>
      </c>
      <c r="D4939" s="9" t="s">
        <v>11708</v>
      </c>
    </row>
    <row r="4940" spans="1:4">
      <c r="A4940" s="2" t="s">
        <v>5091</v>
      </c>
      <c r="B4940" s="2" t="s">
        <v>11595</v>
      </c>
      <c r="C4940" t="str">
        <f t="shared" si="77"/>
        <v>大通回</v>
      </c>
      <c r="D4940" s="9" t="s">
        <v>11709</v>
      </c>
    </row>
    <row r="4941" spans="1:4">
      <c r="A4941" s="2" t="s">
        <v>7236</v>
      </c>
      <c r="B4941" s="2" t="s">
        <v>11601</v>
      </c>
      <c r="C4941" t="str">
        <f t="shared" si="77"/>
        <v>大新县</v>
      </c>
      <c r="D4941" s="9" t="s">
        <v>11704</v>
      </c>
    </row>
    <row r="4942" spans="1:4">
      <c r="A4942" s="2" t="s">
        <v>6221</v>
      </c>
      <c r="B4942" s="2" t="s">
        <v>11614</v>
      </c>
      <c r="C4942" t="str">
        <f t="shared" si="77"/>
        <v>大新县</v>
      </c>
      <c r="D4942" s="9" t="s">
        <v>11704</v>
      </c>
    </row>
    <row r="4943" spans="1:4">
      <c r="A4943" s="2" t="s">
        <v>11066</v>
      </c>
      <c r="B4943" s="2" t="s">
        <v>11597</v>
      </c>
      <c r="C4943" t="str">
        <f t="shared" si="77"/>
        <v>大兴安</v>
      </c>
      <c r="D4943" s="9" t="s">
        <v>11708</v>
      </c>
    </row>
    <row r="4944" spans="1:4">
      <c r="A4944" s="2" t="s">
        <v>4249</v>
      </c>
      <c r="B4944" s="2" t="s">
        <v>11599</v>
      </c>
      <c r="C4944" t="str">
        <f t="shared" si="77"/>
        <v>岱山县</v>
      </c>
      <c r="D4944" s="9" t="s">
        <v>11710</v>
      </c>
    </row>
    <row r="4945" spans="1:4">
      <c r="A4945" s="2" t="s">
        <v>11243</v>
      </c>
      <c r="B4945" s="2" t="s">
        <v>11597</v>
      </c>
      <c r="C4945" t="str">
        <f t="shared" si="77"/>
        <v>岱山县</v>
      </c>
      <c r="D4945" s="9" t="s">
        <v>11710</v>
      </c>
    </row>
    <row r="4946" spans="1:4">
      <c r="A4946" s="2" t="s">
        <v>3921</v>
      </c>
      <c r="B4946" s="2" t="s">
        <v>11592</v>
      </c>
      <c r="C4946" t="str">
        <f t="shared" si="77"/>
        <v>丹东市</v>
      </c>
      <c r="D4946" s="9" t="s">
        <v>11711</v>
      </c>
    </row>
    <row r="4947" spans="1:4">
      <c r="A4947" s="2" t="s">
        <v>2574</v>
      </c>
      <c r="B4947" s="2" t="s">
        <v>11623</v>
      </c>
      <c r="C4947" t="str">
        <f t="shared" si="77"/>
        <v>丹东市</v>
      </c>
      <c r="D4947" s="9" t="s">
        <v>11711</v>
      </c>
    </row>
    <row r="4948" spans="1:4">
      <c r="A4948" s="2" t="s">
        <v>7866</v>
      </c>
      <c r="B4948" s="2" t="s">
        <v>11600</v>
      </c>
      <c r="C4948" t="str">
        <f t="shared" si="77"/>
        <v>丹东市</v>
      </c>
      <c r="D4948" s="9" t="s">
        <v>11711</v>
      </c>
    </row>
    <row r="4949" spans="1:4">
      <c r="A4949" s="2" t="s">
        <v>7064</v>
      </c>
      <c r="B4949" s="2" t="s">
        <v>11593</v>
      </c>
      <c r="C4949" t="str">
        <f t="shared" si="77"/>
        <v>丹东市</v>
      </c>
      <c r="D4949" s="9" t="s">
        <v>11711</v>
      </c>
    </row>
    <row r="4950" spans="1:4">
      <c r="A4950" s="2" t="s">
        <v>6375</v>
      </c>
      <c r="B4950" s="2" t="s">
        <v>11614</v>
      </c>
      <c r="C4950" t="str">
        <f t="shared" si="77"/>
        <v>丹东市</v>
      </c>
      <c r="D4950" s="9" t="s">
        <v>11711</v>
      </c>
    </row>
    <row r="4951" spans="1:4">
      <c r="A4951" s="2" t="s">
        <v>4519</v>
      </c>
      <c r="B4951" s="2" t="s">
        <v>11598</v>
      </c>
      <c r="C4951" t="str">
        <f t="shared" si="77"/>
        <v>儋州市</v>
      </c>
      <c r="D4951" s="9" t="s">
        <v>11712</v>
      </c>
    </row>
    <row r="4952" spans="1:4">
      <c r="A4952" s="2" t="s">
        <v>6957</v>
      </c>
      <c r="B4952" s="2" t="s">
        <v>11622</v>
      </c>
      <c r="C4952" t="str">
        <f t="shared" si="77"/>
        <v>儋州市</v>
      </c>
      <c r="D4952" s="9" t="s">
        <v>11712</v>
      </c>
    </row>
    <row r="4953" spans="1:4">
      <c r="A4953" s="2" t="s">
        <v>7349</v>
      </c>
      <c r="B4953" s="2" t="s">
        <v>11598</v>
      </c>
      <c r="C4953" t="str">
        <f t="shared" si="77"/>
        <v>德保县</v>
      </c>
      <c r="D4953" s="9" t="s">
        <v>11704</v>
      </c>
    </row>
    <row r="4954" spans="1:4">
      <c r="A4954" s="2" t="s">
        <v>7349</v>
      </c>
      <c r="B4954" s="2" t="s">
        <v>11601</v>
      </c>
      <c r="C4954" t="str">
        <f t="shared" si="77"/>
        <v>德保县</v>
      </c>
      <c r="D4954" s="9" t="s">
        <v>11704</v>
      </c>
    </row>
    <row r="4955" spans="1:4">
      <c r="A4955" s="2" t="s">
        <v>7240</v>
      </c>
      <c r="B4955" s="2" t="s">
        <v>11601</v>
      </c>
      <c r="C4955" t="str">
        <f t="shared" si="77"/>
        <v>德保县</v>
      </c>
      <c r="D4955" s="9" t="s">
        <v>11704</v>
      </c>
    </row>
    <row r="4956" spans="1:4">
      <c r="A4956" s="2" t="s">
        <v>2137</v>
      </c>
      <c r="B4956" s="2" t="s">
        <v>11603</v>
      </c>
      <c r="C4956" t="str">
        <f t="shared" si="77"/>
        <v>德宏州</v>
      </c>
      <c r="D4956" s="8" t="s">
        <v>11685</v>
      </c>
    </row>
    <row r="4957" spans="1:4">
      <c r="A4957" s="2" t="s">
        <v>11474</v>
      </c>
      <c r="B4957" s="2" t="s">
        <v>11620</v>
      </c>
      <c r="C4957" t="str">
        <f t="shared" si="77"/>
        <v>德宏州</v>
      </c>
      <c r="D4957" s="8" t="s">
        <v>11685</v>
      </c>
    </row>
    <row r="4958" spans="1:4">
      <c r="A4958" s="2" t="s">
        <v>3933</v>
      </c>
      <c r="B4958" s="2" t="s">
        <v>11592</v>
      </c>
      <c r="C4958" t="str">
        <f t="shared" si="77"/>
        <v>德阳市</v>
      </c>
      <c r="D4958" s="8" t="s">
        <v>11679</v>
      </c>
    </row>
    <row r="4959" spans="1:4">
      <c r="A4959" s="2" t="s">
        <v>3600</v>
      </c>
      <c r="B4959" s="2" t="s">
        <v>11601</v>
      </c>
      <c r="C4959" t="str">
        <f t="shared" si="77"/>
        <v>德阳市</v>
      </c>
      <c r="D4959" s="8" t="s">
        <v>11679</v>
      </c>
    </row>
    <row r="4960" spans="1:4">
      <c r="A4960" s="2" t="s">
        <v>3098</v>
      </c>
      <c r="B4960" s="2" t="s">
        <v>11594</v>
      </c>
      <c r="C4960" t="str">
        <f t="shared" si="77"/>
        <v>德阳市</v>
      </c>
      <c r="D4960" s="8" t="s">
        <v>11679</v>
      </c>
    </row>
    <row r="4961" spans="1:4">
      <c r="A4961" s="2" t="s">
        <v>8449</v>
      </c>
      <c r="B4961" s="2" t="s">
        <v>11621</v>
      </c>
      <c r="C4961" t="str">
        <f t="shared" si="77"/>
        <v>德阳市</v>
      </c>
      <c r="D4961" s="8" t="s">
        <v>11679</v>
      </c>
    </row>
    <row r="4962" spans="1:4">
      <c r="A4962" s="2" t="s">
        <v>8240</v>
      </c>
      <c r="B4962" s="2" t="s">
        <v>11592</v>
      </c>
      <c r="C4962" t="str">
        <f t="shared" si="77"/>
        <v>德阳市</v>
      </c>
      <c r="D4962" s="8" t="s">
        <v>11679</v>
      </c>
    </row>
    <row r="4963" spans="1:4">
      <c r="A4963" s="2" t="s">
        <v>8013</v>
      </c>
      <c r="B4963" s="2" t="s">
        <v>11592</v>
      </c>
      <c r="C4963" t="str">
        <f t="shared" si="77"/>
        <v>德阳市</v>
      </c>
      <c r="D4963" s="8" t="s">
        <v>11679</v>
      </c>
    </row>
    <row r="4964" spans="1:4">
      <c r="A4964" s="2" t="s">
        <v>7437</v>
      </c>
      <c r="B4964" s="2" t="s">
        <v>11601</v>
      </c>
      <c r="C4964" t="str">
        <f t="shared" si="77"/>
        <v>德阳市</v>
      </c>
      <c r="D4964" s="8" t="s">
        <v>11679</v>
      </c>
    </row>
    <row r="4965" spans="1:4">
      <c r="A4965" s="2" t="s">
        <v>5403</v>
      </c>
      <c r="B4965" s="2" t="s">
        <v>11624</v>
      </c>
      <c r="C4965" t="str">
        <f t="shared" si="77"/>
        <v>德阳市</v>
      </c>
      <c r="D4965" s="8" t="s">
        <v>11679</v>
      </c>
    </row>
    <row r="4966" spans="1:4">
      <c r="A4966" s="2" t="s">
        <v>4300</v>
      </c>
      <c r="B4966" s="2" t="s">
        <v>11599</v>
      </c>
      <c r="C4966" t="str">
        <f t="shared" si="77"/>
        <v>德州市</v>
      </c>
      <c r="D4966" s="8" t="s">
        <v>11671</v>
      </c>
    </row>
    <row r="4967" spans="1:4">
      <c r="A4967" s="2" t="s">
        <v>4164</v>
      </c>
      <c r="B4967" s="2" t="s">
        <v>11621</v>
      </c>
      <c r="C4967" t="str">
        <f t="shared" si="77"/>
        <v>德州市</v>
      </c>
      <c r="D4967" s="8" t="s">
        <v>11671</v>
      </c>
    </row>
    <row r="4968" spans="1:4">
      <c r="A4968" s="2" t="s">
        <v>3351</v>
      </c>
      <c r="B4968" s="2" t="s">
        <v>11593</v>
      </c>
      <c r="C4968" t="str">
        <f t="shared" si="77"/>
        <v>德州市</v>
      </c>
      <c r="D4968" s="8" t="s">
        <v>11671</v>
      </c>
    </row>
    <row r="4969" spans="1:4">
      <c r="A4969" s="2" t="s">
        <v>3292</v>
      </c>
      <c r="B4969" s="2" t="s">
        <v>11593</v>
      </c>
      <c r="C4969" t="str">
        <f t="shared" si="77"/>
        <v>德州市</v>
      </c>
      <c r="D4969" s="8" t="s">
        <v>11671</v>
      </c>
    </row>
    <row r="4970" spans="1:4">
      <c r="A4970" s="2" t="s">
        <v>3020</v>
      </c>
      <c r="B4970" s="2" t="s">
        <v>11594</v>
      </c>
      <c r="C4970" t="str">
        <f t="shared" si="77"/>
        <v>德州市</v>
      </c>
      <c r="D4970" s="8" t="s">
        <v>11671</v>
      </c>
    </row>
    <row r="4971" spans="1:4">
      <c r="A4971" s="2" t="s">
        <v>10363</v>
      </c>
      <c r="B4971" s="2" t="s">
        <v>11591</v>
      </c>
      <c r="C4971" t="str">
        <f t="shared" si="77"/>
        <v>德州市</v>
      </c>
      <c r="D4971" s="8" t="s">
        <v>11671</v>
      </c>
    </row>
    <row r="4972" spans="1:4">
      <c r="A4972" s="2" t="s">
        <v>10188</v>
      </c>
      <c r="B4972" s="2" t="s">
        <v>11591</v>
      </c>
      <c r="C4972" t="str">
        <f t="shared" si="77"/>
        <v>德州市</v>
      </c>
      <c r="D4972" s="8" t="s">
        <v>11671</v>
      </c>
    </row>
    <row r="4973" spans="1:4">
      <c r="A4973" s="2" t="s">
        <v>10170</v>
      </c>
      <c r="B4973" s="2" t="s">
        <v>11591</v>
      </c>
      <c r="C4973" t="str">
        <f t="shared" si="77"/>
        <v>德州市</v>
      </c>
      <c r="D4973" s="8" t="s">
        <v>11671</v>
      </c>
    </row>
    <row r="4974" spans="1:4">
      <c r="A4974" s="2" t="s">
        <v>10152</v>
      </c>
      <c r="B4974" s="2" t="s">
        <v>11591</v>
      </c>
      <c r="C4974" t="str">
        <f t="shared" si="77"/>
        <v>德州市</v>
      </c>
      <c r="D4974" s="8" t="s">
        <v>11671</v>
      </c>
    </row>
    <row r="4975" spans="1:4">
      <c r="A4975" s="2" t="s">
        <v>10058</v>
      </c>
      <c r="B4975" s="2" t="s">
        <v>11591</v>
      </c>
      <c r="C4975" t="str">
        <f t="shared" si="77"/>
        <v>德州市</v>
      </c>
      <c r="D4975" s="8" t="s">
        <v>11671</v>
      </c>
    </row>
    <row r="4976" spans="1:4">
      <c r="A4976" s="2" t="s">
        <v>9438</v>
      </c>
      <c r="B4976" s="2" t="s">
        <v>11598</v>
      </c>
      <c r="C4976" t="str">
        <f t="shared" si="77"/>
        <v>德州市</v>
      </c>
      <c r="D4976" s="8" t="s">
        <v>11671</v>
      </c>
    </row>
    <row r="4977" spans="1:4">
      <c r="A4977" s="2" t="s">
        <v>9293</v>
      </c>
      <c r="B4977" s="2" t="s">
        <v>11598</v>
      </c>
      <c r="C4977" t="str">
        <f t="shared" si="77"/>
        <v>德州市</v>
      </c>
      <c r="D4977" s="8" t="s">
        <v>11671</v>
      </c>
    </row>
    <row r="4978" spans="1:4">
      <c r="A4978" s="2" t="s">
        <v>9173</v>
      </c>
      <c r="B4978" s="2" t="s">
        <v>11599</v>
      </c>
      <c r="C4978" t="str">
        <f t="shared" si="77"/>
        <v>德州市</v>
      </c>
      <c r="D4978" s="8" t="s">
        <v>11671</v>
      </c>
    </row>
    <row r="4979" spans="1:4">
      <c r="A4979" s="2" t="s">
        <v>7940</v>
      </c>
      <c r="B4979" s="2" t="s">
        <v>11600</v>
      </c>
      <c r="C4979" t="str">
        <f t="shared" si="77"/>
        <v>德州市</v>
      </c>
      <c r="D4979" s="8" t="s">
        <v>11671</v>
      </c>
    </row>
    <row r="4980" spans="1:4">
      <c r="A4980" s="2" t="s">
        <v>5411</v>
      </c>
      <c r="B4980" s="2" t="s">
        <v>11624</v>
      </c>
      <c r="C4980" t="str">
        <f t="shared" si="77"/>
        <v>德州市</v>
      </c>
      <c r="D4980" s="8" t="s">
        <v>11671</v>
      </c>
    </row>
    <row r="4981" spans="1:4">
      <c r="A4981" s="2" t="s">
        <v>4508</v>
      </c>
      <c r="B4981" s="2" t="s">
        <v>11598</v>
      </c>
      <c r="C4981" t="str">
        <f t="shared" si="77"/>
        <v>迪庆藏</v>
      </c>
      <c r="D4981" s="8" t="s">
        <v>11685</v>
      </c>
    </row>
    <row r="4982" spans="1:4">
      <c r="A4982" s="2" t="s">
        <v>4139</v>
      </c>
      <c r="B4982" s="2" t="s">
        <v>11621</v>
      </c>
      <c r="C4982" t="str">
        <f t="shared" si="77"/>
        <v>迪庆藏</v>
      </c>
      <c r="D4982" s="8" t="s">
        <v>11685</v>
      </c>
    </row>
    <row r="4983" spans="1:4">
      <c r="A4983" s="2" t="s">
        <v>4173</v>
      </c>
      <c r="B4983" s="2" t="s">
        <v>11621</v>
      </c>
      <c r="C4983" t="str">
        <f t="shared" si="77"/>
        <v>第20</v>
      </c>
    </row>
    <row r="4984" spans="1:4">
      <c r="A4984" s="2" t="s">
        <v>3987</v>
      </c>
      <c r="B4984" s="2" t="s">
        <v>11592</v>
      </c>
      <c r="C4984" t="str">
        <f t="shared" si="77"/>
        <v>定西市</v>
      </c>
      <c r="D4984" s="8" t="s">
        <v>11682</v>
      </c>
    </row>
    <row r="4985" spans="1:4">
      <c r="A4985" s="2" t="s">
        <v>4552</v>
      </c>
      <c r="B4985" s="2" t="s">
        <v>11591</v>
      </c>
      <c r="C4985" t="str">
        <f t="shared" si="77"/>
        <v>东莞市</v>
      </c>
      <c r="D4985" s="8" t="s">
        <v>11670</v>
      </c>
    </row>
    <row r="4986" spans="1:4">
      <c r="A4986" s="2" t="s">
        <v>3945</v>
      </c>
      <c r="B4986" s="2" t="s">
        <v>11592</v>
      </c>
      <c r="C4986" t="str">
        <f t="shared" si="77"/>
        <v>东莞市</v>
      </c>
      <c r="D4986" s="8" t="s">
        <v>11670</v>
      </c>
    </row>
    <row r="4987" spans="1:4">
      <c r="A4987" s="2" t="s">
        <v>2917</v>
      </c>
      <c r="B4987" s="2" t="s">
        <v>11614</v>
      </c>
      <c r="C4987" t="str">
        <f t="shared" ref="C4987:C5050" si="78">LEFT(A4987,3)</f>
        <v>东莞市</v>
      </c>
      <c r="D4987" s="8" t="s">
        <v>11670</v>
      </c>
    </row>
    <row r="4988" spans="1:4">
      <c r="A4988" s="2" t="s">
        <v>2745</v>
      </c>
      <c r="B4988" s="2" t="s">
        <v>11602</v>
      </c>
      <c r="C4988" t="str">
        <f t="shared" si="78"/>
        <v>东莞市</v>
      </c>
      <c r="D4988" s="8" t="s">
        <v>11670</v>
      </c>
    </row>
    <row r="4989" spans="1:4">
      <c r="A4989" s="2" t="s">
        <v>2002</v>
      </c>
      <c r="B4989" s="2" t="s">
        <v>11624</v>
      </c>
      <c r="C4989" t="str">
        <f t="shared" si="78"/>
        <v>东莞市</v>
      </c>
      <c r="D4989" s="8" t="s">
        <v>11670</v>
      </c>
    </row>
    <row r="4990" spans="1:4">
      <c r="A4990" s="2" t="s">
        <v>8751</v>
      </c>
      <c r="B4990" s="2" t="s">
        <v>11599</v>
      </c>
      <c r="C4990" t="str">
        <f t="shared" si="78"/>
        <v>东莞市</v>
      </c>
      <c r="D4990" s="8" t="s">
        <v>11670</v>
      </c>
    </row>
    <row r="4991" spans="1:4">
      <c r="A4991" s="2" t="s">
        <v>8394</v>
      </c>
      <c r="B4991" s="2" t="s">
        <v>11621</v>
      </c>
      <c r="C4991" t="str">
        <f t="shared" si="78"/>
        <v>东莞市</v>
      </c>
      <c r="D4991" s="8" t="s">
        <v>11670</v>
      </c>
    </row>
    <row r="4992" spans="1:4">
      <c r="A4992" s="2" t="s">
        <v>8111</v>
      </c>
      <c r="B4992" s="2" t="s">
        <v>11592</v>
      </c>
      <c r="C4992" t="str">
        <f t="shared" si="78"/>
        <v>东莞市</v>
      </c>
      <c r="D4992" s="8" t="s">
        <v>11670</v>
      </c>
    </row>
    <row r="4993" spans="1:4">
      <c r="A4993" s="2" t="s">
        <v>7405</v>
      </c>
      <c r="B4993" s="2" t="s">
        <v>11601</v>
      </c>
      <c r="C4993" t="str">
        <f t="shared" si="78"/>
        <v>东莞市</v>
      </c>
      <c r="D4993" s="8" t="s">
        <v>11670</v>
      </c>
    </row>
    <row r="4994" spans="1:4">
      <c r="A4994" s="2" t="s">
        <v>6685</v>
      </c>
      <c r="B4994" s="2" t="s">
        <v>11594</v>
      </c>
      <c r="C4994" t="str">
        <f t="shared" si="78"/>
        <v>东莞市</v>
      </c>
      <c r="D4994" s="8" t="s">
        <v>11670</v>
      </c>
    </row>
    <row r="4995" spans="1:4">
      <c r="A4995" s="2" t="s">
        <v>6594</v>
      </c>
      <c r="B4995" s="2" t="s">
        <v>11594</v>
      </c>
      <c r="C4995" t="str">
        <f t="shared" si="78"/>
        <v>东莞市</v>
      </c>
      <c r="D4995" s="8" t="s">
        <v>11670</v>
      </c>
    </row>
    <row r="4996" spans="1:4">
      <c r="A4996" s="2" t="s">
        <v>5288</v>
      </c>
      <c r="B4996" s="2" t="s">
        <v>11603</v>
      </c>
      <c r="C4996" t="str">
        <f t="shared" si="78"/>
        <v>东莞市</v>
      </c>
      <c r="D4996" s="8" t="s">
        <v>11670</v>
      </c>
    </row>
    <row r="4997" spans="1:4">
      <c r="A4997" s="2" t="s">
        <v>8339</v>
      </c>
      <c r="B4997" s="2" t="s">
        <v>11592</v>
      </c>
      <c r="C4997" t="str">
        <f t="shared" si="78"/>
        <v>东兰县</v>
      </c>
      <c r="D4997" s="8" t="s">
        <v>11677</v>
      </c>
    </row>
    <row r="4998" spans="1:4">
      <c r="A4998" s="2" t="s">
        <v>6588</v>
      </c>
      <c r="B4998" s="2" t="s">
        <v>11594</v>
      </c>
      <c r="C4998" t="str">
        <f t="shared" si="78"/>
        <v>东阳市</v>
      </c>
      <c r="D4998" s="8" t="s">
        <v>11691</v>
      </c>
    </row>
    <row r="4999" spans="1:4">
      <c r="A4999" s="2" t="s">
        <v>2046</v>
      </c>
      <c r="B4999" s="2" t="s">
        <v>11624</v>
      </c>
      <c r="C4999" t="str">
        <f t="shared" si="78"/>
        <v>洞头县</v>
      </c>
      <c r="D4999" s="8" t="s">
        <v>11691</v>
      </c>
    </row>
    <row r="5000" spans="1:4">
      <c r="A5000" s="2" t="s">
        <v>8017</v>
      </c>
      <c r="B5000" s="2" t="s">
        <v>11592</v>
      </c>
      <c r="C5000" t="str">
        <f t="shared" si="78"/>
        <v>杜尔伯</v>
      </c>
      <c r="D5000" s="8" t="s">
        <v>11699</v>
      </c>
    </row>
    <row r="5001" spans="1:4">
      <c r="A5001" s="2" t="s">
        <v>7056</v>
      </c>
      <c r="B5001" s="2" t="s">
        <v>11593</v>
      </c>
      <c r="C5001" t="str">
        <f t="shared" si="78"/>
        <v>杜尔伯</v>
      </c>
      <c r="D5001" s="8" t="s">
        <v>11699</v>
      </c>
    </row>
    <row r="5002" spans="1:4">
      <c r="A5002" s="2" t="s">
        <v>5988</v>
      </c>
      <c r="B5002" s="2" t="s">
        <v>11602</v>
      </c>
      <c r="C5002" t="str">
        <f t="shared" si="78"/>
        <v>杜尔伯</v>
      </c>
      <c r="D5002" s="8" t="s">
        <v>11699</v>
      </c>
    </row>
    <row r="5003" spans="1:4">
      <c r="A5003" s="2" t="s">
        <v>5333</v>
      </c>
      <c r="B5003" s="2" t="s">
        <v>11603</v>
      </c>
      <c r="C5003" t="str">
        <f t="shared" si="78"/>
        <v>杜尔伯</v>
      </c>
      <c r="D5003" s="8" t="s">
        <v>11699</v>
      </c>
    </row>
    <row r="5004" spans="1:4">
      <c r="A5004" s="2" t="s">
        <v>6013</v>
      </c>
      <c r="B5004" s="2" t="s">
        <v>11602</v>
      </c>
      <c r="C5004" t="str">
        <f t="shared" si="78"/>
        <v>峨山县</v>
      </c>
      <c r="D5004" s="8" t="s">
        <v>11685</v>
      </c>
    </row>
    <row r="5005" spans="1:4">
      <c r="A5005" s="2" t="s">
        <v>4601</v>
      </c>
      <c r="B5005" s="2" t="s">
        <v>11591</v>
      </c>
      <c r="C5005" t="str">
        <f t="shared" si="78"/>
        <v>鄂尔多</v>
      </c>
      <c r="D5005" s="8" t="s">
        <v>11678</v>
      </c>
    </row>
    <row r="5006" spans="1:4">
      <c r="A5006" s="2" t="s">
        <v>3657</v>
      </c>
      <c r="B5006" s="2" t="s">
        <v>11600</v>
      </c>
      <c r="C5006" t="str">
        <f t="shared" si="78"/>
        <v>鄂尔多</v>
      </c>
      <c r="D5006" s="8" t="s">
        <v>11678</v>
      </c>
    </row>
    <row r="5007" spans="1:4">
      <c r="A5007" s="2" t="s">
        <v>5955</v>
      </c>
      <c r="B5007" s="2" t="s">
        <v>11602</v>
      </c>
      <c r="C5007" t="str">
        <f t="shared" si="78"/>
        <v>鄂尔多</v>
      </c>
      <c r="D5007" s="8" t="s">
        <v>11678</v>
      </c>
    </row>
    <row r="5008" spans="1:4">
      <c r="A5008" s="2" t="s">
        <v>5821</v>
      </c>
      <c r="B5008" s="2" t="s">
        <v>11601</v>
      </c>
      <c r="C5008" t="str">
        <f t="shared" si="78"/>
        <v>鄂尔多</v>
      </c>
      <c r="D5008" s="8" t="s">
        <v>11678</v>
      </c>
    </row>
    <row r="5009" spans="1:4">
      <c r="A5009" s="2" t="s">
        <v>2244</v>
      </c>
      <c r="B5009" s="2" t="s">
        <v>11603</v>
      </c>
      <c r="C5009" t="str">
        <f t="shared" si="78"/>
        <v>鄂州市</v>
      </c>
      <c r="D5009" s="8" t="s">
        <v>11683</v>
      </c>
    </row>
    <row r="5010" spans="1:4">
      <c r="A5010" s="2" t="s">
        <v>2015</v>
      </c>
      <c r="B5010" s="2" t="s">
        <v>11624</v>
      </c>
      <c r="C5010" t="str">
        <f t="shared" si="78"/>
        <v>鄂州市</v>
      </c>
      <c r="D5010" s="8" t="s">
        <v>11683</v>
      </c>
    </row>
    <row r="5011" spans="1:4">
      <c r="A5011" s="2" t="s">
        <v>7856</v>
      </c>
      <c r="B5011" s="2" t="s">
        <v>11600</v>
      </c>
      <c r="C5011" t="str">
        <f t="shared" si="78"/>
        <v>鄂州市</v>
      </c>
      <c r="D5011" s="8" t="s">
        <v>11683</v>
      </c>
    </row>
    <row r="5012" spans="1:4">
      <c r="A5012" s="2" t="s">
        <v>2000</v>
      </c>
      <c r="B5012" s="2" t="s">
        <v>11624</v>
      </c>
      <c r="C5012" t="str">
        <f t="shared" si="78"/>
        <v>恩施土</v>
      </c>
      <c r="D5012" s="8" t="s">
        <v>11683</v>
      </c>
    </row>
    <row r="5013" spans="1:4">
      <c r="A5013" s="2" t="s">
        <v>2709</v>
      </c>
      <c r="B5013" s="2" t="s">
        <v>11602</v>
      </c>
      <c r="C5013" t="str">
        <f t="shared" si="78"/>
        <v>防城港</v>
      </c>
      <c r="D5013" s="8" t="s">
        <v>11687</v>
      </c>
    </row>
    <row r="5014" spans="1:4">
      <c r="A5014" s="2" t="s">
        <v>10953</v>
      </c>
      <c r="B5014" s="2" t="s">
        <v>11619</v>
      </c>
      <c r="C5014" t="str">
        <f t="shared" si="78"/>
        <v>防城港</v>
      </c>
      <c r="D5014" s="8" t="s">
        <v>11687</v>
      </c>
    </row>
    <row r="5015" spans="1:4">
      <c r="A5015" s="2" t="s">
        <v>6664</v>
      </c>
      <c r="B5015" s="2" t="s">
        <v>11594</v>
      </c>
      <c r="C5015" t="str">
        <f t="shared" si="78"/>
        <v>防城港</v>
      </c>
      <c r="D5015" s="8" t="s">
        <v>11687</v>
      </c>
    </row>
    <row r="5016" spans="1:4">
      <c r="A5016" s="2" t="s">
        <v>8450</v>
      </c>
      <c r="B5016" s="2" t="s">
        <v>11621</v>
      </c>
      <c r="C5016" t="str">
        <f t="shared" si="78"/>
        <v>丰顺县</v>
      </c>
      <c r="D5016" s="8" t="s">
        <v>11670</v>
      </c>
    </row>
    <row r="5017" spans="1:4">
      <c r="A5017" s="2" t="s">
        <v>4526</v>
      </c>
      <c r="B5017" s="2" t="s">
        <v>11619</v>
      </c>
      <c r="C5017" t="str">
        <f t="shared" si="78"/>
        <v>福田区</v>
      </c>
      <c r="D5017" s="8" t="s">
        <v>11670</v>
      </c>
    </row>
    <row r="5018" spans="1:4">
      <c r="A5018" s="2" t="s">
        <v>4526</v>
      </c>
      <c r="B5018" s="2" t="s">
        <v>11598</v>
      </c>
      <c r="C5018" t="str">
        <f t="shared" si="78"/>
        <v>福田区</v>
      </c>
      <c r="D5018" s="8" t="s">
        <v>11670</v>
      </c>
    </row>
    <row r="5019" spans="1:4">
      <c r="A5019" s="2" t="s">
        <v>3573</v>
      </c>
      <c r="B5019" s="2" t="s">
        <v>11601</v>
      </c>
      <c r="C5019" t="str">
        <f t="shared" si="78"/>
        <v>福田区</v>
      </c>
      <c r="D5019" s="8" t="s">
        <v>11670</v>
      </c>
    </row>
    <row r="5020" spans="1:4">
      <c r="A5020" s="2" t="s">
        <v>3718</v>
      </c>
      <c r="B5020" s="2" t="s">
        <v>11600</v>
      </c>
      <c r="C5020" t="str">
        <f t="shared" si="78"/>
        <v>抚州市</v>
      </c>
      <c r="D5020" s="8" t="s">
        <v>11713</v>
      </c>
    </row>
    <row r="5021" spans="1:4">
      <c r="A5021" s="2" t="s">
        <v>6762</v>
      </c>
      <c r="B5021" s="2" t="s">
        <v>11622</v>
      </c>
      <c r="C5021" t="str">
        <f t="shared" si="78"/>
        <v>抚州市</v>
      </c>
      <c r="D5021" s="8" t="s">
        <v>11713</v>
      </c>
    </row>
    <row r="5022" spans="1:4">
      <c r="A5022" s="2" t="s">
        <v>5165</v>
      </c>
      <c r="B5022" s="2" t="s">
        <v>11595</v>
      </c>
      <c r="C5022" t="str">
        <f t="shared" si="78"/>
        <v>抚州市</v>
      </c>
      <c r="D5022" s="8" t="s">
        <v>11713</v>
      </c>
    </row>
    <row r="5023" spans="1:4">
      <c r="A5023" s="2" t="s">
        <v>4179</v>
      </c>
      <c r="B5023" s="2" t="s">
        <v>11621</v>
      </c>
      <c r="C5023" t="str">
        <f t="shared" si="78"/>
        <v>阜新市</v>
      </c>
      <c r="D5023" s="8" t="s">
        <v>11676</v>
      </c>
    </row>
    <row r="5024" spans="1:4">
      <c r="A5024" s="2" t="s">
        <v>2341</v>
      </c>
      <c r="B5024" s="2" t="s">
        <v>11595</v>
      </c>
      <c r="C5024" t="str">
        <f t="shared" si="78"/>
        <v>阜新市</v>
      </c>
      <c r="D5024" s="8" t="s">
        <v>11676</v>
      </c>
    </row>
    <row r="5025" spans="1:4">
      <c r="A5025" s="2" t="s">
        <v>8040</v>
      </c>
      <c r="B5025" s="2" t="s">
        <v>11592</v>
      </c>
      <c r="C5025" t="str">
        <f t="shared" si="78"/>
        <v>阜新市</v>
      </c>
      <c r="D5025" s="8" t="s">
        <v>11676</v>
      </c>
    </row>
    <row r="5026" spans="1:4">
      <c r="A5026" s="2" t="s">
        <v>7828</v>
      </c>
      <c r="B5026" s="2" t="s">
        <v>11600</v>
      </c>
      <c r="C5026" t="str">
        <f t="shared" si="78"/>
        <v>阜新市</v>
      </c>
      <c r="D5026" s="8" t="s">
        <v>11676</v>
      </c>
    </row>
    <row r="5027" spans="1:4">
      <c r="A5027" s="2" t="s">
        <v>6136</v>
      </c>
      <c r="B5027" s="2" t="s">
        <v>11614</v>
      </c>
      <c r="C5027" t="str">
        <f t="shared" si="78"/>
        <v>阜新市</v>
      </c>
      <c r="D5027" s="8" t="s">
        <v>11676</v>
      </c>
    </row>
    <row r="5028" spans="1:4">
      <c r="A5028" s="2" t="s">
        <v>4256</v>
      </c>
      <c r="B5028" s="2" t="s">
        <v>11599</v>
      </c>
      <c r="C5028" t="str">
        <f t="shared" si="78"/>
        <v>阜阳市</v>
      </c>
      <c r="D5028" s="8" t="s">
        <v>11673</v>
      </c>
    </row>
    <row r="5029" spans="1:4">
      <c r="A5029" s="2" t="s">
        <v>3898</v>
      </c>
      <c r="B5029" s="2" t="s">
        <v>11592</v>
      </c>
      <c r="C5029" t="str">
        <f t="shared" si="78"/>
        <v>阜阳市</v>
      </c>
      <c r="D5029" s="8" t="s">
        <v>11673</v>
      </c>
    </row>
    <row r="5030" spans="1:4">
      <c r="A5030" s="2" t="s">
        <v>3892</v>
      </c>
      <c r="B5030" s="2" t="s">
        <v>11592</v>
      </c>
      <c r="C5030" t="str">
        <f t="shared" si="78"/>
        <v>阜阳市</v>
      </c>
      <c r="D5030" s="8" t="s">
        <v>11673</v>
      </c>
    </row>
    <row r="5031" spans="1:4">
      <c r="A5031" s="2" t="s">
        <v>3655</v>
      </c>
      <c r="B5031" s="2" t="s">
        <v>11600</v>
      </c>
      <c r="C5031" t="str">
        <f t="shared" si="78"/>
        <v>阜阳市</v>
      </c>
      <c r="D5031" s="8" t="s">
        <v>11673</v>
      </c>
    </row>
    <row r="5032" spans="1:4">
      <c r="A5032" s="2" t="s">
        <v>10067</v>
      </c>
      <c r="B5032" s="2" t="s">
        <v>11591</v>
      </c>
      <c r="C5032" t="str">
        <f t="shared" si="78"/>
        <v>阜阳市</v>
      </c>
      <c r="D5032" s="8" t="s">
        <v>11673</v>
      </c>
    </row>
    <row r="5033" spans="1:4">
      <c r="A5033" s="2" t="s">
        <v>7619</v>
      </c>
      <c r="B5033" s="2" t="s">
        <v>11600</v>
      </c>
      <c r="C5033" t="str">
        <f t="shared" si="78"/>
        <v>阜阳市</v>
      </c>
      <c r="D5033" s="8" t="s">
        <v>11673</v>
      </c>
    </row>
    <row r="5034" spans="1:4">
      <c r="A5034" s="2" t="s">
        <v>5240</v>
      </c>
      <c r="B5034" s="2" t="s">
        <v>11603</v>
      </c>
      <c r="C5034" t="str">
        <f t="shared" si="78"/>
        <v>甘南藏</v>
      </c>
      <c r="D5034" s="8" t="s">
        <v>11682</v>
      </c>
    </row>
    <row r="5035" spans="1:4">
      <c r="A5035" s="2" t="s">
        <v>1606</v>
      </c>
      <c r="B5035" s="2" t="s">
        <v>11616</v>
      </c>
      <c r="C5035" t="str">
        <f t="shared" si="78"/>
        <v>赣州市</v>
      </c>
      <c r="D5035" s="8" t="s">
        <v>11713</v>
      </c>
    </row>
    <row r="5036" spans="1:4">
      <c r="A5036" s="2" t="s">
        <v>8089</v>
      </c>
      <c r="B5036" s="2" t="s">
        <v>11592</v>
      </c>
      <c r="C5036" t="str">
        <f t="shared" si="78"/>
        <v>赣州市</v>
      </c>
      <c r="D5036" s="8" t="s">
        <v>11713</v>
      </c>
    </row>
    <row r="5037" spans="1:4">
      <c r="A5037" s="2" t="s">
        <v>6355</v>
      </c>
      <c r="B5037" s="2" t="s">
        <v>11614</v>
      </c>
      <c r="C5037" t="str">
        <f t="shared" si="78"/>
        <v>赣州市</v>
      </c>
      <c r="D5037" s="8" t="s">
        <v>11713</v>
      </c>
    </row>
    <row r="5038" spans="1:4">
      <c r="A5038" s="2" t="s">
        <v>6135</v>
      </c>
      <c r="B5038" s="2" t="s">
        <v>11614</v>
      </c>
      <c r="C5038" t="str">
        <f t="shared" si="78"/>
        <v>赣州市</v>
      </c>
      <c r="D5038" s="8" t="s">
        <v>11713</v>
      </c>
    </row>
    <row r="5039" spans="1:4">
      <c r="A5039" s="2" t="s">
        <v>5868</v>
      </c>
      <c r="B5039" s="2" t="s">
        <v>11602</v>
      </c>
      <c r="C5039" t="str">
        <f t="shared" si="78"/>
        <v>赣州市</v>
      </c>
      <c r="D5039" s="8" t="s">
        <v>11713</v>
      </c>
    </row>
    <row r="5040" spans="1:4">
      <c r="A5040" s="2" t="s">
        <v>5335</v>
      </c>
      <c r="B5040" s="2" t="s">
        <v>11603</v>
      </c>
      <c r="C5040" t="str">
        <f t="shared" si="78"/>
        <v>赣州市</v>
      </c>
      <c r="D5040" s="8" t="s">
        <v>11713</v>
      </c>
    </row>
    <row r="5041" spans="1:4">
      <c r="A5041" s="2" t="s">
        <v>5114</v>
      </c>
      <c r="B5041" s="2" t="s">
        <v>11595</v>
      </c>
      <c r="C5041" t="str">
        <f t="shared" si="78"/>
        <v>赣州市</v>
      </c>
      <c r="D5041" s="8" t="s">
        <v>11713</v>
      </c>
    </row>
    <row r="5042" spans="1:4">
      <c r="A5042" s="2" t="s">
        <v>4981</v>
      </c>
      <c r="B5042" s="2" t="s">
        <v>11623</v>
      </c>
      <c r="C5042" t="str">
        <f t="shared" si="78"/>
        <v>赣州市</v>
      </c>
      <c r="D5042" s="8" t="s">
        <v>11713</v>
      </c>
    </row>
    <row r="5043" spans="1:4">
      <c r="A5043" s="2" t="s">
        <v>9020</v>
      </c>
      <c r="B5043" s="2" t="s">
        <v>11599</v>
      </c>
      <c r="C5043" t="str">
        <f t="shared" si="78"/>
        <v>高邮市</v>
      </c>
      <c r="D5043" s="8" t="s">
        <v>11692</v>
      </c>
    </row>
    <row r="5044" spans="1:4">
      <c r="A5044" s="2" t="s">
        <v>6237</v>
      </c>
      <c r="B5044" s="2" t="s">
        <v>11614</v>
      </c>
      <c r="C5044" t="str">
        <f t="shared" si="78"/>
        <v>高邮市</v>
      </c>
      <c r="D5044" s="8" t="s">
        <v>11692</v>
      </c>
    </row>
    <row r="5045" spans="1:4">
      <c r="A5045" s="2" t="s">
        <v>6727</v>
      </c>
      <c r="B5045" s="2" t="s">
        <v>11594</v>
      </c>
      <c r="C5045" t="str">
        <f t="shared" si="78"/>
        <v>恭城瑶</v>
      </c>
      <c r="D5045" s="8" t="s">
        <v>11687</v>
      </c>
    </row>
    <row r="5046" spans="1:4">
      <c r="A5046" s="2" t="s">
        <v>7883</v>
      </c>
      <c r="B5046" s="2" t="s">
        <v>11600</v>
      </c>
      <c r="C5046" t="str">
        <f t="shared" si="78"/>
        <v>固原市</v>
      </c>
      <c r="D5046" s="8" t="s">
        <v>11694</v>
      </c>
    </row>
    <row r="5047" spans="1:4">
      <c r="A5047" s="2" t="s">
        <v>7102</v>
      </c>
      <c r="B5047" s="2" t="s">
        <v>11593</v>
      </c>
      <c r="C5047" t="str">
        <f t="shared" si="78"/>
        <v>固原市</v>
      </c>
      <c r="D5047" s="8" t="s">
        <v>11694</v>
      </c>
    </row>
    <row r="5048" spans="1:4">
      <c r="A5048" s="2" t="s">
        <v>6046</v>
      </c>
      <c r="B5048" s="2" t="s">
        <v>11602</v>
      </c>
      <c r="C5048" t="str">
        <f t="shared" si="78"/>
        <v>固原市</v>
      </c>
      <c r="D5048" s="8" t="s">
        <v>11694</v>
      </c>
    </row>
    <row r="5049" spans="1:4">
      <c r="A5049" s="2" t="s">
        <v>9585</v>
      </c>
      <c r="B5049" s="2" t="s">
        <v>11598</v>
      </c>
      <c r="C5049" t="str">
        <f t="shared" si="78"/>
        <v>灌阳县</v>
      </c>
      <c r="D5049" s="8" t="s">
        <v>11687</v>
      </c>
    </row>
    <row r="5050" spans="1:4">
      <c r="A5050" s="2" t="s">
        <v>9550</v>
      </c>
      <c r="B5050" s="2" t="s">
        <v>11598</v>
      </c>
      <c r="C5050" t="str">
        <f t="shared" si="78"/>
        <v>灌阳县</v>
      </c>
      <c r="D5050" s="8" t="s">
        <v>11687</v>
      </c>
    </row>
    <row r="5051" spans="1:4">
      <c r="A5051" s="2" t="s">
        <v>10916</v>
      </c>
      <c r="B5051" s="2" t="s">
        <v>11619</v>
      </c>
      <c r="C5051" t="str">
        <f t="shared" ref="C5051:C5114" si="79">LEFT(A5051,3)</f>
        <v>灌云县</v>
      </c>
      <c r="D5051" s="8" t="s">
        <v>11687</v>
      </c>
    </row>
    <row r="5052" spans="1:4">
      <c r="A5052" s="2" t="s">
        <v>4392</v>
      </c>
      <c r="B5052" s="2" t="s">
        <v>11598</v>
      </c>
      <c r="C5052" t="str">
        <f t="shared" si="79"/>
        <v>光明区</v>
      </c>
      <c r="D5052" s="8" t="s">
        <v>11670</v>
      </c>
    </row>
    <row r="5053" spans="1:4">
      <c r="A5053" s="2" t="s">
        <v>3208</v>
      </c>
      <c r="B5053" s="2" t="s">
        <v>11622</v>
      </c>
      <c r="C5053" t="str">
        <f t="shared" si="79"/>
        <v>广安市</v>
      </c>
      <c r="D5053" s="8" t="s">
        <v>11679</v>
      </c>
    </row>
    <row r="5054" spans="1:4">
      <c r="A5054" s="2" t="s">
        <v>8112</v>
      </c>
      <c r="B5054" s="2" t="s">
        <v>11592</v>
      </c>
      <c r="C5054" t="str">
        <f t="shared" si="79"/>
        <v>广安市</v>
      </c>
      <c r="D5054" s="8" t="s">
        <v>11679</v>
      </c>
    </row>
    <row r="5055" spans="1:4">
      <c r="A5055" s="2" t="s">
        <v>7994</v>
      </c>
      <c r="B5055" s="2" t="s">
        <v>11592</v>
      </c>
      <c r="C5055" t="str">
        <f t="shared" si="79"/>
        <v>广安市</v>
      </c>
      <c r="D5055" s="8" t="s">
        <v>11679</v>
      </c>
    </row>
    <row r="5056" spans="1:4">
      <c r="A5056" s="2" t="s">
        <v>7896</v>
      </c>
      <c r="B5056" s="2" t="s">
        <v>11600</v>
      </c>
      <c r="C5056" t="str">
        <f t="shared" si="79"/>
        <v>广安市</v>
      </c>
      <c r="D5056" s="8" t="s">
        <v>11679</v>
      </c>
    </row>
    <row r="5057" spans="1:4">
      <c r="A5057" s="2" t="s">
        <v>7578</v>
      </c>
      <c r="B5057" s="2" t="s">
        <v>11600</v>
      </c>
      <c r="C5057" t="str">
        <f t="shared" si="79"/>
        <v>广安市</v>
      </c>
      <c r="D5057" s="8" t="s">
        <v>11679</v>
      </c>
    </row>
    <row r="5058" spans="1:4">
      <c r="A5058" s="2" t="s">
        <v>6808</v>
      </c>
      <c r="B5058" s="2" t="s">
        <v>11622</v>
      </c>
      <c r="C5058" t="str">
        <f t="shared" si="79"/>
        <v>广安市</v>
      </c>
      <c r="D5058" s="8" t="s">
        <v>11679</v>
      </c>
    </row>
    <row r="5059" spans="1:4">
      <c r="A5059" s="2" t="s">
        <v>6550</v>
      </c>
      <c r="B5059" s="2" t="s">
        <v>11594</v>
      </c>
      <c r="C5059" t="str">
        <f t="shared" si="79"/>
        <v>广安市</v>
      </c>
      <c r="D5059" s="8" t="s">
        <v>11679</v>
      </c>
    </row>
    <row r="5060" spans="1:4">
      <c r="A5060" s="2" t="s">
        <v>6340</v>
      </c>
      <c r="B5060" s="2" t="s">
        <v>11614</v>
      </c>
      <c r="C5060" t="str">
        <f t="shared" si="79"/>
        <v>广安市</v>
      </c>
      <c r="D5060" s="8" t="s">
        <v>11679</v>
      </c>
    </row>
    <row r="5061" spans="1:4">
      <c r="A5061" s="2" t="s">
        <v>1920</v>
      </c>
      <c r="B5061" s="2" t="s">
        <v>11624</v>
      </c>
      <c r="C5061" t="str">
        <f t="shared" si="79"/>
        <v>广元市</v>
      </c>
      <c r="D5061" s="8" t="s">
        <v>11679</v>
      </c>
    </row>
    <row r="5062" spans="1:4">
      <c r="A5062" s="2" t="s">
        <v>8294</v>
      </c>
      <c r="B5062" s="2" t="s">
        <v>11592</v>
      </c>
      <c r="C5062" t="str">
        <f t="shared" si="79"/>
        <v>广元市</v>
      </c>
      <c r="D5062" s="8" t="s">
        <v>11679</v>
      </c>
    </row>
    <row r="5063" spans="1:4">
      <c r="A5063" s="2" t="s">
        <v>8209</v>
      </c>
      <c r="B5063" s="2" t="s">
        <v>11592</v>
      </c>
      <c r="C5063" t="str">
        <f t="shared" si="79"/>
        <v>广元市</v>
      </c>
      <c r="D5063" s="8" t="s">
        <v>11679</v>
      </c>
    </row>
    <row r="5064" spans="1:4">
      <c r="A5064" s="2" t="s">
        <v>8194</v>
      </c>
      <c r="B5064" s="2" t="s">
        <v>11592</v>
      </c>
      <c r="C5064" t="str">
        <f t="shared" si="79"/>
        <v>广元市</v>
      </c>
      <c r="D5064" s="8" t="s">
        <v>11679</v>
      </c>
    </row>
    <row r="5065" spans="1:4">
      <c r="A5065" s="2" t="s">
        <v>7032</v>
      </c>
      <c r="B5065" s="2" t="s">
        <v>11593</v>
      </c>
      <c r="C5065" t="str">
        <f t="shared" si="79"/>
        <v>广元市</v>
      </c>
      <c r="D5065" s="8" t="s">
        <v>11679</v>
      </c>
    </row>
    <row r="5066" spans="1:4">
      <c r="A5066" s="2" t="s">
        <v>5913</v>
      </c>
      <c r="B5066" s="2" t="s">
        <v>11602</v>
      </c>
      <c r="C5066" t="str">
        <f t="shared" si="79"/>
        <v>广元市</v>
      </c>
      <c r="D5066" s="8" t="s">
        <v>11679</v>
      </c>
    </row>
    <row r="5067" spans="1:4">
      <c r="A5067" s="2" t="s">
        <v>4532</v>
      </c>
      <c r="B5067" s="2" t="s">
        <v>11598</v>
      </c>
      <c r="C5067" t="str">
        <f t="shared" si="79"/>
        <v>贵港市</v>
      </c>
      <c r="D5067" s="8" t="s">
        <v>11687</v>
      </c>
    </row>
    <row r="5068" spans="1:4">
      <c r="A5068" s="2" t="s">
        <v>3365</v>
      </c>
      <c r="B5068" s="2" t="s">
        <v>11593</v>
      </c>
      <c r="C5068" t="str">
        <f t="shared" si="79"/>
        <v>贵港市</v>
      </c>
      <c r="D5068" s="8" t="s">
        <v>11687</v>
      </c>
    </row>
    <row r="5069" spans="1:4">
      <c r="A5069" s="2" t="s">
        <v>3162</v>
      </c>
      <c r="B5069" s="2" t="s">
        <v>11622</v>
      </c>
      <c r="C5069" t="str">
        <f t="shared" si="79"/>
        <v>贵港市</v>
      </c>
      <c r="D5069" s="8" t="s">
        <v>11687</v>
      </c>
    </row>
    <row r="5070" spans="1:4">
      <c r="A5070" s="2" t="s">
        <v>2869</v>
      </c>
      <c r="B5070" s="2" t="s">
        <v>11614</v>
      </c>
      <c r="C5070" t="str">
        <f t="shared" si="79"/>
        <v>贵港市</v>
      </c>
      <c r="D5070" s="8" t="s">
        <v>11687</v>
      </c>
    </row>
    <row r="5071" spans="1:4">
      <c r="A5071" s="2" t="s">
        <v>2809</v>
      </c>
      <c r="B5071" s="2" t="s">
        <v>11614</v>
      </c>
      <c r="C5071" t="str">
        <f t="shared" si="79"/>
        <v>贵港市</v>
      </c>
      <c r="D5071" s="8" t="s">
        <v>11687</v>
      </c>
    </row>
    <row r="5072" spans="1:4">
      <c r="A5072" s="2" t="s">
        <v>10750</v>
      </c>
      <c r="B5072" s="2" t="s">
        <v>11619</v>
      </c>
      <c r="C5072" t="str">
        <f t="shared" si="79"/>
        <v>贵港市</v>
      </c>
      <c r="D5072" s="8" t="s">
        <v>11687</v>
      </c>
    </row>
    <row r="5073" spans="1:4">
      <c r="A5073" s="2" t="s">
        <v>8921</v>
      </c>
      <c r="B5073" s="2" t="s">
        <v>11599</v>
      </c>
      <c r="C5073" t="str">
        <f t="shared" si="79"/>
        <v>贵港市</v>
      </c>
      <c r="D5073" s="8" t="s">
        <v>11687</v>
      </c>
    </row>
    <row r="5074" spans="1:4">
      <c r="A5074" s="2" t="s">
        <v>8359</v>
      </c>
      <c r="B5074" s="2" t="s">
        <v>11592</v>
      </c>
      <c r="C5074" t="str">
        <f t="shared" si="79"/>
        <v>贵港市</v>
      </c>
      <c r="D5074" s="8" t="s">
        <v>11687</v>
      </c>
    </row>
    <row r="5075" spans="1:4">
      <c r="A5075" s="2" t="s">
        <v>4543</v>
      </c>
      <c r="B5075" s="2" t="s">
        <v>11591</v>
      </c>
      <c r="C5075" t="str">
        <f t="shared" si="79"/>
        <v>贵阳市</v>
      </c>
      <c r="D5075" s="8" t="s">
        <v>11695</v>
      </c>
    </row>
    <row r="5076" spans="1:4">
      <c r="A5076" s="2" t="s">
        <v>3508</v>
      </c>
      <c r="B5076" s="2" t="s">
        <v>11601</v>
      </c>
      <c r="C5076" t="str">
        <f t="shared" si="79"/>
        <v>贵阳市</v>
      </c>
      <c r="D5076" s="8" t="s">
        <v>11695</v>
      </c>
    </row>
    <row r="5077" spans="1:4">
      <c r="A5077" s="2" t="s">
        <v>2739</v>
      </c>
      <c r="B5077" s="2" t="s">
        <v>11602</v>
      </c>
      <c r="C5077" t="str">
        <f t="shared" si="79"/>
        <v>贵阳市</v>
      </c>
      <c r="D5077" s="8" t="s">
        <v>11695</v>
      </c>
    </row>
    <row r="5078" spans="1:4">
      <c r="A5078" s="2" t="s">
        <v>11111</v>
      </c>
      <c r="B5078" s="2" t="s">
        <v>11597</v>
      </c>
      <c r="C5078" t="str">
        <f t="shared" si="79"/>
        <v>贵阳市</v>
      </c>
      <c r="D5078" s="8" t="s">
        <v>11695</v>
      </c>
    </row>
    <row r="5079" spans="1:4">
      <c r="A5079" s="2" t="s">
        <v>10346</v>
      </c>
      <c r="B5079" s="2" t="s">
        <v>11591</v>
      </c>
      <c r="C5079" t="str">
        <f t="shared" si="79"/>
        <v>贵阳市</v>
      </c>
      <c r="D5079" s="8" t="s">
        <v>11695</v>
      </c>
    </row>
    <row r="5080" spans="1:4">
      <c r="A5080" s="2" t="s">
        <v>10047</v>
      </c>
      <c r="B5080" s="2" t="s">
        <v>11591</v>
      </c>
      <c r="C5080" t="str">
        <f t="shared" si="79"/>
        <v>贵阳市</v>
      </c>
      <c r="D5080" s="8" t="s">
        <v>11695</v>
      </c>
    </row>
    <row r="5081" spans="1:4">
      <c r="A5081" s="2" t="s">
        <v>9812</v>
      </c>
      <c r="B5081" s="2" t="s">
        <v>11598</v>
      </c>
      <c r="C5081" t="str">
        <f t="shared" si="79"/>
        <v>贵阳市</v>
      </c>
      <c r="D5081" s="8" t="s">
        <v>11695</v>
      </c>
    </row>
    <row r="5082" spans="1:4">
      <c r="A5082" s="2" t="s">
        <v>9231</v>
      </c>
      <c r="B5082" s="2" t="s">
        <v>11598</v>
      </c>
      <c r="C5082" t="str">
        <f t="shared" si="79"/>
        <v>贵阳市</v>
      </c>
      <c r="D5082" s="8" t="s">
        <v>11695</v>
      </c>
    </row>
    <row r="5083" spans="1:4">
      <c r="A5083" s="2" t="s">
        <v>8148</v>
      </c>
      <c r="B5083" s="2" t="s">
        <v>11592</v>
      </c>
      <c r="C5083" t="str">
        <f t="shared" si="79"/>
        <v>贵阳市</v>
      </c>
      <c r="D5083" s="8" t="s">
        <v>11695</v>
      </c>
    </row>
    <row r="5084" spans="1:4">
      <c r="A5084" s="2" t="s">
        <v>6151</v>
      </c>
      <c r="B5084" s="2" t="s">
        <v>11614</v>
      </c>
      <c r="C5084" t="str">
        <f t="shared" si="79"/>
        <v>贵阳市</v>
      </c>
      <c r="D5084" s="8" t="s">
        <v>11695</v>
      </c>
    </row>
    <row r="5085" spans="1:4">
      <c r="A5085" s="2" t="s">
        <v>5443</v>
      </c>
      <c r="B5085" s="2" t="s">
        <v>11624</v>
      </c>
      <c r="C5085" t="str">
        <f t="shared" si="79"/>
        <v>贵阳市</v>
      </c>
      <c r="D5085" s="8" t="s">
        <v>11695</v>
      </c>
    </row>
    <row r="5086" spans="1:4">
      <c r="A5086" s="2" t="s">
        <v>4884</v>
      </c>
      <c r="B5086" s="2" t="s">
        <v>11623</v>
      </c>
      <c r="C5086" t="str">
        <f t="shared" si="79"/>
        <v>贵阳市</v>
      </c>
      <c r="D5086" s="8" t="s">
        <v>11695</v>
      </c>
    </row>
    <row r="5087" spans="1:4">
      <c r="A5087" s="2" t="s">
        <v>4560</v>
      </c>
      <c r="B5087" s="2" t="s">
        <v>11591</v>
      </c>
      <c r="C5087" t="str">
        <f t="shared" si="79"/>
        <v>桂平市</v>
      </c>
      <c r="D5087" s="8" t="s">
        <v>11687</v>
      </c>
    </row>
    <row r="5088" spans="1:4">
      <c r="A5088" s="2" t="s">
        <v>5093</v>
      </c>
      <c r="B5088" s="2" t="s">
        <v>11595</v>
      </c>
      <c r="C5088" t="str">
        <f t="shared" si="79"/>
        <v>海安县</v>
      </c>
      <c r="D5088" s="8" t="s">
        <v>11692</v>
      </c>
    </row>
    <row r="5089" spans="1:4">
      <c r="A5089" s="2" t="s">
        <v>8045</v>
      </c>
      <c r="B5089" s="2" t="s">
        <v>11592</v>
      </c>
      <c r="C5089" t="str">
        <f t="shared" si="79"/>
        <v>海城区</v>
      </c>
      <c r="D5089" s="8" t="s">
        <v>11687</v>
      </c>
    </row>
    <row r="5090" spans="1:4">
      <c r="A5090" s="2" t="s">
        <v>1941</v>
      </c>
      <c r="B5090" s="2" t="s">
        <v>11624</v>
      </c>
      <c r="C5090" t="str">
        <f t="shared" si="79"/>
        <v>海西州</v>
      </c>
      <c r="D5090" s="8" t="s">
        <v>11693</v>
      </c>
    </row>
    <row r="5091" spans="1:4">
      <c r="A5091" s="2" t="s">
        <v>3218</v>
      </c>
      <c r="B5091" s="2" t="s">
        <v>11622</v>
      </c>
      <c r="C5091" t="str">
        <f t="shared" si="79"/>
        <v>海盐县</v>
      </c>
      <c r="D5091" s="8" t="s">
        <v>11691</v>
      </c>
    </row>
    <row r="5092" spans="1:4">
      <c r="A5092" s="2" t="s">
        <v>9919</v>
      </c>
      <c r="B5092" s="2" t="s">
        <v>11598</v>
      </c>
      <c r="C5092" t="str">
        <f t="shared" si="79"/>
        <v>海盐县</v>
      </c>
      <c r="D5092" s="8" t="s">
        <v>11691</v>
      </c>
    </row>
    <row r="5093" spans="1:4">
      <c r="A5093" s="2" t="s">
        <v>11151</v>
      </c>
      <c r="B5093" s="2" t="s">
        <v>11597</v>
      </c>
      <c r="C5093" t="str">
        <f t="shared" si="79"/>
        <v>海珠区</v>
      </c>
      <c r="D5093" s="8" t="s">
        <v>11670</v>
      </c>
    </row>
    <row r="5094" spans="1:4">
      <c r="A5094" s="2" t="s">
        <v>11150</v>
      </c>
      <c r="B5094" s="2" t="s">
        <v>11597</v>
      </c>
      <c r="C5094" t="str">
        <f t="shared" si="79"/>
        <v>海珠区</v>
      </c>
      <c r="D5094" s="8" t="s">
        <v>11670</v>
      </c>
    </row>
    <row r="5095" spans="1:4">
      <c r="A5095" s="2" t="s">
        <v>6894</v>
      </c>
      <c r="B5095" s="2" t="s">
        <v>11622</v>
      </c>
      <c r="C5095" t="str">
        <f t="shared" si="79"/>
        <v>汉中市</v>
      </c>
      <c r="D5095" s="8" t="s">
        <v>11674</v>
      </c>
    </row>
    <row r="5096" spans="1:4">
      <c r="A5096" s="2" t="s">
        <v>2505</v>
      </c>
      <c r="B5096" s="2" t="s">
        <v>11623</v>
      </c>
      <c r="C5096" t="str">
        <f t="shared" si="79"/>
        <v>合浦县</v>
      </c>
      <c r="D5096" s="8" t="s">
        <v>11687</v>
      </c>
    </row>
    <row r="5097" spans="1:4">
      <c r="A5097" s="2" t="s">
        <v>7424</v>
      </c>
      <c r="B5097" s="2" t="s">
        <v>11601</v>
      </c>
      <c r="C5097" t="str">
        <f t="shared" si="79"/>
        <v>合浦县</v>
      </c>
      <c r="D5097" s="8" t="s">
        <v>11687</v>
      </c>
    </row>
    <row r="5098" spans="1:4">
      <c r="A5098" s="2" t="s">
        <v>7266</v>
      </c>
      <c r="B5098" s="2" t="s">
        <v>11601</v>
      </c>
      <c r="C5098" t="str">
        <f t="shared" si="79"/>
        <v>合浦县</v>
      </c>
      <c r="D5098" s="8" t="s">
        <v>11687</v>
      </c>
    </row>
    <row r="5099" spans="1:4">
      <c r="A5099" s="2" t="s">
        <v>6242</v>
      </c>
      <c r="B5099" s="2" t="s">
        <v>11614</v>
      </c>
      <c r="C5099" t="str">
        <f t="shared" si="79"/>
        <v>和田地</v>
      </c>
      <c r="D5099" s="8" t="s">
        <v>11672</v>
      </c>
    </row>
    <row r="5100" spans="1:4">
      <c r="A5100" s="2" t="s">
        <v>2748</v>
      </c>
      <c r="B5100" s="2" t="s">
        <v>11602</v>
      </c>
      <c r="C5100" t="str">
        <f t="shared" si="79"/>
        <v>和田市</v>
      </c>
      <c r="D5100" s="8" t="s">
        <v>11672</v>
      </c>
    </row>
    <row r="5101" spans="1:4">
      <c r="A5101" s="2" t="s">
        <v>4777</v>
      </c>
      <c r="B5101" s="2" t="s">
        <v>11597</v>
      </c>
      <c r="C5101" t="str">
        <f t="shared" si="79"/>
        <v>河池市</v>
      </c>
      <c r="D5101" s="8" t="s">
        <v>11687</v>
      </c>
    </row>
    <row r="5102" spans="1:4">
      <c r="A5102" s="2" t="s">
        <v>3024</v>
      </c>
      <c r="B5102" s="2" t="s">
        <v>11594</v>
      </c>
      <c r="C5102" t="str">
        <f t="shared" si="79"/>
        <v>河池市</v>
      </c>
      <c r="D5102" s="8" t="s">
        <v>11687</v>
      </c>
    </row>
    <row r="5103" spans="1:4">
      <c r="A5103" s="2" t="s">
        <v>2138</v>
      </c>
      <c r="B5103" s="2" t="s">
        <v>11603</v>
      </c>
      <c r="C5103" t="str">
        <f t="shared" si="79"/>
        <v>河池市</v>
      </c>
      <c r="D5103" s="8" t="s">
        <v>11687</v>
      </c>
    </row>
    <row r="5104" spans="1:4">
      <c r="A5104" s="2" t="s">
        <v>8891</v>
      </c>
      <c r="B5104" s="2" t="s">
        <v>11599</v>
      </c>
      <c r="C5104" t="str">
        <f t="shared" si="79"/>
        <v>河池市</v>
      </c>
      <c r="D5104" s="8" t="s">
        <v>11687</v>
      </c>
    </row>
    <row r="5105" spans="1:4">
      <c r="A5105" s="2" t="s">
        <v>5530</v>
      </c>
      <c r="B5105" s="2" t="s">
        <v>11604</v>
      </c>
      <c r="C5105" t="str">
        <f t="shared" si="79"/>
        <v>河池市</v>
      </c>
      <c r="D5105" s="8" t="s">
        <v>11687</v>
      </c>
    </row>
    <row r="5106" spans="1:4">
      <c r="A5106" s="2" t="s">
        <v>2893</v>
      </c>
      <c r="B5106" s="2" t="s">
        <v>11614</v>
      </c>
      <c r="C5106" t="str">
        <f t="shared" si="79"/>
        <v>河源市</v>
      </c>
      <c r="D5106" s="8" t="s">
        <v>11670</v>
      </c>
    </row>
    <row r="5107" spans="1:4">
      <c r="A5107" s="2" t="s">
        <v>1749</v>
      </c>
      <c r="B5107" s="2" t="s">
        <v>11615</v>
      </c>
      <c r="C5107" t="str">
        <f t="shared" si="79"/>
        <v>河源市</v>
      </c>
      <c r="D5107" s="8" t="s">
        <v>11670</v>
      </c>
    </row>
    <row r="5108" spans="1:4">
      <c r="A5108" s="2" t="s">
        <v>8444</v>
      </c>
      <c r="B5108" s="2" t="s">
        <v>11621</v>
      </c>
      <c r="C5108" t="str">
        <f t="shared" si="79"/>
        <v>河源市</v>
      </c>
      <c r="D5108" s="8" t="s">
        <v>11670</v>
      </c>
    </row>
    <row r="5109" spans="1:4">
      <c r="A5109" s="2" t="s">
        <v>6912</v>
      </c>
      <c r="B5109" s="2" t="s">
        <v>11622</v>
      </c>
      <c r="C5109" t="str">
        <f t="shared" si="79"/>
        <v>河源市</v>
      </c>
      <c r="D5109" s="8" t="s">
        <v>11670</v>
      </c>
    </row>
    <row r="5110" spans="1:4">
      <c r="A5110" s="2" t="s">
        <v>6448</v>
      </c>
      <c r="B5110" s="2" t="s">
        <v>11614</v>
      </c>
      <c r="C5110" t="str">
        <f t="shared" si="79"/>
        <v>河源市</v>
      </c>
      <c r="D5110" s="8" t="s">
        <v>11670</v>
      </c>
    </row>
    <row r="5111" spans="1:4">
      <c r="A5111" s="2" t="s">
        <v>3307</v>
      </c>
      <c r="B5111" s="2" t="s">
        <v>11593</v>
      </c>
      <c r="C5111" t="str">
        <f t="shared" si="79"/>
        <v>菏泽市</v>
      </c>
      <c r="D5111" s="8" t="s">
        <v>11671</v>
      </c>
    </row>
    <row r="5112" spans="1:4">
      <c r="A5112" s="2" t="s">
        <v>3220</v>
      </c>
      <c r="B5112" s="2" t="s">
        <v>11622</v>
      </c>
      <c r="C5112" t="str">
        <f t="shared" si="79"/>
        <v>菏泽市</v>
      </c>
      <c r="D5112" s="8" t="s">
        <v>11671</v>
      </c>
    </row>
    <row r="5113" spans="1:4">
      <c r="A5113" s="2" t="s">
        <v>6865</v>
      </c>
      <c r="B5113" s="2" t="s">
        <v>11622</v>
      </c>
      <c r="C5113" t="str">
        <f t="shared" si="79"/>
        <v>菏泽市</v>
      </c>
      <c r="D5113" s="8" t="s">
        <v>11671</v>
      </c>
    </row>
    <row r="5114" spans="1:4">
      <c r="A5114" s="2" t="s">
        <v>6118</v>
      </c>
      <c r="B5114" s="2" t="s">
        <v>11614</v>
      </c>
      <c r="C5114" t="str">
        <f t="shared" si="79"/>
        <v>菏泽市</v>
      </c>
      <c r="D5114" s="8" t="s">
        <v>11671</v>
      </c>
    </row>
    <row r="5115" spans="1:4">
      <c r="A5115" s="2" t="s">
        <v>4107</v>
      </c>
      <c r="B5115" s="2" t="s">
        <v>11621</v>
      </c>
      <c r="C5115" t="str">
        <f t="shared" ref="C5115:C5178" si="80">LEFT(A5115,3)</f>
        <v>贺州市</v>
      </c>
      <c r="D5115" s="8" t="s">
        <v>11687</v>
      </c>
    </row>
    <row r="5116" spans="1:4">
      <c r="A5116" s="2" t="s">
        <v>2746</v>
      </c>
      <c r="B5116" s="2" t="s">
        <v>11602</v>
      </c>
      <c r="C5116" t="str">
        <f t="shared" si="80"/>
        <v>鹤岗市</v>
      </c>
      <c r="D5116" s="8" t="s">
        <v>11699</v>
      </c>
    </row>
    <row r="5117" spans="1:4">
      <c r="A5117" s="2" t="s">
        <v>4985</v>
      </c>
      <c r="B5117" s="2" t="s">
        <v>11623</v>
      </c>
      <c r="C5117" t="str">
        <f t="shared" si="80"/>
        <v>鹤岗市</v>
      </c>
      <c r="D5117" s="8" t="s">
        <v>11699</v>
      </c>
    </row>
    <row r="5118" spans="1:4">
      <c r="A5118" s="2" t="s">
        <v>6506</v>
      </c>
      <c r="B5118" s="2" t="s">
        <v>11594</v>
      </c>
      <c r="C5118" t="str">
        <f t="shared" si="80"/>
        <v>鹤山市</v>
      </c>
      <c r="D5118" s="8" t="s">
        <v>11670</v>
      </c>
    </row>
    <row r="5119" spans="1:4">
      <c r="A5119" s="2" t="s">
        <v>6094</v>
      </c>
      <c r="B5119" s="2" t="s">
        <v>11602</v>
      </c>
      <c r="C5119" t="str">
        <f t="shared" si="80"/>
        <v>鹤山市</v>
      </c>
      <c r="D5119" s="8" t="s">
        <v>11670</v>
      </c>
    </row>
    <row r="5120" spans="1:4">
      <c r="A5120" s="2" t="s">
        <v>6056</v>
      </c>
      <c r="B5120" s="2" t="s">
        <v>11602</v>
      </c>
      <c r="C5120" t="str">
        <f t="shared" si="80"/>
        <v>鹤山市</v>
      </c>
      <c r="D5120" s="8" t="s">
        <v>11670</v>
      </c>
    </row>
    <row r="5121" spans="1:4">
      <c r="A5121" s="2" t="s">
        <v>2416</v>
      </c>
      <c r="B5121" s="2" t="s">
        <v>11595</v>
      </c>
      <c r="C5121" t="str">
        <f t="shared" si="80"/>
        <v>黑河市</v>
      </c>
      <c r="D5121" s="8" t="s">
        <v>11699</v>
      </c>
    </row>
    <row r="5122" spans="1:4">
      <c r="A5122" s="2" t="s">
        <v>2269</v>
      </c>
      <c r="B5122" s="2" t="s">
        <v>11603</v>
      </c>
      <c r="C5122" t="str">
        <f t="shared" si="80"/>
        <v>黑河市</v>
      </c>
      <c r="D5122" s="8" t="s">
        <v>11699</v>
      </c>
    </row>
    <row r="5123" spans="1:4">
      <c r="A5123" s="2" t="s">
        <v>9195</v>
      </c>
      <c r="B5123" s="2" t="s">
        <v>11599</v>
      </c>
      <c r="C5123" t="str">
        <f t="shared" si="80"/>
        <v>黑河市</v>
      </c>
      <c r="D5123" s="8" t="s">
        <v>11699</v>
      </c>
    </row>
    <row r="5124" spans="1:4">
      <c r="A5124" s="2" t="s">
        <v>7934</v>
      </c>
      <c r="B5124" s="2" t="s">
        <v>11600</v>
      </c>
      <c r="C5124" t="str">
        <f t="shared" si="80"/>
        <v>黑河市</v>
      </c>
      <c r="D5124" s="8" t="s">
        <v>11699</v>
      </c>
    </row>
    <row r="5125" spans="1:4">
      <c r="A5125" s="2" t="s">
        <v>11260</v>
      </c>
      <c r="B5125" s="2" t="s">
        <v>11597</v>
      </c>
      <c r="C5125" t="str">
        <f t="shared" si="80"/>
        <v>横州市</v>
      </c>
      <c r="D5125" s="8" t="s">
        <v>11687</v>
      </c>
    </row>
    <row r="5126" spans="1:4">
      <c r="A5126" s="2" t="s">
        <v>3309</v>
      </c>
      <c r="B5126" s="2" t="s">
        <v>11593</v>
      </c>
      <c r="C5126" t="str">
        <f t="shared" si="80"/>
        <v>衡水市</v>
      </c>
      <c r="D5126" s="8" t="s">
        <v>11684</v>
      </c>
    </row>
    <row r="5127" spans="1:4">
      <c r="A5127" s="2" t="s">
        <v>3298</v>
      </c>
      <c r="B5127" s="2" t="s">
        <v>11593</v>
      </c>
      <c r="C5127" t="str">
        <f t="shared" si="80"/>
        <v>衡水市</v>
      </c>
      <c r="D5127" s="8" t="s">
        <v>11684</v>
      </c>
    </row>
    <row r="5128" spans="1:4">
      <c r="A5128" s="2" t="s">
        <v>2996</v>
      </c>
      <c r="B5128" s="2" t="s">
        <v>11594</v>
      </c>
      <c r="C5128" t="str">
        <f t="shared" si="80"/>
        <v>衡水市</v>
      </c>
      <c r="D5128" s="8" t="s">
        <v>11684</v>
      </c>
    </row>
    <row r="5129" spans="1:4">
      <c r="A5129" s="2" t="s">
        <v>2926</v>
      </c>
      <c r="B5129" s="2" t="s">
        <v>11594</v>
      </c>
      <c r="C5129" t="str">
        <f t="shared" si="80"/>
        <v>衡水市</v>
      </c>
      <c r="D5129" s="8" t="s">
        <v>11684</v>
      </c>
    </row>
    <row r="5130" spans="1:4">
      <c r="A5130" s="2" t="s">
        <v>7891</v>
      </c>
      <c r="B5130" s="2" t="s">
        <v>11600</v>
      </c>
      <c r="C5130" t="str">
        <f t="shared" si="80"/>
        <v>衡水市</v>
      </c>
      <c r="D5130" s="8" t="s">
        <v>11684</v>
      </c>
    </row>
    <row r="5131" spans="1:4">
      <c r="A5131" s="2" t="s">
        <v>7129</v>
      </c>
      <c r="B5131" s="2" t="s">
        <v>11593</v>
      </c>
      <c r="C5131" t="str">
        <f t="shared" si="80"/>
        <v>衡水市</v>
      </c>
      <c r="D5131" s="8" t="s">
        <v>11684</v>
      </c>
    </row>
    <row r="5132" spans="1:4">
      <c r="A5132" s="2" t="s">
        <v>2926</v>
      </c>
      <c r="B5132" s="2" t="s">
        <v>11614</v>
      </c>
      <c r="C5132" t="str">
        <f t="shared" si="80"/>
        <v>衡水市</v>
      </c>
      <c r="D5132" s="8" t="s">
        <v>11684</v>
      </c>
    </row>
    <row r="5133" spans="1:4">
      <c r="A5133" s="2" t="s">
        <v>1689</v>
      </c>
      <c r="B5133" s="2" t="s">
        <v>11615</v>
      </c>
      <c r="C5133" t="str">
        <f t="shared" si="80"/>
        <v>衡阳市</v>
      </c>
      <c r="D5133" s="8" t="s">
        <v>11689</v>
      </c>
    </row>
    <row r="5134" spans="1:4">
      <c r="A5134" s="2" t="s">
        <v>4026</v>
      </c>
      <c r="B5134" s="2" t="s">
        <v>11592</v>
      </c>
      <c r="C5134" t="str">
        <f t="shared" si="80"/>
        <v>红河州</v>
      </c>
      <c r="D5134" s="8" t="s">
        <v>11685</v>
      </c>
    </row>
    <row r="5135" spans="1:4">
      <c r="A5135" s="2" t="s">
        <v>3941</v>
      </c>
      <c r="B5135" s="2" t="s">
        <v>11592</v>
      </c>
      <c r="C5135" t="str">
        <f t="shared" si="80"/>
        <v>红河州</v>
      </c>
      <c r="D5135" s="8" t="s">
        <v>11685</v>
      </c>
    </row>
    <row r="5136" spans="1:4">
      <c r="A5136" s="2" t="s">
        <v>1904</v>
      </c>
      <c r="B5136" s="2" t="s">
        <v>11604</v>
      </c>
      <c r="C5136" t="str">
        <f t="shared" si="80"/>
        <v>红河州</v>
      </c>
      <c r="D5136" s="8" t="s">
        <v>11685</v>
      </c>
    </row>
    <row r="5137" spans="1:4">
      <c r="A5137" s="2" t="s">
        <v>4575</v>
      </c>
      <c r="B5137" s="2" t="s">
        <v>11591</v>
      </c>
      <c r="C5137" t="str">
        <f t="shared" si="80"/>
        <v>呼和浩</v>
      </c>
      <c r="D5137" s="8" t="s">
        <v>11678</v>
      </c>
    </row>
    <row r="5138" spans="1:4">
      <c r="A5138" s="2" t="s">
        <v>3912</v>
      </c>
      <c r="B5138" s="2" t="s">
        <v>11592</v>
      </c>
      <c r="C5138" t="str">
        <f t="shared" si="80"/>
        <v>葫芦岛</v>
      </c>
      <c r="D5138" s="8" t="s">
        <v>11676</v>
      </c>
    </row>
    <row r="5139" spans="1:4">
      <c r="A5139" s="2" t="s">
        <v>2408</v>
      </c>
      <c r="B5139" s="2" t="s">
        <v>11595</v>
      </c>
      <c r="C5139" t="str">
        <f t="shared" si="80"/>
        <v>葫芦岛</v>
      </c>
      <c r="D5139" s="8" t="s">
        <v>11676</v>
      </c>
    </row>
    <row r="5140" spans="1:4">
      <c r="A5140" s="2" t="s">
        <v>6337</v>
      </c>
      <c r="B5140" s="2" t="s">
        <v>11614</v>
      </c>
      <c r="C5140" t="str">
        <f t="shared" si="80"/>
        <v>葫芦岛</v>
      </c>
      <c r="D5140" s="8" t="s">
        <v>11676</v>
      </c>
    </row>
    <row r="5141" spans="1:4">
      <c r="A5141" s="2" t="s">
        <v>4705</v>
      </c>
      <c r="B5141" s="2" t="s">
        <v>11619</v>
      </c>
      <c r="C5141" t="str">
        <f t="shared" si="80"/>
        <v>湖州市</v>
      </c>
      <c r="D5141" s="8" t="s">
        <v>11691</v>
      </c>
    </row>
    <row r="5142" spans="1:4">
      <c r="A5142" s="2" t="s">
        <v>3184</v>
      </c>
      <c r="B5142" s="2" t="s">
        <v>11622</v>
      </c>
      <c r="C5142" t="str">
        <f t="shared" si="80"/>
        <v>湖州市</v>
      </c>
      <c r="D5142" s="8" t="s">
        <v>11691</v>
      </c>
    </row>
    <row r="5143" spans="1:4">
      <c r="A5143" s="2" t="s">
        <v>2826</v>
      </c>
      <c r="B5143" s="2" t="s">
        <v>11614</v>
      </c>
      <c r="C5143" t="str">
        <f t="shared" si="80"/>
        <v>湖州市</v>
      </c>
      <c r="D5143" s="8" t="s">
        <v>11691</v>
      </c>
    </row>
    <row r="5144" spans="1:4">
      <c r="A5144" s="2" t="s">
        <v>2230</v>
      </c>
      <c r="B5144" s="2" t="s">
        <v>11603</v>
      </c>
      <c r="C5144" t="str">
        <f t="shared" si="80"/>
        <v>湖州市</v>
      </c>
      <c r="D5144" s="8" t="s">
        <v>11691</v>
      </c>
    </row>
    <row r="5145" spans="1:4">
      <c r="A5145" s="2" t="s">
        <v>1777</v>
      </c>
      <c r="B5145" s="2" t="s">
        <v>11604</v>
      </c>
      <c r="C5145" t="str">
        <f t="shared" si="80"/>
        <v>湖州市</v>
      </c>
      <c r="D5145" s="8" t="s">
        <v>11691</v>
      </c>
    </row>
    <row r="5146" spans="1:4">
      <c r="A5146" s="2" t="s">
        <v>8391</v>
      </c>
      <c r="B5146" s="2" t="s">
        <v>11621</v>
      </c>
      <c r="C5146" t="str">
        <f t="shared" si="80"/>
        <v>湖州市</v>
      </c>
      <c r="D5146" s="8" t="s">
        <v>11691</v>
      </c>
    </row>
    <row r="5147" spans="1:4">
      <c r="A5147" s="2" t="s">
        <v>7843</v>
      </c>
      <c r="B5147" s="2" t="s">
        <v>11600</v>
      </c>
      <c r="C5147" t="str">
        <f t="shared" si="80"/>
        <v>湖州市</v>
      </c>
      <c r="D5147" s="8" t="s">
        <v>11691</v>
      </c>
    </row>
    <row r="5148" spans="1:4">
      <c r="A5148" s="2" t="s">
        <v>6069</v>
      </c>
      <c r="B5148" s="2" t="s">
        <v>11602</v>
      </c>
      <c r="C5148" t="str">
        <f t="shared" si="80"/>
        <v>湖州市</v>
      </c>
      <c r="D5148" s="8" t="s">
        <v>11691</v>
      </c>
    </row>
    <row r="5149" spans="1:4">
      <c r="A5149" s="2" t="s">
        <v>5614</v>
      </c>
      <c r="B5149" s="2" t="s">
        <v>11616</v>
      </c>
      <c r="C5149" t="str">
        <f t="shared" si="80"/>
        <v>湖州市</v>
      </c>
      <c r="D5149" s="8" t="s">
        <v>11691</v>
      </c>
    </row>
    <row r="5150" spans="1:4">
      <c r="A5150" s="2" t="s">
        <v>11359</v>
      </c>
      <c r="B5150" s="2" t="s">
        <v>11597</v>
      </c>
      <c r="C5150" t="str">
        <f t="shared" si="80"/>
        <v>互助土</v>
      </c>
      <c r="D5150" s="8" t="s">
        <v>11693</v>
      </c>
    </row>
    <row r="5151" spans="1:4">
      <c r="A5151" s="2" t="s">
        <v>3696</v>
      </c>
      <c r="B5151" s="2" t="s">
        <v>11600</v>
      </c>
      <c r="C5151" t="str">
        <f t="shared" si="80"/>
        <v>怀化市</v>
      </c>
      <c r="D5151" s="8" t="s">
        <v>11689</v>
      </c>
    </row>
    <row r="5152" spans="1:4">
      <c r="A5152" s="2" t="s">
        <v>4476</v>
      </c>
      <c r="B5152" s="2" t="s">
        <v>11598</v>
      </c>
      <c r="C5152" t="str">
        <f t="shared" si="80"/>
        <v>淮安市</v>
      </c>
      <c r="D5152" s="8" t="s">
        <v>11692</v>
      </c>
    </row>
    <row r="5153" spans="1:4">
      <c r="A5153" s="2" t="s">
        <v>4368</v>
      </c>
      <c r="B5153" s="2" t="s">
        <v>11599</v>
      </c>
      <c r="C5153" t="str">
        <f t="shared" si="80"/>
        <v>淮安市</v>
      </c>
      <c r="D5153" s="8" t="s">
        <v>11692</v>
      </c>
    </row>
    <row r="5154" spans="1:4">
      <c r="A5154" s="2" t="s">
        <v>3578</v>
      </c>
      <c r="B5154" s="2" t="s">
        <v>11601</v>
      </c>
      <c r="C5154" t="str">
        <f t="shared" si="80"/>
        <v>淮安市</v>
      </c>
      <c r="D5154" s="8" t="s">
        <v>11692</v>
      </c>
    </row>
    <row r="5155" spans="1:4">
      <c r="A5155" s="2" t="s">
        <v>2808</v>
      </c>
      <c r="B5155" s="2" t="s">
        <v>11614</v>
      </c>
      <c r="C5155" t="str">
        <f t="shared" si="80"/>
        <v>淮安市</v>
      </c>
      <c r="D5155" s="8" t="s">
        <v>11692</v>
      </c>
    </row>
    <row r="5156" spans="1:4">
      <c r="A5156" s="2" t="s">
        <v>10587</v>
      </c>
      <c r="B5156" s="2" t="s">
        <v>11619</v>
      </c>
      <c r="C5156" t="str">
        <f t="shared" si="80"/>
        <v>淮安市</v>
      </c>
      <c r="D5156" s="8" t="s">
        <v>11692</v>
      </c>
    </row>
    <row r="5157" spans="1:4">
      <c r="A5157" s="2" t="s">
        <v>10556</v>
      </c>
      <c r="B5157" s="2" t="s">
        <v>11619</v>
      </c>
      <c r="C5157" t="str">
        <f t="shared" si="80"/>
        <v>淮安市</v>
      </c>
      <c r="D5157" s="8" t="s">
        <v>11692</v>
      </c>
    </row>
    <row r="5158" spans="1:4">
      <c r="A5158" s="2" t="s">
        <v>10473</v>
      </c>
      <c r="B5158" s="2" t="s">
        <v>11591</v>
      </c>
      <c r="C5158" t="str">
        <f t="shared" si="80"/>
        <v>淮安市</v>
      </c>
      <c r="D5158" s="8" t="s">
        <v>11692</v>
      </c>
    </row>
    <row r="5159" spans="1:4">
      <c r="A5159" s="2" t="s">
        <v>10317</v>
      </c>
      <c r="B5159" s="2" t="s">
        <v>11591</v>
      </c>
      <c r="C5159" t="str">
        <f t="shared" si="80"/>
        <v>淮安市</v>
      </c>
      <c r="D5159" s="8" t="s">
        <v>11692</v>
      </c>
    </row>
    <row r="5160" spans="1:4">
      <c r="A5160" s="2" t="s">
        <v>9996</v>
      </c>
      <c r="B5160" s="2" t="s">
        <v>11591</v>
      </c>
      <c r="C5160" t="str">
        <f t="shared" si="80"/>
        <v>淮安市</v>
      </c>
      <c r="D5160" s="8" t="s">
        <v>11692</v>
      </c>
    </row>
    <row r="5161" spans="1:4">
      <c r="A5161" s="2" t="s">
        <v>9369</v>
      </c>
      <c r="B5161" s="2" t="s">
        <v>11598</v>
      </c>
      <c r="C5161" t="str">
        <f t="shared" si="80"/>
        <v>淮安市</v>
      </c>
      <c r="D5161" s="8" t="s">
        <v>11692</v>
      </c>
    </row>
    <row r="5162" spans="1:4">
      <c r="A5162" s="2" t="s">
        <v>9317</v>
      </c>
      <c r="B5162" s="2" t="s">
        <v>11598</v>
      </c>
      <c r="C5162" t="str">
        <f t="shared" si="80"/>
        <v>淮安市</v>
      </c>
      <c r="D5162" s="8" t="s">
        <v>11692</v>
      </c>
    </row>
    <row r="5163" spans="1:4">
      <c r="A5163" s="2" t="s">
        <v>9316</v>
      </c>
      <c r="B5163" s="2" t="s">
        <v>11598</v>
      </c>
      <c r="C5163" t="str">
        <f t="shared" si="80"/>
        <v>淮安市</v>
      </c>
      <c r="D5163" s="8" t="s">
        <v>11692</v>
      </c>
    </row>
    <row r="5164" spans="1:4">
      <c r="A5164" s="2" t="s">
        <v>9262</v>
      </c>
      <c r="B5164" s="2" t="s">
        <v>11598</v>
      </c>
      <c r="C5164" t="str">
        <f t="shared" si="80"/>
        <v>淮安市</v>
      </c>
      <c r="D5164" s="8" t="s">
        <v>11692</v>
      </c>
    </row>
    <row r="5165" spans="1:4">
      <c r="A5165" s="2" t="s">
        <v>9039</v>
      </c>
      <c r="B5165" s="2" t="s">
        <v>11599</v>
      </c>
      <c r="C5165" t="str">
        <f t="shared" si="80"/>
        <v>淮安市</v>
      </c>
      <c r="D5165" s="8" t="s">
        <v>11692</v>
      </c>
    </row>
    <row r="5166" spans="1:4">
      <c r="A5166" s="2" t="s">
        <v>8951</v>
      </c>
      <c r="B5166" s="2" t="s">
        <v>11599</v>
      </c>
      <c r="C5166" t="str">
        <f t="shared" si="80"/>
        <v>淮安市</v>
      </c>
      <c r="D5166" s="8" t="s">
        <v>11692</v>
      </c>
    </row>
    <row r="5167" spans="1:4">
      <c r="A5167" s="2" t="s">
        <v>7456</v>
      </c>
      <c r="B5167" s="2" t="s">
        <v>11601</v>
      </c>
      <c r="C5167" t="str">
        <f t="shared" si="80"/>
        <v>淮安市</v>
      </c>
      <c r="D5167" s="8" t="s">
        <v>11692</v>
      </c>
    </row>
    <row r="5168" spans="1:4">
      <c r="A5168" s="2" t="s">
        <v>7178</v>
      </c>
      <c r="B5168" s="2" t="s">
        <v>11593</v>
      </c>
      <c r="C5168" t="str">
        <f t="shared" si="80"/>
        <v>淮安市</v>
      </c>
      <c r="D5168" s="8" t="s">
        <v>11692</v>
      </c>
    </row>
    <row r="5169" spans="1:4">
      <c r="A5169" s="2" t="s">
        <v>6889</v>
      </c>
      <c r="B5169" s="2" t="s">
        <v>11622</v>
      </c>
      <c r="C5169" t="str">
        <f t="shared" si="80"/>
        <v>淮安市</v>
      </c>
      <c r="D5169" s="8" t="s">
        <v>11692</v>
      </c>
    </row>
    <row r="5170" spans="1:4">
      <c r="A5170" s="2" t="s">
        <v>5918</v>
      </c>
      <c r="B5170" s="2" t="s">
        <v>11622</v>
      </c>
      <c r="C5170" t="str">
        <f t="shared" si="80"/>
        <v>淮安市</v>
      </c>
      <c r="D5170" s="8" t="s">
        <v>11692</v>
      </c>
    </row>
    <row r="5171" spans="1:4">
      <c r="A5171" s="2" t="s">
        <v>6804</v>
      </c>
      <c r="B5171" s="2" t="s">
        <v>11622</v>
      </c>
      <c r="C5171" t="str">
        <f t="shared" si="80"/>
        <v>淮安市</v>
      </c>
      <c r="D5171" s="8" t="s">
        <v>11692</v>
      </c>
    </row>
    <row r="5172" spans="1:4">
      <c r="A5172" s="2" t="s">
        <v>6692</v>
      </c>
      <c r="B5172" s="2" t="s">
        <v>11594</v>
      </c>
      <c r="C5172" t="str">
        <f t="shared" si="80"/>
        <v>淮安市</v>
      </c>
      <c r="D5172" s="8" t="s">
        <v>11692</v>
      </c>
    </row>
    <row r="5173" spans="1:4">
      <c r="A5173" s="2" t="s">
        <v>6359</v>
      </c>
      <c r="B5173" s="2" t="s">
        <v>11614</v>
      </c>
      <c r="C5173" t="str">
        <f t="shared" si="80"/>
        <v>淮安市</v>
      </c>
      <c r="D5173" s="8" t="s">
        <v>11692</v>
      </c>
    </row>
    <row r="5174" spans="1:4">
      <c r="A5174" s="2" t="s">
        <v>6248</v>
      </c>
      <c r="B5174" s="2" t="s">
        <v>11614</v>
      </c>
      <c r="C5174" t="str">
        <f t="shared" si="80"/>
        <v>淮安市</v>
      </c>
      <c r="D5174" s="8" t="s">
        <v>11692</v>
      </c>
    </row>
    <row r="5175" spans="1:4">
      <c r="A5175" s="2" t="s">
        <v>5918</v>
      </c>
      <c r="B5175" s="2" t="s">
        <v>11602</v>
      </c>
      <c r="C5175" t="str">
        <f t="shared" si="80"/>
        <v>淮安市</v>
      </c>
      <c r="D5175" s="8" t="s">
        <v>11692</v>
      </c>
    </row>
    <row r="5176" spans="1:4">
      <c r="A5176" s="2" t="s">
        <v>4991</v>
      </c>
      <c r="B5176" s="2" t="s">
        <v>11623</v>
      </c>
      <c r="C5176" t="str">
        <f t="shared" si="80"/>
        <v>淮安市</v>
      </c>
      <c r="D5176" s="8" t="s">
        <v>11692</v>
      </c>
    </row>
    <row r="5177" spans="1:4">
      <c r="A5177" s="2" t="s">
        <v>4066</v>
      </c>
      <c r="B5177" s="2" t="s">
        <v>11592</v>
      </c>
      <c r="C5177" t="str">
        <f t="shared" si="80"/>
        <v>淮北市</v>
      </c>
      <c r="D5177" s="8" t="s">
        <v>11673</v>
      </c>
    </row>
    <row r="5178" spans="1:4">
      <c r="A5178" s="2" t="s">
        <v>3812</v>
      </c>
      <c r="B5178" s="2" t="s">
        <v>11600</v>
      </c>
      <c r="C5178" t="str">
        <f t="shared" si="80"/>
        <v>淮北市</v>
      </c>
      <c r="D5178" s="8" t="s">
        <v>11673</v>
      </c>
    </row>
    <row r="5179" spans="1:4">
      <c r="A5179" s="2" t="s">
        <v>3692</v>
      </c>
      <c r="B5179" s="2" t="s">
        <v>11600</v>
      </c>
      <c r="C5179" t="str">
        <f t="shared" ref="C5179:C5242" si="81">LEFT(A5179,3)</f>
        <v>淮北市</v>
      </c>
      <c r="D5179" s="8" t="s">
        <v>11673</v>
      </c>
    </row>
    <row r="5180" spans="1:4">
      <c r="A5180" s="2" t="s">
        <v>9948</v>
      </c>
      <c r="B5180" s="2" t="s">
        <v>11591</v>
      </c>
      <c r="C5180" t="str">
        <f t="shared" si="81"/>
        <v>淮北市</v>
      </c>
      <c r="D5180" s="8" t="s">
        <v>11673</v>
      </c>
    </row>
    <row r="5181" spans="1:4">
      <c r="A5181" s="2" t="s">
        <v>5810</v>
      </c>
      <c r="B5181" s="2" t="s">
        <v>11622</v>
      </c>
      <c r="C5181" t="str">
        <f t="shared" si="81"/>
        <v>淮北市</v>
      </c>
      <c r="D5181" s="8" t="s">
        <v>11673</v>
      </c>
    </row>
    <row r="5182" spans="1:4">
      <c r="A5182" s="2" t="s">
        <v>3031</v>
      </c>
      <c r="B5182" s="2" t="s">
        <v>11594</v>
      </c>
      <c r="C5182" t="str">
        <f t="shared" si="81"/>
        <v>淮南市</v>
      </c>
      <c r="D5182" s="8" t="s">
        <v>11673</v>
      </c>
    </row>
    <row r="5183" spans="1:4">
      <c r="A5183" s="2" t="s">
        <v>3028</v>
      </c>
      <c r="B5183" s="2" t="s">
        <v>11594</v>
      </c>
      <c r="C5183" t="str">
        <f t="shared" si="81"/>
        <v>淮南市</v>
      </c>
      <c r="D5183" s="8" t="s">
        <v>11673</v>
      </c>
    </row>
    <row r="5184" spans="1:4">
      <c r="A5184" s="2" t="s">
        <v>10659</v>
      </c>
      <c r="B5184" s="2" t="s">
        <v>11619</v>
      </c>
      <c r="C5184" t="str">
        <f t="shared" si="81"/>
        <v>淮南市</v>
      </c>
      <c r="D5184" s="8" t="s">
        <v>11673</v>
      </c>
    </row>
    <row r="5185" spans="1:4">
      <c r="A5185" s="2" t="s">
        <v>10557</v>
      </c>
      <c r="B5185" s="2" t="s">
        <v>11619</v>
      </c>
      <c r="C5185" t="str">
        <f t="shared" si="81"/>
        <v>淮南市</v>
      </c>
      <c r="D5185" s="8" t="s">
        <v>11673</v>
      </c>
    </row>
    <row r="5186" spans="1:4">
      <c r="A5186" s="2" t="s">
        <v>10464</v>
      </c>
      <c r="B5186" s="2" t="s">
        <v>11591</v>
      </c>
      <c r="C5186" t="str">
        <f t="shared" si="81"/>
        <v>淮南市</v>
      </c>
      <c r="D5186" s="8" t="s">
        <v>11673</v>
      </c>
    </row>
    <row r="5187" spans="1:4">
      <c r="A5187" s="2" t="s">
        <v>10171</v>
      </c>
      <c r="B5187" s="2" t="s">
        <v>11591</v>
      </c>
      <c r="C5187" t="str">
        <f t="shared" si="81"/>
        <v>淮南市</v>
      </c>
      <c r="D5187" s="8" t="s">
        <v>11673</v>
      </c>
    </row>
    <row r="5188" spans="1:4">
      <c r="A5188" s="2" t="s">
        <v>9192</v>
      </c>
      <c r="B5188" s="2" t="s">
        <v>11599</v>
      </c>
      <c r="C5188" t="str">
        <f t="shared" si="81"/>
        <v>淮南市</v>
      </c>
      <c r="D5188" s="8" t="s">
        <v>11673</v>
      </c>
    </row>
    <row r="5189" spans="1:4">
      <c r="A5189" s="2" t="s">
        <v>8491</v>
      </c>
      <c r="B5189" s="2" t="s">
        <v>11621</v>
      </c>
      <c r="C5189" t="str">
        <f t="shared" si="81"/>
        <v>淮南市</v>
      </c>
      <c r="D5189" s="8" t="s">
        <v>11673</v>
      </c>
    </row>
    <row r="5190" spans="1:4">
      <c r="A5190" s="2" t="s">
        <v>8389</v>
      </c>
      <c r="B5190" s="2" t="s">
        <v>11621</v>
      </c>
      <c r="C5190" t="str">
        <f t="shared" si="81"/>
        <v>淮南市</v>
      </c>
      <c r="D5190" s="8" t="s">
        <v>11673</v>
      </c>
    </row>
    <row r="5191" spans="1:4">
      <c r="A5191" s="2" t="s">
        <v>8382</v>
      </c>
      <c r="B5191" s="2" t="s">
        <v>11621</v>
      </c>
      <c r="C5191" t="str">
        <f t="shared" si="81"/>
        <v>淮南市</v>
      </c>
      <c r="D5191" s="8" t="s">
        <v>11673</v>
      </c>
    </row>
    <row r="5192" spans="1:4">
      <c r="A5192" s="2" t="s">
        <v>8381</v>
      </c>
      <c r="B5192" s="2" t="s">
        <v>11621</v>
      </c>
      <c r="C5192" t="str">
        <f t="shared" si="81"/>
        <v>淮南市</v>
      </c>
      <c r="D5192" s="8" t="s">
        <v>11673</v>
      </c>
    </row>
    <row r="5193" spans="1:4">
      <c r="A5193" s="2" t="s">
        <v>8167</v>
      </c>
      <c r="B5193" s="2" t="s">
        <v>11592</v>
      </c>
      <c r="C5193" t="str">
        <f t="shared" si="81"/>
        <v>淮南市</v>
      </c>
      <c r="D5193" s="8" t="s">
        <v>11673</v>
      </c>
    </row>
    <row r="5194" spans="1:4">
      <c r="A5194" s="2" t="s">
        <v>7510</v>
      </c>
      <c r="B5194" s="2" t="s">
        <v>11601</v>
      </c>
      <c r="C5194" t="str">
        <f t="shared" si="81"/>
        <v>淮南市</v>
      </c>
      <c r="D5194" s="8" t="s">
        <v>11673</v>
      </c>
    </row>
    <row r="5195" spans="1:4">
      <c r="A5195" s="2" t="s">
        <v>7449</v>
      </c>
      <c r="B5195" s="2" t="s">
        <v>11601</v>
      </c>
      <c r="C5195" t="str">
        <f t="shared" si="81"/>
        <v>淮南市</v>
      </c>
      <c r="D5195" s="8" t="s">
        <v>11673</v>
      </c>
    </row>
    <row r="5196" spans="1:4">
      <c r="A5196" s="2" t="s">
        <v>7285</v>
      </c>
      <c r="B5196" s="2" t="s">
        <v>11601</v>
      </c>
      <c r="C5196" t="str">
        <f t="shared" si="81"/>
        <v>淮南市</v>
      </c>
      <c r="D5196" s="8" t="s">
        <v>11673</v>
      </c>
    </row>
    <row r="5197" spans="1:4">
      <c r="A5197" s="2" t="s">
        <v>7206</v>
      </c>
      <c r="B5197" s="2" t="s">
        <v>11593</v>
      </c>
      <c r="C5197" t="str">
        <f t="shared" si="81"/>
        <v>淮南市</v>
      </c>
      <c r="D5197" s="8" t="s">
        <v>11673</v>
      </c>
    </row>
    <row r="5198" spans="1:4">
      <c r="A5198" s="2" t="s">
        <v>7171</v>
      </c>
      <c r="B5198" s="2" t="s">
        <v>11593</v>
      </c>
      <c r="C5198" t="str">
        <f t="shared" si="81"/>
        <v>淮南市</v>
      </c>
      <c r="D5198" s="8" t="s">
        <v>11673</v>
      </c>
    </row>
    <row r="5199" spans="1:4">
      <c r="A5199" s="2" t="s">
        <v>7040</v>
      </c>
      <c r="B5199" s="2" t="s">
        <v>11593</v>
      </c>
      <c r="C5199" t="str">
        <f t="shared" si="81"/>
        <v>淮南市</v>
      </c>
      <c r="D5199" s="8" t="s">
        <v>11673</v>
      </c>
    </row>
    <row r="5200" spans="1:4">
      <c r="A5200" s="2" t="s">
        <v>6696</v>
      </c>
      <c r="B5200" s="2" t="s">
        <v>11594</v>
      </c>
      <c r="C5200" t="str">
        <f t="shared" si="81"/>
        <v>淮南市</v>
      </c>
      <c r="D5200" s="8" t="s">
        <v>11673</v>
      </c>
    </row>
    <row r="5201" spans="1:4">
      <c r="A5201" s="2" t="s">
        <v>6645</v>
      </c>
      <c r="B5201" s="2" t="s">
        <v>11594</v>
      </c>
      <c r="C5201" t="str">
        <f t="shared" si="81"/>
        <v>淮南市</v>
      </c>
      <c r="D5201" s="8" t="s">
        <v>11673</v>
      </c>
    </row>
    <row r="5202" spans="1:4">
      <c r="A5202" s="2" t="s">
        <v>6431</v>
      </c>
      <c r="B5202" s="2" t="s">
        <v>11614</v>
      </c>
      <c r="C5202" t="str">
        <f t="shared" si="81"/>
        <v>淮南市</v>
      </c>
      <c r="D5202" s="8" t="s">
        <v>11673</v>
      </c>
    </row>
    <row r="5203" spans="1:4">
      <c r="A5203" s="2" t="s">
        <v>6105</v>
      </c>
      <c r="B5203" s="2" t="s">
        <v>11614</v>
      </c>
      <c r="C5203" t="str">
        <f t="shared" si="81"/>
        <v>淮南市</v>
      </c>
      <c r="D5203" s="8" t="s">
        <v>11673</v>
      </c>
    </row>
    <row r="5204" spans="1:4">
      <c r="A5204" s="2" t="s">
        <v>5487</v>
      </c>
      <c r="B5204" s="2" t="s">
        <v>11604</v>
      </c>
      <c r="C5204" t="str">
        <f t="shared" si="81"/>
        <v>淮南市</v>
      </c>
      <c r="D5204" s="8" t="s">
        <v>11673</v>
      </c>
    </row>
    <row r="5205" spans="1:4">
      <c r="A5205" s="2" t="s">
        <v>4965</v>
      </c>
      <c r="B5205" s="2" t="s">
        <v>11623</v>
      </c>
      <c r="C5205" t="str">
        <f t="shared" si="81"/>
        <v>淮南市</v>
      </c>
      <c r="D5205" s="8" t="s">
        <v>11673</v>
      </c>
    </row>
    <row r="5206" spans="1:4">
      <c r="A5206" s="2" t="s">
        <v>2494</v>
      </c>
      <c r="B5206" s="2" t="s">
        <v>11623</v>
      </c>
      <c r="C5206" t="str">
        <f t="shared" si="81"/>
        <v>桓仁满</v>
      </c>
      <c r="D5206" s="8" t="s">
        <v>11676</v>
      </c>
    </row>
    <row r="5207" spans="1:4">
      <c r="A5207" s="2" t="s">
        <v>5350</v>
      </c>
      <c r="B5207" s="2" t="s">
        <v>11624</v>
      </c>
      <c r="C5207" t="str">
        <f t="shared" si="81"/>
        <v>桓仁满</v>
      </c>
      <c r="D5207" s="8" t="s">
        <v>11676</v>
      </c>
    </row>
    <row r="5208" spans="1:4">
      <c r="A5208" s="2" t="s">
        <v>3552</v>
      </c>
      <c r="B5208" s="2" t="s">
        <v>11601</v>
      </c>
      <c r="C5208" t="str">
        <f t="shared" si="81"/>
        <v>黄冈市</v>
      </c>
      <c r="D5208" s="8" t="s">
        <v>11683</v>
      </c>
    </row>
    <row r="5209" spans="1:4">
      <c r="A5209" s="2" t="s">
        <v>2898</v>
      </c>
      <c r="B5209" s="2" t="s">
        <v>11614</v>
      </c>
      <c r="C5209" t="str">
        <f t="shared" si="81"/>
        <v>黄冈市</v>
      </c>
      <c r="D5209" s="8" t="s">
        <v>11683</v>
      </c>
    </row>
    <row r="5210" spans="1:4">
      <c r="A5210" s="2" t="s">
        <v>7776</v>
      </c>
      <c r="B5210" s="2" t="s">
        <v>11600</v>
      </c>
      <c r="C5210" t="str">
        <f t="shared" si="81"/>
        <v>黄冈市</v>
      </c>
      <c r="D5210" s="8" t="s">
        <v>11683</v>
      </c>
    </row>
    <row r="5211" spans="1:4">
      <c r="A5211" s="2" t="s">
        <v>10467</v>
      </c>
      <c r="B5211" s="2" t="s">
        <v>11591</v>
      </c>
      <c r="C5211" t="str">
        <f t="shared" si="81"/>
        <v>黄南藏</v>
      </c>
      <c r="D5211" s="8" t="s">
        <v>11693</v>
      </c>
    </row>
    <row r="5212" spans="1:4">
      <c r="A5212" s="2" t="s">
        <v>7725</v>
      </c>
      <c r="B5212" s="2" t="s">
        <v>11600</v>
      </c>
      <c r="C5212" t="str">
        <f t="shared" si="81"/>
        <v>黄石市</v>
      </c>
      <c r="D5212" s="8" t="s">
        <v>11683</v>
      </c>
    </row>
    <row r="5213" spans="1:4">
      <c r="A5213" s="2" t="s">
        <v>7655</v>
      </c>
      <c r="B5213" s="2" t="s">
        <v>11600</v>
      </c>
      <c r="C5213" t="str">
        <f t="shared" si="81"/>
        <v>黄石市</v>
      </c>
      <c r="D5213" s="8" t="s">
        <v>11683</v>
      </c>
    </row>
    <row r="5214" spans="1:4">
      <c r="A5214" s="2" t="s">
        <v>7275</v>
      </c>
      <c r="B5214" s="2" t="s">
        <v>11601</v>
      </c>
      <c r="C5214" t="str">
        <f t="shared" si="81"/>
        <v>黄石市</v>
      </c>
      <c r="D5214" s="8" t="s">
        <v>11683</v>
      </c>
    </row>
    <row r="5215" spans="1:4">
      <c r="A5215" s="2" t="s">
        <v>7122</v>
      </c>
      <c r="B5215" s="2" t="s">
        <v>11593</v>
      </c>
      <c r="C5215" t="str">
        <f t="shared" si="81"/>
        <v>黄石市</v>
      </c>
      <c r="D5215" s="8" t="s">
        <v>11683</v>
      </c>
    </row>
    <row r="5216" spans="1:4">
      <c r="A5216" s="2" t="s">
        <v>5286</v>
      </c>
      <c r="B5216" s="2" t="s">
        <v>11603</v>
      </c>
      <c r="C5216" t="str">
        <f t="shared" si="81"/>
        <v>黄石市</v>
      </c>
      <c r="D5216" s="8" t="s">
        <v>11683</v>
      </c>
    </row>
    <row r="5217" spans="1:4">
      <c r="A5217" s="2" t="s">
        <v>5113</v>
      </c>
      <c r="B5217" s="2" t="s">
        <v>11595</v>
      </c>
      <c r="C5217" t="str">
        <f t="shared" si="81"/>
        <v>黄石市</v>
      </c>
      <c r="D5217" s="8" t="s">
        <v>11683</v>
      </c>
    </row>
    <row r="5218" spans="1:4">
      <c r="A5218" s="2" t="s">
        <v>3678</v>
      </c>
      <c r="B5218" s="2" t="s">
        <v>11600</v>
      </c>
      <c r="C5218" t="str">
        <f t="shared" si="81"/>
        <v>惠东县</v>
      </c>
      <c r="D5218" s="8" t="s">
        <v>11670</v>
      </c>
    </row>
    <row r="5219" spans="1:4">
      <c r="A5219" s="2" t="s">
        <v>3834</v>
      </c>
      <c r="B5219" s="2" t="s">
        <v>11592</v>
      </c>
      <c r="C5219" t="str">
        <f t="shared" si="81"/>
        <v>惠州市</v>
      </c>
      <c r="D5219" s="8" t="s">
        <v>11670</v>
      </c>
    </row>
    <row r="5220" spans="1:4">
      <c r="A5220" s="2" t="s">
        <v>3516</v>
      </c>
      <c r="B5220" s="2" t="s">
        <v>11601</v>
      </c>
      <c r="C5220" t="str">
        <f t="shared" si="81"/>
        <v>惠州市</v>
      </c>
      <c r="D5220" s="8" t="s">
        <v>11670</v>
      </c>
    </row>
    <row r="5221" spans="1:4">
      <c r="A5221" s="2" t="s">
        <v>3194</v>
      </c>
      <c r="B5221" s="2" t="s">
        <v>11622</v>
      </c>
      <c r="C5221" t="str">
        <f t="shared" si="81"/>
        <v>惠州市</v>
      </c>
      <c r="D5221" s="8" t="s">
        <v>11670</v>
      </c>
    </row>
    <row r="5222" spans="1:4">
      <c r="A5222" s="2" t="s">
        <v>3022</v>
      </c>
      <c r="B5222" s="2" t="s">
        <v>11594</v>
      </c>
      <c r="C5222" t="str">
        <f t="shared" si="81"/>
        <v>惠州市</v>
      </c>
      <c r="D5222" s="8" t="s">
        <v>11670</v>
      </c>
    </row>
    <row r="5223" spans="1:4">
      <c r="A5223" s="2" t="s">
        <v>2884</v>
      </c>
      <c r="B5223" s="2" t="s">
        <v>11614</v>
      </c>
      <c r="C5223" t="str">
        <f t="shared" si="81"/>
        <v>惠州市</v>
      </c>
      <c r="D5223" s="8" t="s">
        <v>11670</v>
      </c>
    </row>
    <row r="5224" spans="1:4">
      <c r="A5224" s="2" t="s">
        <v>2676</v>
      </c>
      <c r="B5224" s="2" t="s">
        <v>11602</v>
      </c>
      <c r="C5224" t="str">
        <f t="shared" si="81"/>
        <v>惠州市</v>
      </c>
      <c r="D5224" s="8" t="s">
        <v>11670</v>
      </c>
    </row>
    <row r="5225" spans="1:4">
      <c r="A5225" s="2" t="s">
        <v>2502</v>
      </c>
      <c r="B5225" s="2" t="s">
        <v>11623</v>
      </c>
      <c r="C5225" t="str">
        <f t="shared" si="81"/>
        <v>惠州市</v>
      </c>
      <c r="D5225" s="8" t="s">
        <v>11670</v>
      </c>
    </row>
    <row r="5226" spans="1:4">
      <c r="A5226" s="2" t="s">
        <v>2477</v>
      </c>
      <c r="B5226" s="2" t="s">
        <v>11623</v>
      </c>
      <c r="C5226" t="str">
        <f t="shared" si="81"/>
        <v>惠州市</v>
      </c>
      <c r="D5226" s="8" t="s">
        <v>11670</v>
      </c>
    </row>
    <row r="5227" spans="1:4">
      <c r="A5227" s="2" t="s">
        <v>1718</v>
      </c>
      <c r="B5227" s="2" t="s">
        <v>11615</v>
      </c>
      <c r="C5227" t="str">
        <f t="shared" si="81"/>
        <v>惠州市</v>
      </c>
      <c r="D5227" s="8" t="s">
        <v>11670</v>
      </c>
    </row>
    <row r="5228" spans="1:4">
      <c r="A5228" s="2" t="s">
        <v>11451</v>
      </c>
      <c r="B5228" s="2" t="s">
        <v>11597</v>
      </c>
      <c r="C5228" t="str">
        <f t="shared" si="81"/>
        <v>惠州市</v>
      </c>
      <c r="D5228" s="8" t="s">
        <v>11670</v>
      </c>
    </row>
    <row r="5229" spans="1:4">
      <c r="A5229" s="2" t="s">
        <v>10052</v>
      </c>
      <c r="B5229" s="2" t="s">
        <v>11591</v>
      </c>
      <c r="C5229" t="str">
        <f t="shared" si="81"/>
        <v>惠州市</v>
      </c>
      <c r="D5229" s="8" t="s">
        <v>11670</v>
      </c>
    </row>
    <row r="5230" spans="1:4">
      <c r="A5230" s="2" t="s">
        <v>7126</v>
      </c>
      <c r="B5230" s="2" t="s">
        <v>11593</v>
      </c>
      <c r="C5230" t="str">
        <f t="shared" si="81"/>
        <v>惠州市</v>
      </c>
      <c r="D5230" s="8" t="s">
        <v>11670</v>
      </c>
    </row>
    <row r="5231" spans="1:4">
      <c r="A5231" s="2" t="s">
        <v>6510</v>
      </c>
      <c r="B5231" s="2" t="s">
        <v>11594</v>
      </c>
      <c r="C5231" t="str">
        <f t="shared" si="81"/>
        <v>惠州市</v>
      </c>
      <c r="D5231" s="8" t="s">
        <v>11670</v>
      </c>
    </row>
    <row r="5232" spans="1:4">
      <c r="A5232" s="2" t="s">
        <v>6439</v>
      </c>
      <c r="B5232" s="2" t="s">
        <v>11614</v>
      </c>
      <c r="C5232" t="str">
        <f t="shared" si="81"/>
        <v>惠州市</v>
      </c>
      <c r="D5232" s="8" t="s">
        <v>11670</v>
      </c>
    </row>
    <row r="5233" spans="1:4">
      <c r="A5233" s="2" t="s">
        <v>4310</v>
      </c>
      <c r="B5233" s="2" t="s">
        <v>11599</v>
      </c>
      <c r="C5233" t="str">
        <f t="shared" si="81"/>
        <v>浑南区</v>
      </c>
      <c r="D5233" s="8" t="s">
        <v>11676</v>
      </c>
    </row>
    <row r="5234" spans="1:4">
      <c r="A5234" s="2" t="s">
        <v>4086</v>
      </c>
      <c r="B5234" s="2" t="s">
        <v>11592</v>
      </c>
      <c r="C5234" t="str">
        <f t="shared" si="81"/>
        <v>鸡西市</v>
      </c>
      <c r="D5234" s="8" t="s">
        <v>11699</v>
      </c>
    </row>
    <row r="5235" spans="1:4">
      <c r="A5235" s="2" t="s">
        <v>3362</v>
      </c>
      <c r="B5235" s="2" t="s">
        <v>11593</v>
      </c>
      <c r="C5235" t="str">
        <f t="shared" si="81"/>
        <v>鸡西市</v>
      </c>
      <c r="D5235" s="8" t="s">
        <v>11699</v>
      </c>
    </row>
    <row r="5236" spans="1:4">
      <c r="A5236" s="2" t="s">
        <v>11169</v>
      </c>
      <c r="B5236" s="2" t="s">
        <v>11597</v>
      </c>
      <c r="C5236" t="str">
        <f t="shared" si="81"/>
        <v>鸡西市</v>
      </c>
      <c r="D5236" s="8" t="s">
        <v>11699</v>
      </c>
    </row>
    <row r="5237" spans="1:4">
      <c r="A5237" s="2" t="s">
        <v>9856</v>
      </c>
      <c r="B5237" s="2" t="s">
        <v>11598</v>
      </c>
      <c r="C5237" t="str">
        <f t="shared" si="81"/>
        <v>鸡西市</v>
      </c>
      <c r="D5237" s="8" t="s">
        <v>11699</v>
      </c>
    </row>
    <row r="5238" spans="1:4">
      <c r="A5238" s="2" t="s">
        <v>9088</v>
      </c>
      <c r="B5238" s="2" t="s">
        <v>11599</v>
      </c>
      <c r="C5238" t="str">
        <f t="shared" si="81"/>
        <v>鸡西市</v>
      </c>
      <c r="D5238" s="8" t="s">
        <v>11699</v>
      </c>
    </row>
    <row r="5239" spans="1:4">
      <c r="A5239" s="2" t="s">
        <v>7835</v>
      </c>
      <c r="B5239" s="2" t="s">
        <v>11600</v>
      </c>
      <c r="C5239" t="str">
        <f t="shared" si="81"/>
        <v>鸡西市</v>
      </c>
      <c r="D5239" s="8" t="s">
        <v>11699</v>
      </c>
    </row>
    <row r="5240" spans="1:4">
      <c r="A5240" s="2" t="s">
        <v>3400</v>
      </c>
      <c r="B5240" s="2" t="s">
        <v>11593</v>
      </c>
      <c r="C5240" t="str">
        <f t="shared" si="81"/>
        <v>吉安市</v>
      </c>
      <c r="D5240" s="8" t="s">
        <v>11713</v>
      </c>
    </row>
    <row r="5241" spans="1:4">
      <c r="A5241" s="2" t="s">
        <v>2843</v>
      </c>
      <c r="B5241" s="2" t="s">
        <v>11614</v>
      </c>
      <c r="C5241" t="str">
        <f t="shared" si="81"/>
        <v>吉安市</v>
      </c>
      <c r="D5241" s="8" t="s">
        <v>11713</v>
      </c>
    </row>
    <row r="5242" spans="1:4">
      <c r="A5242" s="2" t="s">
        <v>2800</v>
      </c>
      <c r="B5242" s="2" t="s">
        <v>11614</v>
      </c>
      <c r="C5242" t="str">
        <f t="shared" si="81"/>
        <v>吉安市</v>
      </c>
      <c r="D5242" s="8" t="s">
        <v>11713</v>
      </c>
    </row>
    <row r="5243" spans="1:4">
      <c r="A5243" s="2" t="s">
        <v>2378</v>
      </c>
      <c r="B5243" s="2" t="s">
        <v>11595</v>
      </c>
      <c r="C5243" t="str">
        <f t="shared" ref="C5243:C5306" si="82">LEFT(A5243,3)</f>
        <v>吉安市</v>
      </c>
      <c r="D5243" s="8" t="s">
        <v>11713</v>
      </c>
    </row>
    <row r="5244" spans="1:4">
      <c r="A5244" s="2" t="s">
        <v>8293</v>
      </c>
      <c r="B5244" s="2" t="s">
        <v>11592</v>
      </c>
      <c r="C5244" t="str">
        <f t="shared" si="82"/>
        <v>吉安市</v>
      </c>
      <c r="D5244" s="8" t="s">
        <v>11713</v>
      </c>
    </row>
    <row r="5245" spans="1:4">
      <c r="A5245" s="2" t="s">
        <v>8237</v>
      </c>
      <c r="B5245" s="2" t="s">
        <v>11592</v>
      </c>
      <c r="C5245" t="str">
        <f t="shared" si="82"/>
        <v>吉安市</v>
      </c>
      <c r="D5245" s="8" t="s">
        <v>11713</v>
      </c>
    </row>
    <row r="5246" spans="1:4">
      <c r="A5246" s="2" t="s">
        <v>6556</v>
      </c>
      <c r="B5246" s="2" t="s">
        <v>11594</v>
      </c>
      <c r="C5246" t="str">
        <f t="shared" si="82"/>
        <v>吉安市</v>
      </c>
      <c r="D5246" s="8" t="s">
        <v>11713</v>
      </c>
    </row>
    <row r="5247" spans="1:4">
      <c r="A5247" s="2" t="s">
        <v>4650</v>
      </c>
      <c r="B5247" s="2" t="s">
        <v>11619</v>
      </c>
      <c r="C5247" t="str">
        <f t="shared" si="82"/>
        <v>吉林省</v>
      </c>
      <c r="D5247" s="8" t="s">
        <v>11680</v>
      </c>
    </row>
    <row r="5248" spans="1:4">
      <c r="A5248" s="2" t="s">
        <v>4355</v>
      </c>
      <c r="B5248" s="2" t="s">
        <v>11599</v>
      </c>
      <c r="C5248" t="str">
        <f t="shared" si="82"/>
        <v>吉林省</v>
      </c>
      <c r="D5248" s="8" t="s">
        <v>11680</v>
      </c>
    </row>
    <row r="5249" spans="1:4">
      <c r="A5249" s="2" t="s">
        <v>4308</v>
      </c>
      <c r="B5249" s="2" t="s">
        <v>11599</v>
      </c>
      <c r="C5249" t="str">
        <f t="shared" si="82"/>
        <v>吉林省</v>
      </c>
      <c r="D5249" s="8" t="s">
        <v>11680</v>
      </c>
    </row>
    <row r="5250" spans="1:4">
      <c r="A5250" s="2" t="s">
        <v>3927</v>
      </c>
      <c r="B5250" s="2" t="s">
        <v>11592</v>
      </c>
      <c r="C5250" t="str">
        <f t="shared" si="82"/>
        <v>吉林省</v>
      </c>
      <c r="D5250" s="8" t="s">
        <v>11680</v>
      </c>
    </row>
    <row r="5251" spans="1:4">
      <c r="A5251" s="2" t="s">
        <v>3501</v>
      </c>
      <c r="B5251" s="2" t="s">
        <v>11601</v>
      </c>
      <c r="C5251" t="str">
        <f t="shared" si="82"/>
        <v>吉林省</v>
      </c>
      <c r="D5251" s="8" t="s">
        <v>11680</v>
      </c>
    </row>
    <row r="5252" spans="1:4">
      <c r="A5252" s="2" t="s">
        <v>3487</v>
      </c>
      <c r="B5252" s="2" t="s">
        <v>11601</v>
      </c>
      <c r="C5252" t="str">
        <f t="shared" si="82"/>
        <v>吉林省</v>
      </c>
      <c r="D5252" s="8" t="s">
        <v>11680</v>
      </c>
    </row>
    <row r="5253" spans="1:4">
      <c r="A5253" s="2" t="s">
        <v>3403</v>
      </c>
      <c r="B5253" s="2" t="s">
        <v>11593</v>
      </c>
      <c r="C5253" t="str">
        <f t="shared" si="82"/>
        <v>吉林省</v>
      </c>
      <c r="D5253" s="8" t="s">
        <v>11680</v>
      </c>
    </row>
    <row r="5254" spans="1:4">
      <c r="A5254" s="2" t="s">
        <v>3039</v>
      </c>
      <c r="B5254" s="2" t="s">
        <v>11594</v>
      </c>
      <c r="C5254" t="str">
        <f t="shared" si="82"/>
        <v>吉林省</v>
      </c>
      <c r="D5254" s="8" t="s">
        <v>11680</v>
      </c>
    </row>
    <row r="5255" spans="1:4">
      <c r="A5255" s="2" t="s">
        <v>2599</v>
      </c>
      <c r="B5255" s="2" t="s">
        <v>11623</v>
      </c>
      <c r="C5255" t="str">
        <f t="shared" si="82"/>
        <v>吉林省</v>
      </c>
      <c r="D5255" s="8" t="s">
        <v>11680</v>
      </c>
    </row>
    <row r="5256" spans="1:4">
      <c r="A5256" s="2" t="s">
        <v>1896</v>
      </c>
      <c r="B5256" s="2" t="s">
        <v>11604</v>
      </c>
      <c r="C5256" t="str">
        <f t="shared" si="82"/>
        <v>吉林省</v>
      </c>
      <c r="D5256" s="8" t="s">
        <v>11680</v>
      </c>
    </row>
    <row r="5257" spans="1:4">
      <c r="A5257" s="2" t="s">
        <v>1364</v>
      </c>
      <c r="B5257" s="2" t="s">
        <v>11598</v>
      </c>
      <c r="C5257" t="str">
        <f t="shared" si="82"/>
        <v>吉林省</v>
      </c>
      <c r="D5257" s="8" t="s">
        <v>11680</v>
      </c>
    </row>
    <row r="5258" spans="1:4">
      <c r="A5258" s="2" t="s">
        <v>11130</v>
      </c>
      <c r="B5258" s="2" t="s">
        <v>11597</v>
      </c>
      <c r="C5258" t="str">
        <f t="shared" si="82"/>
        <v>吉林省</v>
      </c>
      <c r="D5258" s="8" t="s">
        <v>11680</v>
      </c>
    </row>
    <row r="5259" spans="1:4">
      <c r="A5259" s="2" t="s">
        <v>10955</v>
      </c>
      <c r="B5259" s="2" t="s">
        <v>11619</v>
      </c>
      <c r="C5259" t="str">
        <f t="shared" si="82"/>
        <v>吉林省</v>
      </c>
      <c r="D5259" s="8" t="s">
        <v>11680</v>
      </c>
    </row>
    <row r="5260" spans="1:4">
      <c r="A5260" s="2" t="s">
        <v>10909</v>
      </c>
      <c r="B5260" s="2" t="s">
        <v>11619</v>
      </c>
      <c r="C5260" t="str">
        <f t="shared" si="82"/>
        <v>吉林省</v>
      </c>
      <c r="D5260" s="8" t="s">
        <v>11680</v>
      </c>
    </row>
    <row r="5261" spans="1:4">
      <c r="A5261" s="2" t="s">
        <v>10757</v>
      </c>
      <c r="B5261" s="2" t="s">
        <v>11619</v>
      </c>
      <c r="C5261" t="str">
        <f t="shared" si="82"/>
        <v>吉林省</v>
      </c>
      <c r="D5261" s="8" t="s">
        <v>11680</v>
      </c>
    </row>
    <row r="5262" spans="1:4">
      <c r="A5262" s="2" t="s">
        <v>10575</v>
      </c>
      <c r="B5262" s="2" t="s">
        <v>11619</v>
      </c>
      <c r="C5262" t="str">
        <f t="shared" si="82"/>
        <v>吉林省</v>
      </c>
      <c r="D5262" s="8" t="s">
        <v>11680</v>
      </c>
    </row>
    <row r="5263" spans="1:4">
      <c r="A5263" s="2" t="s">
        <v>10331</v>
      </c>
      <c r="B5263" s="2" t="s">
        <v>11591</v>
      </c>
      <c r="C5263" t="str">
        <f t="shared" si="82"/>
        <v>吉林省</v>
      </c>
      <c r="D5263" s="8" t="s">
        <v>11680</v>
      </c>
    </row>
    <row r="5264" spans="1:4">
      <c r="A5264" s="2" t="s">
        <v>10284</v>
      </c>
      <c r="B5264" s="2" t="s">
        <v>11591</v>
      </c>
      <c r="C5264" t="str">
        <f t="shared" si="82"/>
        <v>吉林省</v>
      </c>
      <c r="D5264" s="8" t="s">
        <v>11680</v>
      </c>
    </row>
    <row r="5265" spans="1:4">
      <c r="A5265" s="2" t="s">
        <v>10050</v>
      </c>
      <c r="B5265" s="2" t="s">
        <v>11591</v>
      </c>
      <c r="C5265" t="str">
        <f t="shared" si="82"/>
        <v>吉林省</v>
      </c>
      <c r="D5265" s="8" t="s">
        <v>11680</v>
      </c>
    </row>
    <row r="5266" spans="1:4">
      <c r="A5266" s="2" t="s">
        <v>9614</v>
      </c>
      <c r="B5266" s="2" t="s">
        <v>11598</v>
      </c>
      <c r="C5266" t="str">
        <f t="shared" si="82"/>
        <v>吉林省</v>
      </c>
      <c r="D5266" s="8" t="s">
        <v>11680</v>
      </c>
    </row>
    <row r="5267" spans="1:4">
      <c r="A5267" s="2" t="s">
        <v>9411</v>
      </c>
      <c r="B5267" s="2" t="s">
        <v>11598</v>
      </c>
      <c r="C5267" t="str">
        <f t="shared" si="82"/>
        <v>吉林省</v>
      </c>
      <c r="D5267" s="8" t="s">
        <v>11680</v>
      </c>
    </row>
    <row r="5268" spans="1:4">
      <c r="A5268" s="2" t="s">
        <v>8947</v>
      </c>
      <c r="B5268" s="2" t="s">
        <v>11599</v>
      </c>
      <c r="C5268" t="str">
        <f t="shared" si="82"/>
        <v>吉林省</v>
      </c>
      <c r="D5268" s="8" t="s">
        <v>11680</v>
      </c>
    </row>
    <row r="5269" spans="1:4">
      <c r="A5269" s="2" t="s">
        <v>8947</v>
      </c>
      <c r="B5269" s="2" t="s">
        <v>11599</v>
      </c>
      <c r="C5269" t="str">
        <f t="shared" si="82"/>
        <v>吉林省</v>
      </c>
      <c r="D5269" s="8" t="s">
        <v>11680</v>
      </c>
    </row>
    <row r="5270" spans="1:4">
      <c r="A5270" s="2" t="s">
        <v>8734</v>
      </c>
      <c r="B5270" s="2" t="s">
        <v>11599</v>
      </c>
      <c r="C5270" t="str">
        <f t="shared" si="82"/>
        <v>吉林省</v>
      </c>
      <c r="D5270" s="8" t="s">
        <v>11680</v>
      </c>
    </row>
    <row r="5271" spans="1:4">
      <c r="A5271" s="2" t="s">
        <v>8519</v>
      </c>
      <c r="B5271" s="2" t="s">
        <v>11621</v>
      </c>
      <c r="C5271" t="str">
        <f t="shared" si="82"/>
        <v>吉林省</v>
      </c>
      <c r="D5271" s="8" t="s">
        <v>11680</v>
      </c>
    </row>
    <row r="5272" spans="1:4">
      <c r="A5272" s="2" t="s">
        <v>8408</v>
      </c>
      <c r="B5272" s="2" t="s">
        <v>11621</v>
      </c>
      <c r="C5272" t="str">
        <f t="shared" si="82"/>
        <v>吉林省</v>
      </c>
      <c r="D5272" s="8" t="s">
        <v>11680</v>
      </c>
    </row>
    <row r="5273" spans="1:4">
      <c r="A5273" s="2" t="s">
        <v>8284</v>
      </c>
      <c r="B5273" s="2" t="s">
        <v>11592</v>
      </c>
      <c r="C5273" t="str">
        <f t="shared" si="82"/>
        <v>吉林省</v>
      </c>
      <c r="D5273" s="8" t="s">
        <v>11680</v>
      </c>
    </row>
    <row r="5274" spans="1:4">
      <c r="A5274" s="2" t="s">
        <v>8277</v>
      </c>
      <c r="B5274" s="2" t="s">
        <v>11592</v>
      </c>
      <c r="C5274" t="str">
        <f t="shared" si="82"/>
        <v>吉林省</v>
      </c>
      <c r="D5274" s="8" t="s">
        <v>11680</v>
      </c>
    </row>
    <row r="5275" spans="1:4">
      <c r="A5275" s="2" t="s">
        <v>8269</v>
      </c>
      <c r="B5275" s="2" t="s">
        <v>11592</v>
      </c>
      <c r="C5275" t="str">
        <f t="shared" si="82"/>
        <v>吉林省</v>
      </c>
      <c r="D5275" s="8" t="s">
        <v>11680</v>
      </c>
    </row>
    <row r="5276" spans="1:4">
      <c r="A5276" s="2" t="s">
        <v>8260</v>
      </c>
      <c r="B5276" s="2" t="s">
        <v>11592</v>
      </c>
      <c r="C5276" t="str">
        <f t="shared" si="82"/>
        <v>吉林省</v>
      </c>
      <c r="D5276" s="8" t="s">
        <v>11680</v>
      </c>
    </row>
    <row r="5277" spans="1:4">
      <c r="A5277" s="2" t="s">
        <v>8134</v>
      </c>
      <c r="B5277" s="2" t="s">
        <v>11592</v>
      </c>
      <c r="C5277" t="str">
        <f t="shared" si="82"/>
        <v>吉林省</v>
      </c>
      <c r="D5277" s="8" t="s">
        <v>11680</v>
      </c>
    </row>
    <row r="5278" spans="1:4">
      <c r="A5278" s="2" t="s">
        <v>7962</v>
      </c>
      <c r="B5278" s="2" t="s">
        <v>11592</v>
      </c>
      <c r="C5278" t="str">
        <f t="shared" si="82"/>
        <v>吉林省</v>
      </c>
      <c r="D5278" s="8" t="s">
        <v>11680</v>
      </c>
    </row>
    <row r="5279" spans="1:4">
      <c r="A5279" s="2" t="s">
        <v>7797</v>
      </c>
      <c r="B5279" s="2" t="s">
        <v>11600</v>
      </c>
      <c r="C5279" t="str">
        <f t="shared" si="82"/>
        <v>吉林省</v>
      </c>
      <c r="D5279" s="8" t="s">
        <v>11680</v>
      </c>
    </row>
    <row r="5280" spans="1:4">
      <c r="A5280" s="2" t="s">
        <v>7535</v>
      </c>
      <c r="B5280" s="2" t="s">
        <v>11600</v>
      </c>
      <c r="C5280" t="str">
        <f t="shared" si="82"/>
        <v>吉林省</v>
      </c>
      <c r="D5280" s="8" t="s">
        <v>11680</v>
      </c>
    </row>
    <row r="5281" spans="1:4">
      <c r="A5281" s="2" t="s">
        <v>6778</v>
      </c>
      <c r="B5281" s="2" t="s">
        <v>11622</v>
      </c>
      <c r="C5281" t="str">
        <f t="shared" si="82"/>
        <v>吉林省</v>
      </c>
      <c r="D5281" s="8" t="s">
        <v>11680</v>
      </c>
    </row>
    <row r="5282" spans="1:4">
      <c r="A5282" s="2" t="s">
        <v>6153</v>
      </c>
      <c r="B5282" s="2" t="s">
        <v>11614</v>
      </c>
      <c r="C5282" t="str">
        <f t="shared" si="82"/>
        <v>吉林省</v>
      </c>
      <c r="D5282" s="8" t="s">
        <v>11680</v>
      </c>
    </row>
    <row r="5283" spans="1:4">
      <c r="A5283" s="2" t="s">
        <v>5852</v>
      </c>
      <c r="B5283" s="2" t="s">
        <v>11602</v>
      </c>
      <c r="C5283" t="str">
        <f t="shared" si="82"/>
        <v>吉林省</v>
      </c>
      <c r="D5283" s="8" t="s">
        <v>11680</v>
      </c>
    </row>
    <row r="5284" spans="1:4">
      <c r="A5284" s="2" t="s">
        <v>5011</v>
      </c>
      <c r="B5284" s="2" t="s">
        <v>11623</v>
      </c>
      <c r="C5284" t="str">
        <f t="shared" si="82"/>
        <v>吉林省</v>
      </c>
      <c r="D5284" s="8" t="s">
        <v>11680</v>
      </c>
    </row>
    <row r="5285" spans="1:4">
      <c r="A5285" s="2" t="s">
        <v>4450</v>
      </c>
      <c r="B5285" s="2" t="s">
        <v>11598</v>
      </c>
      <c r="C5285" t="str">
        <f t="shared" si="82"/>
        <v>吉林市</v>
      </c>
      <c r="D5285" s="8" t="s">
        <v>11680</v>
      </c>
    </row>
    <row r="5286" spans="1:4">
      <c r="A5286" s="2" t="s">
        <v>3788</v>
      </c>
      <c r="B5286" s="2" t="s">
        <v>11600</v>
      </c>
      <c r="C5286" t="str">
        <f t="shared" si="82"/>
        <v>吉林市</v>
      </c>
      <c r="D5286" s="8" t="s">
        <v>11680</v>
      </c>
    </row>
    <row r="5287" spans="1:4">
      <c r="A5287" s="2" t="s">
        <v>10509</v>
      </c>
      <c r="B5287" s="2" t="s">
        <v>11591</v>
      </c>
      <c r="C5287" t="str">
        <f t="shared" si="82"/>
        <v>吉林市</v>
      </c>
      <c r="D5287" s="8" t="s">
        <v>11680</v>
      </c>
    </row>
    <row r="5288" spans="1:4">
      <c r="A5288" s="2" t="s">
        <v>10233</v>
      </c>
      <c r="B5288" s="2" t="s">
        <v>11591</v>
      </c>
      <c r="C5288" t="str">
        <f t="shared" si="82"/>
        <v>吉林市</v>
      </c>
      <c r="D5288" s="8" t="s">
        <v>11680</v>
      </c>
    </row>
    <row r="5289" spans="1:4">
      <c r="A5289" s="2" t="s">
        <v>9356</v>
      </c>
      <c r="B5289" s="2" t="s">
        <v>11598</v>
      </c>
      <c r="C5289" t="str">
        <f t="shared" si="82"/>
        <v>吉林市</v>
      </c>
      <c r="D5289" s="8" t="s">
        <v>11680</v>
      </c>
    </row>
    <row r="5290" spans="1:4">
      <c r="A5290" s="2" t="s">
        <v>9226</v>
      </c>
      <c r="B5290" s="2" t="s">
        <v>11598</v>
      </c>
      <c r="C5290" t="str">
        <f t="shared" si="82"/>
        <v>吉林市</v>
      </c>
      <c r="D5290" s="8" t="s">
        <v>11680</v>
      </c>
    </row>
    <row r="5291" spans="1:4">
      <c r="A5291" s="2" t="s">
        <v>8481</v>
      </c>
      <c r="B5291" s="2" t="s">
        <v>11621</v>
      </c>
      <c r="C5291" t="str">
        <f t="shared" si="82"/>
        <v>吉林市</v>
      </c>
      <c r="D5291" s="8" t="s">
        <v>11680</v>
      </c>
    </row>
    <row r="5292" spans="1:4">
      <c r="A5292" s="2" t="s">
        <v>6772</v>
      </c>
      <c r="B5292" s="2" t="s">
        <v>11622</v>
      </c>
      <c r="C5292" t="str">
        <f t="shared" si="82"/>
        <v>吉林市</v>
      </c>
      <c r="D5292" s="8" t="s">
        <v>11680</v>
      </c>
    </row>
    <row r="5293" spans="1:4">
      <c r="A5293" s="2" t="s">
        <v>6458</v>
      </c>
      <c r="B5293" s="2" t="s">
        <v>11614</v>
      </c>
      <c r="C5293" t="str">
        <f t="shared" si="82"/>
        <v>吉林市</v>
      </c>
      <c r="D5293" s="8" t="s">
        <v>11680</v>
      </c>
    </row>
    <row r="5294" spans="1:4">
      <c r="A5294" s="2" t="s">
        <v>5997</v>
      </c>
      <c r="B5294" s="2" t="s">
        <v>11602</v>
      </c>
      <c r="C5294" t="str">
        <f t="shared" si="82"/>
        <v>吉林市</v>
      </c>
      <c r="D5294" s="8" t="s">
        <v>11680</v>
      </c>
    </row>
    <row r="5295" spans="1:4">
      <c r="A5295" s="2" t="s">
        <v>4708</v>
      </c>
      <c r="B5295" s="2" t="s">
        <v>11619</v>
      </c>
      <c r="C5295" t="str">
        <f t="shared" si="82"/>
        <v>济南市</v>
      </c>
      <c r="D5295" s="8" t="s">
        <v>11671</v>
      </c>
    </row>
    <row r="5296" spans="1:4">
      <c r="A5296" s="2" t="s">
        <v>4613</v>
      </c>
      <c r="B5296" s="2" t="s">
        <v>11591</v>
      </c>
      <c r="C5296" t="str">
        <f t="shared" si="82"/>
        <v>济南市</v>
      </c>
      <c r="D5296" s="8" t="s">
        <v>11671</v>
      </c>
    </row>
    <row r="5297" spans="1:4">
      <c r="A5297" s="2" t="s">
        <v>4554</v>
      </c>
      <c r="B5297" s="2" t="s">
        <v>11591</v>
      </c>
      <c r="C5297" t="str">
        <f t="shared" si="82"/>
        <v>济南市</v>
      </c>
      <c r="D5297" s="8" t="s">
        <v>11671</v>
      </c>
    </row>
    <row r="5298" spans="1:4">
      <c r="A5298" s="2" t="s">
        <v>4381</v>
      </c>
      <c r="B5298" s="2" t="s">
        <v>11599</v>
      </c>
      <c r="C5298" t="str">
        <f t="shared" si="82"/>
        <v>济南市</v>
      </c>
      <c r="D5298" s="8" t="s">
        <v>11671</v>
      </c>
    </row>
    <row r="5299" spans="1:4">
      <c r="A5299" s="2" t="s">
        <v>4088</v>
      </c>
      <c r="B5299" s="2" t="s">
        <v>11592</v>
      </c>
      <c r="C5299" t="str">
        <f t="shared" si="82"/>
        <v>济南市</v>
      </c>
      <c r="D5299" s="8" t="s">
        <v>11671</v>
      </c>
    </row>
    <row r="5300" spans="1:4">
      <c r="A5300" s="2" t="s">
        <v>3872</v>
      </c>
      <c r="B5300" s="2" t="s">
        <v>11592</v>
      </c>
      <c r="C5300" t="str">
        <f t="shared" si="82"/>
        <v>济南市</v>
      </c>
      <c r="D5300" s="8" t="s">
        <v>11671</v>
      </c>
    </row>
    <row r="5301" spans="1:4">
      <c r="A5301" s="2" t="s">
        <v>3810</v>
      </c>
      <c r="B5301" s="2" t="s">
        <v>11600</v>
      </c>
      <c r="C5301" t="str">
        <f t="shared" si="82"/>
        <v>济南市</v>
      </c>
      <c r="D5301" s="8" t="s">
        <v>11671</v>
      </c>
    </row>
    <row r="5302" spans="1:4">
      <c r="A5302" s="2" t="s">
        <v>2085</v>
      </c>
      <c r="B5302" s="2" t="s">
        <v>11603</v>
      </c>
      <c r="C5302" t="str">
        <f t="shared" si="82"/>
        <v>济南市</v>
      </c>
      <c r="D5302" s="8" t="s">
        <v>11671</v>
      </c>
    </row>
    <row r="5303" spans="1:4">
      <c r="A5303" s="2" t="s">
        <v>11479</v>
      </c>
      <c r="B5303" s="2" t="s">
        <v>11620</v>
      </c>
      <c r="C5303" t="str">
        <f t="shared" si="82"/>
        <v>济南市</v>
      </c>
      <c r="D5303" s="8" t="s">
        <v>11671</v>
      </c>
    </row>
    <row r="5304" spans="1:4">
      <c r="A5304" s="2" t="s">
        <v>10739</v>
      </c>
      <c r="B5304" s="2" t="s">
        <v>11619</v>
      </c>
      <c r="C5304" t="str">
        <f t="shared" si="82"/>
        <v>济南市</v>
      </c>
      <c r="D5304" s="8" t="s">
        <v>11671</v>
      </c>
    </row>
    <row r="5305" spans="1:4">
      <c r="A5305" s="2" t="s">
        <v>10716</v>
      </c>
      <c r="B5305" s="2" t="s">
        <v>11619</v>
      </c>
      <c r="C5305" t="str">
        <f t="shared" si="82"/>
        <v>济南市</v>
      </c>
      <c r="D5305" s="8" t="s">
        <v>11671</v>
      </c>
    </row>
    <row r="5306" spans="1:4">
      <c r="A5306" s="2" t="s">
        <v>10615</v>
      </c>
      <c r="B5306" s="2" t="s">
        <v>11619</v>
      </c>
      <c r="C5306" t="str">
        <f t="shared" si="82"/>
        <v>济南市</v>
      </c>
      <c r="D5306" s="8" t="s">
        <v>11671</v>
      </c>
    </row>
    <row r="5307" spans="1:4">
      <c r="A5307" s="2" t="s">
        <v>10585</v>
      </c>
      <c r="B5307" s="2" t="s">
        <v>11619</v>
      </c>
      <c r="C5307" t="str">
        <f t="shared" ref="C5307:C5370" si="83">LEFT(A5307,3)</f>
        <v>济南市</v>
      </c>
      <c r="D5307" s="8" t="s">
        <v>11671</v>
      </c>
    </row>
    <row r="5308" spans="1:4">
      <c r="A5308" s="2" t="s">
        <v>10353</v>
      </c>
      <c r="B5308" s="2" t="s">
        <v>11591</v>
      </c>
      <c r="C5308" t="str">
        <f t="shared" si="83"/>
        <v>济南市</v>
      </c>
      <c r="D5308" s="8" t="s">
        <v>11671</v>
      </c>
    </row>
    <row r="5309" spans="1:4">
      <c r="A5309" s="2" t="s">
        <v>10342</v>
      </c>
      <c r="B5309" s="2" t="s">
        <v>11591</v>
      </c>
      <c r="C5309" t="str">
        <f t="shared" si="83"/>
        <v>济南市</v>
      </c>
      <c r="D5309" s="8" t="s">
        <v>11671</v>
      </c>
    </row>
    <row r="5310" spans="1:4">
      <c r="A5310" s="2" t="s">
        <v>10306</v>
      </c>
      <c r="B5310" s="2" t="s">
        <v>11591</v>
      </c>
      <c r="C5310" t="str">
        <f t="shared" si="83"/>
        <v>济南市</v>
      </c>
      <c r="D5310" s="8" t="s">
        <v>11671</v>
      </c>
    </row>
    <row r="5311" spans="1:4">
      <c r="A5311" s="2" t="s">
        <v>10305</v>
      </c>
      <c r="B5311" s="2" t="s">
        <v>11591</v>
      </c>
      <c r="C5311" t="str">
        <f t="shared" si="83"/>
        <v>济南市</v>
      </c>
      <c r="D5311" s="8" t="s">
        <v>11671</v>
      </c>
    </row>
    <row r="5312" spans="1:4">
      <c r="A5312" s="2" t="s">
        <v>10297</v>
      </c>
      <c r="B5312" s="2" t="s">
        <v>11591</v>
      </c>
      <c r="C5312" t="str">
        <f t="shared" si="83"/>
        <v>济南市</v>
      </c>
      <c r="D5312" s="8" t="s">
        <v>11671</v>
      </c>
    </row>
    <row r="5313" spans="1:4">
      <c r="A5313" s="2" t="s">
        <v>10281</v>
      </c>
      <c r="B5313" s="2" t="s">
        <v>11591</v>
      </c>
      <c r="C5313" t="str">
        <f t="shared" si="83"/>
        <v>济南市</v>
      </c>
      <c r="D5313" s="8" t="s">
        <v>11671</v>
      </c>
    </row>
    <row r="5314" spans="1:4">
      <c r="A5314" s="2" t="s">
        <v>10214</v>
      </c>
      <c r="B5314" s="2" t="s">
        <v>11591</v>
      </c>
      <c r="C5314" t="str">
        <f t="shared" si="83"/>
        <v>济南市</v>
      </c>
      <c r="D5314" s="8" t="s">
        <v>11671</v>
      </c>
    </row>
    <row r="5315" spans="1:4">
      <c r="A5315" s="2" t="s">
        <v>10194</v>
      </c>
      <c r="B5315" s="2" t="s">
        <v>11591</v>
      </c>
      <c r="C5315" t="str">
        <f t="shared" si="83"/>
        <v>济南市</v>
      </c>
      <c r="D5315" s="8" t="s">
        <v>11671</v>
      </c>
    </row>
    <row r="5316" spans="1:4">
      <c r="A5316" s="2" t="s">
        <v>9596</v>
      </c>
      <c r="B5316" s="2" t="s">
        <v>11598</v>
      </c>
      <c r="C5316" t="str">
        <f t="shared" si="83"/>
        <v>济南市</v>
      </c>
      <c r="D5316" s="8" t="s">
        <v>11671</v>
      </c>
    </row>
    <row r="5317" spans="1:4">
      <c r="A5317" s="2" t="s">
        <v>9595</v>
      </c>
      <c r="B5317" s="2" t="s">
        <v>11598</v>
      </c>
      <c r="C5317" t="str">
        <f t="shared" si="83"/>
        <v>济南市</v>
      </c>
      <c r="D5317" s="8" t="s">
        <v>11671</v>
      </c>
    </row>
    <row r="5318" spans="1:4">
      <c r="A5318" s="2" t="s">
        <v>9594</v>
      </c>
      <c r="B5318" s="2" t="s">
        <v>11598</v>
      </c>
      <c r="C5318" t="str">
        <f t="shared" si="83"/>
        <v>济南市</v>
      </c>
      <c r="D5318" s="8" t="s">
        <v>11671</v>
      </c>
    </row>
    <row r="5319" spans="1:4">
      <c r="A5319" s="2" t="s">
        <v>9593</v>
      </c>
      <c r="B5319" s="2" t="s">
        <v>11598</v>
      </c>
      <c r="C5319" t="str">
        <f t="shared" si="83"/>
        <v>济南市</v>
      </c>
      <c r="D5319" s="8" t="s">
        <v>11671</v>
      </c>
    </row>
    <row r="5320" spans="1:4">
      <c r="A5320" s="2" t="s">
        <v>9592</v>
      </c>
      <c r="B5320" s="2" t="s">
        <v>11598</v>
      </c>
      <c r="C5320" t="str">
        <f t="shared" si="83"/>
        <v>济南市</v>
      </c>
      <c r="D5320" s="8" t="s">
        <v>11671</v>
      </c>
    </row>
    <row r="5321" spans="1:4">
      <c r="A5321" s="2" t="s">
        <v>9247</v>
      </c>
      <c r="B5321" s="2" t="s">
        <v>11598</v>
      </c>
      <c r="C5321" t="str">
        <f t="shared" si="83"/>
        <v>济南市</v>
      </c>
      <c r="D5321" s="8" t="s">
        <v>11671</v>
      </c>
    </row>
    <row r="5322" spans="1:4">
      <c r="A5322" s="2" t="s">
        <v>9230</v>
      </c>
      <c r="B5322" s="2" t="s">
        <v>11598</v>
      </c>
      <c r="C5322" t="str">
        <f t="shared" si="83"/>
        <v>济南市</v>
      </c>
      <c r="D5322" s="8" t="s">
        <v>11671</v>
      </c>
    </row>
    <row r="5323" spans="1:4">
      <c r="A5323" s="2" t="s">
        <v>9141</v>
      </c>
      <c r="B5323" s="2" t="s">
        <v>11599</v>
      </c>
      <c r="C5323" t="str">
        <f t="shared" si="83"/>
        <v>济南市</v>
      </c>
      <c r="D5323" s="8" t="s">
        <v>11671</v>
      </c>
    </row>
    <row r="5324" spans="1:4">
      <c r="A5324" s="2" t="s">
        <v>9140</v>
      </c>
      <c r="B5324" s="2" t="s">
        <v>11599</v>
      </c>
      <c r="C5324" t="str">
        <f t="shared" si="83"/>
        <v>济南市</v>
      </c>
      <c r="D5324" s="8" t="s">
        <v>11671</v>
      </c>
    </row>
    <row r="5325" spans="1:4">
      <c r="A5325" s="2" t="s">
        <v>9004</v>
      </c>
      <c r="B5325" s="2" t="s">
        <v>11599</v>
      </c>
      <c r="C5325" t="str">
        <f t="shared" si="83"/>
        <v>济南市</v>
      </c>
      <c r="D5325" s="8" t="s">
        <v>11671</v>
      </c>
    </row>
    <row r="5326" spans="1:4">
      <c r="A5326" s="2" t="s">
        <v>8929</v>
      </c>
      <c r="B5326" s="2" t="s">
        <v>11599</v>
      </c>
      <c r="C5326" t="str">
        <f t="shared" si="83"/>
        <v>济南市</v>
      </c>
      <c r="D5326" s="8" t="s">
        <v>11671</v>
      </c>
    </row>
    <row r="5327" spans="1:4">
      <c r="A5327" s="2" t="s">
        <v>8915</v>
      </c>
      <c r="B5327" s="2" t="s">
        <v>11599</v>
      </c>
      <c r="C5327" t="str">
        <f t="shared" si="83"/>
        <v>济南市</v>
      </c>
      <c r="D5327" s="8" t="s">
        <v>11671</v>
      </c>
    </row>
    <row r="5328" spans="1:4">
      <c r="A5328" s="2" t="s">
        <v>8907</v>
      </c>
      <c r="B5328" s="2" t="s">
        <v>11599</v>
      </c>
      <c r="C5328" t="str">
        <f t="shared" si="83"/>
        <v>济南市</v>
      </c>
      <c r="D5328" s="8" t="s">
        <v>11671</v>
      </c>
    </row>
    <row r="5329" spans="1:4">
      <c r="A5329" s="2" t="s">
        <v>8898</v>
      </c>
      <c r="B5329" s="2" t="s">
        <v>11599</v>
      </c>
      <c r="C5329" t="str">
        <f t="shared" si="83"/>
        <v>济南市</v>
      </c>
      <c r="D5329" s="8" t="s">
        <v>11671</v>
      </c>
    </row>
    <row r="5330" spans="1:4">
      <c r="A5330" s="2" t="s">
        <v>8894</v>
      </c>
      <c r="B5330" s="2" t="s">
        <v>11599</v>
      </c>
      <c r="C5330" t="str">
        <f t="shared" si="83"/>
        <v>济南市</v>
      </c>
      <c r="D5330" s="8" t="s">
        <v>11671</v>
      </c>
    </row>
    <row r="5331" spans="1:4">
      <c r="A5331" s="2" t="s">
        <v>8893</v>
      </c>
      <c r="B5331" s="2" t="s">
        <v>11599</v>
      </c>
      <c r="C5331" t="str">
        <f t="shared" si="83"/>
        <v>济南市</v>
      </c>
      <c r="D5331" s="8" t="s">
        <v>11671</v>
      </c>
    </row>
    <row r="5332" spans="1:4">
      <c r="A5332" s="2" t="s">
        <v>8732</v>
      </c>
      <c r="B5332" s="2" t="s">
        <v>11599</v>
      </c>
      <c r="C5332" t="str">
        <f t="shared" si="83"/>
        <v>济南市</v>
      </c>
      <c r="D5332" s="8" t="s">
        <v>11671</v>
      </c>
    </row>
    <row r="5333" spans="1:4">
      <c r="A5333" s="2" t="s">
        <v>7800</v>
      </c>
      <c r="B5333" s="2" t="s">
        <v>11600</v>
      </c>
      <c r="C5333" t="str">
        <f t="shared" si="83"/>
        <v>济南市</v>
      </c>
      <c r="D5333" s="8" t="s">
        <v>11671</v>
      </c>
    </row>
    <row r="5334" spans="1:4">
      <c r="A5334" s="2" t="s">
        <v>6093</v>
      </c>
      <c r="B5334" s="2" t="s">
        <v>11602</v>
      </c>
      <c r="C5334" t="str">
        <f t="shared" si="83"/>
        <v>济南市</v>
      </c>
      <c r="D5334" s="8" t="s">
        <v>11671</v>
      </c>
    </row>
    <row r="5335" spans="1:4">
      <c r="A5335" s="2" t="s">
        <v>5838</v>
      </c>
      <c r="B5335" s="2" t="s">
        <v>11621</v>
      </c>
      <c r="C5335" t="str">
        <f t="shared" si="83"/>
        <v>济南市</v>
      </c>
      <c r="D5335" s="8" t="s">
        <v>11671</v>
      </c>
    </row>
    <row r="5336" spans="1:4">
      <c r="A5336" s="2" t="s">
        <v>5757</v>
      </c>
      <c r="B5336" s="2" t="s">
        <v>11609</v>
      </c>
      <c r="C5336" t="str">
        <f t="shared" si="83"/>
        <v>济南市</v>
      </c>
      <c r="D5336" s="8" t="s">
        <v>11671</v>
      </c>
    </row>
    <row r="5337" spans="1:4">
      <c r="A5337" s="2" t="s">
        <v>5718</v>
      </c>
      <c r="B5337" s="2" t="s">
        <v>11606</v>
      </c>
      <c r="C5337" t="str">
        <f t="shared" si="83"/>
        <v>济南市</v>
      </c>
      <c r="D5337" s="8" t="s">
        <v>11671</v>
      </c>
    </row>
    <row r="5338" spans="1:4">
      <c r="A5338" s="2" t="s">
        <v>5162</v>
      </c>
      <c r="B5338" s="2" t="s">
        <v>11595</v>
      </c>
      <c r="C5338" t="str">
        <f t="shared" si="83"/>
        <v>济南市</v>
      </c>
      <c r="D5338" s="8" t="s">
        <v>11671</v>
      </c>
    </row>
    <row r="5339" spans="1:4">
      <c r="A5339" s="2" t="s">
        <v>4374</v>
      </c>
      <c r="B5339" s="2" t="s">
        <v>11599</v>
      </c>
      <c r="C5339" t="str">
        <f t="shared" si="83"/>
        <v>济宁市</v>
      </c>
      <c r="D5339" s="8" t="s">
        <v>11671</v>
      </c>
    </row>
    <row r="5340" spans="1:4">
      <c r="A5340" s="2" t="s">
        <v>3633</v>
      </c>
      <c r="B5340" s="2" t="s">
        <v>11600</v>
      </c>
      <c r="C5340" t="str">
        <f t="shared" si="83"/>
        <v>济宁市</v>
      </c>
      <c r="D5340" s="8" t="s">
        <v>11671</v>
      </c>
    </row>
    <row r="5341" spans="1:4">
      <c r="A5341" s="2" t="s">
        <v>3182</v>
      </c>
      <c r="B5341" s="2" t="s">
        <v>11622</v>
      </c>
      <c r="C5341" t="str">
        <f t="shared" si="83"/>
        <v>济宁市</v>
      </c>
      <c r="D5341" s="8" t="s">
        <v>11671</v>
      </c>
    </row>
    <row r="5342" spans="1:4">
      <c r="A5342" s="2" t="s">
        <v>9038</v>
      </c>
      <c r="B5342" s="2" t="s">
        <v>11599</v>
      </c>
      <c r="C5342" t="str">
        <f t="shared" si="83"/>
        <v>济宁市</v>
      </c>
      <c r="D5342" s="8" t="s">
        <v>11671</v>
      </c>
    </row>
    <row r="5343" spans="1:4">
      <c r="A5343" s="2" t="s">
        <v>7220</v>
      </c>
      <c r="B5343" s="2" t="s">
        <v>11601</v>
      </c>
      <c r="C5343" t="str">
        <f t="shared" si="83"/>
        <v>济宁市</v>
      </c>
      <c r="D5343" s="8" t="s">
        <v>11671</v>
      </c>
    </row>
    <row r="5344" spans="1:4">
      <c r="A5344" s="2" t="s">
        <v>7025</v>
      </c>
      <c r="B5344" s="2" t="s">
        <v>11593</v>
      </c>
      <c r="C5344" t="str">
        <f t="shared" si="83"/>
        <v>济宁市</v>
      </c>
      <c r="D5344" s="8" t="s">
        <v>11671</v>
      </c>
    </row>
    <row r="5345" spans="1:4">
      <c r="A5345" s="2" t="s">
        <v>1833</v>
      </c>
      <c r="B5345" s="2" t="s">
        <v>11604</v>
      </c>
      <c r="C5345" t="str">
        <f t="shared" si="83"/>
        <v>佳木斯</v>
      </c>
      <c r="D5345" s="8" t="s">
        <v>11699</v>
      </c>
    </row>
    <row r="5346" spans="1:4">
      <c r="A5346" s="2" t="s">
        <v>4112</v>
      </c>
      <c r="B5346" s="2" t="s">
        <v>11621</v>
      </c>
      <c r="C5346" t="str">
        <f t="shared" si="83"/>
        <v>嘉善县</v>
      </c>
      <c r="D5346" s="8" t="s">
        <v>11691</v>
      </c>
    </row>
    <row r="5347" spans="1:4">
      <c r="A5347" s="2" t="s">
        <v>3206</v>
      </c>
      <c r="B5347" s="2" t="s">
        <v>11622</v>
      </c>
      <c r="C5347" t="str">
        <f t="shared" si="83"/>
        <v>嘉善县</v>
      </c>
      <c r="D5347" s="8" t="s">
        <v>11691</v>
      </c>
    </row>
    <row r="5348" spans="1:4">
      <c r="A5348" s="2" t="s">
        <v>1779</v>
      </c>
      <c r="B5348" s="2" t="s">
        <v>11604</v>
      </c>
      <c r="C5348" t="str">
        <f t="shared" si="83"/>
        <v>嘉善县</v>
      </c>
      <c r="D5348" s="8" t="s">
        <v>11691</v>
      </c>
    </row>
    <row r="5349" spans="1:4">
      <c r="A5349" s="2" t="s">
        <v>8638</v>
      </c>
      <c r="B5349" s="2" t="s">
        <v>11621</v>
      </c>
      <c r="C5349" t="str">
        <f t="shared" si="83"/>
        <v>嘉善县</v>
      </c>
      <c r="D5349" s="8" t="s">
        <v>11691</v>
      </c>
    </row>
    <row r="5350" spans="1:4">
      <c r="A5350" s="2" t="s">
        <v>8292</v>
      </c>
      <c r="B5350" s="2" t="s">
        <v>11592</v>
      </c>
      <c r="C5350" t="str">
        <f t="shared" si="83"/>
        <v>嘉善县</v>
      </c>
      <c r="D5350" s="8" t="s">
        <v>11691</v>
      </c>
    </row>
    <row r="5351" spans="1:4">
      <c r="A5351" s="2" t="s">
        <v>8158</v>
      </c>
      <c r="B5351" s="2" t="s">
        <v>11592</v>
      </c>
      <c r="C5351" t="str">
        <f t="shared" si="83"/>
        <v>嘉善县</v>
      </c>
      <c r="D5351" s="8" t="s">
        <v>11691</v>
      </c>
    </row>
    <row r="5352" spans="1:4">
      <c r="A5352" s="2" t="s">
        <v>8032</v>
      </c>
      <c r="B5352" s="2" t="s">
        <v>11592</v>
      </c>
      <c r="C5352" t="str">
        <f t="shared" si="83"/>
        <v>嘉善县</v>
      </c>
      <c r="D5352" s="8" t="s">
        <v>11691</v>
      </c>
    </row>
    <row r="5353" spans="1:4">
      <c r="A5353" s="2" t="s">
        <v>7999</v>
      </c>
      <c r="B5353" s="2" t="s">
        <v>11592</v>
      </c>
      <c r="C5353" t="str">
        <f t="shared" si="83"/>
        <v>嘉善县</v>
      </c>
      <c r="D5353" s="8" t="s">
        <v>11691</v>
      </c>
    </row>
    <row r="5354" spans="1:4">
      <c r="A5354" s="2" t="s">
        <v>7941</v>
      </c>
      <c r="B5354" s="2" t="s">
        <v>11600</v>
      </c>
      <c r="C5354" t="str">
        <f t="shared" si="83"/>
        <v>嘉善县</v>
      </c>
      <c r="D5354" s="8" t="s">
        <v>11691</v>
      </c>
    </row>
    <row r="5355" spans="1:4">
      <c r="A5355" s="2" t="s">
        <v>7222</v>
      </c>
      <c r="B5355" s="2" t="s">
        <v>11601</v>
      </c>
      <c r="C5355" t="str">
        <f t="shared" si="83"/>
        <v>嘉善县</v>
      </c>
      <c r="D5355" s="8" t="s">
        <v>11691</v>
      </c>
    </row>
    <row r="5356" spans="1:4">
      <c r="A5356" s="2" t="s">
        <v>7082</v>
      </c>
      <c r="B5356" s="2" t="s">
        <v>11593</v>
      </c>
      <c r="C5356" t="str">
        <f t="shared" si="83"/>
        <v>嘉善县</v>
      </c>
      <c r="D5356" s="8" t="s">
        <v>11691</v>
      </c>
    </row>
    <row r="5357" spans="1:4">
      <c r="A5357" s="2" t="s">
        <v>6843</v>
      </c>
      <c r="B5357" s="2" t="s">
        <v>11622</v>
      </c>
      <c r="C5357" t="str">
        <f t="shared" si="83"/>
        <v>嘉善县</v>
      </c>
      <c r="D5357" s="8" t="s">
        <v>11691</v>
      </c>
    </row>
    <row r="5358" spans="1:4">
      <c r="A5358" s="2" t="s">
        <v>6834</v>
      </c>
      <c r="B5358" s="2" t="s">
        <v>11622</v>
      </c>
      <c r="C5358" t="str">
        <f t="shared" si="83"/>
        <v>嘉善县</v>
      </c>
      <c r="D5358" s="8" t="s">
        <v>11691</v>
      </c>
    </row>
    <row r="5359" spans="1:4">
      <c r="A5359" s="2" t="s">
        <v>6833</v>
      </c>
      <c r="B5359" s="2" t="s">
        <v>11622</v>
      </c>
      <c r="C5359" t="str">
        <f t="shared" si="83"/>
        <v>嘉善县</v>
      </c>
      <c r="D5359" s="8" t="s">
        <v>11691</v>
      </c>
    </row>
    <row r="5360" spans="1:4">
      <c r="A5360" s="2" t="s">
        <v>6770</v>
      </c>
      <c r="B5360" s="2" t="s">
        <v>11622</v>
      </c>
      <c r="C5360" t="str">
        <f t="shared" si="83"/>
        <v>嘉善县</v>
      </c>
      <c r="D5360" s="8" t="s">
        <v>11691</v>
      </c>
    </row>
    <row r="5361" spans="1:4">
      <c r="A5361" s="2" t="s">
        <v>6576</v>
      </c>
      <c r="B5361" s="2" t="s">
        <v>11594</v>
      </c>
      <c r="C5361" t="str">
        <f t="shared" si="83"/>
        <v>嘉善县</v>
      </c>
      <c r="D5361" s="8" t="s">
        <v>11691</v>
      </c>
    </row>
    <row r="5362" spans="1:4">
      <c r="A5362" s="2" t="s">
        <v>6575</v>
      </c>
      <c r="B5362" s="2" t="s">
        <v>11594</v>
      </c>
      <c r="C5362" t="str">
        <f t="shared" si="83"/>
        <v>嘉善县</v>
      </c>
      <c r="D5362" s="8" t="s">
        <v>11691</v>
      </c>
    </row>
    <row r="5363" spans="1:4">
      <c r="A5363" s="2" t="s">
        <v>6410</v>
      </c>
      <c r="B5363" s="2" t="s">
        <v>11614</v>
      </c>
      <c r="C5363" t="str">
        <f t="shared" si="83"/>
        <v>嘉善县</v>
      </c>
      <c r="D5363" s="8" t="s">
        <v>11691</v>
      </c>
    </row>
    <row r="5364" spans="1:4">
      <c r="A5364" s="2" t="s">
        <v>6189</v>
      </c>
      <c r="B5364" s="2" t="s">
        <v>11614</v>
      </c>
      <c r="C5364" t="str">
        <f t="shared" si="83"/>
        <v>嘉善县</v>
      </c>
      <c r="D5364" s="8" t="s">
        <v>11691</v>
      </c>
    </row>
    <row r="5365" spans="1:4">
      <c r="A5365" s="2" t="s">
        <v>6145</v>
      </c>
      <c r="B5365" s="2" t="s">
        <v>11614</v>
      </c>
      <c r="C5365" t="str">
        <f t="shared" si="83"/>
        <v>嘉善县</v>
      </c>
      <c r="D5365" s="8" t="s">
        <v>11691</v>
      </c>
    </row>
    <row r="5366" spans="1:4">
      <c r="A5366" s="2" t="s">
        <v>6144</v>
      </c>
      <c r="B5366" s="2" t="s">
        <v>11614</v>
      </c>
      <c r="C5366" t="str">
        <f t="shared" si="83"/>
        <v>嘉善县</v>
      </c>
      <c r="D5366" s="8" t="s">
        <v>11691</v>
      </c>
    </row>
    <row r="5367" spans="1:4">
      <c r="A5367" s="2" t="s">
        <v>6045</v>
      </c>
      <c r="B5367" s="2" t="s">
        <v>11602</v>
      </c>
      <c r="C5367" t="str">
        <f t="shared" si="83"/>
        <v>嘉善县</v>
      </c>
      <c r="D5367" s="8" t="s">
        <v>11691</v>
      </c>
    </row>
    <row r="5368" spans="1:4">
      <c r="A5368" s="2" t="s">
        <v>5945</v>
      </c>
      <c r="B5368" s="2" t="s">
        <v>11602</v>
      </c>
      <c r="C5368" t="str">
        <f t="shared" si="83"/>
        <v>嘉善县</v>
      </c>
      <c r="D5368" s="8" t="s">
        <v>11691</v>
      </c>
    </row>
    <row r="5369" spans="1:4">
      <c r="A5369" s="2" t="s">
        <v>5944</v>
      </c>
      <c r="B5369" s="2" t="s">
        <v>11602</v>
      </c>
      <c r="C5369" t="str">
        <f t="shared" si="83"/>
        <v>嘉善县</v>
      </c>
      <c r="D5369" s="8" t="s">
        <v>11691</v>
      </c>
    </row>
    <row r="5370" spans="1:4">
      <c r="A5370" s="2" t="s">
        <v>5590</v>
      </c>
      <c r="B5370" s="2" t="s">
        <v>11615</v>
      </c>
      <c r="C5370" t="str">
        <f t="shared" si="83"/>
        <v>嘉善县</v>
      </c>
      <c r="D5370" s="8" t="s">
        <v>11691</v>
      </c>
    </row>
    <row r="5371" spans="1:4">
      <c r="A5371" s="2" t="s">
        <v>5307</v>
      </c>
      <c r="B5371" s="2" t="s">
        <v>11603</v>
      </c>
      <c r="C5371" t="str">
        <f t="shared" ref="C5371:C5434" si="84">LEFT(A5371,3)</f>
        <v>嘉善县</v>
      </c>
      <c r="D5371" s="8" t="s">
        <v>11691</v>
      </c>
    </row>
    <row r="5372" spans="1:4">
      <c r="A5372" s="2" t="s">
        <v>8034</v>
      </c>
      <c r="B5372" s="2" t="s">
        <v>11592</v>
      </c>
      <c r="C5372" t="str">
        <f t="shared" si="84"/>
        <v>嘉峪关</v>
      </c>
      <c r="D5372" s="8" t="s">
        <v>11682</v>
      </c>
    </row>
    <row r="5373" spans="1:4">
      <c r="A5373" s="2" t="s">
        <v>4630</v>
      </c>
      <c r="B5373" s="2" t="s">
        <v>11591</v>
      </c>
      <c r="C5373" t="str">
        <f t="shared" si="84"/>
        <v>建德市</v>
      </c>
      <c r="D5373" s="8" t="s">
        <v>11691</v>
      </c>
    </row>
    <row r="5374" spans="1:4">
      <c r="A5374" s="2" t="s">
        <v>5511</v>
      </c>
      <c r="B5374" s="2" t="s">
        <v>11604</v>
      </c>
      <c r="C5374" t="str">
        <f t="shared" si="84"/>
        <v>江华瑶</v>
      </c>
      <c r="D5374" s="8" t="s">
        <v>11689</v>
      </c>
    </row>
    <row r="5375" spans="1:4">
      <c r="A5375" s="2" t="s">
        <v>3518</v>
      </c>
      <c r="B5375" s="2" t="s">
        <v>11601</v>
      </c>
      <c r="C5375" t="str">
        <f t="shared" si="84"/>
        <v>江门市</v>
      </c>
      <c r="D5375" s="8" t="s">
        <v>11670</v>
      </c>
    </row>
    <row r="5376" spans="1:4">
      <c r="A5376" s="2" t="s">
        <v>3512</v>
      </c>
      <c r="B5376" s="2" t="s">
        <v>11601</v>
      </c>
      <c r="C5376" t="str">
        <f t="shared" si="84"/>
        <v>江门市</v>
      </c>
      <c r="D5376" s="8" t="s">
        <v>11670</v>
      </c>
    </row>
    <row r="5377" spans="1:4">
      <c r="A5377" s="2" t="s">
        <v>2711</v>
      </c>
      <c r="B5377" s="2" t="s">
        <v>11602</v>
      </c>
      <c r="C5377" t="str">
        <f t="shared" si="84"/>
        <v>江门市</v>
      </c>
      <c r="D5377" s="8" t="s">
        <v>11670</v>
      </c>
    </row>
    <row r="5378" spans="1:4">
      <c r="A5378" s="2" t="s">
        <v>2570</v>
      </c>
      <c r="B5378" s="2" t="s">
        <v>11623</v>
      </c>
      <c r="C5378" t="str">
        <f t="shared" si="84"/>
        <v>江门市</v>
      </c>
      <c r="D5378" s="8" t="s">
        <v>11670</v>
      </c>
    </row>
    <row r="5379" spans="1:4">
      <c r="A5379" s="2" t="s">
        <v>2164</v>
      </c>
      <c r="B5379" s="2" t="s">
        <v>11603</v>
      </c>
      <c r="C5379" t="str">
        <f t="shared" si="84"/>
        <v>江门市</v>
      </c>
      <c r="D5379" s="8" t="s">
        <v>11670</v>
      </c>
    </row>
    <row r="5380" spans="1:4">
      <c r="A5380" s="2" t="s">
        <v>10459</v>
      </c>
      <c r="B5380" s="2" t="s">
        <v>11591</v>
      </c>
      <c r="C5380" t="str">
        <f t="shared" si="84"/>
        <v>江门市</v>
      </c>
      <c r="D5380" s="8" t="s">
        <v>11670</v>
      </c>
    </row>
    <row r="5381" spans="1:4">
      <c r="A5381" s="2" t="s">
        <v>9208</v>
      </c>
      <c r="B5381" s="2" t="s">
        <v>11598</v>
      </c>
      <c r="C5381" t="str">
        <f t="shared" si="84"/>
        <v>江门市</v>
      </c>
      <c r="D5381" s="8" t="s">
        <v>11670</v>
      </c>
    </row>
    <row r="5382" spans="1:4">
      <c r="A5382" s="2" t="s">
        <v>7409</v>
      </c>
      <c r="B5382" s="2" t="s">
        <v>11601</v>
      </c>
      <c r="C5382" t="str">
        <f t="shared" si="84"/>
        <v>江门市</v>
      </c>
      <c r="D5382" s="8" t="s">
        <v>11670</v>
      </c>
    </row>
    <row r="5383" spans="1:4">
      <c r="A5383" s="2" t="s">
        <v>7144</v>
      </c>
      <c r="B5383" s="2" t="s">
        <v>11593</v>
      </c>
      <c r="C5383" t="str">
        <f t="shared" si="84"/>
        <v>江门市</v>
      </c>
      <c r="D5383" s="8" t="s">
        <v>11670</v>
      </c>
    </row>
    <row r="5384" spans="1:4">
      <c r="A5384" s="2" t="s">
        <v>7107</v>
      </c>
      <c r="B5384" s="2" t="s">
        <v>11593</v>
      </c>
      <c r="C5384" t="str">
        <f t="shared" si="84"/>
        <v>江门市</v>
      </c>
      <c r="D5384" s="8" t="s">
        <v>11670</v>
      </c>
    </row>
    <row r="5385" spans="1:4">
      <c r="A5385" s="2" t="s">
        <v>4237</v>
      </c>
      <c r="B5385" s="2" t="s">
        <v>11621</v>
      </c>
      <c r="C5385" t="str">
        <f t="shared" si="84"/>
        <v>江南区</v>
      </c>
      <c r="D5385" s="8" t="s">
        <v>11687</v>
      </c>
    </row>
    <row r="5386" spans="1:4">
      <c r="A5386" s="2" t="s">
        <v>4617</v>
      </c>
      <c r="B5386" s="2" t="s">
        <v>11591</v>
      </c>
      <c r="C5386" t="str">
        <f t="shared" si="84"/>
        <v>江阴市</v>
      </c>
      <c r="D5386" s="8" t="s">
        <v>11692</v>
      </c>
    </row>
    <row r="5387" spans="1:4">
      <c r="A5387" s="2" t="s">
        <v>6032</v>
      </c>
      <c r="B5387" s="2" t="s">
        <v>11602</v>
      </c>
      <c r="C5387" t="str">
        <f t="shared" si="84"/>
        <v>江阴市</v>
      </c>
      <c r="D5387" s="8" t="s">
        <v>11692</v>
      </c>
    </row>
    <row r="5388" spans="1:4">
      <c r="A5388" s="2" t="s">
        <v>3202</v>
      </c>
      <c r="B5388" s="2" t="s">
        <v>11622</v>
      </c>
      <c r="C5388" t="str">
        <f t="shared" si="84"/>
        <v>揭阳市</v>
      </c>
      <c r="D5388" s="8" t="s">
        <v>11670</v>
      </c>
    </row>
    <row r="5389" spans="1:4">
      <c r="A5389" s="2" t="s">
        <v>6849</v>
      </c>
      <c r="B5389" s="2" t="s">
        <v>11622</v>
      </c>
      <c r="C5389" t="str">
        <f t="shared" si="84"/>
        <v>揭阳市</v>
      </c>
      <c r="D5389" s="8" t="s">
        <v>11670</v>
      </c>
    </row>
    <row r="5390" spans="1:4">
      <c r="A5390" s="2" t="s">
        <v>6818</v>
      </c>
      <c r="B5390" s="2" t="s">
        <v>11622</v>
      </c>
      <c r="C5390" t="str">
        <f t="shared" si="84"/>
        <v>揭阳市</v>
      </c>
      <c r="D5390" s="8" t="s">
        <v>11670</v>
      </c>
    </row>
    <row r="5391" spans="1:4">
      <c r="A5391" s="2" t="s">
        <v>6386</v>
      </c>
      <c r="B5391" s="2" t="s">
        <v>11614</v>
      </c>
      <c r="C5391" t="str">
        <f t="shared" si="84"/>
        <v>揭阳市</v>
      </c>
      <c r="D5391" s="8" t="s">
        <v>11670</v>
      </c>
    </row>
    <row r="5392" spans="1:4">
      <c r="A5392" s="2" t="s">
        <v>4047</v>
      </c>
      <c r="B5392" s="2" t="s">
        <v>11592</v>
      </c>
      <c r="C5392" t="str">
        <f t="shared" si="84"/>
        <v>金昌市</v>
      </c>
      <c r="D5392" s="8" t="s">
        <v>11682</v>
      </c>
    </row>
    <row r="5393" spans="1:4">
      <c r="A5393" s="2" t="s">
        <v>3522</v>
      </c>
      <c r="B5393" s="2" t="s">
        <v>11601</v>
      </c>
      <c r="C5393" t="str">
        <f t="shared" si="84"/>
        <v>金昌市</v>
      </c>
      <c r="D5393" s="8" t="s">
        <v>11682</v>
      </c>
    </row>
    <row r="5394" spans="1:4">
      <c r="A5394" s="2" t="s">
        <v>4796</v>
      </c>
      <c r="B5394" s="2" t="s">
        <v>11597</v>
      </c>
      <c r="C5394" t="str">
        <f t="shared" si="84"/>
        <v>金华市</v>
      </c>
      <c r="D5394" s="8" t="s">
        <v>11691</v>
      </c>
    </row>
    <row r="5395" spans="1:4">
      <c r="A5395" s="2" t="s">
        <v>2947</v>
      </c>
      <c r="B5395" s="2" t="s">
        <v>11594</v>
      </c>
      <c r="C5395" t="str">
        <f t="shared" si="84"/>
        <v>金华市</v>
      </c>
      <c r="D5395" s="8" t="s">
        <v>11691</v>
      </c>
    </row>
    <row r="5396" spans="1:4">
      <c r="A5396" s="2" t="s">
        <v>1823</v>
      </c>
      <c r="B5396" s="2" t="s">
        <v>11604</v>
      </c>
      <c r="C5396" t="str">
        <f t="shared" si="84"/>
        <v>金华市</v>
      </c>
      <c r="D5396" s="8" t="s">
        <v>11691</v>
      </c>
    </row>
    <row r="5397" spans="1:4">
      <c r="A5397" s="2" t="s">
        <v>6257</v>
      </c>
      <c r="B5397" s="2" t="s">
        <v>11614</v>
      </c>
      <c r="C5397" t="str">
        <f t="shared" si="84"/>
        <v>金华市</v>
      </c>
      <c r="D5397" s="8" t="s">
        <v>11691</v>
      </c>
    </row>
    <row r="5398" spans="1:4">
      <c r="A5398" s="2" t="s">
        <v>6026</v>
      </c>
      <c r="B5398" s="2" t="s">
        <v>11602</v>
      </c>
      <c r="C5398" t="str">
        <f t="shared" si="84"/>
        <v>金华市</v>
      </c>
      <c r="D5398" s="8" t="s">
        <v>11691</v>
      </c>
    </row>
    <row r="5399" spans="1:4">
      <c r="A5399" s="2" t="s">
        <v>5498</v>
      </c>
      <c r="B5399" s="2" t="s">
        <v>11604</v>
      </c>
      <c r="C5399" t="str">
        <f t="shared" si="84"/>
        <v>金华市</v>
      </c>
      <c r="D5399" s="8" t="s">
        <v>11691</v>
      </c>
    </row>
    <row r="5400" spans="1:4">
      <c r="A5400" s="2" t="s">
        <v>2461</v>
      </c>
      <c r="B5400" s="2" t="s">
        <v>11623</v>
      </c>
      <c r="C5400" t="str">
        <f t="shared" si="84"/>
        <v>金山区</v>
      </c>
      <c r="D5400" s="8" t="s">
        <v>11688</v>
      </c>
    </row>
    <row r="5401" spans="1:4">
      <c r="A5401" s="2" t="s">
        <v>6721</v>
      </c>
      <c r="B5401" s="2" t="s">
        <v>11599</v>
      </c>
      <c r="C5401" t="str">
        <f t="shared" si="84"/>
        <v>金山区</v>
      </c>
      <c r="D5401" s="8" t="s">
        <v>11688</v>
      </c>
    </row>
    <row r="5402" spans="1:4">
      <c r="A5402" s="2" t="s">
        <v>6721</v>
      </c>
      <c r="B5402" s="2" t="s">
        <v>11594</v>
      </c>
      <c r="C5402" t="str">
        <f t="shared" si="84"/>
        <v>金山区</v>
      </c>
      <c r="D5402" s="8" t="s">
        <v>11688</v>
      </c>
    </row>
    <row r="5403" spans="1:4">
      <c r="A5403" s="2" t="s">
        <v>3060</v>
      </c>
      <c r="B5403" s="2" t="s">
        <v>11594</v>
      </c>
      <c r="C5403" t="str">
        <f t="shared" si="84"/>
        <v>锦州市</v>
      </c>
      <c r="D5403" s="8" t="s">
        <v>11676</v>
      </c>
    </row>
    <row r="5404" spans="1:4">
      <c r="A5404" s="2" t="s">
        <v>4549</v>
      </c>
      <c r="B5404" s="2" t="s">
        <v>11591</v>
      </c>
      <c r="C5404" t="str">
        <f t="shared" si="84"/>
        <v>晋中市</v>
      </c>
      <c r="D5404" s="8" t="s">
        <v>11686</v>
      </c>
    </row>
    <row r="5405" spans="1:4">
      <c r="A5405" s="2" t="s">
        <v>4083</v>
      </c>
      <c r="B5405" s="2" t="s">
        <v>11592</v>
      </c>
      <c r="C5405" t="str">
        <f t="shared" si="84"/>
        <v>晋中市</v>
      </c>
      <c r="D5405" s="8" t="s">
        <v>11686</v>
      </c>
    </row>
    <row r="5406" spans="1:4">
      <c r="A5406" s="2" t="s">
        <v>7542</v>
      </c>
      <c r="B5406" s="2" t="s">
        <v>11600</v>
      </c>
      <c r="C5406" t="str">
        <f t="shared" si="84"/>
        <v>晋中市</v>
      </c>
      <c r="D5406" s="8" t="s">
        <v>11686</v>
      </c>
    </row>
    <row r="5407" spans="1:4">
      <c r="A5407" s="2" t="s">
        <v>6285</v>
      </c>
      <c r="B5407" s="2" t="s">
        <v>11614</v>
      </c>
      <c r="C5407" t="str">
        <f t="shared" si="84"/>
        <v>晋中市</v>
      </c>
      <c r="D5407" s="8" t="s">
        <v>11686</v>
      </c>
    </row>
    <row r="5408" spans="1:4">
      <c r="A5408" s="2" t="s">
        <v>5077</v>
      </c>
      <c r="B5408" s="2" t="s">
        <v>11595</v>
      </c>
      <c r="C5408" t="str">
        <f t="shared" si="84"/>
        <v>缙云县</v>
      </c>
      <c r="D5408" s="8" t="s">
        <v>11691</v>
      </c>
    </row>
    <row r="5409" spans="1:4">
      <c r="A5409" s="2" t="s">
        <v>3610</v>
      </c>
      <c r="B5409" s="2" t="s">
        <v>11601</v>
      </c>
      <c r="C5409" t="str">
        <f t="shared" si="84"/>
        <v>荆门市</v>
      </c>
      <c r="D5409" s="8" t="s">
        <v>11683</v>
      </c>
    </row>
    <row r="5410" spans="1:4">
      <c r="A5410" s="2" t="s">
        <v>6367</v>
      </c>
      <c r="B5410" s="2" t="s">
        <v>11614</v>
      </c>
      <c r="C5410" t="str">
        <f t="shared" si="84"/>
        <v>荆门市</v>
      </c>
      <c r="D5410" s="8" t="s">
        <v>11683</v>
      </c>
    </row>
    <row r="5411" spans="1:4">
      <c r="A5411" s="2" t="s">
        <v>6089</v>
      </c>
      <c r="B5411" s="2" t="s">
        <v>11602</v>
      </c>
      <c r="C5411" t="str">
        <f t="shared" si="84"/>
        <v>荆门市</v>
      </c>
      <c r="D5411" s="8" t="s">
        <v>11683</v>
      </c>
    </row>
    <row r="5412" spans="1:4">
      <c r="A5412" s="2" t="s">
        <v>2160</v>
      </c>
      <c r="B5412" s="2" t="s">
        <v>11603</v>
      </c>
      <c r="C5412" t="str">
        <f t="shared" si="84"/>
        <v>荆州市</v>
      </c>
      <c r="D5412" s="8" t="s">
        <v>11683</v>
      </c>
    </row>
    <row r="5413" spans="1:4">
      <c r="A5413" s="2" t="s">
        <v>3432</v>
      </c>
      <c r="B5413" s="2" t="s">
        <v>11593</v>
      </c>
      <c r="C5413" t="str">
        <f t="shared" si="84"/>
        <v>景德镇</v>
      </c>
      <c r="D5413" s="8" t="s">
        <v>11713</v>
      </c>
    </row>
    <row r="5414" spans="1:4">
      <c r="A5414" s="2" t="s">
        <v>2806</v>
      </c>
      <c r="B5414" s="2" t="s">
        <v>11614</v>
      </c>
      <c r="C5414" t="str">
        <f t="shared" si="84"/>
        <v>景德镇</v>
      </c>
      <c r="D5414" s="8" t="s">
        <v>11713</v>
      </c>
    </row>
    <row r="5415" spans="1:4">
      <c r="A5415" s="2" t="s">
        <v>8060</v>
      </c>
      <c r="B5415" s="2" t="s">
        <v>11592</v>
      </c>
      <c r="C5415" t="str">
        <f t="shared" si="84"/>
        <v>景德镇</v>
      </c>
      <c r="D5415" s="8" t="s">
        <v>11713</v>
      </c>
    </row>
    <row r="5416" spans="1:4">
      <c r="A5416" s="2" t="s">
        <v>7159</v>
      </c>
      <c r="B5416" s="2" t="s">
        <v>11593</v>
      </c>
      <c r="C5416" t="str">
        <f t="shared" si="84"/>
        <v>景德镇</v>
      </c>
      <c r="D5416" s="8" t="s">
        <v>11713</v>
      </c>
    </row>
    <row r="5417" spans="1:4">
      <c r="A5417" s="2" t="s">
        <v>6673</v>
      </c>
      <c r="B5417" s="2" t="s">
        <v>11594</v>
      </c>
      <c r="C5417" t="str">
        <f t="shared" si="84"/>
        <v>景德镇</v>
      </c>
      <c r="D5417" s="8" t="s">
        <v>11713</v>
      </c>
    </row>
    <row r="5418" spans="1:4">
      <c r="A5418" s="2" t="s">
        <v>6344</v>
      </c>
      <c r="B5418" s="2" t="s">
        <v>11614</v>
      </c>
      <c r="C5418" t="str">
        <f t="shared" si="84"/>
        <v>景德镇</v>
      </c>
      <c r="D5418" s="8" t="s">
        <v>11713</v>
      </c>
    </row>
    <row r="5419" spans="1:4">
      <c r="A5419" s="2" t="s">
        <v>6301</v>
      </c>
      <c r="B5419" s="2" t="s">
        <v>11614</v>
      </c>
      <c r="C5419" t="str">
        <f t="shared" si="84"/>
        <v>景德镇</v>
      </c>
      <c r="D5419" s="8" t="s">
        <v>11713</v>
      </c>
    </row>
    <row r="5420" spans="1:4">
      <c r="A5420" s="2" t="s">
        <v>6127</v>
      </c>
      <c r="B5420" s="2" t="s">
        <v>11614</v>
      </c>
      <c r="C5420" t="str">
        <f t="shared" si="84"/>
        <v>景德镇</v>
      </c>
      <c r="D5420" s="8" t="s">
        <v>11713</v>
      </c>
    </row>
    <row r="5421" spans="1:4">
      <c r="A5421" s="2" t="s">
        <v>6077</v>
      </c>
      <c r="B5421" s="2" t="s">
        <v>11602</v>
      </c>
      <c r="C5421" t="str">
        <f t="shared" si="84"/>
        <v>景德镇</v>
      </c>
      <c r="D5421" s="8" t="s">
        <v>11713</v>
      </c>
    </row>
    <row r="5422" spans="1:4">
      <c r="A5422" s="2" t="s">
        <v>2067</v>
      </c>
      <c r="B5422" s="2" t="s">
        <v>11603</v>
      </c>
      <c r="C5422" t="str">
        <f t="shared" si="84"/>
        <v>景东彝</v>
      </c>
      <c r="D5422" s="8" t="s">
        <v>11685</v>
      </c>
    </row>
    <row r="5423" spans="1:4">
      <c r="A5423" s="2" t="s">
        <v>1781</v>
      </c>
      <c r="B5423" s="2" t="s">
        <v>11604</v>
      </c>
      <c r="C5423" t="str">
        <f t="shared" si="84"/>
        <v>景宁畲</v>
      </c>
      <c r="D5423" s="8" t="s">
        <v>11691</v>
      </c>
    </row>
    <row r="5424" spans="1:4">
      <c r="A5424" s="2" t="s">
        <v>8460</v>
      </c>
      <c r="B5424" s="2" t="s">
        <v>11621</v>
      </c>
      <c r="C5424" t="str">
        <f t="shared" si="84"/>
        <v>景宁畲</v>
      </c>
      <c r="D5424" s="8" t="s">
        <v>11691</v>
      </c>
    </row>
    <row r="5425" spans="1:4">
      <c r="A5425" s="2" t="s">
        <v>6623</v>
      </c>
      <c r="B5425" s="2" t="s">
        <v>11594</v>
      </c>
      <c r="C5425" t="str">
        <f t="shared" si="84"/>
        <v>景宁畲</v>
      </c>
      <c r="D5425" s="8" t="s">
        <v>11691</v>
      </c>
    </row>
    <row r="5426" spans="1:4">
      <c r="A5426" s="2" t="s">
        <v>6622</v>
      </c>
      <c r="B5426" s="2" t="s">
        <v>11594</v>
      </c>
      <c r="C5426" t="str">
        <f t="shared" si="84"/>
        <v>景宁畲</v>
      </c>
      <c r="D5426" s="8" t="s">
        <v>11691</v>
      </c>
    </row>
    <row r="5427" spans="1:4">
      <c r="A5427" s="2" t="s">
        <v>6435</v>
      </c>
      <c r="B5427" s="2" t="s">
        <v>11614</v>
      </c>
      <c r="C5427" t="str">
        <f t="shared" si="84"/>
        <v>景宁畲</v>
      </c>
      <c r="D5427" s="8" t="s">
        <v>11691</v>
      </c>
    </row>
    <row r="5428" spans="1:4">
      <c r="A5428" s="2" t="s">
        <v>7029</v>
      </c>
      <c r="B5428" s="2" t="s">
        <v>11593</v>
      </c>
      <c r="C5428" t="str">
        <f t="shared" si="84"/>
        <v>靖江市</v>
      </c>
      <c r="D5428" s="8" t="s">
        <v>11692</v>
      </c>
    </row>
    <row r="5429" spans="1:4">
      <c r="A5429" s="2" t="s">
        <v>6496</v>
      </c>
      <c r="B5429" s="2" t="s">
        <v>11594</v>
      </c>
      <c r="C5429" t="str">
        <f t="shared" si="84"/>
        <v>靖江市</v>
      </c>
      <c r="D5429" s="8" t="s">
        <v>11692</v>
      </c>
    </row>
    <row r="5430" spans="1:4">
      <c r="A5430" s="2" t="s">
        <v>4547</v>
      </c>
      <c r="B5430" s="2" t="s">
        <v>11591</v>
      </c>
      <c r="C5430" t="str">
        <f t="shared" si="84"/>
        <v>靖西市</v>
      </c>
      <c r="D5430" s="8" t="s">
        <v>11687</v>
      </c>
    </row>
    <row r="5431" spans="1:4">
      <c r="A5431" s="2" t="s">
        <v>9871</v>
      </c>
      <c r="B5431" s="2" t="s">
        <v>11598</v>
      </c>
      <c r="C5431" t="str">
        <f t="shared" si="84"/>
        <v>靖西市</v>
      </c>
      <c r="D5431" s="8" t="s">
        <v>11687</v>
      </c>
    </row>
    <row r="5432" spans="1:4">
      <c r="A5432" s="2" t="s">
        <v>7331</v>
      </c>
      <c r="B5432" s="2" t="s">
        <v>11601</v>
      </c>
      <c r="C5432" t="str">
        <f t="shared" si="84"/>
        <v>静安区</v>
      </c>
      <c r="D5432" s="8" t="s">
        <v>11688</v>
      </c>
    </row>
    <row r="5433" spans="1:4">
      <c r="A5433" s="2" t="s">
        <v>4417</v>
      </c>
      <c r="B5433" s="2" t="s">
        <v>11598</v>
      </c>
      <c r="C5433" t="str">
        <f t="shared" si="84"/>
        <v>九江市</v>
      </c>
      <c r="D5433" s="8" t="s">
        <v>11713</v>
      </c>
    </row>
    <row r="5434" spans="1:4">
      <c r="A5434" s="2" t="s">
        <v>11166</v>
      </c>
      <c r="B5434" s="2" t="s">
        <v>11597</v>
      </c>
      <c r="C5434" t="str">
        <f t="shared" si="84"/>
        <v>九江市</v>
      </c>
      <c r="D5434" s="8" t="s">
        <v>11713</v>
      </c>
    </row>
    <row r="5435" spans="1:4">
      <c r="A5435" s="2" t="s">
        <v>7938</v>
      </c>
      <c r="B5435" s="2" t="s">
        <v>11600</v>
      </c>
      <c r="C5435" t="str">
        <f t="shared" ref="C5435:C5498" si="85">LEFT(A5435,3)</f>
        <v>九江市</v>
      </c>
      <c r="D5435" s="8" t="s">
        <v>11713</v>
      </c>
    </row>
    <row r="5436" spans="1:4">
      <c r="A5436" s="2" t="s">
        <v>6405</v>
      </c>
      <c r="B5436" s="2" t="s">
        <v>11614</v>
      </c>
      <c r="C5436" t="str">
        <f t="shared" si="85"/>
        <v>九江市</v>
      </c>
      <c r="D5436" s="8" t="s">
        <v>11713</v>
      </c>
    </row>
    <row r="5437" spans="1:4">
      <c r="A5437" s="2" t="s">
        <v>5492</v>
      </c>
      <c r="B5437" s="2" t="s">
        <v>11604</v>
      </c>
      <c r="C5437" t="str">
        <f t="shared" si="85"/>
        <v>九江市</v>
      </c>
      <c r="D5437" s="8" t="s">
        <v>11713</v>
      </c>
    </row>
    <row r="5438" spans="1:4">
      <c r="A5438" s="2" t="s">
        <v>3979</v>
      </c>
      <c r="B5438" s="2" t="s">
        <v>11592</v>
      </c>
      <c r="C5438" t="str">
        <f t="shared" si="85"/>
        <v>酒泉市</v>
      </c>
      <c r="D5438" s="8" t="s">
        <v>11682</v>
      </c>
    </row>
    <row r="5439" spans="1:4">
      <c r="A5439" s="2" t="s">
        <v>6586</v>
      </c>
      <c r="B5439" s="2" t="s">
        <v>11594</v>
      </c>
      <c r="C5439" t="str">
        <f t="shared" si="85"/>
        <v>酒泉市</v>
      </c>
      <c r="D5439" s="8" t="s">
        <v>11682</v>
      </c>
    </row>
    <row r="5440" spans="1:4">
      <c r="A5440" s="2" t="s">
        <v>4414</v>
      </c>
      <c r="B5440" s="2" t="s">
        <v>11598</v>
      </c>
      <c r="C5440" t="str">
        <f t="shared" si="85"/>
        <v>喀什地</v>
      </c>
      <c r="D5440" s="8" t="s">
        <v>11672</v>
      </c>
    </row>
    <row r="5441" spans="1:4">
      <c r="A5441" s="2" t="s">
        <v>6517</v>
      </c>
      <c r="B5441" s="2" t="s">
        <v>11594</v>
      </c>
      <c r="C5441" t="str">
        <f t="shared" si="85"/>
        <v>喀什地</v>
      </c>
      <c r="D5441" s="8" t="s">
        <v>11672</v>
      </c>
    </row>
    <row r="5442" spans="1:4">
      <c r="A5442" s="2" t="s">
        <v>5248</v>
      </c>
      <c r="B5442" s="2" t="s">
        <v>11603</v>
      </c>
      <c r="C5442" t="str">
        <f t="shared" si="85"/>
        <v>喀什地</v>
      </c>
      <c r="D5442" s="8" t="s">
        <v>11672</v>
      </c>
    </row>
    <row r="5443" spans="1:4">
      <c r="A5443" s="2" t="s">
        <v>3973</v>
      </c>
      <c r="B5443" s="2" t="s">
        <v>11592</v>
      </c>
      <c r="C5443" t="str">
        <f t="shared" si="85"/>
        <v>开封市</v>
      </c>
      <c r="D5443" s="8" t="s">
        <v>11675</v>
      </c>
    </row>
    <row r="5444" spans="1:4">
      <c r="A5444" s="2" t="s">
        <v>3555</v>
      </c>
      <c r="B5444" s="2" t="s">
        <v>11601</v>
      </c>
      <c r="C5444" t="str">
        <f t="shared" si="85"/>
        <v>开封市</v>
      </c>
      <c r="D5444" s="8" t="s">
        <v>11675</v>
      </c>
    </row>
    <row r="5445" spans="1:4">
      <c r="A5445" s="2" t="s">
        <v>1716</v>
      </c>
      <c r="B5445" s="2" t="s">
        <v>11615</v>
      </c>
      <c r="C5445" t="str">
        <f t="shared" si="85"/>
        <v>开封市</v>
      </c>
      <c r="D5445" s="8" t="s">
        <v>11675</v>
      </c>
    </row>
    <row r="5446" spans="1:4">
      <c r="A5446" s="2" t="s">
        <v>4285</v>
      </c>
      <c r="B5446" s="2" t="s">
        <v>11599</v>
      </c>
      <c r="C5446" t="str">
        <f t="shared" si="85"/>
        <v>克拉玛</v>
      </c>
      <c r="D5446" s="8" t="s">
        <v>11672</v>
      </c>
    </row>
    <row r="5447" spans="1:4">
      <c r="A5447" s="2" t="s">
        <v>1722</v>
      </c>
      <c r="B5447" s="2" t="s">
        <v>11615</v>
      </c>
      <c r="C5447" t="str">
        <f t="shared" si="85"/>
        <v>克拉玛</v>
      </c>
      <c r="D5447" s="8" t="s">
        <v>11672</v>
      </c>
    </row>
    <row r="5448" spans="1:4">
      <c r="A5448" s="2" t="s">
        <v>3277</v>
      </c>
      <c r="B5448" s="2" t="s">
        <v>11622</v>
      </c>
      <c r="C5448" t="str">
        <f t="shared" si="85"/>
        <v>克孜勒</v>
      </c>
      <c r="D5448" s="8" t="s">
        <v>11672</v>
      </c>
    </row>
    <row r="5449" spans="1:4">
      <c r="A5449" s="2" t="s">
        <v>2918</v>
      </c>
      <c r="B5449" s="2" t="s">
        <v>11614</v>
      </c>
      <c r="C5449" t="str">
        <f t="shared" si="85"/>
        <v>克孜勒</v>
      </c>
      <c r="D5449" s="8" t="s">
        <v>11672</v>
      </c>
    </row>
    <row r="5450" spans="1:4">
      <c r="A5450" s="2" t="s">
        <v>5272</v>
      </c>
      <c r="B5450" s="2" t="s">
        <v>11603</v>
      </c>
      <c r="C5450" t="str">
        <f t="shared" si="85"/>
        <v>克孜勒</v>
      </c>
      <c r="D5450" s="8" t="s">
        <v>11672</v>
      </c>
    </row>
    <row r="5451" spans="1:4">
      <c r="A5451" s="2" t="s">
        <v>2315</v>
      </c>
      <c r="B5451" s="2" t="s">
        <v>11595</v>
      </c>
      <c r="C5451" t="str">
        <f t="shared" si="85"/>
        <v>拉萨市</v>
      </c>
      <c r="D5451" s="8" t="s">
        <v>11714</v>
      </c>
    </row>
    <row r="5452" spans="1:4">
      <c r="A5452" s="2" t="s">
        <v>9532</v>
      </c>
      <c r="B5452" s="2" t="s">
        <v>11598</v>
      </c>
      <c r="C5452" t="str">
        <f t="shared" si="85"/>
        <v>来宾市</v>
      </c>
      <c r="D5452" s="8" t="s">
        <v>11687</v>
      </c>
    </row>
    <row r="5453" spans="1:4">
      <c r="A5453" s="2" t="s">
        <v>8351</v>
      </c>
      <c r="B5453" s="2" t="s">
        <v>11592</v>
      </c>
      <c r="C5453" t="str">
        <f t="shared" si="85"/>
        <v>来宾市</v>
      </c>
      <c r="D5453" s="8" t="s">
        <v>11687</v>
      </c>
    </row>
    <row r="5454" spans="1:4">
      <c r="A5454" s="2" t="s">
        <v>7210</v>
      </c>
      <c r="B5454" s="2" t="s">
        <v>11593</v>
      </c>
      <c r="C5454" t="str">
        <f t="shared" si="85"/>
        <v>来宾市</v>
      </c>
      <c r="D5454" s="8" t="s">
        <v>11687</v>
      </c>
    </row>
    <row r="5455" spans="1:4">
      <c r="A5455" s="2" t="s">
        <v>7197</v>
      </c>
      <c r="B5455" s="2" t="s">
        <v>11593</v>
      </c>
      <c r="C5455" t="str">
        <f t="shared" si="85"/>
        <v>来宾市</v>
      </c>
      <c r="D5455" s="8" t="s">
        <v>11687</v>
      </c>
    </row>
    <row r="5456" spans="1:4">
      <c r="A5456" s="2" t="s">
        <v>5427</v>
      </c>
      <c r="B5456" s="2" t="s">
        <v>11624</v>
      </c>
      <c r="C5456" t="str">
        <f t="shared" si="85"/>
        <v>莱芜市</v>
      </c>
      <c r="D5456" s="8" t="s">
        <v>11671</v>
      </c>
    </row>
    <row r="5457" spans="1:4">
      <c r="A5457" s="2" t="s">
        <v>3150</v>
      </c>
      <c r="B5457" s="2" t="s">
        <v>11622</v>
      </c>
      <c r="C5457" t="str">
        <f t="shared" si="85"/>
        <v>兰溪市</v>
      </c>
      <c r="D5457" s="8" t="s">
        <v>11691</v>
      </c>
    </row>
    <row r="5458" spans="1:4">
      <c r="A5458" s="2" t="s">
        <v>11313</v>
      </c>
      <c r="B5458" s="2" t="s">
        <v>11597</v>
      </c>
      <c r="C5458" t="str">
        <f t="shared" si="85"/>
        <v>兰溪市</v>
      </c>
      <c r="D5458" s="8" t="s">
        <v>11691</v>
      </c>
    </row>
    <row r="5459" spans="1:4" ht="18">
      <c r="A5459" s="2" t="s">
        <v>11348</v>
      </c>
      <c r="B5459" s="2" t="s">
        <v>11597</v>
      </c>
      <c r="C5459" t="str">
        <f t="shared" si="85"/>
        <v>廊坊市</v>
      </c>
      <c r="D5459" s="7" t="s">
        <v>11642</v>
      </c>
    </row>
    <row r="5460" spans="1:4" ht="18">
      <c r="A5460" s="2" t="s">
        <v>7930</v>
      </c>
      <c r="B5460" s="2" t="s">
        <v>11600</v>
      </c>
      <c r="C5460" t="str">
        <f t="shared" si="85"/>
        <v>廊坊市</v>
      </c>
      <c r="D5460" s="7" t="s">
        <v>11642</v>
      </c>
    </row>
    <row r="5461" spans="1:4" ht="18">
      <c r="A5461" s="2" t="s">
        <v>8559</v>
      </c>
      <c r="B5461" s="2" t="s">
        <v>11621</v>
      </c>
      <c r="C5461" t="str">
        <f t="shared" si="85"/>
        <v>乐昌市</v>
      </c>
      <c r="D5461" s="7" t="s">
        <v>11643</v>
      </c>
    </row>
    <row r="5462" spans="1:4" ht="18">
      <c r="A5462" s="2" t="s">
        <v>4958</v>
      </c>
      <c r="B5462" s="2" t="s">
        <v>11623</v>
      </c>
      <c r="C5462" t="str">
        <f t="shared" si="85"/>
        <v>乐昌市</v>
      </c>
      <c r="D5462" s="7" t="s">
        <v>11643</v>
      </c>
    </row>
    <row r="5463" spans="1:4" ht="18">
      <c r="A5463" s="2" t="s">
        <v>4906</v>
      </c>
      <c r="B5463" s="2" t="s">
        <v>11623</v>
      </c>
      <c r="C5463" t="str">
        <f t="shared" si="85"/>
        <v>乐昌市</v>
      </c>
      <c r="D5463" s="7" t="s">
        <v>11643</v>
      </c>
    </row>
    <row r="5464" spans="1:4" ht="18">
      <c r="A5464" s="2" t="s">
        <v>4807</v>
      </c>
      <c r="B5464" s="2" t="s">
        <v>11597</v>
      </c>
      <c r="C5464" t="str">
        <f t="shared" si="85"/>
        <v>乐清市</v>
      </c>
      <c r="D5464" s="7" t="s">
        <v>11649</v>
      </c>
    </row>
    <row r="5465" spans="1:4" ht="18">
      <c r="A5465" s="2" t="s">
        <v>4166</v>
      </c>
      <c r="B5465" s="2" t="s">
        <v>11621</v>
      </c>
      <c r="C5465" t="str">
        <f t="shared" si="85"/>
        <v>乐清市</v>
      </c>
      <c r="D5465" s="7" t="s">
        <v>11649</v>
      </c>
    </row>
    <row r="5466" spans="1:4" ht="18">
      <c r="A5466" s="2" t="s">
        <v>11008</v>
      </c>
      <c r="B5466" s="2" t="s">
        <v>11619</v>
      </c>
      <c r="C5466" t="str">
        <f t="shared" si="85"/>
        <v>乐清市</v>
      </c>
      <c r="D5466" s="7" t="s">
        <v>11649</v>
      </c>
    </row>
    <row r="5467" spans="1:4" ht="18">
      <c r="A5467" s="2" t="s">
        <v>10255</v>
      </c>
      <c r="B5467" s="2" t="s">
        <v>11591</v>
      </c>
      <c r="C5467" t="str">
        <f t="shared" si="85"/>
        <v>乐清市</v>
      </c>
      <c r="D5467" s="7" t="s">
        <v>11649</v>
      </c>
    </row>
    <row r="5468" spans="1:4" ht="18">
      <c r="A5468" s="2" t="s">
        <v>9931</v>
      </c>
      <c r="B5468" s="2" t="s">
        <v>11598</v>
      </c>
      <c r="C5468" t="str">
        <f t="shared" si="85"/>
        <v>乐清市</v>
      </c>
      <c r="D5468" s="7" t="s">
        <v>11649</v>
      </c>
    </row>
    <row r="5469" spans="1:4" ht="18">
      <c r="A5469" s="2" t="s">
        <v>9584</v>
      </c>
      <c r="B5469" s="2" t="s">
        <v>11598</v>
      </c>
      <c r="C5469" t="str">
        <f t="shared" si="85"/>
        <v>乐清市</v>
      </c>
      <c r="D5469" s="7" t="s">
        <v>11649</v>
      </c>
    </row>
    <row r="5470" spans="1:4" ht="18">
      <c r="A5470" s="2" t="s">
        <v>9371</v>
      </c>
      <c r="B5470" s="2" t="s">
        <v>11598</v>
      </c>
      <c r="C5470" t="str">
        <f t="shared" si="85"/>
        <v>乐清市</v>
      </c>
      <c r="D5470" s="7" t="s">
        <v>11649</v>
      </c>
    </row>
    <row r="5471" spans="1:4" ht="18">
      <c r="A5471" s="2" t="s">
        <v>9124</v>
      </c>
      <c r="B5471" s="2" t="s">
        <v>11599</v>
      </c>
      <c r="C5471" t="str">
        <f t="shared" si="85"/>
        <v>乐清市</v>
      </c>
      <c r="D5471" s="7" t="s">
        <v>11649</v>
      </c>
    </row>
    <row r="5472" spans="1:4" ht="18">
      <c r="A5472" s="2" t="s">
        <v>8962</v>
      </c>
      <c r="B5472" s="2" t="s">
        <v>11599</v>
      </c>
      <c r="C5472" t="str">
        <f t="shared" si="85"/>
        <v>乐清市</v>
      </c>
      <c r="D5472" s="7" t="s">
        <v>11649</v>
      </c>
    </row>
    <row r="5473" spans="1:4" ht="18">
      <c r="A5473" s="2" t="s">
        <v>8861</v>
      </c>
      <c r="B5473" s="2" t="s">
        <v>11599</v>
      </c>
      <c r="C5473" t="str">
        <f t="shared" si="85"/>
        <v>乐清市</v>
      </c>
      <c r="D5473" s="7" t="s">
        <v>11649</v>
      </c>
    </row>
    <row r="5474" spans="1:4" ht="18">
      <c r="A5474" s="2" t="s">
        <v>8774</v>
      </c>
      <c r="B5474" s="2" t="s">
        <v>11599</v>
      </c>
      <c r="C5474" t="str">
        <f t="shared" si="85"/>
        <v>乐清市</v>
      </c>
      <c r="D5474" s="7" t="s">
        <v>11649</v>
      </c>
    </row>
    <row r="5475" spans="1:4" ht="18">
      <c r="A5475" s="2" t="s">
        <v>8668</v>
      </c>
      <c r="B5475" s="2" t="s">
        <v>11621</v>
      </c>
      <c r="C5475" t="str">
        <f t="shared" si="85"/>
        <v>乐清市</v>
      </c>
      <c r="D5475" s="7" t="s">
        <v>11649</v>
      </c>
    </row>
    <row r="5476" spans="1:4" ht="18">
      <c r="A5476" s="2" t="s">
        <v>8575</v>
      </c>
      <c r="B5476" s="2" t="s">
        <v>11621</v>
      </c>
      <c r="C5476" t="str">
        <f t="shared" si="85"/>
        <v>乐清市</v>
      </c>
      <c r="D5476" s="7" t="s">
        <v>11649</v>
      </c>
    </row>
    <row r="5477" spans="1:4" ht="18">
      <c r="A5477" s="2" t="s">
        <v>8439</v>
      </c>
      <c r="B5477" s="2" t="s">
        <v>11621</v>
      </c>
      <c r="C5477" t="str">
        <f t="shared" si="85"/>
        <v>乐清市</v>
      </c>
      <c r="D5477" s="7" t="s">
        <v>11649</v>
      </c>
    </row>
    <row r="5478" spans="1:4" ht="18">
      <c r="A5478" s="2" t="s">
        <v>7635</v>
      </c>
      <c r="B5478" s="2" t="s">
        <v>11600</v>
      </c>
      <c r="C5478" t="str">
        <f t="shared" si="85"/>
        <v>乐清市</v>
      </c>
      <c r="D5478" s="7" t="s">
        <v>11649</v>
      </c>
    </row>
    <row r="5479" spans="1:4" ht="18">
      <c r="A5479" s="2" t="s">
        <v>7538</v>
      </c>
      <c r="B5479" s="2" t="s">
        <v>11600</v>
      </c>
      <c r="C5479" t="str">
        <f t="shared" si="85"/>
        <v>乐清市</v>
      </c>
      <c r="D5479" s="7" t="s">
        <v>11649</v>
      </c>
    </row>
    <row r="5480" spans="1:4" ht="18">
      <c r="A5480" s="2" t="s">
        <v>7513</v>
      </c>
      <c r="B5480" s="2" t="s">
        <v>11601</v>
      </c>
      <c r="C5480" t="str">
        <f t="shared" si="85"/>
        <v>乐清市</v>
      </c>
      <c r="D5480" s="7" t="s">
        <v>11649</v>
      </c>
    </row>
    <row r="5481" spans="1:4" ht="18">
      <c r="A5481" s="2" t="s">
        <v>7500</v>
      </c>
      <c r="B5481" s="2" t="s">
        <v>11601</v>
      </c>
      <c r="C5481" t="str">
        <f t="shared" si="85"/>
        <v>乐清市</v>
      </c>
      <c r="D5481" s="7" t="s">
        <v>11649</v>
      </c>
    </row>
    <row r="5482" spans="1:4" ht="18">
      <c r="A5482" s="2" t="s">
        <v>7468</v>
      </c>
      <c r="B5482" s="2" t="s">
        <v>11601</v>
      </c>
      <c r="C5482" t="str">
        <f t="shared" si="85"/>
        <v>乐清市</v>
      </c>
      <c r="D5482" s="7" t="s">
        <v>11649</v>
      </c>
    </row>
    <row r="5483" spans="1:4" ht="18">
      <c r="A5483" s="2" t="s">
        <v>7416</v>
      </c>
      <c r="B5483" s="2" t="s">
        <v>11601</v>
      </c>
      <c r="C5483" t="str">
        <f t="shared" si="85"/>
        <v>乐清市</v>
      </c>
      <c r="D5483" s="7" t="s">
        <v>11649</v>
      </c>
    </row>
    <row r="5484" spans="1:4" ht="18">
      <c r="A5484" s="2" t="s">
        <v>7381</v>
      </c>
      <c r="B5484" s="2" t="s">
        <v>11601</v>
      </c>
      <c r="C5484" t="str">
        <f t="shared" si="85"/>
        <v>乐清市</v>
      </c>
      <c r="D5484" s="7" t="s">
        <v>11649</v>
      </c>
    </row>
    <row r="5485" spans="1:4" ht="18">
      <c r="A5485" s="2" t="s">
        <v>7375</v>
      </c>
      <c r="B5485" s="2" t="s">
        <v>11601</v>
      </c>
      <c r="C5485" t="str">
        <f t="shared" si="85"/>
        <v>乐清市</v>
      </c>
      <c r="D5485" s="7" t="s">
        <v>11649</v>
      </c>
    </row>
    <row r="5486" spans="1:4" ht="18">
      <c r="A5486" s="2" t="s">
        <v>7281</v>
      </c>
      <c r="B5486" s="2" t="s">
        <v>11601</v>
      </c>
      <c r="C5486" t="str">
        <f t="shared" si="85"/>
        <v>乐清市</v>
      </c>
      <c r="D5486" s="7" t="s">
        <v>11649</v>
      </c>
    </row>
    <row r="5487" spans="1:4" ht="18">
      <c r="A5487" s="2" t="s">
        <v>7208</v>
      </c>
      <c r="B5487" s="2" t="s">
        <v>11593</v>
      </c>
      <c r="C5487" t="str">
        <f t="shared" si="85"/>
        <v>乐清市</v>
      </c>
      <c r="D5487" s="7" t="s">
        <v>11649</v>
      </c>
    </row>
    <row r="5488" spans="1:4" ht="18">
      <c r="A5488" s="2" t="s">
        <v>7195</v>
      </c>
      <c r="B5488" s="2" t="s">
        <v>11593</v>
      </c>
      <c r="C5488" t="str">
        <f t="shared" si="85"/>
        <v>乐清市</v>
      </c>
      <c r="D5488" s="7" t="s">
        <v>11649</v>
      </c>
    </row>
    <row r="5489" spans="1:4" ht="18">
      <c r="A5489" s="2" t="s">
        <v>7191</v>
      </c>
      <c r="B5489" s="2" t="s">
        <v>11593</v>
      </c>
      <c r="C5489" t="str">
        <f t="shared" si="85"/>
        <v>乐清市</v>
      </c>
      <c r="D5489" s="7" t="s">
        <v>11649</v>
      </c>
    </row>
    <row r="5490" spans="1:4" ht="18">
      <c r="A5490" s="2" t="s">
        <v>7113</v>
      </c>
      <c r="B5490" s="2" t="s">
        <v>11593</v>
      </c>
      <c r="C5490" t="str">
        <f t="shared" si="85"/>
        <v>乐清市</v>
      </c>
      <c r="D5490" s="7" t="s">
        <v>11649</v>
      </c>
    </row>
    <row r="5491" spans="1:4" ht="18">
      <c r="A5491" s="2" t="s">
        <v>7010</v>
      </c>
      <c r="B5491" s="2" t="s">
        <v>11593</v>
      </c>
      <c r="C5491" t="str">
        <f t="shared" si="85"/>
        <v>乐清市</v>
      </c>
      <c r="D5491" s="7" t="s">
        <v>11649</v>
      </c>
    </row>
    <row r="5492" spans="1:4" ht="18">
      <c r="A5492" s="2" t="s">
        <v>6989</v>
      </c>
      <c r="B5492" s="2" t="s">
        <v>11593</v>
      </c>
      <c r="C5492" t="str">
        <f t="shared" si="85"/>
        <v>乐清市</v>
      </c>
      <c r="D5492" s="7" t="s">
        <v>11649</v>
      </c>
    </row>
    <row r="5493" spans="1:4" ht="18">
      <c r="A5493" s="2" t="s">
        <v>6932</v>
      </c>
      <c r="B5493" s="2" t="s">
        <v>11622</v>
      </c>
      <c r="C5493" t="str">
        <f t="shared" si="85"/>
        <v>乐清市</v>
      </c>
      <c r="D5493" s="7" t="s">
        <v>11649</v>
      </c>
    </row>
    <row r="5494" spans="1:4" ht="18">
      <c r="A5494" s="2" t="s">
        <v>6930</v>
      </c>
      <c r="B5494" s="2" t="s">
        <v>11622</v>
      </c>
      <c r="C5494" t="str">
        <f t="shared" si="85"/>
        <v>乐清市</v>
      </c>
      <c r="D5494" s="7" t="s">
        <v>11649</v>
      </c>
    </row>
    <row r="5495" spans="1:4" ht="18">
      <c r="A5495" s="2" t="s">
        <v>6926</v>
      </c>
      <c r="B5495" s="2" t="s">
        <v>11622</v>
      </c>
      <c r="C5495" t="str">
        <f t="shared" si="85"/>
        <v>乐清市</v>
      </c>
      <c r="D5495" s="7" t="s">
        <v>11649</v>
      </c>
    </row>
    <row r="5496" spans="1:4" ht="18">
      <c r="A5496" s="2" t="s">
        <v>6873</v>
      </c>
      <c r="B5496" s="2" t="s">
        <v>11622</v>
      </c>
      <c r="C5496" t="str">
        <f t="shared" si="85"/>
        <v>乐清市</v>
      </c>
      <c r="D5496" s="7" t="s">
        <v>11649</v>
      </c>
    </row>
    <row r="5497" spans="1:4" ht="18">
      <c r="A5497" s="2" t="s">
        <v>6842</v>
      </c>
      <c r="B5497" s="2" t="s">
        <v>11622</v>
      </c>
      <c r="C5497" t="str">
        <f t="shared" si="85"/>
        <v>乐清市</v>
      </c>
      <c r="D5497" s="7" t="s">
        <v>11649</v>
      </c>
    </row>
    <row r="5498" spans="1:4" ht="18">
      <c r="A5498" s="2" t="s">
        <v>11188</v>
      </c>
      <c r="B5498" s="2" t="s">
        <v>11597</v>
      </c>
      <c r="C5498" t="str">
        <f t="shared" si="85"/>
        <v>乐业县</v>
      </c>
      <c r="D5498" s="7" t="s">
        <v>11662</v>
      </c>
    </row>
    <row r="5499" spans="1:4" ht="18">
      <c r="A5499" s="2" t="s">
        <v>1998</v>
      </c>
      <c r="B5499" s="2" t="s">
        <v>11624</v>
      </c>
      <c r="C5499" t="str">
        <f t="shared" ref="C5499:C5562" si="86">LEFT(A5499,3)</f>
        <v>丽江市</v>
      </c>
      <c r="D5499" s="7" t="s">
        <v>11659</v>
      </c>
    </row>
    <row r="5500" spans="1:4" ht="18">
      <c r="A5500" s="2" t="s">
        <v>5647</v>
      </c>
      <c r="B5500" s="2" t="s">
        <v>11605</v>
      </c>
      <c r="C5500" t="str">
        <f t="shared" si="86"/>
        <v>丽江市</v>
      </c>
      <c r="D5500" s="7" t="s">
        <v>11659</v>
      </c>
    </row>
    <row r="5501" spans="1:4" ht="18">
      <c r="A5501" s="2" t="s">
        <v>5621</v>
      </c>
      <c r="B5501" s="2" t="s">
        <v>11616</v>
      </c>
      <c r="C5501" t="str">
        <f t="shared" si="86"/>
        <v>丽江市</v>
      </c>
      <c r="D5501" s="7" t="s">
        <v>11659</v>
      </c>
    </row>
    <row r="5502" spans="1:4" ht="18">
      <c r="A5502" s="2" t="s">
        <v>5391</v>
      </c>
      <c r="B5502" s="2" t="s">
        <v>11624</v>
      </c>
      <c r="C5502" t="str">
        <f t="shared" si="86"/>
        <v>丽江市</v>
      </c>
      <c r="D5502" s="7" t="s">
        <v>11659</v>
      </c>
    </row>
    <row r="5503" spans="1:4" ht="18">
      <c r="A5503" s="2" t="s">
        <v>4421</v>
      </c>
      <c r="B5503" s="2" t="s">
        <v>11598</v>
      </c>
      <c r="C5503" t="str">
        <f t="shared" si="86"/>
        <v>丽水市</v>
      </c>
      <c r="D5503" s="7" t="s">
        <v>11649</v>
      </c>
    </row>
    <row r="5504" spans="1:4" ht="18">
      <c r="A5504" s="2" t="s">
        <v>3923</v>
      </c>
      <c r="B5504" s="2" t="s">
        <v>11592</v>
      </c>
      <c r="C5504" t="str">
        <f t="shared" si="86"/>
        <v>丽水市</v>
      </c>
      <c r="D5504" s="7" t="s">
        <v>11649</v>
      </c>
    </row>
    <row r="5505" spans="1:4" ht="18">
      <c r="A5505" s="2" t="s">
        <v>3142</v>
      </c>
      <c r="B5505" s="2" t="s">
        <v>11622</v>
      </c>
      <c r="C5505" t="str">
        <f t="shared" si="86"/>
        <v>丽水市</v>
      </c>
      <c r="D5505" s="7" t="s">
        <v>11649</v>
      </c>
    </row>
    <row r="5506" spans="1:4" ht="18">
      <c r="A5506" s="2" t="s">
        <v>3118</v>
      </c>
      <c r="B5506" s="2" t="s">
        <v>11594</v>
      </c>
      <c r="C5506" t="str">
        <f t="shared" si="86"/>
        <v>丽水市</v>
      </c>
      <c r="D5506" s="7" t="s">
        <v>11649</v>
      </c>
    </row>
    <row r="5507" spans="1:4" ht="18">
      <c r="A5507" s="2" t="s">
        <v>2817</v>
      </c>
      <c r="B5507" s="2" t="s">
        <v>11614</v>
      </c>
      <c r="C5507" t="str">
        <f t="shared" si="86"/>
        <v>丽水市</v>
      </c>
      <c r="D5507" s="7" t="s">
        <v>11649</v>
      </c>
    </row>
    <row r="5508" spans="1:4" ht="18">
      <c r="A5508" s="2" t="s">
        <v>2318</v>
      </c>
      <c r="B5508" s="2" t="s">
        <v>11595</v>
      </c>
      <c r="C5508" t="str">
        <f t="shared" si="86"/>
        <v>丽水市</v>
      </c>
      <c r="D5508" s="7" t="s">
        <v>11649</v>
      </c>
    </row>
    <row r="5509" spans="1:4" ht="18">
      <c r="A5509" s="2" t="s">
        <v>11450</v>
      </c>
      <c r="B5509" s="2" t="s">
        <v>11597</v>
      </c>
      <c r="C5509" t="str">
        <f t="shared" si="86"/>
        <v>丽水市</v>
      </c>
      <c r="D5509" s="7" t="s">
        <v>11649</v>
      </c>
    </row>
    <row r="5510" spans="1:4" ht="18">
      <c r="A5510" s="2" t="s">
        <v>11423</v>
      </c>
      <c r="B5510" s="2" t="s">
        <v>11597</v>
      </c>
      <c r="C5510" t="str">
        <f t="shared" si="86"/>
        <v>丽水市</v>
      </c>
      <c r="D5510" s="7" t="s">
        <v>11649</v>
      </c>
    </row>
    <row r="5511" spans="1:4" ht="18">
      <c r="A5511" s="2" t="s">
        <v>11415</v>
      </c>
      <c r="B5511" s="2" t="s">
        <v>11597</v>
      </c>
      <c r="C5511" t="str">
        <f t="shared" si="86"/>
        <v>丽水市</v>
      </c>
      <c r="D5511" s="7" t="s">
        <v>11649</v>
      </c>
    </row>
    <row r="5512" spans="1:4" ht="18">
      <c r="A5512" s="2" t="s">
        <v>11400</v>
      </c>
      <c r="B5512" s="2" t="s">
        <v>11597</v>
      </c>
      <c r="C5512" t="str">
        <f t="shared" si="86"/>
        <v>丽水市</v>
      </c>
      <c r="D5512" s="7" t="s">
        <v>11649</v>
      </c>
    </row>
    <row r="5513" spans="1:4" ht="18">
      <c r="A5513" s="2" t="s">
        <v>11397</v>
      </c>
      <c r="B5513" s="2" t="s">
        <v>11597</v>
      </c>
      <c r="C5513" t="str">
        <f t="shared" si="86"/>
        <v>丽水市</v>
      </c>
      <c r="D5513" s="7" t="s">
        <v>11649</v>
      </c>
    </row>
    <row r="5514" spans="1:4" ht="18">
      <c r="A5514" s="2" t="s">
        <v>11384</v>
      </c>
      <c r="B5514" s="2" t="s">
        <v>11597</v>
      </c>
      <c r="C5514" t="str">
        <f t="shared" si="86"/>
        <v>丽水市</v>
      </c>
      <c r="D5514" s="7" t="s">
        <v>11649</v>
      </c>
    </row>
    <row r="5515" spans="1:4" ht="18">
      <c r="A5515" s="2" t="s">
        <v>11290</v>
      </c>
      <c r="B5515" s="2" t="s">
        <v>11597</v>
      </c>
      <c r="C5515" t="str">
        <f t="shared" si="86"/>
        <v>丽水市</v>
      </c>
      <c r="D5515" s="7" t="s">
        <v>11649</v>
      </c>
    </row>
    <row r="5516" spans="1:4" ht="18">
      <c r="A5516" s="2" t="s">
        <v>11240</v>
      </c>
      <c r="B5516" s="2" t="s">
        <v>11597</v>
      </c>
      <c r="C5516" t="str">
        <f t="shared" si="86"/>
        <v>丽水市</v>
      </c>
      <c r="D5516" s="7" t="s">
        <v>11649</v>
      </c>
    </row>
    <row r="5517" spans="1:4" ht="18">
      <c r="A5517" s="2" t="s">
        <v>10610</v>
      </c>
      <c r="B5517" s="2" t="s">
        <v>11619</v>
      </c>
      <c r="C5517" t="str">
        <f t="shared" si="86"/>
        <v>丽水市</v>
      </c>
      <c r="D5517" s="7" t="s">
        <v>11649</v>
      </c>
    </row>
    <row r="5518" spans="1:4" ht="18">
      <c r="A5518" s="2" t="s">
        <v>10588</v>
      </c>
      <c r="B5518" s="2" t="s">
        <v>11619</v>
      </c>
      <c r="C5518" t="str">
        <f t="shared" si="86"/>
        <v>丽水市</v>
      </c>
      <c r="D5518" s="7" t="s">
        <v>11649</v>
      </c>
    </row>
    <row r="5519" spans="1:4" ht="18">
      <c r="A5519" s="2" t="s">
        <v>10487</v>
      </c>
      <c r="B5519" s="2" t="s">
        <v>11591</v>
      </c>
      <c r="C5519" t="str">
        <f t="shared" si="86"/>
        <v>丽水市</v>
      </c>
      <c r="D5519" s="7" t="s">
        <v>11649</v>
      </c>
    </row>
    <row r="5520" spans="1:4" ht="18">
      <c r="A5520" s="2" t="s">
        <v>10469</v>
      </c>
      <c r="B5520" s="2" t="s">
        <v>11591</v>
      </c>
      <c r="C5520" t="str">
        <f t="shared" si="86"/>
        <v>丽水市</v>
      </c>
      <c r="D5520" s="7" t="s">
        <v>11649</v>
      </c>
    </row>
    <row r="5521" spans="1:4" ht="18">
      <c r="A5521" s="2" t="s">
        <v>9977</v>
      </c>
      <c r="B5521" s="2" t="s">
        <v>11591</v>
      </c>
      <c r="C5521" t="str">
        <f t="shared" si="86"/>
        <v>丽水市</v>
      </c>
      <c r="D5521" s="7" t="s">
        <v>11649</v>
      </c>
    </row>
    <row r="5522" spans="1:4" ht="18">
      <c r="A5522" s="2" t="s">
        <v>9362</v>
      </c>
      <c r="B5522" s="2" t="s">
        <v>11598</v>
      </c>
      <c r="C5522" t="str">
        <f t="shared" si="86"/>
        <v>丽水市</v>
      </c>
      <c r="D5522" s="7" t="s">
        <v>11649</v>
      </c>
    </row>
    <row r="5523" spans="1:4" ht="18">
      <c r="A5523" s="2" t="s">
        <v>9276</v>
      </c>
      <c r="B5523" s="2" t="s">
        <v>11598</v>
      </c>
      <c r="C5523" t="str">
        <f t="shared" si="86"/>
        <v>丽水市</v>
      </c>
      <c r="D5523" s="7" t="s">
        <v>11649</v>
      </c>
    </row>
    <row r="5524" spans="1:4" ht="18">
      <c r="A5524" s="2" t="s">
        <v>8755</v>
      </c>
      <c r="B5524" s="2" t="s">
        <v>11599</v>
      </c>
      <c r="C5524" t="str">
        <f t="shared" si="86"/>
        <v>丽水市</v>
      </c>
      <c r="D5524" s="7" t="s">
        <v>11649</v>
      </c>
    </row>
    <row r="5525" spans="1:4" ht="18">
      <c r="A5525" s="2" t="s">
        <v>7346</v>
      </c>
      <c r="B5525" s="2" t="s">
        <v>11601</v>
      </c>
      <c r="C5525" t="str">
        <f t="shared" si="86"/>
        <v>丽水市</v>
      </c>
      <c r="D5525" s="7" t="s">
        <v>11649</v>
      </c>
    </row>
    <row r="5526" spans="1:4" ht="18">
      <c r="A5526" s="2" t="s">
        <v>7248</v>
      </c>
      <c r="B5526" s="2" t="s">
        <v>11601</v>
      </c>
      <c r="C5526" t="str">
        <f t="shared" si="86"/>
        <v>丽水市</v>
      </c>
      <c r="D5526" s="7" t="s">
        <v>11649</v>
      </c>
    </row>
    <row r="5527" spans="1:4" ht="18">
      <c r="A5527" s="2" t="s">
        <v>6929</v>
      </c>
      <c r="B5527" s="2" t="s">
        <v>11622</v>
      </c>
      <c r="C5527" t="str">
        <f t="shared" si="86"/>
        <v>丽水市</v>
      </c>
      <c r="D5527" s="7" t="s">
        <v>11649</v>
      </c>
    </row>
    <row r="5528" spans="1:4" ht="18">
      <c r="A5528" s="2" t="s">
        <v>5826</v>
      </c>
      <c r="B5528" s="2" t="s">
        <v>11601</v>
      </c>
      <c r="C5528" t="str">
        <f t="shared" si="86"/>
        <v>丽水市</v>
      </c>
      <c r="D5528" s="7" t="s">
        <v>11649</v>
      </c>
    </row>
    <row r="5529" spans="1:4" ht="18">
      <c r="A5529" s="2" t="s">
        <v>5819</v>
      </c>
      <c r="B5529" s="2" t="s">
        <v>11601</v>
      </c>
      <c r="C5529" t="str">
        <f t="shared" si="86"/>
        <v>丽水市</v>
      </c>
      <c r="D5529" s="7" t="s">
        <v>11649</v>
      </c>
    </row>
    <row r="5530" spans="1:4" ht="18">
      <c r="A5530" s="2" t="s">
        <v>5813</v>
      </c>
      <c r="B5530" s="2" t="s">
        <v>11622</v>
      </c>
      <c r="C5530" t="str">
        <f t="shared" si="86"/>
        <v>丽水市</v>
      </c>
      <c r="D5530" s="7" t="s">
        <v>11649</v>
      </c>
    </row>
    <row r="5531" spans="1:4" ht="18">
      <c r="A5531" s="2" t="s">
        <v>5191</v>
      </c>
      <c r="B5531" s="2" t="s">
        <v>11603</v>
      </c>
      <c r="C5531" t="str">
        <f t="shared" si="86"/>
        <v>丽水市</v>
      </c>
      <c r="D5531" s="7" t="s">
        <v>11649</v>
      </c>
    </row>
    <row r="5532" spans="1:4" ht="18">
      <c r="A5532" s="2" t="s">
        <v>11339</v>
      </c>
      <c r="B5532" s="2" t="s">
        <v>11597</v>
      </c>
      <c r="C5532" t="str">
        <f t="shared" si="86"/>
        <v>溧阳市</v>
      </c>
      <c r="D5532" s="7" t="s">
        <v>11653</v>
      </c>
    </row>
    <row r="5533" spans="1:4" ht="18">
      <c r="A5533" s="2" t="s">
        <v>11287</v>
      </c>
      <c r="B5533" s="2" t="s">
        <v>11597</v>
      </c>
      <c r="C5533" t="str">
        <f t="shared" si="86"/>
        <v>溧阳市</v>
      </c>
      <c r="D5533" s="7" t="s">
        <v>11653</v>
      </c>
    </row>
    <row r="5534" spans="1:4" ht="18">
      <c r="A5534" s="2" t="s">
        <v>11138</v>
      </c>
      <c r="B5534" s="2" t="s">
        <v>11597</v>
      </c>
      <c r="C5534" t="str">
        <f t="shared" si="86"/>
        <v>溧阳市</v>
      </c>
      <c r="D5534" s="7" t="s">
        <v>11653</v>
      </c>
    </row>
    <row r="5535" spans="1:4" ht="18">
      <c r="A5535" s="2" t="s">
        <v>11092</v>
      </c>
      <c r="B5535" s="2" t="s">
        <v>11597</v>
      </c>
      <c r="C5535" t="str">
        <f t="shared" si="86"/>
        <v>溧阳市</v>
      </c>
      <c r="D5535" s="7" t="s">
        <v>11653</v>
      </c>
    </row>
    <row r="5536" spans="1:4" ht="18">
      <c r="A5536" s="2" t="s">
        <v>11073</v>
      </c>
      <c r="B5536" s="2" t="s">
        <v>11597</v>
      </c>
      <c r="C5536" t="str">
        <f t="shared" si="86"/>
        <v>溧阳市</v>
      </c>
      <c r="D5536" s="7" t="s">
        <v>11653</v>
      </c>
    </row>
    <row r="5537" spans="1:4" ht="18">
      <c r="A5537" s="2" t="s">
        <v>11055</v>
      </c>
      <c r="B5537" s="2" t="s">
        <v>11597</v>
      </c>
      <c r="C5537" t="str">
        <f t="shared" si="86"/>
        <v>溧阳市</v>
      </c>
      <c r="D5537" s="7" t="s">
        <v>11653</v>
      </c>
    </row>
    <row r="5538" spans="1:4" ht="18">
      <c r="A5538" s="2" t="s">
        <v>10544</v>
      </c>
      <c r="B5538" s="2" t="s">
        <v>11619</v>
      </c>
      <c r="C5538" t="str">
        <f t="shared" si="86"/>
        <v>溧阳市</v>
      </c>
      <c r="D5538" s="7" t="s">
        <v>11653</v>
      </c>
    </row>
    <row r="5539" spans="1:4" ht="18">
      <c r="A5539" s="2" t="s">
        <v>5227</v>
      </c>
      <c r="B5539" s="2" t="s">
        <v>11604</v>
      </c>
      <c r="C5539" t="str">
        <f t="shared" si="86"/>
        <v>溧阳市</v>
      </c>
      <c r="D5539" s="7" t="s">
        <v>11653</v>
      </c>
    </row>
    <row r="5540" spans="1:4" ht="18">
      <c r="A5540" s="2" t="s">
        <v>5227</v>
      </c>
      <c r="B5540" s="2" t="s">
        <v>11603</v>
      </c>
      <c r="C5540" t="str">
        <f t="shared" si="86"/>
        <v>溧阳市</v>
      </c>
      <c r="D5540" s="7" t="s">
        <v>11653</v>
      </c>
    </row>
    <row r="5541" spans="1:4" ht="18">
      <c r="A5541" s="2" t="s">
        <v>4423</v>
      </c>
      <c r="B5541" s="2" t="s">
        <v>11598</v>
      </c>
      <c r="C5541" t="str">
        <f t="shared" si="86"/>
        <v>连云港</v>
      </c>
      <c r="D5541" s="7" t="s">
        <v>11653</v>
      </c>
    </row>
    <row r="5542" spans="1:4" ht="18">
      <c r="A5542" s="2" t="s">
        <v>3120</v>
      </c>
      <c r="B5542" s="2" t="s">
        <v>11594</v>
      </c>
      <c r="C5542" t="str">
        <f t="shared" si="86"/>
        <v>连云港</v>
      </c>
      <c r="D5542" s="7" t="s">
        <v>11653</v>
      </c>
    </row>
    <row r="5543" spans="1:4" ht="18">
      <c r="A5543" s="2" t="s">
        <v>3100</v>
      </c>
      <c r="B5543" s="2" t="s">
        <v>11594</v>
      </c>
      <c r="C5543" t="str">
        <f t="shared" si="86"/>
        <v>连云港</v>
      </c>
      <c r="D5543" s="7" t="s">
        <v>11653</v>
      </c>
    </row>
    <row r="5544" spans="1:4" ht="18">
      <c r="A5544" s="2" t="s">
        <v>2057</v>
      </c>
      <c r="B5544" s="2" t="s">
        <v>11624</v>
      </c>
      <c r="C5544" t="str">
        <f t="shared" si="86"/>
        <v>连云港</v>
      </c>
      <c r="D5544" s="7" t="s">
        <v>11653</v>
      </c>
    </row>
    <row r="5545" spans="1:4" ht="18">
      <c r="A5545" s="2" t="s">
        <v>10620</v>
      </c>
      <c r="B5545" s="2" t="s">
        <v>11619</v>
      </c>
      <c r="C5545" t="str">
        <f t="shared" si="86"/>
        <v>连云港</v>
      </c>
      <c r="D5545" s="7" t="s">
        <v>11653</v>
      </c>
    </row>
    <row r="5546" spans="1:4" ht="18">
      <c r="A5546" s="2" t="s">
        <v>10609</v>
      </c>
      <c r="B5546" s="2" t="s">
        <v>11619</v>
      </c>
      <c r="C5546" t="str">
        <f t="shared" si="86"/>
        <v>连云港</v>
      </c>
      <c r="D5546" s="7" t="s">
        <v>11653</v>
      </c>
    </row>
    <row r="5547" spans="1:4" ht="18">
      <c r="A5547" s="2" t="s">
        <v>10291</v>
      </c>
      <c r="B5547" s="2" t="s">
        <v>11591</v>
      </c>
      <c r="C5547" t="str">
        <f t="shared" si="86"/>
        <v>连云港</v>
      </c>
      <c r="D5547" s="7" t="s">
        <v>11653</v>
      </c>
    </row>
    <row r="5548" spans="1:4" ht="18">
      <c r="A5548" s="2" t="s">
        <v>10267</v>
      </c>
      <c r="B5548" s="2" t="s">
        <v>11591</v>
      </c>
      <c r="C5548" t="str">
        <f t="shared" si="86"/>
        <v>连云港</v>
      </c>
      <c r="D5548" s="7" t="s">
        <v>11653</v>
      </c>
    </row>
    <row r="5549" spans="1:4" ht="18">
      <c r="A5549" s="2" t="s">
        <v>9851</v>
      </c>
      <c r="B5549" s="2" t="s">
        <v>11598</v>
      </c>
      <c r="C5549" t="str">
        <f t="shared" si="86"/>
        <v>连云港</v>
      </c>
      <c r="D5549" s="7" t="s">
        <v>11653</v>
      </c>
    </row>
    <row r="5550" spans="1:4" ht="18">
      <c r="A5550" s="2" t="s">
        <v>9635</v>
      </c>
      <c r="B5550" s="2" t="s">
        <v>11598</v>
      </c>
      <c r="C5550" t="str">
        <f t="shared" si="86"/>
        <v>连云港</v>
      </c>
      <c r="D5550" s="7" t="s">
        <v>11653</v>
      </c>
    </row>
    <row r="5551" spans="1:4" ht="18">
      <c r="A5551" s="2" t="s">
        <v>9541</v>
      </c>
      <c r="B5551" s="2" t="s">
        <v>11598</v>
      </c>
      <c r="C5551" t="str">
        <f t="shared" si="86"/>
        <v>连云港</v>
      </c>
      <c r="D5551" s="7" t="s">
        <v>11653</v>
      </c>
    </row>
    <row r="5552" spans="1:4" ht="18">
      <c r="A5552" s="2" t="s">
        <v>9510</v>
      </c>
      <c r="B5552" s="2" t="s">
        <v>11598</v>
      </c>
      <c r="C5552" t="str">
        <f t="shared" si="86"/>
        <v>连云港</v>
      </c>
      <c r="D5552" s="7" t="s">
        <v>11653</v>
      </c>
    </row>
    <row r="5553" spans="1:4" ht="18">
      <c r="A5553" s="2" t="s">
        <v>9478</v>
      </c>
      <c r="B5553" s="2" t="s">
        <v>11598</v>
      </c>
      <c r="C5553" t="str">
        <f t="shared" si="86"/>
        <v>连云港</v>
      </c>
      <c r="D5553" s="7" t="s">
        <v>11653</v>
      </c>
    </row>
    <row r="5554" spans="1:4" ht="18">
      <c r="A5554" s="2" t="s">
        <v>9406</v>
      </c>
      <c r="B5554" s="2" t="s">
        <v>11598</v>
      </c>
      <c r="C5554" t="str">
        <f t="shared" si="86"/>
        <v>连云港</v>
      </c>
      <c r="D5554" s="7" t="s">
        <v>11653</v>
      </c>
    </row>
    <row r="5555" spans="1:4" ht="18">
      <c r="A5555" s="2" t="s">
        <v>9258</v>
      </c>
      <c r="B5555" s="2" t="s">
        <v>11598</v>
      </c>
      <c r="C5555" t="str">
        <f t="shared" si="86"/>
        <v>连云港</v>
      </c>
      <c r="D5555" s="7" t="s">
        <v>11653</v>
      </c>
    </row>
    <row r="5556" spans="1:4" ht="18">
      <c r="A5556" s="2" t="s">
        <v>8838</v>
      </c>
      <c r="B5556" s="2" t="s">
        <v>11599</v>
      </c>
      <c r="C5556" t="str">
        <f t="shared" si="86"/>
        <v>连云港</v>
      </c>
      <c r="D5556" s="7" t="s">
        <v>11653</v>
      </c>
    </row>
    <row r="5557" spans="1:4" ht="18">
      <c r="A5557" s="2" t="s">
        <v>8837</v>
      </c>
      <c r="B5557" s="2" t="s">
        <v>11599</v>
      </c>
      <c r="C5557" t="str">
        <f t="shared" si="86"/>
        <v>连云港</v>
      </c>
      <c r="D5557" s="7" t="s">
        <v>11653</v>
      </c>
    </row>
    <row r="5558" spans="1:4" ht="18">
      <c r="A5558" s="2" t="s">
        <v>8816</v>
      </c>
      <c r="B5558" s="2" t="s">
        <v>11599</v>
      </c>
      <c r="C5558" t="str">
        <f t="shared" si="86"/>
        <v>连云港</v>
      </c>
      <c r="D5558" s="7" t="s">
        <v>11653</v>
      </c>
    </row>
    <row r="5559" spans="1:4" ht="18">
      <c r="A5559" s="2" t="s">
        <v>8442</v>
      </c>
      <c r="B5559" s="2" t="s">
        <v>11599</v>
      </c>
      <c r="C5559" t="str">
        <f t="shared" si="86"/>
        <v>连云港</v>
      </c>
      <c r="D5559" s="7" t="s">
        <v>11653</v>
      </c>
    </row>
    <row r="5560" spans="1:4" ht="18">
      <c r="A5560" s="2" t="s">
        <v>8442</v>
      </c>
      <c r="B5560" s="2" t="s">
        <v>11621</v>
      </c>
      <c r="C5560" t="str">
        <f t="shared" si="86"/>
        <v>连云港</v>
      </c>
      <c r="D5560" s="7" t="s">
        <v>11653</v>
      </c>
    </row>
    <row r="5561" spans="1:4" ht="18">
      <c r="A5561" s="2" t="s">
        <v>7995</v>
      </c>
      <c r="B5561" s="2" t="s">
        <v>11592</v>
      </c>
      <c r="C5561" t="str">
        <f t="shared" si="86"/>
        <v>连云港</v>
      </c>
      <c r="D5561" s="7" t="s">
        <v>11653</v>
      </c>
    </row>
    <row r="5562" spans="1:4" ht="18">
      <c r="A5562" s="2" t="s">
        <v>7710</v>
      </c>
      <c r="B5562" s="2" t="s">
        <v>11600</v>
      </c>
      <c r="C5562" t="str">
        <f t="shared" si="86"/>
        <v>连云港</v>
      </c>
      <c r="D5562" s="7" t="s">
        <v>11653</v>
      </c>
    </row>
    <row r="5563" spans="1:4" ht="18">
      <c r="A5563" s="2" t="s">
        <v>6697</v>
      </c>
      <c r="B5563" s="2" t="s">
        <v>11594</v>
      </c>
      <c r="C5563" t="str">
        <f t="shared" ref="C5563:C5626" si="87">LEFT(A5563,3)</f>
        <v>连云区</v>
      </c>
      <c r="D5563" s="7" t="s">
        <v>11653</v>
      </c>
    </row>
    <row r="5564" spans="1:4" ht="18">
      <c r="A5564" s="2" t="s">
        <v>11485</v>
      </c>
      <c r="B5564" s="2" t="s">
        <v>11620</v>
      </c>
      <c r="C5564" t="str">
        <f t="shared" si="87"/>
        <v>莲都区</v>
      </c>
      <c r="D5564" s="7" t="s">
        <v>11700</v>
      </c>
    </row>
    <row r="5565" spans="1:4" ht="18">
      <c r="A5565" s="2" t="s">
        <v>11476</v>
      </c>
      <c r="B5565" s="2" t="s">
        <v>11620</v>
      </c>
      <c r="C5565" t="str">
        <f t="shared" si="87"/>
        <v>莲都区</v>
      </c>
      <c r="D5565" s="7" t="s">
        <v>11700</v>
      </c>
    </row>
    <row r="5566" spans="1:4" ht="18">
      <c r="A5566" s="2" t="s">
        <v>5906</v>
      </c>
      <c r="B5566" s="2" t="s">
        <v>11602</v>
      </c>
      <c r="C5566" t="str">
        <f t="shared" si="87"/>
        <v>凉山州</v>
      </c>
      <c r="D5566" s="7" t="s">
        <v>11698</v>
      </c>
    </row>
    <row r="5567" spans="1:4" ht="18">
      <c r="A5567" s="2" t="s">
        <v>5242</v>
      </c>
      <c r="B5567" s="2" t="s">
        <v>11603</v>
      </c>
      <c r="C5567" t="str">
        <f t="shared" si="87"/>
        <v>凉山州</v>
      </c>
      <c r="D5567" s="7" t="s">
        <v>11698</v>
      </c>
    </row>
    <row r="5568" spans="1:4" ht="18">
      <c r="A5568" s="2" t="s">
        <v>9824</v>
      </c>
      <c r="B5568" s="2" t="s">
        <v>11598</v>
      </c>
      <c r="C5568" t="str">
        <f t="shared" si="87"/>
        <v>辽宁证</v>
      </c>
      <c r="D5568" s="7" t="s">
        <v>11701</v>
      </c>
    </row>
    <row r="5569" spans="1:4" ht="18">
      <c r="A5569" s="2" t="s">
        <v>2118</v>
      </c>
      <c r="B5569" s="2" t="s">
        <v>11603</v>
      </c>
      <c r="C5569" t="str">
        <f t="shared" si="87"/>
        <v>辽阳市</v>
      </c>
      <c r="D5569" s="7" t="s">
        <v>11701</v>
      </c>
    </row>
    <row r="5570" spans="1:4" ht="18">
      <c r="A5570" s="2" t="s">
        <v>7841</v>
      </c>
      <c r="B5570" s="2" t="s">
        <v>11600</v>
      </c>
      <c r="C5570" t="str">
        <f t="shared" si="87"/>
        <v>辽阳市</v>
      </c>
      <c r="D5570" s="7" t="s">
        <v>11701</v>
      </c>
    </row>
    <row r="5571" spans="1:4" ht="18">
      <c r="A5571" s="2" t="s">
        <v>10516</v>
      </c>
      <c r="B5571" s="2" t="s">
        <v>11591</v>
      </c>
      <c r="C5571" t="str">
        <f t="shared" si="87"/>
        <v>辽源市</v>
      </c>
      <c r="D5571" s="7" t="s">
        <v>11715</v>
      </c>
    </row>
    <row r="5572" spans="1:4" ht="18">
      <c r="A5572" s="2" t="s">
        <v>6041</v>
      </c>
      <c r="B5572" s="2" t="s">
        <v>11602</v>
      </c>
      <c r="C5572" t="str">
        <f t="shared" si="87"/>
        <v>辽源市</v>
      </c>
      <c r="D5572" s="7" t="s">
        <v>11715</v>
      </c>
    </row>
    <row r="5573" spans="1:4" ht="18">
      <c r="A5573" s="2" t="s">
        <v>4136</v>
      </c>
      <c r="B5573" s="2" t="s">
        <v>11621</v>
      </c>
      <c r="C5573" t="str">
        <f t="shared" si="87"/>
        <v>临沧市</v>
      </c>
      <c r="D5573" s="7" t="s">
        <v>11697</v>
      </c>
    </row>
    <row r="5574" spans="1:4" ht="18">
      <c r="A5574" s="2" t="s">
        <v>10674</v>
      </c>
      <c r="B5574" s="2" t="s">
        <v>11619</v>
      </c>
      <c r="C5574" t="str">
        <f t="shared" si="87"/>
        <v>临沧市</v>
      </c>
      <c r="D5574" s="7" t="s">
        <v>11697</v>
      </c>
    </row>
    <row r="5575" spans="1:4" ht="18">
      <c r="A5575" s="2" t="s">
        <v>3453</v>
      </c>
      <c r="B5575" s="2" t="s">
        <v>11601</v>
      </c>
      <c r="C5575" t="str">
        <f t="shared" si="87"/>
        <v>临汾市</v>
      </c>
      <c r="D5575" s="7" t="s">
        <v>11716</v>
      </c>
    </row>
    <row r="5576" spans="1:4" ht="18">
      <c r="A5576" s="2" t="s">
        <v>8136</v>
      </c>
      <c r="B5576" s="2" t="s">
        <v>11592</v>
      </c>
      <c r="C5576" t="str">
        <f t="shared" si="87"/>
        <v>临汾市</v>
      </c>
      <c r="D5576" s="7" t="s">
        <v>11716</v>
      </c>
    </row>
    <row r="5577" spans="1:4" ht="18">
      <c r="A5577" s="2" t="s">
        <v>6156</v>
      </c>
      <c r="B5577" s="2" t="s">
        <v>11614</v>
      </c>
      <c r="C5577" t="str">
        <f t="shared" si="87"/>
        <v>临汾市</v>
      </c>
      <c r="D5577" s="7" t="s">
        <v>11716</v>
      </c>
    </row>
    <row r="5578" spans="1:4" ht="18">
      <c r="A5578" s="2" t="s">
        <v>4364</v>
      </c>
      <c r="B5578" s="2" t="s">
        <v>11599</v>
      </c>
      <c r="C5578" t="str">
        <f t="shared" si="87"/>
        <v>临海市</v>
      </c>
      <c r="D5578" s="7" t="s">
        <v>11649</v>
      </c>
    </row>
    <row r="5579" spans="1:4" ht="18">
      <c r="A5579" s="2" t="s">
        <v>10950</v>
      </c>
      <c r="B5579" s="2" t="s">
        <v>11619</v>
      </c>
      <c r="C5579" t="str">
        <f t="shared" si="87"/>
        <v>临夏回</v>
      </c>
      <c r="D5579" s="7" t="s">
        <v>11656</v>
      </c>
    </row>
    <row r="5580" spans="1:4" ht="18">
      <c r="A5580" s="2" t="s">
        <v>8599</v>
      </c>
      <c r="B5580" s="2" t="s">
        <v>11621</v>
      </c>
      <c r="C5580" t="str">
        <f t="shared" si="87"/>
        <v>临夏回</v>
      </c>
      <c r="D5580" s="7" t="s">
        <v>11656</v>
      </c>
    </row>
    <row r="5581" spans="1:4" ht="18">
      <c r="A5581" s="2" t="s">
        <v>4530</v>
      </c>
      <c r="B5581" s="2" t="s">
        <v>11598</v>
      </c>
      <c r="C5581" t="str">
        <f t="shared" si="87"/>
        <v>临沂市</v>
      </c>
      <c r="D5581" s="7" t="s">
        <v>11717</v>
      </c>
    </row>
    <row r="5582" spans="1:4" ht="18">
      <c r="A5582" s="2" t="s">
        <v>9349</v>
      </c>
      <c r="B5582" s="2" t="s">
        <v>11598</v>
      </c>
      <c r="C5582" t="str">
        <f t="shared" si="87"/>
        <v>临沂市</v>
      </c>
      <c r="D5582" s="7" t="s">
        <v>11717</v>
      </c>
    </row>
    <row r="5583" spans="1:4" ht="18">
      <c r="A5583" s="2" t="s">
        <v>8182</v>
      </c>
      <c r="B5583" s="2" t="s">
        <v>11592</v>
      </c>
      <c r="C5583" t="str">
        <f t="shared" si="87"/>
        <v>灵山县</v>
      </c>
      <c r="D5583" s="7" t="s">
        <v>11662</v>
      </c>
    </row>
    <row r="5584" spans="1:4" ht="18">
      <c r="A5584" s="2" t="s">
        <v>8723</v>
      </c>
      <c r="B5584" s="2" t="s">
        <v>11599</v>
      </c>
      <c r="C5584" t="str">
        <f t="shared" si="87"/>
        <v>凌云县</v>
      </c>
      <c r="D5584" s="7" t="s">
        <v>11662</v>
      </c>
    </row>
    <row r="5585" spans="1:4" ht="18">
      <c r="A5585" s="2" t="s">
        <v>7094</v>
      </c>
      <c r="B5585" s="2" t="s">
        <v>11593</v>
      </c>
      <c r="C5585" t="str">
        <f t="shared" si="87"/>
        <v>凌云县</v>
      </c>
      <c r="D5585" s="7" t="s">
        <v>11662</v>
      </c>
    </row>
    <row r="5586" spans="1:4" ht="18">
      <c r="A5586" s="2" t="s">
        <v>6653</v>
      </c>
      <c r="B5586" s="2" t="s">
        <v>11594</v>
      </c>
      <c r="C5586" t="str">
        <f t="shared" si="87"/>
        <v>陵水黎</v>
      </c>
      <c r="D5586" s="7" t="s">
        <v>11718</v>
      </c>
    </row>
    <row r="5587" spans="1:4" ht="18">
      <c r="A5587" s="2" t="s">
        <v>6639</v>
      </c>
      <c r="B5587" s="2" t="s">
        <v>11594</v>
      </c>
      <c r="C5587" t="str">
        <f t="shared" si="87"/>
        <v>柳城县</v>
      </c>
      <c r="D5587" s="7" t="s">
        <v>11662</v>
      </c>
    </row>
    <row r="5588" spans="1:4" ht="18">
      <c r="A5588" s="2" t="s">
        <v>2580</v>
      </c>
      <c r="B5588" s="2" t="s">
        <v>11623</v>
      </c>
      <c r="C5588" t="str">
        <f t="shared" si="87"/>
        <v>柳州市</v>
      </c>
      <c r="D5588" s="7" t="s">
        <v>11662</v>
      </c>
    </row>
    <row r="5589" spans="1:4" ht="18">
      <c r="A5589" s="2" t="s">
        <v>9094</v>
      </c>
      <c r="B5589" s="2" t="s">
        <v>11599</v>
      </c>
      <c r="C5589" t="str">
        <f t="shared" si="87"/>
        <v>柳州市</v>
      </c>
      <c r="D5589" s="7" t="s">
        <v>11662</v>
      </c>
    </row>
    <row r="5590" spans="1:4" ht="18">
      <c r="A5590" s="2" t="s">
        <v>9073</v>
      </c>
      <c r="B5590" s="2" t="s">
        <v>11599</v>
      </c>
      <c r="C5590" t="str">
        <f t="shared" si="87"/>
        <v>柳州市</v>
      </c>
      <c r="D5590" s="7" t="s">
        <v>11662</v>
      </c>
    </row>
    <row r="5591" spans="1:4" ht="18">
      <c r="A5591" s="2" t="s">
        <v>8318</v>
      </c>
      <c r="B5591" s="2" t="s">
        <v>11592</v>
      </c>
      <c r="C5591" t="str">
        <f t="shared" si="87"/>
        <v>柳州市</v>
      </c>
      <c r="D5591" s="7" t="s">
        <v>11662</v>
      </c>
    </row>
    <row r="5592" spans="1:4" ht="18">
      <c r="A5592" s="2" t="s">
        <v>3349</v>
      </c>
      <c r="B5592" s="2" t="s">
        <v>11593</v>
      </c>
      <c r="C5592" t="str">
        <f t="shared" si="87"/>
        <v>六安市</v>
      </c>
      <c r="D5592" s="7" t="s">
        <v>11696</v>
      </c>
    </row>
    <row r="5593" spans="1:4" ht="18">
      <c r="A5593" s="2" t="s">
        <v>11444</v>
      </c>
      <c r="B5593" s="2" t="s">
        <v>11597</v>
      </c>
      <c r="C5593" t="str">
        <f t="shared" si="87"/>
        <v>六安市</v>
      </c>
      <c r="D5593" s="7" t="s">
        <v>11696</v>
      </c>
    </row>
    <row r="5594" spans="1:4" ht="18">
      <c r="A5594" s="2" t="s">
        <v>3349</v>
      </c>
      <c r="B5594" s="2" t="s">
        <v>11593</v>
      </c>
      <c r="C5594" t="str">
        <f t="shared" si="87"/>
        <v>六安市</v>
      </c>
      <c r="D5594" s="7" t="s">
        <v>11696</v>
      </c>
    </row>
    <row r="5595" spans="1:4" ht="18">
      <c r="A5595" s="2" t="s">
        <v>6817</v>
      </c>
      <c r="B5595" s="2" t="s">
        <v>11622</v>
      </c>
      <c r="C5595" t="str">
        <f t="shared" si="87"/>
        <v>六安市</v>
      </c>
      <c r="D5595" s="7" t="s">
        <v>11696</v>
      </c>
    </row>
    <row r="5596" spans="1:4" ht="18">
      <c r="A5596" s="2" t="s">
        <v>5940</v>
      </c>
      <c r="B5596" s="2" t="s">
        <v>11602</v>
      </c>
      <c r="C5596" t="str">
        <f t="shared" si="87"/>
        <v>六安市</v>
      </c>
      <c r="D5596" s="7" t="s">
        <v>11696</v>
      </c>
    </row>
    <row r="5597" spans="1:4" ht="18">
      <c r="A5597" s="2" t="s">
        <v>5558</v>
      </c>
      <c r="B5597" s="2" t="s">
        <v>11604</v>
      </c>
      <c r="C5597" t="str">
        <f t="shared" si="87"/>
        <v>六安市</v>
      </c>
      <c r="D5597" s="7" t="s">
        <v>11696</v>
      </c>
    </row>
    <row r="5598" spans="1:4" ht="18">
      <c r="A5598" s="2" t="s">
        <v>3505</v>
      </c>
      <c r="B5598" s="2" t="s">
        <v>11601</v>
      </c>
      <c r="C5598" t="str">
        <f t="shared" si="87"/>
        <v>六盘水</v>
      </c>
      <c r="D5598" s="7" t="s">
        <v>11719</v>
      </c>
    </row>
    <row r="5599" spans="1:4" ht="18">
      <c r="A5599" s="2" t="s">
        <v>2362</v>
      </c>
      <c r="B5599" s="2" t="s">
        <v>11595</v>
      </c>
      <c r="C5599" t="str">
        <f t="shared" si="87"/>
        <v>六盘水</v>
      </c>
      <c r="D5599" s="7" t="s">
        <v>11719</v>
      </c>
    </row>
    <row r="5600" spans="1:4" ht="18">
      <c r="A5600" s="2" t="s">
        <v>10394</v>
      </c>
      <c r="B5600" s="2" t="s">
        <v>11591</v>
      </c>
      <c r="C5600" t="str">
        <f t="shared" si="87"/>
        <v>六盘水</v>
      </c>
      <c r="D5600" s="7" t="s">
        <v>11719</v>
      </c>
    </row>
    <row r="5601" spans="1:4" ht="18">
      <c r="A5601" s="2" t="s">
        <v>7422</v>
      </c>
      <c r="B5601" s="2" t="s">
        <v>11601</v>
      </c>
      <c r="C5601" t="str">
        <f t="shared" si="87"/>
        <v>六盘水</v>
      </c>
      <c r="D5601" s="7" t="s">
        <v>11719</v>
      </c>
    </row>
    <row r="5602" spans="1:4" ht="18">
      <c r="A5602" s="2" t="s">
        <v>4908</v>
      </c>
      <c r="B5602" s="2" t="s">
        <v>11623</v>
      </c>
      <c r="C5602" t="str">
        <f t="shared" si="87"/>
        <v>六盘水</v>
      </c>
      <c r="D5602" s="7" t="s">
        <v>11719</v>
      </c>
    </row>
    <row r="5603" spans="1:4" ht="18">
      <c r="A5603" s="2" t="s">
        <v>4894</v>
      </c>
      <c r="B5603" s="2" t="s">
        <v>11623</v>
      </c>
      <c r="C5603" t="str">
        <f t="shared" si="87"/>
        <v>六盘水</v>
      </c>
      <c r="D5603" s="7" t="s">
        <v>11719</v>
      </c>
    </row>
    <row r="5604" spans="1:4" ht="18">
      <c r="A5604" s="2" t="s">
        <v>4457</v>
      </c>
      <c r="B5604" s="2" t="s">
        <v>11598</v>
      </c>
      <c r="C5604" t="str">
        <f t="shared" si="87"/>
        <v>龙门县</v>
      </c>
      <c r="D5604" s="7" t="s">
        <v>11720</v>
      </c>
    </row>
    <row r="5605" spans="1:4" ht="18">
      <c r="A5605" s="2" t="s">
        <v>3635</v>
      </c>
      <c r="B5605" s="2" t="s">
        <v>11600</v>
      </c>
      <c r="C5605" t="str">
        <f t="shared" si="87"/>
        <v>龙门县</v>
      </c>
      <c r="D5605" s="7" t="s">
        <v>11720</v>
      </c>
    </row>
    <row r="5606" spans="1:4" ht="18">
      <c r="A5606" s="2" t="s">
        <v>10090</v>
      </c>
      <c r="B5606" s="2" t="s">
        <v>11591</v>
      </c>
      <c r="C5606" t="str">
        <f t="shared" si="87"/>
        <v>龙门县</v>
      </c>
      <c r="D5606" s="7" t="s">
        <v>11720</v>
      </c>
    </row>
    <row r="5607" spans="1:4" ht="18">
      <c r="A5607" s="2" t="s">
        <v>6635</v>
      </c>
      <c r="B5607" s="2" t="s">
        <v>11594</v>
      </c>
      <c r="C5607" t="str">
        <f t="shared" si="87"/>
        <v>龙门县</v>
      </c>
      <c r="D5607" s="7" t="s">
        <v>11720</v>
      </c>
    </row>
    <row r="5608" spans="1:4" ht="18">
      <c r="A5608" s="2" t="s">
        <v>3800</v>
      </c>
      <c r="B5608" s="2" t="s">
        <v>11600</v>
      </c>
      <c r="C5608" t="str">
        <f t="shared" si="87"/>
        <v>龙岩市</v>
      </c>
      <c r="D5608" s="7" t="s">
        <v>11721</v>
      </c>
    </row>
    <row r="5609" spans="1:4" ht="18">
      <c r="A5609" s="2" t="s">
        <v>3235</v>
      </c>
      <c r="B5609" s="2" t="s">
        <v>11622</v>
      </c>
      <c r="C5609" t="str">
        <f t="shared" si="87"/>
        <v>龙岩市</v>
      </c>
      <c r="D5609" s="7" t="s">
        <v>11721</v>
      </c>
    </row>
    <row r="5610" spans="1:4" ht="18">
      <c r="A5610" s="2" t="s">
        <v>3065</v>
      </c>
      <c r="B5610" s="2" t="s">
        <v>11594</v>
      </c>
      <c r="C5610" t="str">
        <f t="shared" si="87"/>
        <v>龙岩市</v>
      </c>
      <c r="D5610" s="7" t="s">
        <v>11721</v>
      </c>
    </row>
    <row r="5611" spans="1:4" ht="18">
      <c r="A5611" s="2" t="s">
        <v>2453</v>
      </c>
      <c r="B5611" s="2" t="s">
        <v>11623</v>
      </c>
      <c r="C5611" t="str">
        <f t="shared" si="87"/>
        <v>龙岩市</v>
      </c>
      <c r="D5611" s="7" t="s">
        <v>11721</v>
      </c>
    </row>
    <row r="5612" spans="1:4" ht="18">
      <c r="A5612" s="2" t="s">
        <v>1955</v>
      </c>
      <c r="B5612" s="2" t="s">
        <v>11624</v>
      </c>
      <c r="C5612" t="str">
        <f t="shared" si="87"/>
        <v>龙岩市</v>
      </c>
      <c r="D5612" s="7" t="s">
        <v>11721</v>
      </c>
    </row>
    <row r="5613" spans="1:4" ht="18">
      <c r="A5613" s="2" t="s">
        <v>8949</v>
      </c>
      <c r="B5613" s="2" t="s">
        <v>11599</v>
      </c>
      <c r="C5613" t="str">
        <f t="shared" si="87"/>
        <v>龙岩市</v>
      </c>
      <c r="D5613" s="7" t="s">
        <v>11721</v>
      </c>
    </row>
    <row r="5614" spans="1:4" ht="18">
      <c r="A5614" s="2" t="s">
        <v>8593</v>
      </c>
      <c r="B5614" s="2" t="s">
        <v>11621</v>
      </c>
      <c r="C5614" t="str">
        <f t="shared" si="87"/>
        <v>龙岩市</v>
      </c>
      <c r="D5614" s="7" t="s">
        <v>11721</v>
      </c>
    </row>
    <row r="5615" spans="1:4" ht="18">
      <c r="A5615" s="2" t="s">
        <v>8423</v>
      </c>
      <c r="B5615" s="2" t="s">
        <v>11621</v>
      </c>
      <c r="C5615" t="str">
        <f t="shared" si="87"/>
        <v>龙岩市</v>
      </c>
      <c r="D5615" s="7" t="s">
        <v>11721</v>
      </c>
    </row>
    <row r="5616" spans="1:4" ht="18">
      <c r="A5616" s="2" t="s">
        <v>8024</v>
      </c>
      <c r="B5616" s="2" t="s">
        <v>11592</v>
      </c>
      <c r="C5616" t="str">
        <f t="shared" si="87"/>
        <v>龙岩市</v>
      </c>
      <c r="D5616" s="7" t="s">
        <v>11721</v>
      </c>
    </row>
    <row r="5617" spans="1:4" ht="18">
      <c r="A5617" s="2" t="s">
        <v>7783</v>
      </c>
      <c r="B5617" s="2" t="s">
        <v>11600</v>
      </c>
      <c r="C5617" t="str">
        <f t="shared" si="87"/>
        <v>龙岩市</v>
      </c>
      <c r="D5617" s="7" t="s">
        <v>11721</v>
      </c>
    </row>
    <row r="5618" spans="1:4" ht="18">
      <c r="A5618" s="2" t="s">
        <v>6130</v>
      </c>
      <c r="B5618" s="2" t="s">
        <v>11614</v>
      </c>
      <c r="C5618" t="str">
        <f t="shared" si="87"/>
        <v>龙岩市</v>
      </c>
      <c r="D5618" s="7" t="s">
        <v>11721</v>
      </c>
    </row>
    <row r="5619" spans="1:4" ht="18">
      <c r="A5619" s="2" t="s">
        <v>3716</v>
      </c>
      <c r="B5619" s="2" t="s">
        <v>11600</v>
      </c>
      <c r="C5619" t="str">
        <f t="shared" si="87"/>
        <v>龙州县</v>
      </c>
      <c r="D5619" s="7" t="s">
        <v>11662</v>
      </c>
    </row>
    <row r="5620" spans="1:4" ht="18">
      <c r="A5620" s="2" t="s">
        <v>8406</v>
      </c>
      <c r="B5620" s="2" t="s">
        <v>11621</v>
      </c>
      <c r="C5620" t="str">
        <f t="shared" si="87"/>
        <v>龙州县</v>
      </c>
      <c r="D5620" s="7" t="s">
        <v>11662</v>
      </c>
    </row>
    <row r="5621" spans="1:4" ht="18">
      <c r="A5621" s="2" t="s">
        <v>8193</v>
      </c>
      <c r="B5621" s="2" t="s">
        <v>11592</v>
      </c>
      <c r="C5621" t="str">
        <f t="shared" si="87"/>
        <v>龙州县</v>
      </c>
      <c r="D5621" s="7" t="s">
        <v>11662</v>
      </c>
    </row>
    <row r="5622" spans="1:4" ht="18">
      <c r="A5622" s="2" t="s">
        <v>3985</v>
      </c>
      <c r="B5622" s="2" t="s">
        <v>11592</v>
      </c>
      <c r="C5622" t="str">
        <f t="shared" si="87"/>
        <v>隆安县</v>
      </c>
      <c r="D5622" s="7" t="s">
        <v>11662</v>
      </c>
    </row>
    <row r="5623" spans="1:4" ht="18">
      <c r="A5623" s="2" t="s">
        <v>4007</v>
      </c>
      <c r="B5623" s="2" t="s">
        <v>11592</v>
      </c>
      <c r="C5623" t="str">
        <f t="shared" si="87"/>
        <v>陇南市</v>
      </c>
      <c r="D5623" s="7" t="s">
        <v>11722</v>
      </c>
    </row>
    <row r="5624" spans="1:4" ht="18">
      <c r="A5624" s="2" t="s">
        <v>10566</v>
      </c>
      <c r="B5624" s="2" t="s">
        <v>11619</v>
      </c>
      <c r="C5624" t="str">
        <f t="shared" si="87"/>
        <v>陇南市</v>
      </c>
      <c r="D5624" s="7" t="s">
        <v>11722</v>
      </c>
    </row>
    <row r="5625" spans="1:4" ht="18">
      <c r="A5625" s="2" t="s">
        <v>3393</v>
      </c>
      <c r="B5625" s="2" t="s">
        <v>11593</v>
      </c>
      <c r="C5625" t="str">
        <f t="shared" si="87"/>
        <v>泸州市</v>
      </c>
      <c r="D5625" s="7" t="s">
        <v>11698</v>
      </c>
    </row>
    <row r="5626" spans="1:4" ht="18">
      <c r="A5626" s="2" t="s">
        <v>5516</v>
      </c>
      <c r="B5626" s="2" t="s">
        <v>11604</v>
      </c>
      <c r="C5626" t="str">
        <f t="shared" si="87"/>
        <v>泸州市</v>
      </c>
      <c r="D5626" s="7" t="s">
        <v>11698</v>
      </c>
    </row>
    <row r="5627" spans="1:4" ht="18">
      <c r="A5627" s="2" t="s">
        <v>5469</v>
      </c>
      <c r="B5627" s="2" t="s">
        <v>11604</v>
      </c>
      <c r="C5627" t="str">
        <f t="shared" ref="C5627:C5690" si="88">LEFT(A5627,3)</f>
        <v>泸州市</v>
      </c>
      <c r="D5627" s="7" t="s">
        <v>11698</v>
      </c>
    </row>
    <row r="5628" spans="1:4" ht="18">
      <c r="A5628" s="2" t="s">
        <v>5265</v>
      </c>
      <c r="B5628" s="2" t="s">
        <v>11603</v>
      </c>
      <c r="C5628" t="str">
        <f t="shared" si="88"/>
        <v>泸州市</v>
      </c>
      <c r="D5628" s="7" t="s">
        <v>11698</v>
      </c>
    </row>
    <row r="5629" spans="1:4" ht="18">
      <c r="A5629" s="2" t="s">
        <v>4999</v>
      </c>
      <c r="B5629" s="2" t="s">
        <v>11623</v>
      </c>
      <c r="C5629" t="str">
        <f t="shared" si="88"/>
        <v>泸州市</v>
      </c>
      <c r="D5629" s="7" t="s">
        <v>11698</v>
      </c>
    </row>
    <row r="5630" spans="1:4" ht="18">
      <c r="A5630" s="2" t="s">
        <v>5041</v>
      </c>
      <c r="B5630" s="2" t="s">
        <v>11623</v>
      </c>
      <c r="C5630" t="str">
        <f t="shared" si="88"/>
        <v>鹿城区</v>
      </c>
      <c r="D5630" s="7" t="s">
        <v>11700</v>
      </c>
    </row>
    <row r="5631" spans="1:4" ht="18">
      <c r="A5631" s="2" t="s">
        <v>5301</v>
      </c>
      <c r="B5631" s="2" t="s">
        <v>11603</v>
      </c>
      <c r="C5631" t="str">
        <f t="shared" si="88"/>
        <v>鹿寨县</v>
      </c>
      <c r="D5631" s="7" t="s">
        <v>11662</v>
      </c>
    </row>
    <row r="5632" spans="1:4" ht="18">
      <c r="A5632" s="2" t="s">
        <v>3081</v>
      </c>
      <c r="B5632" s="2" t="s">
        <v>11594</v>
      </c>
      <c r="C5632" t="str">
        <f t="shared" si="88"/>
        <v>洛阳高</v>
      </c>
      <c r="D5632" s="7" t="s">
        <v>11723</v>
      </c>
    </row>
    <row r="5633" spans="1:4" ht="18">
      <c r="A5633" s="2" t="s">
        <v>3080</v>
      </c>
      <c r="B5633" s="2" t="s">
        <v>11594</v>
      </c>
      <c r="C5633" t="str">
        <f t="shared" si="88"/>
        <v>洛阳高</v>
      </c>
      <c r="D5633" s="7" t="s">
        <v>11723</v>
      </c>
    </row>
    <row r="5634" spans="1:4" ht="18">
      <c r="A5634" s="2" t="s">
        <v>2971</v>
      </c>
      <c r="B5634" s="2" t="s">
        <v>11594</v>
      </c>
      <c r="C5634" t="str">
        <f t="shared" si="88"/>
        <v>洛阳高</v>
      </c>
      <c r="D5634" s="7" t="s">
        <v>11723</v>
      </c>
    </row>
    <row r="5635" spans="1:4" ht="18">
      <c r="A5635" s="2" t="s">
        <v>6451</v>
      </c>
      <c r="B5635" s="2" t="s">
        <v>11614</v>
      </c>
      <c r="C5635" t="str">
        <f t="shared" si="88"/>
        <v>洛阳高</v>
      </c>
      <c r="D5635" s="7" t="s">
        <v>11723</v>
      </c>
    </row>
    <row r="5636" spans="1:4" ht="18">
      <c r="A5636" s="2" t="s">
        <v>4130</v>
      </c>
      <c r="B5636" s="2" t="s">
        <v>11621</v>
      </c>
      <c r="C5636" t="str">
        <f t="shared" si="88"/>
        <v>漯河市</v>
      </c>
      <c r="D5636" s="7" t="s">
        <v>11723</v>
      </c>
    </row>
    <row r="5637" spans="1:4" ht="18">
      <c r="A5637" s="2" t="s">
        <v>3357</v>
      </c>
      <c r="B5637" s="2" t="s">
        <v>11593</v>
      </c>
      <c r="C5637" t="str">
        <f t="shared" si="88"/>
        <v>漯河市</v>
      </c>
      <c r="D5637" s="7" t="s">
        <v>11723</v>
      </c>
    </row>
    <row r="5638" spans="1:4" ht="18">
      <c r="A5638" s="2" t="s">
        <v>6491</v>
      </c>
      <c r="B5638" s="2" t="s">
        <v>11594</v>
      </c>
      <c r="C5638" t="str">
        <f t="shared" si="88"/>
        <v>漯河市</v>
      </c>
      <c r="D5638" s="7" t="s">
        <v>11723</v>
      </c>
    </row>
    <row r="5639" spans="1:4" ht="18">
      <c r="A5639" s="2" t="s">
        <v>2797</v>
      </c>
      <c r="B5639" s="2" t="s">
        <v>11614</v>
      </c>
      <c r="C5639" t="str">
        <f t="shared" si="88"/>
        <v>吕梁市</v>
      </c>
      <c r="D5639" s="7" t="s">
        <v>11716</v>
      </c>
    </row>
    <row r="5640" spans="1:4" ht="18">
      <c r="A5640" s="2" t="s">
        <v>2542</v>
      </c>
      <c r="B5640" s="2" t="s">
        <v>11623</v>
      </c>
      <c r="C5640" t="str">
        <f t="shared" si="88"/>
        <v>旅顺口</v>
      </c>
      <c r="D5640" s="7" t="s">
        <v>11701</v>
      </c>
    </row>
    <row r="5641" spans="1:4" ht="18">
      <c r="A5641" s="2" t="s">
        <v>3037</v>
      </c>
      <c r="B5641" s="2" t="s">
        <v>11594</v>
      </c>
      <c r="C5641" t="str">
        <f t="shared" si="88"/>
        <v>麻阳苗</v>
      </c>
      <c r="D5641" s="7" t="s">
        <v>11724</v>
      </c>
    </row>
    <row r="5642" spans="1:4" ht="18">
      <c r="A5642" s="2" t="s">
        <v>3611</v>
      </c>
      <c r="B5642" s="2" t="s">
        <v>11601</v>
      </c>
      <c r="C5642" t="str">
        <f t="shared" si="88"/>
        <v>马鞍山</v>
      </c>
      <c r="D5642" s="7" t="s">
        <v>11724</v>
      </c>
    </row>
    <row r="5643" spans="1:4" ht="18">
      <c r="A5643" s="2" t="s">
        <v>3180</v>
      </c>
      <c r="B5643" s="2" t="s">
        <v>11622</v>
      </c>
      <c r="C5643" t="str">
        <f t="shared" si="88"/>
        <v>马鞍山</v>
      </c>
      <c r="D5643" s="7" t="s">
        <v>11724</v>
      </c>
    </row>
    <row r="5644" spans="1:4" ht="18">
      <c r="A5644" s="2" t="s">
        <v>4487</v>
      </c>
      <c r="B5644" s="2" t="s">
        <v>11598</v>
      </c>
      <c r="C5644" t="str">
        <f t="shared" si="88"/>
        <v>茂名市</v>
      </c>
      <c r="D5644" s="7" t="s">
        <v>11720</v>
      </c>
    </row>
    <row r="5645" spans="1:4" ht="18">
      <c r="A5645" s="2" t="s">
        <v>3957</v>
      </c>
      <c r="B5645" s="2" t="s">
        <v>11592</v>
      </c>
      <c r="C5645" t="str">
        <f t="shared" si="88"/>
        <v>茂名市</v>
      </c>
      <c r="D5645" s="7" t="s">
        <v>11720</v>
      </c>
    </row>
    <row r="5646" spans="1:4" ht="18">
      <c r="A5646" s="2" t="s">
        <v>3283</v>
      </c>
      <c r="B5646" s="2" t="s">
        <v>11622</v>
      </c>
      <c r="C5646" t="str">
        <f t="shared" si="88"/>
        <v>茂名市</v>
      </c>
      <c r="D5646" s="7" t="s">
        <v>11720</v>
      </c>
    </row>
    <row r="5647" spans="1:4" ht="18">
      <c r="A5647" s="2" t="s">
        <v>8788</v>
      </c>
      <c r="B5647" s="2" t="s">
        <v>11599</v>
      </c>
      <c r="C5647" t="str">
        <f t="shared" si="88"/>
        <v>茂名市</v>
      </c>
      <c r="D5647" s="7" t="s">
        <v>11720</v>
      </c>
    </row>
    <row r="5648" spans="1:4" ht="18">
      <c r="A5648" s="2" t="s">
        <v>7483</v>
      </c>
      <c r="B5648" s="2" t="s">
        <v>11601</v>
      </c>
      <c r="C5648" t="str">
        <f t="shared" si="88"/>
        <v>茂名市</v>
      </c>
      <c r="D5648" s="7" t="s">
        <v>11720</v>
      </c>
    </row>
    <row r="5649" spans="1:4" ht="18">
      <c r="A5649" s="2" t="s">
        <v>5979</v>
      </c>
      <c r="B5649" s="2" t="s">
        <v>11602</v>
      </c>
      <c r="C5649" t="str">
        <f t="shared" si="88"/>
        <v>茂名市</v>
      </c>
      <c r="D5649" s="7" t="s">
        <v>11720</v>
      </c>
    </row>
    <row r="5650" spans="1:4" ht="18">
      <c r="A5650" s="2" t="s">
        <v>3315</v>
      </c>
      <c r="B5650" s="2" t="s">
        <v>11593</v>
      </c>
      <c r="C5650" t="str">
        <f t="shared" si="88"/>
        <v>眉山市</v>
      </c>
      <c r="D5650" s="7" t="s">
        <v>11698</v>
      </c>
    </row>
    <row r="5651" spans="1:4" ht="18">
      <c r="A5651" s="2" t="s">
        <v>8324</v>
      </c>
      <c r="B5651" s="2" t="s">
        <v>11592</v>
      </c>
      <c r="C5651" t="str">
        <f t="shared" si="88"/>
        <v>眉山市</v>
      </c>
      <c r="D5651" s="7" t="s">
        <v>11698</v>
      </c>
    </row>
    <row r="5652" spans="1:4" ht="18">
      <c r="A5652" s="2" t="s">
        <v>7936</v>
      </c>
      <c r="B5652" s="2" t="s">
        <v>11600</v>
      </c>
      <c r="C5652" t="str">
        <f t="shared" si="88"/>
        <v>眉山市</v>
      </c>
      <c r="D5652" s="7" t="s">
        <v>11698</v>
      </c>
    </row>
    <row r="5653" spans="1:4" ht="18">
      <c r="A5653" s="2" t="s">
        <v>7521</v>
      </c>
      <c r="B5653" s="2" t="s">
        <v>11601</v>
      </c>
      <c r="C5653" t="str">
        <f t="shared" si="88"/>
        <v>眉山市</v>
      </c>
      <c r="D5653" s="7" t="s">
        <v>11698</v>
      </c>
    </row>
    <row r="5654" spans="1:4" ht="18">
      <c r="A5654" s="2" t="s">
        <v>7461</v>
      </c>
      <c r="B5654" s="2" t="s">
        <v>11601</v>
      </c>
      <c r="C5654" t="str">
        <f t="shared" si="88"/>
        <v>眉山市</v>
      </c>
      <c r="D5654" s="7" t="s">
        <v>11698</v>
      </c>
    </row>
    <row r="5655" spans="1:4" ht="18">
      <c r="A5655" s="2" t="s">
        <v>6694</v>
      </c>
      <c r="B5655" s="2" t="s">
        <v>11594</v>
      </c>
      <c r="C5655" t="str">
        <f t="shared" si="88"/>
        <v>眉山市</v>
      </c>
      <c r="D5655" s="7" t="s">
        <v>11698</v>
      </c>
    </row>
    <row r="5656" spans="1:4" ht="18">
      <c r="A5656" s="2" t="s">
        <v>6134</v>
      </c>
      <c r="B5656" s="2" t="s">
        <v>11614</v>
      </c>
      <c r="C5656" t="str">
        <f t="shared" si="88"/>
        <v>眉山市</v>
      </c>
      <c r="D5656" s="7" t="s">
        <v>11698</v>
      </c>
    </row>
    <row r="5657" spans="1:4" ht="18">
      <c r="A5657" s="2" t="s">
        <v>4711</v>
      </c>
      <c r="B5657" s="2" t="s">
        <v>11619</v>
      </c>
      <c r="C5657" t="str">
        <f t="shared" si="88"/>
        <v>梅州市</v>
      </c>
      <c r="D5657" s="7" t="s">
        <v>11720</v>
      </c>
    </row>
    <row r="5658" spans="1:4" ht="18">
      <c r="A5658" s="2" t="s">
        <v>2838</v>
      </c>
      <c r="B5658" s="2" t="s">
        <v>11614</v>
      </c>
      <c r="C5658" t="str">
        <f t="shared" si="88"/>
        <v>梅州市</v>
      </c>
      <c r="D5658" s="7" t="s">
        <v>11720</v>
      </c>
    </row>
    <row r="5659" spans="1:4" ht="18">
      <c r="A5659" s="2" t="s">
        <v>6900</v>
      </c>
      <c r="B5659" s="2" t="s">
        <v>11598</v>
      </c>
      <c r="C5659" t="str">
        <f t="shared" si="88"/>
        <v>梅州市</v>
      </c>
      <c r="D5659" s="7" t="s">
        <v>11720</v>
      </c>
    </row>
    <row r="5660" spans="1:4" ht="18">
      <c r="A5660" s="2" t="s">
        <v>8310</v>
      </c>
      <c r="B5660" s="2" t="s">
        <v>11592</v>
      </c>
      <c r="C5660" t="str">
        <f t="shared" si="88"/>
        <v>梅州市</v>
      </c>
      <c r="D5660" s="7" t="s">
        <v>11720</v>
      </c>
    </row>
    <row r="5661" spans="1:4" ht="18">
      <c r="A5661" s="2" t="s">
        <v>6900</v>
      </c>
      <c r="B5661" s="2" t="s">
        <v>11600</v>
      </c>
      <c r="C5661" t="str">
        <f t="shared" si="88"/>
        <v>梅州市</v>
      </c>
      <c r="D5661" s="7" t="s">
        <v>11720</v>
      </c>
    </row>
    <row r="5662" spans="1:4" ht="18">
      <c r="A5662" s="2" t="s">
        <v>7233</v>
      </c>
      <c r="B5662" s="2" t="s">
        <v>11601</v>
      </c>
      <c r="C5662" t="str">
        <f t="shared" si="88"/>
        <v>梅州市</v>
      </c>
      <c r="D5662" s="7" t="s">
        <v>11720</v>
      </c>
    </row>
    <row r="5663" spans="1:4" ht="18">
      <c r="A5663" s="2" t="s">
        <v>7224</v>
      </c>
      <c r="B5663" s="2" t="s">
        <v>11601</v>
      </c>
      <c r="C5663" t="str">
        <f t="shared" si="88"/>
        <v>梅州市</v>
      </c>
      <c r="D5663" s="7" t="s">
        <v>11720</v>
      </c>
    </row>
    <row r="5664" spans="1:4" ht="18">
      <c r="A5664" s="2" t="s">
        <v>7088</v>
      </c>
      <c r="B5664" s="2" t="s">
        <v>11593</v>
      </c>
      <c r="C5664" t="str">
        <f t="shared" si="88"/>
        <v>梅州市</v>
      </c>
      <c r="D5664" s="7" t="s">
        <v>11720</v>
      </c>
    </row>
    <row r="5665" spans="1:4" ht="18">
      <c r="A5665" s="2" t="s">
        <v>6900</v>
      </c>
      <c r="B5665" s="2" t="s">
        <v>11622</v>
      </c>
      <c r="C5665" t="str">
        <f t="shared" si="88"/>
        <v>梅州市</v>
      </c>
      <c r="D5665" s="7" t="s">
        <v>11720</v>
      </c>
    </row>
    <row r="5666" spans="1:4" ht="18">
      <c r="A5666" s="2" t="s">
        <v>6671</v>
      </c>
      <c r="B5666" s="2" t="s">
        <v>11594</v>
      </c>
      <c r="C5666" t="str">
        <f t="shared" si="88"/>
        <v>梅州市</v>
      </c>
      <c r="D5666" s="7" t="s">
        <v>11720</v>
      </c>
    </row>
    <row r="5667" spans="1:4" ht="18">
      <c r="A5667" s="2" t="s">
        <v>6335</v>
      </c>
      <c r="B5667" s="2" t="s">
        <v>11614</v>
      </c>
      <c r="C5667" t="str">
        <f t="shared" si="88"/>
        <v>梅州市</v>
      </c>
      <c r="D5667" s="7" t="s">
        <v>11720</v>
      </c>
    </row>
    <row r="5668" spans="1:4" ht="18">
      <c r="A5668" s="2" t="s">
        <v>6314</v>
      </c>
      <c r="B5668" s="2" t="s">
        <v>11614</v>
      </c>
      <c r="C5668" t="str">
        <f t="shared" si="88"/>
        <v>梅州市</v>
      </c>
      <c r="D5668" s="7" t="s">
        <v>11720</v>
      </c>
    </row>
    <row r="5669" spans="1:4" ht="18">
      <c r="A5669" s="2" t="s">
        <v>9065</v>
      </c>
      <c r="B5669" s="2" t="s">
        <v>11599</v>
      </c>
      <c r="C5669" t="str">
        <f t="shared" si="88"/>
        <v>蒙山县</v>
      </c>
      <c r="D5669" s="7" t="s">
        <v>11662</v>
      </c>
    </row>
    <row r="5670" spans="1:4">
      <c r="A5670" s="2" t="s">
        <v>5441</v>
      </c>
      <c r="B5670" s="2" t="s">
        <v>11624</v>
      </c>
      <c r="C5670" t="str">
        <f t="shared" si="88"/>
        <v>明市人</v>
      </c>
    </row>
    <row r="5671" spans="1:4">
      <c r="A5671" s="2" t="s">
        <v>8156</v>
      </c>
      <c r="B5671" s="2" t="s">
        <v>11592</v>
      </c>
      <c r="C5671" t="str">
        <f t="shared" si="88"/>
        <v>牡丹江</v>
      </c>
    </row>
    <row r="5672" spans="1:4">
      <c r="A5672" s="2" t="s">
        <v>5512</v>
      </c>
      <c r="B5672" s="2" t="s">
        <v>11604</v>
      </c>
      <c r="C5672" t="str">
        <f t="shared" si="88"/>
        <v>牡丹江</v>
      </c>
    </row>
    <row r="5673" spans="1:4">
      <c r="A5673" s="2" t="s">
        <v>5388</v>
      </c>
      <c r="B5673" s="2" t="s">
        <v>11624</v>
      </c>
      <c r="C5673" t="str">
        <f t="shared" si="88"/>
        <v>牡丹江</v>
      </c>
    </row>
    <row r="5674" spans="1:4">
      <c r="A5674" s="2" t="s">
        <v>5261</v>
      </c>
      <c r="B5674" s="2" t="s">
        <v>11603</v>
      </c>
      <c r="C5674" t="str">
        <f t="shared" si="88"/>
        <v>牡丹江</v>
      </c>
    </row>
    <row r="5675" spans="1:4">
      <c r="A5675" s="2" t="s">
        <v>2983</v>
      </c>
      <c r="B5675" s="2" t="s">
        <v>11594</v>
      </c>
      <c r="C5675" t="str">
        <f t="shared" si="88"/>
        <v>木垒哈</v>
      </c>
    </row>
    <row r="5676" spans="1:4">
      <c r="A5676" s="2" t="s">
        <v>6479</v>
      </c>
      <c r="B5676" s="2" t="s">
        <v>11614</v>
      </c>
      <c r="C5676" t="str">
        <f t="shared" si="88"/>
        <v>木垒哈</v>
      </c>
    </row>
    <row r="5677" spans="1:4">
      <c r="A5677" s="2" t="s">
        <v>5914</v>
      </c>
      <c r="B5677" s="2" t="s">
        <v>11602</v>
      </c>
      <c r="C5677" t="str">
        <f t="shared" si="88"/>
        <v>木垒哈</v>
      </c>
    </row>
    <row r="5678" spans="1:4">
      <c r="A5678" s="2" t="s">
        <v>5276</v>
      </c>
      <c r="B5678" s="2" t="s">
        <v>11603</v>
      </c>
      <c r="C5678" t="str">
        <f t="shared" si="88"/>
        <v>木垒哈</v>
      </c>
    </row>
    <row r="5679" spans="1:4">
      <c r="A5679" s="2" t="s">
        <v>5233</v>
      </c>
      <c r="B5679" s="2" t="s">
        <v>11603</v>
      </c>
      <c r="C5679" t="str">
        <f t="shared" si="88"/>
        <v>木垒哈</v>
      </c>
    </row>
    <row r="5680" spans="1:4">
      <c r="A5680" s="2" t="s">
        <v>6552</v>
      </c>
      <c r="B5680" s="2" t="s">
        <v>11594</v>
      </c>
      <c r="C5680" t="str">
        <f t="shared" si="88"/>
        <v>木垒县</v>
      </c>
    </row>
    <row r="5681" spans="1:3">
      <c r="A5681" s="2" t="s">
        <v>3714</v>
      </c>
      <c r="B5681" s="2" t="s">
        <v>11600</v>
      </c>
      <c r="C5681" t="str">
        <f t="shared" si="88"/>
        <v>那坡县</v>
      </c>
    </row>
    <row r="5682" spans="1:3">
      <c r="A5682" s="2" t="s">
        <v>7096</v>
      </c>
      <c r="B5682" s="2" t="s">
        <v>11593</v>
      </c>
      <c r="C5682" t="str">
        <f t="shared" si="88"/>
        <v>那坡县</v>
      </c>
    </row>
    <row r="5683" spans="1:3">
      <c r="A5683" s="2" t="s">
        <v>4676</v>
      </c>
      <c r="B5683" s="2" t="s">
        <v>11619</v>
      </c>
      <c r="C5683" t="str">
        <f t="shared" si="88"/>
        <v>南昌市</v>
      </c>
    </row>
    <row r="5684" spans="1:3">
      <c r="A5684" s="2" t="s">
        <v>3326</v>
      </c>
      <c r="B5684" s="2" t="s">
        <v>11593</v>
      </c>
      <c r="C5684" t="str">
        <f t="shared" si="88"/>
        <v>南昌市</v>
      </c>
    </row>
    <row r="5685" spans="1:3">
      <c r="A5685" s="2" t="s">
        <v>2900</v>
      </c>
      <c r="B5685" s="2" t="s">
        <v>11614</v>
      </c>
      <c r="C5685" t="str">
        <f t="shared" si="88"/>
        <v>南昌市</v>
      </c>
    </row>
    <row r="5686" spans="1:3">
      <c r="A5686" s="2" t="s">
        <v>2791</v>
      </c>
      <c r="B5686" s="2" t="s">
        <v>11614</v>
      </c>
      <c r="C5686" t="str">
        <f t="shared" si="88"/>
        <v>南昌市</v>
      </c>
    </row>
    <row r="5687" spans="1:3">
      <c r="A5687" s="2" t="s">
        <v>10801</v>
      </c>
      <c r="B5687" s="2" t="s">
        <v>11619</v>
      </c>
      <c r="C5687" t="str">
        <f t="shared" si="88"/>
        <v>南昌市</v>
      </c>
    </row>
    <row r="5688" spans="1:3">
      <c r="A5688" s="2" t="s">
        <v>10582</v>
      </c>
      <c r="B5688" s="2" t="s">
        <v>11619</v>
      </c>
      <c r="C5688" t="str">
        <f t="shared" si="88"/>
        <v>南昌市</v>
      </c>
    </row>
    <row r="5689" spans="1:3">
      <c r="A5689" s="2" t="s">
        <v>10401</v>
      </c>
      <c r="B5689" s="2" t="s">
        <v>11591</v>
      </c>
      <c r="C5689" t="str">
        <f t="shared" si="88"/>
        <v>南昌市</v>
      </c>
    </row>
    <row r="5690" spans="1:3">
      <c r="A5690" s="2" t="s">
        <v>10185</v>
      </c>
      <c r="B5690" s="2" t="s">
        <v>11591</v>
      </c>
      <c r="C5690" t="str">
        <f t="shared" si="88"/>
        <v>南昌市</v>
      </c>
    </row>
    <row r="5691" spans="1:3">
      <c r="A5691" s="2" t="s">
        <v>10020</v>
      </c>
      <c r="B5691" s="2" t="s">
        <v>11591</v>
      </c>
      <c r="C5691" t="str">
        <f t="shared" ref="C5691:C5754" si="89">LEFT(A5691,3)</f>
        <v>南昌市</v>
      </c>
    </row>
    <row r="5692" spans="1:3">
      <c r="A5692" s="2" t="s">
        <v>9837</v>
      </c>
      <c r="B5692" s="2" t="s">
        <v>11598</v>
      </c>
      <c r="C5692" t="str">
        <f t="shared" si="89"/>
        <v>南昌市</v>
      </c>
    </row>
    <row r="5693" spans="1:3">
      <c r="A5693" s="2" t="s">
        <v>9791</v>
      </c>
      <c r="B5693" s="2" t="s">
        <v>11598</v>
      </c>
      <c r="C5693" t="str">
        <f t="shared" si="89"/>
        <v>南昌市</v>
      </c>
    </row>
    <row r="5694" spans="1:3">
      <c r="A5694" s="2" t="s">
        <v>9713</v>
      </c>
      <c r="B5694" s="2" t="s">
        <v>11598</v>
      </c>
      <c r="C5694" t="str">
        <f t="shared" si="89"/>
        <v>南昌市</v>
      </c>
    </row>
    <row r="5695" spans="1:3">
      <c r="A5695" s="2" t="s">
        <v>9698</v>
      </c>
      <c r="B5695" s="2" t="s">
        <v>11598</v>
      </c>
      <c r="C5695" t="str">
        <f t="shared" si="89"/>
        <v>南昌市</v>
      </c>
    </row>
    <row r="5696" spans="1:3">
      <c r="A5696" s="2" t="s">
        <v>9489</v>
      </c>
      <c r="B5696" s="2" t="s">
        <v>11598</v>
      </c>
      <c r="C5696" t="str">
        <f t="shared" si="89"/>
        <v>南昌市</v>
      </c>
    </row>
    <row r="5697" spans="1:3">
      <c r="A5697" s="2" t="s">
        <v>9427</v>
      </c>
      <c r="B5697" s="2" t="s">
        <v>11598</v>
      </c>
      <c r="C5697" t="str">
        <f t="shared" si="89"/>
        <v>南昌市</v>
      </c>
    </row>
    <row r="5698" spans="1:3">
      <c r="A5698" s="2" t="s">
        <v>8810</v>
      </c>
      <c r="B5698" s="2" t="s">
        <v>11599</v>
      </c>
      <c r="C5698" t="str">
        <f t="shared" si="89"/>
        <v>南昌市</v>
      </c>
    </row>
    <row r="5699" spans="1:3">
      <c r="A5699" s="2" t="s">
        <v>8506</v>
      </c>
      <c r="B5699" s="2" t="s">
        <v>11621</v>
      </c>
      <c r="C5699" t="str">
        <f t="shared" si="89"/>
        <v>南昌市</v>
      </c>
    </row>
    <row r="5700" spans="1:3">
      <c r="A5700" s="2" t="s">
        <v>8468</v>
      </c>
      <c r="B5700" s="2" t="s">
        <v>11621</v>
      </c>
      <c r="C5700" t="str">
        <f t="shared" si="89"/>
        <v>南昌市</v>
      </c>
    </row>
    <row r="5701" spans="1:3">
      <c r="A5701" s="2" t="s">
        <v>7803</v>
      </c>
      <c r="B5701" s="2" t="s">
        <v>11600</v>
      </c>
      <c r="C5701" t="str">
        <f t="shared" si="89"/>
        <v>南昌市</v>
      </c>
    </row>
    <row r="5702" spans="1:3">
      <c r="A5702" s="2" t="s">
        <v>7802</v>
      </c>
      <c r="B5702" s="2" t="s">
        <v>11600</v>
      </c>
      <c r="C5702" t="str">
        <f t="shared" si="89"/>
        <v>南昌市</v>
      </c>
    </row>
    <row r="5703" spans="1:3">
      <c r="A5703" s="2" t="s">
        <v>7680</v>
      </c>
      <c r="B5703" s="2" t="s">
        <v>11600</v>
      </c>
      <c r="C5703" t="str">
        <f t="shared" si="89"/>
        <v>南昌市</v>
      </c>
    </row>
    <row r="5704" spans="1:3">
      <c r="A5704" s="2" t="s">
        <v>7559</v>
      </c>
      <c r="B5704" s="2" t="s">
        <v>11600</v>
      </c>
      <c r="C5704" t="str">
        <f t="shared" si="89"/>
        <v>南昌市</v>
      </c>
    </row>
    <row r="5705" spans="1:3">
      <c r="A5705" s="2" t="s">
        <v>7475</v>
      </c>
      <c r="B5705" s="2" t="s">
        <v>11601</v>
      </c>
      <c r="C5705" t="str">
        <f t="shared" si="89"/>
        <v>南昌市</v>
      </c>
    </row>
    <row r="5706" spans="1:3">
      <c r="A5706" s="2" t="s">
        <v>7470</v>
      </c>
      <c r="B5706" s="2" t="s">
        <v>11601</v>
      </c>
      <c r="C5706" t="str">
        <f t="shared" si="89"/>
        <v>南昌市</v>
      </c>
    </row>
    <row r="5707" spans="1:3">
      <c r="A5707" s="2" t="s">
        <v>7469</v>
      </c>
      <c r="B5707" s="2" t="s">
        <v>11601</v>
      </c>
      <c r="C5707" t="str">
        <f t="shared" si="89"/>
        <v>南昌市</v>
      </c>
    </row>
    <row r="5708" spans="1:3">
      <c r="A5708" s="2" t="s">
        <v>7462</v>
      </c>
      <c r="B5708" s="2" t="s">
        <v>11601</v>
      </c>
      <c r="C5708" t="str">
        <f t="shared" si="89"/>
        <v>南昌市</v>
      </c>
    </row>
    <row r="5709" spans="1:3">
      <c r="A5709" s="2" t="s">
        <v>7366</v>
      </c>
      <c r="B5709" s="2" t="s">
        <v>11601</v>
      </c>
      <c r="C5709" t="str">
        <f t="shared" si="89"/>
        <v>南昌市</v>
      </c>
    </row>
    <row r="5710" spans="1:3">
      <c r="A5710" s="2" t="s">
        <v>6841</v>
      </c>
      <c r="B5710" s="2" t="s">
        <v>11622</v>
      </c>
      <c r="C5710" t="str">
        <f t="shared" si="89"/>
        <v>南昌市</v>
      </c>
    </row>
    <row r="5711" spans="1:3">
      <c r="A5711" s="2" t="s">
        <v>6827</v>
      </c>
      <c r="B5711" s="2" t="s">
        <v>11622</v>
      </c>
      <c r="C5711" t="str">
        <f t="shared" si="89"/>
        <v>南昌市</v>
      </c>
    </row>
    <row r="5712" spans="1:3">
      <c r="A5712" s="2" t="s">
        <v>6601</v>
      </c>
      <c r="B5712" s="2" t="s">
        <v>11594</v>
      </c>
      <c r="C5712" t="str">
        <f t="shared" si="89"/>
        <v>南昌市</v>
      </c>
    </row>
    <row r="5713" spans="1:3">
      <c r="A5713" s="2" t="s">
        <v>6562</v>
      </c>
      <c r="B5713" s="2" t="s">
        <v>11594</v>
      </c>
      <c r="C5713" t="str">
        <f t="shared" si="89"/>
        <v>南昌市</v>
      </c>
    </row>
    <row r="5714" spans="1:3">
      <c r="A5714" s="2" t="s">
        <v>6441</v>
      </c>
      <c r="B5714" s="2" t="s">
        <v>11614</v>
      </c>
      <c r="C5714" t="str">
        <f t="shared" si="89"/>
        <v>南昌市</v>
      </c>
    </row>
    <row r="5715" spans="1:3">
      <c r="A5715" s="2" t="s">
        <v>6392</v>
      </c>
      <c r="B5715" s="2" t="s">
        <v>11614</v>
      </c>
      <c r="C5715" t="str">
        <f t="shared" si="89"/>
        <v>南昌市</v>
      </c>
    </row>
    <row r="5716" spans="1:3">
      <c r="A5716" s="2" t="s">
        <v>6358</v>
      </c>
      <c r="B5716" s="2" t="s">
        <v>11614</v>
      </c>
      <c r="C5716" t="str">
        <f t="shared" si="89"/>
        <v>南昌市</v>
      </c>
    </row>
    <row r="5717" spans="1:3">
      <c r="A5717" s="2" t="s">
        <v>6357</v>
      </c>
      <c r="B5717" s="2" t="s">
        <v>11614</v>
      </c>
      <c r="C5717" t="str">
        <f t="shared" si="89"/>
        <v>南昌市</v>
      </c>
    </row>
    <row r="5718" spans="1:3">
      <c r="A5718" s="2" t="s">
        <v>6321</v>
      </c>
      <c r="B5718" s="2" t="s">
        <v>11614</v>
      </c>
      <c r="C5718" t="str">
        <f t="shared" si="89"/>
        <v>南昌市</v>
      </c>
    </row>
    <row r="5719" spans="1:3">
      <c r="A5719" s="2" t="s">
        <v>6218</v>
      </c>
      <c r="B5719" s="2" t="s">
        <v>11614</v>
      </c>
      <c r="C5719" t="str">
        <f t="shared" si="89"/>
        <v>南昌市</v>
      </c>
    </row>
    <row r="5720" spans="1:3">
      <c r="A5720" s="2" t="s">
        <v>5862</v>
      </c>
      <c r="B5720" s="2" t="s">
        <v>11602</v>
      </c>
      <c r="C5720" t="str">
        <f t="shared" si="89"/>
        <v>南昌市</v>
      </c>
    </row>
    <row r="5721" spans="1:3">
      <c r="A5721" s="2" t="s">
        <v>5405</v>
      </c>
      <c r="B5721" s="2" t="s">
        <v>11624</v>
      </c>
      <c r="C5721" t="str">
        <f t="shared" si="89"/>
        <v>南昌市</v>
      </c>
    </row>
    <row r="5722" spans="1:3">
      <c r="A5722" s="2" t="s">
        <v>5300</v>
      </c>
      <c r="B5722" s="2" t="s">
        <v>11603</v>
      </c>
      <c r="C5722" t="str">
        <f t="shared" si="89"/>
        <v>南昌市</v>
      </c>
    </row>
    <row r="5723" spans="1:3">
      <c r="A5723" s="2" t="s">
        <v>5292</v>
      </c>
      <c r="B5723" s="2" t="s">
        <v>11603</v>
      </c>
      <c r="C5723" t="str">
        <f t="shared" si="89"/>
        <v>南昌市</v>
      </c>
    </row>
    <row r="5724" spans="1:3">
      <c r="A5724" s="2" t="s">
        <v>5223</v>
      </c>
      <c r="B5724" s="2" t="s">
        <v>11603</v>
      </c>
      <c r="C5724" t="str">
        <f t="shared" si="89"/>
        <v>南昌市</v>
      </c>
    </row>
    <row r="5725" spans="1:3">
      <c r="A5725" s="2" t="s">
        <v>4887</v>
      </c>
      <c r="B5725" s="2" t="s">
        <v>11623</v>
      </c>
      <c r="C5725" t="str">
        <f t="shared" si="89"/>
        <v>南昌市</v>
      </c>
    </row>
    <row r="5726" spans="1:3">
      <c r="A5726" s="2" t="s">
        <v>4880</v>
      </c>
      <c r="B5726" s="2" t="s">
        <v>11623</v>
      </c>
      <c r="C5726" t="str">
        <f t="shared" si="89"/>
        <v>南昌市</v>
      </c>
    </row>
    <row r="5727" spans="1:3">
      <c r="A5727" s="2" t="s">
        <v>2644</v>
      </c>
      <c r="B5727" s="2" t="s">
        <v>11602</v>
      </c>
      <c r="C5727" t="str">
        <f t="shared" si="89"/>
        <v>南充市</v>
      </c>
    </row>
    <row r="5728" spans="1:3">
      <c r="A5728" s="2" t="s">
        <v>8363</v>
      </c>
      <c r="B5728" s="2" t="s">
        <v>11592</v>
      </c>
      <c r="C5728" t="str">
        <f t="shared" si="89"/>
        <v>南充市</v>
      </c>
    </row>
    <row r="5729" spans="1:3">
      <c r="A5729" s="2" t="s">
        <v>2131</v>
      </c>
      <c r="B5729" s="2" t="s">
        <v>11603</v>
      </c>
      <c r="C5729" t="str">
        <f t="shared" si="89"/>
        <v>南涧彝</v>
      </c>
    </row>
    <row r="5730" spans="1:3">
      <c r="A5730" s="2" t="s">
        <v>3779</v>
      </c>
      <c r="B5730" s="2" t="s">
        <v>11600</v>
      </c>
      <c r="C5730" t="str">
        <f t="shared" si="89"/>
        <v>南平市</v>
      </c>
    </row>
    <row r="5731" spans="1:3">
      <c r="A5731" s="2" t="s">
        <v>3669</v>
      </c>
      <c r="B5731" s="2" t="s">
        <v>11600</v>
      </c>
      <c r="C5731" t="str">
        <f t="shared" si="89"/>
        <v>南平市</v>
      </c>
    </row>
    <row r="5732" spans="1:3">
      <c r="A5732" s="2" t="s">
        <v>3035</v>
      </c>
      <c r="B5732" s="2" t="s">
        <v>11594</v>
      </c>
      <c r="C5732" t="str">
        <f t="shared" si="89"/>
        <v>南平市</v>
      </c>
    </row>
    <row r="5733" spans="1:3">
      <c r="A5733" s="2" t="s">
        <v>9619</v>
      </c>
      <c r="B5733" s="2" t="s">
        <v>11598</v>
      </c>
      <c r="C5733" t="str">
        <f t="shared" si="89"/>
        <v>南平市</v>
      </c>
    </row>
    <row r="5734" spans="1:3">
      <c r="A5734" s="2" t="s">
        <v>8910</v>
      </c>
      <c r="B5734" s="2" t="s">
        <v>11599</v>
      </c>
      <c r="C5734" t="str">
        <f t="shared" si="89"/>
        <v>南平市</v>
      </c>
    </row>
    <row r="5735" spans="1:3">
      <c r="A5735" s="2" t="s">
        <v>8096</v>
      </c>
      <c r="B5735" s="2" t="s">
        <v>11592</v>
      </c>
      <c r="C5735" t="str">
        <f t="shared" si="89"/>
        <v>南平市</v>
      </c>
    </row>
    <row r="5736" spans="1:3">
      <c r="A5736" s="2" t="s">
        <v>8076</v>
      </c>
      <c r="B5736" s="2" t="s">
        <v>11592</v>
      </c>
      <c r="C5736" t="str">
        <f t="shared" si="89"/>
        <v>南平市</v>
      </c>
    </row>
    <row r="5737" spans="1:3">
      <c r="A5737" s="2" t="s">
        <v>7895</v>
      </c>
      <c r="B5737" s="2" t="s">
        <v>11600</v>
      </c>
      <c r="C5737" t="str">
        <f t="shared" si="89"/>
        <v>南平市</v>
      </c>
    </row>
    <row r="5738" spans="1:3">
      <c r="A5738" s="2" t="s">
        <v>6549</v>
      </c>
      <c r="B5738" s="2" t="s">
        <v>11594</v>
      </c>
      <c r="C5738" t="str">
        <f t="shared" si="89"/>
        <v>南平市</v>
      </c>
    </row>
    <row r="5739" spans="1:3">
      <c r="A5739" s="2" t="s">
        <v>6012</v>
      </c>
      <c r="B5739" s="2" t="s">
        <v>11602</v>
      </c>
      <c r="C5739" t="str">
        <f t="shared" si="89"/>
        <v>南平市</v>
      </c>
    </row>
    <row r="5740" spans="1:3">
      <c r="A5740" s="2" t="s">
        <v>5928</v>
      </c>
      <c r="B5740" s="2" t="s">
        <v>11602</v>
      </c>
      <c r="C5740" t="str">
        <f t="shared" si="89"/>
        <v>南平市</v>
      </c>
    </row>
    <row r="5741" spans="1:3">
      <c r="A5741" s="2" t="s">
        <v>5345</v>
      </c>
      <c r="B5741" s="2" t="s">
        <v>11624</v>
      </c>
      <c r="C5741" t="str">
        <f t="shared" si="89"/>
        <v>南平市</v>
      </c>
    </row>
    <row r="5742" spans="1:3">
      <c r="A5742" s="2" t="s">
        <v>5203</v>
      </c>
      <c r="B5742" s="2" t="s">
        <v>11603</v>
      </c>
      <c r="C5742" t="str">
        <f t="shared" si="89"/>
        <v>南平市</v>
      </c>
    </row>
    <row r="5743" spans="1:3">
      <c r="A5743" s="2" t="s">
        <v>4910</v>
      </c>
      <c r="B5743" s="2" t="s">
        <v>11623</v>
      </c>
      <c r="C5743" t="str">
        <f t="shared" si="89"/>
        <v>南平市</v>
      </c>
    </row>
    <row r="5744" spans="1:3">
      <c r="A5744" s="2" t="s">
        <v>3976</v>
      </c>
      <c r="B5744" s="2" t="s">
        <v>11592</v>
      </c>
      <c r="C5744" t="str">
        <f t="shared" si="89"/>
        <v>南通市</v>
      </c>
    </row>
    <row r="5745" spans="1:3">
      <c r="A5745" s="2" t="s">
        <v>3062</v>
      </c>
      <c r="B5745" s="2" t="s">
        <v>11594</v>
      </c>
      <c r="C5745" t="str">
        <f t="shared" si="89"/>
        <v>南通市</v>
      </c>
    </row>
    <row r="5746" spans="1:3">
      <c r="A5746" s="2" t="s">
        <v>2535</v>
      </c>
      <c r="B5746" s="2" t="s">
        <v>11623</v>
      </c>
      <c r="C5746" t="str">
        <f t="shared" si="89"/>
        <v>南通市</v>
      </c>
    </row>
    <row r="5747" spans="1:3">
      <c r="A5747" s="2" t="s">
        <v>2433</v>
      </c>
      <c r="B5747" s="2" t="s">
        <v>11595</v>
      </c>
      <c r="C5747" t="str">
        <f t="shared" si="89"/>
        <v>南通市</v>
      </c>
    </row>
    <row r="5748" spans="1:3">
      <c r="A5748" s="2" t="s">
        <v>2400</v>
      </c>
      <c r="B5748" s="2" t="s">
        <v>11595</v>
      </c>
      <c r="C5748" t="str">
        <f t="shared" si="89"/>
        <v>南通市</v>
      </c>
    </row>
    <row r="5749" spans="1:3">
      <c r="A5749" s="2" t="s">
        <v>1765</v>
      </c>
      <c r="B5749" s="2" t="s">
        <v>11615</v>
      </c>
      <c r="C5749" t="str">
        <f t="shared" si="89"/>
        <v>南通市</v>
      </c>
    </row>
    <row r="5750" spans="1:3">
      <c r="A5750" s="2" t="s">
        <v>1736</v>
      </c>
      <c r="B5750" s="2" t="s">
        <v>11615</v>
      </c>
      <c r="C5750" t="str">
        <f t="shared" si="89"/>
        <v>南通市</v>
      </c>
    </row>
    <row r="5751" spans="1:3">
      <c r="A5751" s="2" t="s">
        <v>9436</v>
      </c>
      <c r="B5751" s="2" t="s">
        <v>11598</v>
      </c>
      <c r="C5751" t="str">
        <f t="shared" si="89"/>
        <v>南通市</v>
      </c>
    </row>
    <row r="5752" spans="1:3">
      <c r="A5752" s="2" t="s">
        <v>7489</v>
      </c>
      <c r="B5752" s="2" t="s">
        <v>11601</v>
      </c>
      <c r="C5752" t="str">
        <f t="shared" si="89"/>
        <v>南通市</v>
      </c>
    </row>
    <row r="5753" spans="1:3">
      <c r="A5753" s="2" t="s">
        <v>5084</v>
      </c>
      <c r="B5753" s="2" t="s">
        <v>11614</v>
      </c>
      <c r="C5753" t="str">
        <f t="shared" si="89"/>
        <v>南通市</v>
      </c>
    </row>
    <row r="5754" spans="1:3">
      <c r="A5754" s="2" t="s">
        <v>6193</v>
      </c>
      <c r="B5754" s="2" t="s">
        <v>11614</v>
      </c>
      <c r="C5754" t="str">
        <f t="shared" si="89"/>
        <v>南通市</v>
      </c>
    </row>
    <row r="5755" spans="1:3">
      <c r="A5755" s="2" t="s">
        <v>6050</v>
      </c>
      <c r="B5755" s="2" t="s">
        <v>11602</v>
      </c>
      <c r="C5755" t="str">
        <f t="shared" ref="C5755:C5818" si="90">LEFT(A5755,3)</f>
        <v>南通市</v>
      </c>
    </row>
    <row r="5756" spans="1:3">
      <c r="A5756" s="2" t="s">
        <v>5084</v>
      </c>
      <c r="B5756" s="2" t="s">
        <v>11602</v>
      </c>
      <c r="C5756" t="str">
        <f t="shared" si="90"/>
        <v>南通市</v>
      </c>
    </row>
    <row r="5757" spans="1:3">
      <c r="A5757" s="2" t="s">
        <v>5886</v>
      </c>
      <c r="B5757" s="2" t="s">
        <v>11602</v>
      </c>
      <c r="C5757" t="str">
        <f t="shared" si="90"/>
        <v>南通市</v>
      </c>
    </row>
    <row r="5758" spans="1:3">
      <c r="A5758" s="2" t="s">
        <v>5084</v>
      </c>
      <c r="B5758" s="2" t="s">
        <v>11605</v>
      </c>
      <c r="C5758" t="str">
        <f t="shared" si="90"/>
        <v>南通市</v>
      </c>
    </row>
    <row r="5759" spans="1:3">
      <c r="A5759" s="2" t="s">
        <v>5084</v>
      </c>
      <c r="B5759" s="2" t="s">
        <v>11604</v>
      </c>
      <c r="C5759" t="str">
        <f t="shared" si="90"/>
        <v>南通市</v>
      </c>
    </row>
    <row r="5760" spans="1:3">
      <c r="A5760" s="2" t="s">
        <v>5274</v>
      </c>
      <c r="B5760" s="2" t="s">
        <v>11603</v>
      </c>
      <c r="C5760" t="str">
        <f t="shared" si="90"/>
        <v>南通市</v>
      </c>
    </row>
    <row r="5761" spans="1:3">
      <c r="A5761" s="2" t="s">
        <v>5238</v>
      </c>
      <c r="B5761" s="2" t="s">
        <v>11603</v>
      </c>
      <c r="C5761" t="str">
        <f t="shared" si="90"/>
        <v>南通市</v>
      </c>
    </row>
    <row r="5762" spans="1:3">
      <c r="A5762" s="2" t="s">
        <v>5084</v>
      </c>
      <c r="B5762" s="2" t="s">
        <v>11595</v>
      </c>
      <c r="C5762" t="str">
        <f t="shared" si="90"/>
        <v>南通市</v>
      </c>
    </row>
    <row r="5763" spans="1:3">
      <c r="A5763" s="2" t="s">
        <v>3592</v>
      </c>
      <c r="B5763" s="2" t="s">
        <v>11601</v>
      </c>
      <c r="C5763" t="str">
        <f t="shared" si="90"/>
        <v>南阳市</v>
      </c>
    </row>
    <row r="5764" spans="1:3">
      <c r="A5764" s="2" t="s">
        <v>6258</v>
      </c>
      <c r="B5764" s="2" t="s">
        <v>11614</v>
      </c>
      <c r="C5764" t="str">
        <f t="shared" si="90"/>
        <v>南阳市</v>
      </c>
    </row>
    <row r="5765" spans="1:3">
      <c r="A5765" s="2" t="s">
        <v>2763</v>
      </c>
      <c r="B5765" s="2" t="s">
        <v>11602</v>
      </c>
      <c r="C5765" t="str">
        <f t="shared" si="90"/>
        <v>内江市</v>
      </c>
    </row>
    <row r="5766" spans="1:3">
      <c r="A5766" s="2" t="s">
        <v>1821</v>
      </c>
      <c r="B5766" s="2" t="s">
        <v>11604</v>
      </c>
      <c r="C5766" t="str">
        <f t="shared" si="90"/>
        <v>内江市</v>
      </c>
    </row>
    <row r="5767" spans="1:3">
      <c r="A5767" s="2" t="s">
        <v>8340</v>
      </c>
      <c r="B5767" s="2" t="s">
        <v>11592</v>
      </c>
      <c r="C5767" t="str">
        <f t="shared" si="90"/>
        <v>内江市</v>
      </c>
    </row>
    <row r="5768" spans="1:3">
      <c r="A5768" s="2" t="s">
        <v>7004</v>
      </c>
      <c r="B5768" s="2" t="s">
        <v>11593</v>
      </c>
      <c r="C5768" t="str">
        <f t="shared" si="90"/>
        <v>内江市</v>
      </c>
    </row>
    <row r="5769" spans="1:3">
      <c r="A5769" s="2" t="s">
        <v>6801</v>
      </c>
      <c r="B5769" s="2" t="s">
        <v>11622</v>
      </c>
      <c r="C5769" t="str">
        <f t="shared" si="90"/>
        <v>内江市</v>
      </c>
    </row>
    <row r="5770" spans="1:3">
      <c r="A5770" s="2" t="s">
        <v>6791</v>
      </c>
      <c r="B5770" s="2" t="s">
        <v>11622</v>
      </c>
      <c r="C5770" t="str">
        <f t="shared" si="90"/>
        <v>内江市</v>
      </c>
    </row>
    <row r="5771" spans="1:3">
      <c r="A5771" s="2" t="s">
        <v>6535</v>
      </c>
      <c r="B5771" s="2" t="s">
        <v>11594</v>
      </c>
      <c r="C5771" t="str">
        <f t="shared" si="90"/>
        <v>内江市</v>
      </c>
    </row>
    <row r="5772" spans="1:3">
      <c r="A5772" s="2" t="s">
        <v>5934</v>
      </c>
      <c r="B5772" s="2" t="s">
        <v>11602</v>
      </c>
      <c r="C5772" t="str">
        <f t="shared" si="90"/>
        <v>内江市</v>
      </c>
    </row>
    <row r="5773" spans="1:3">
      <c r="A5773" s="2" t="s">
        <v>3300</v>
      </c>
      <c r="B5773" s="2" t="s">
        <v>11593</v>
      </c>
      <c r="C5773" t="str">
        <f t="shared" si="90"/>
        <v>宁海县</v>
      </c>
    </row>
    <row r="5774" spans="1:3">
      <c r="A5774" s="2" t="s">
        <v>8054</v>
      </c>
      <c r="B5774" s="2" t="s">
        <v>11592</v>
      </c>
      <c r="C5774" t="str">
        <f t="shared" si="90"/>
        <v>宁明县</v>
      </c>
    </row>
    <row r="5775" spans="1:3">
      <c r="A5775" s="2" t="s">
        <v>4103</v>
      </c>
      <c r="B5775" s="2" t="s">
        <v>11621</v>
      </c>
      <c r="C5775" t="str">
        <f t="shared" si="90"/>
        <v>怒江州</v>
      </c>
    </row>
    <row r="5776" spans="1:3">
      <c r="A5776" s="2" t="s">
        <v>4038</v>
      </c>
      <c r="B5776" s="2" t="s">
        <v>11592</v>
      </c>
      <c r="C5776" t="str">
        <f t="shared" si="90"/>
        <v>怒江州</v>
      </c>
    </row>
    <row r="5777" spans="1:3">
      <c r="A5777" s="2" t="s">
        <v>2546</v>
      </c>
      <c r="B5777" s="2" t="s">
        <v>11623</v>
      </c>
      <c r="C5777" t="str">
        <f t="shared" si="90"/>
        <v>怒江州</v>
      </c>
    </row>
    <row r="5778" spans="1:3">
      <c r="A5778" s="2" t="s">
        <v>10492</v>
      </c>
      <c r="B5778" s="2" t="s">
        <v>11591</v>
      </c>
      <c r="C5778" t="str">
        <f t="shared" si="90"/>
        <v>怒江州</v>
      </c>
    </row>
    <row r="5779" spans="1:3">
      <c r="A5779" s="2" t="s">
        <v>4993</v>
      </c>
      <c r="B5779" s="2" t="s">
        <v>11598</v>
      </c>
      <c r="C5779" t="str">
        <f t="shared" si="90"/>
        <v>怒江州</v>
      </c>
    </row>
    <row r="5780" spans="1:3">
      <c r="A5780" s="2" t="s">
        <v>9519</v>
      </c>
      <c r="B5780" s="2" t="s">
        <v>11598</v>
      </c>
      <c r="C5780" t="str">
        <f t="shared" si="90"/>
        <v>怒江州</v>
      </c>
    </row>
    <row r="5781" spans="1:3">
      <c r="A5781" s="2" t="s">
        <v>4993</v>
      </c>
      <c r="B5781" s="2" t="s">
        <v>11623</v>
      </c>
      <c r="C5781" t="str">
        <f t="shared" si="90"/>
        <v>怒江州</v>
      </c>
    </row>
    <row r="5782" spans="1:3">
      <c r="A5782" s="2" t="s">
        <v>3177</v>
      </c>
      <c r="B5782" s="2" t="s">
        <v>11622</v>
      </c>
      <c r="C5782" t="str">
        <f t="shared" si="90"/>
        <v>盘锦市</v>
      </c>
    </row>
    <row r="5783" spans="1:3">
      <c r="A5783" s="2" t="s">
        <v>2380</v>
      </c>
      <c r="B5783" s="2" t="s">
        <v>11595</v>
      </c>
      <c r="C5783" t="str">
        <f t="shared" si="90"/>
        <v>盘锦市</v>
      </c>
    </row>
    <row r="5784" spans="1:3">
      <c r="A5784" s="2" t="s">
        <v>1691</v>
      </c>
      <c r="B5784" s="2" t="s">
        <v>11615</v>
      </c>
      <c r="C5784" t="str">
        <f t="shared" si="90"/>
        <v>盘锦市</v>
      </c>
    </row>
    <row r="5785" spans="1:3">
      <c r="A5785" s="2" t="s">
        <v>6454</v>
      </c>
      <c r="B5785" s="2" t="s">
        <v>11614</v>
      </c>
      <c r="C5785" t="str">
        <f t="shared" si="90"/>
        <v>盘锦市</v>
      </c>
    </row>
    <row r="5786" spans="1:3">
      <c r="A5786" s="2" t="s">
        <v>5225</v>
      </c>
      <c r="B5786" s="2" t="s">
        <v>11614</v>
      </c>
      <c r="C5786" t="str">
        <f t="shared" si="90"/>
        <v>盘锦市</v>
      </c>
    </row>
    <row r="5787" spans="1:3">
      <c r="A5787" s="2" t="s">
        <v>5225</v>
      </c>
      <c r="B5787" s="2" t="s">
        <v>11602</v>
      </c>
      <c r="C5787" t="str">
        <f t="shared" si="90"/>
        <v>盘锦市</v>
      </c>
    </row>
    <row r="5788" spans="1:3">
      <c r="A5788" s="2" t="s">
        <v>5225</v>
      </c>
      <c r="B5788" s="2" t="s">
        <v>11602</v>
      </c>
      <c r="C5788" t="str">
        <f t="shared" si="90"/>
        <v>盘锦市</v>
      </c>
    </row>
    <row r="5789" spans="1:3">
      <c r="A5789" s="2" t="s">
        <v>5225</v>
      </c>
      <c r="B5789" s="2" t="s">
        <v>11603</v>
      </c>
      <c r="C5789" t="str">
        <f t="shared" si="90"/>
        <v>盘锦市</v>
      </c>
    </row>
    <row r="5790" spans="1:3">
      <c r="A5790" s="2" t="s">
        <v>3110</v>
      </c>
      <c r="B5790" s="2" t="s">
        <v>11594</v>
      </c>
      <c r="C5790" t="str">
        <f t="shared" si="90"/>
        <v>磐安县</v>
      </c>
    </row>
    <row r="5791" spans="1:3">
      <c r="A5791" s="2" t="s">
        <v>5155</v>
      </c>
      <c r="B5791" s="2" t="s">
        <v>11595</v>
      </c>
      <c r="C5791" t="str">
        <f t="shared" si="90"/>
        <v>沛县人</v>
      </c>
    </row>
    <row r="5792" spans="1:3">
      <c r="A5792" s="2" t="s">
        <v>9212</v>
      </c>
      <c r="B5792" s="2" t="s">
        <v>11598</v>
      </c>
      <c r="C5792" t="str">
        <f t="shared" si="90"/>
        <v>蓬江区</v>
      </c>
    </row>
    <row r="5793" spans="1:3">
      <c r="A5793" s="2" t="s">
        <v>6995</v>
      </c>
      <c r="B5793" s="2" t="s">
        <v>11593</v>
      </c>
      <c r="C5793" t="str">
        <f t="shared" si="90"/>
        <v>邳州市</v>
      </c>
    </row>
    <row r="5794" spans="1:3">
      <c r="A5794" s="2" t="s">
        <v>5219</v>
      </c>
      <c r="B5794" s="2" t="s">
        <v>11603</v>
      </c>
      <c r="C5794" t="str">
        <f t="shared" si="90"/>
        <v>邳州市</v>
      </c>
    </row>
    <row r="5795" spans="1:3">
      <c r="A5795" s="2" t="s">
        <v>4656</v>
      </c>
      <c r="B5795" s="2" t="s">
        <v>11619</v>
      </c>
      <c r="C5795" t="str">
        <f t="shared" si="90"/>
        <v>平果市</v>
      </c>
    </row>
    <row r="5796" spans="1:3">
      <c r="A5796" s="2" t="s">
        <v>11053</v>
      </c>
      <c r="B5796" s="2" t="s">
        <v>11597</v>
      </c>
      <c r="C5796" t="str">
        <f t="shared" si="90"/>
        <v>平果市</v>
      </c>
    </row>
    <row r="5797" spans="1:3">
      <c r="A5797" s="2" t="s">
        <v>10111</v>
      </c>
      <c r="B5797" s="2" t="s">
        <v>11591</v>
      </c>
      <c r="C5797" t="str">
        <f t="shared" si="90"/>
        <v>平果市</v>
      </c>
    </row>
    <row r="5798" spans="1:3">
      <c r="A5798" s="2" t="s">
        <v>8597</v>
      </c>
      <c r="B5798" s="2" t="s">
        <v>11621</v>
      </c>
      <c r="C5798" t="str">
        <f t="shared" si="90"/>
        <v>平果县</v>
      </c>
    </row>
    <row r="5799" spans="1:3">
      <c r="A5799" s="2" t="s">
        <v>4724</v>
      </c>
      <c r="B5799" s="2" t="s">
        <v>11619</v>
      </c>
      <c r="C5799" t="str">
        <f t="shared" si="90"/>
        <v>平湖市</v>
      </c>
    </row>
    <row r="5800" spans="1:3">
      <c r="A5800" s="2" t="s">
        <v>1793</v>
      </c>
      <c r="B5800" s="2" t="s">
        <v>11604</v>
      </c>
      <c r="C5800" t="str">
        <f t="shared" si="90"/>
        <v>平湖市</v>
      </c>
    </row>
    <row r="5801" spans="1:3">
      <c r="A5801" s="2" t="s">
        <v>9945</v>
      </c>
      <c r="B5801" s="2" t="s">
        <v>11591</v>
      </c>
      <c r="C5801" t="str">
        <f t="shared" si="90"/>
        <v>平湖市</v>
      </c>
    </row>
    <row r="5802" spans="1:3">
      <c r="A5802" s="2" t="s">
        <v>7761</v>
      </c>
      <c r="B5802" s="2" t="s">
        <v>11600</v>
      </c>
      <c r="C5802" t="str">
        <f t="shared" si="90"/>
        <v>平湖市</v>
      </c>
    </row>
    <row r="5803" spans="1:3">
      <c r="A5803" s="2" t="s">
        <v>7137</v>
      </c>
      <c r="B5803" s="2" t="s">
        <v>11593</v>
      </c>
      <c r="C5803" t="str">
        <f t="shared" si="90"/>
        <v>平湖市</v>
      </c>
    </row>
    <row r="5804" spans="1:3">
      <c r="A5804" s="2" t="s">
        <v>3967</v>
      </c>
      <c r="B5804" s="2" t="s">
        <v>11592</v>
      </c>
      <c r="C5804" t="str">
        <f t="shared" si="90"/>
        <v>平凉市</v>
      </c>
    </row>
    <row r="5805" spans="1:3">
      <c r="A5805" s="2" t="s">
        <v>8365</v>
      </c>
      <c r="B5805" s="2" t="s">
        <v>11592</v>
      </c>
      <c r="C5805" t="str">
        <f t="shared" si="90"/>
        <v>平南县</v>
      </c>
    </row>
    <row r="5806" spans="1:3">
      <c r="A5806" s="2" t="s">
        <v>10833</v>
      </c>
      <c r="B5806" s="2" t="s">
        <v>11619</v>
      </c>
      <c r="C5806" t="str">
        <f t="shared" si="90"/>
        <v>平潭综</v>
      </c>
    </row>
    <row r="5807" spans="1:3">
      <c r="A5807" s="2" t="s">
        <v>9344</v>
      </c>
      <c r="B5807" s="2" t="s">
        <v>11598</v>
      </c>
      <c r="C5807" t="str">
        <f t="shared" si="90"/>
        <v>平潭综</v>
      </c>
    </row>
    <row r="5808" spans="1:3">
      <c r="A5808" s="2" t="s">
        <v>4806</v>
      </c>
      <c r="B5808" s="2" t="s">
        <v>11597</v>
      </c>
      <c r="C5808" t="str">
        <f t="shared" si="90"/>
        <v>平阳县</v>
      </c>
    </row>
    <row r="5809" spans="1:3">
      <c r="A5809" s="2" t="s">
        <v>6620</v>
      </c>
      <c r="B5809" s="2" t="s">
        <v>11594</v>
      </c>
      <c r="C5809" t="str">
        <f t="shared" si="90"/>
        <v>平阳县</v>
      </c>
    </row>
    <row r="5810" spans="1:3">
      <c r="A5810" s="2" t="s">
        <v>5623</v>
      </c>
      <c r="B5810" s="2" t="s">
        <v>11616</v>
      </c>
      <c r="C5810" t="str">
        <f t="shared" si="90"/>
        <v>平阳县</v>
      </c>
    </row>
    <row r="5811" spans="1:3">
      <c r="A5811" s="2" t="s">
        <v>5367</v>
      </c>
      <c r="B5811" s="2" t="s">
        <v>11624</v>
      </c>
      <c r="C5811" t="str">
        <f t="shared" si="90"/>
        <v>平阳县</v>
      </c>
    </row>
    <row r="5812" spans="1:3">
      <c r="A5812" s="2" t="s">
        <v>5132</v>
      </c>
      <c r="B5812" s="2" t="s">
        <v>11595</v>
      </c>
      <c r="C5812" t="str">
        <f t="shared" si="90"/>
        <v>平阳县</v>
      </c>
    </row>
    <row r="5813" spans="1:3">
      <c r="A5813" s="2" t="s">
        <v>5122</v>
      </c>
      <c r="B5813" s="2" t="s">
        <v>11595</v>
      </c>
      <c r="C5813" t="str">
        <f t="shared" si="90"/>
        <v>平阳县</v>
      </c>
    </row>
    <row r="5814" spans="1:3">
      <c r="A5814" s="2" t="s">
        <v>4271</v>
      </c>
      <c r="B5814" s="2" t="s">
        <v>11599</v>
      </c>
      <c r="C5814" t="str">
        <f t="shared" si="90"/>
        <v>坪山区</v>
      </c>
    </row>
    <row r="5815" spans="1:3">
      <c r="A5815" s="2" t="s">
        <v>7972</v>
      </c>
      <c r="B5815" s="2" t="s">
        <v>11592</v>
      </c>
      <c r="C5815" t="str">
        <f t="shared" si="90"/>
        <v>坪山区</v>
      </c>
    </row>
    <row r="5816" spans="1:3">
      <c r="A5816" s="2" t="s">
        <v>3882</v>
      </c>
      <c r="B5816" s="2" t="s">
        <v>11592</v>
      </c>
      <c r="C5816" t="str">
        <f t="shared" si="90"/>
        <v>萍乡市</v>
      </c>
    </row>
    <row r="5817" spans="1:3">
      <c r="A5817" s="2" t="s">
        <v>3860</v>
      </c>
      <c r="B5817" s="2" t="s">
        <v>11592</v>
      </c>
      <c r="C5817" t="str">
        <f t="shared" si="90"/>
        <v>萍乡市</v>
      </c>
    </row>
    <row r="5818" spans="1:3">
      <c r="A5818" s="2" t="s">
        <v>1938</v>
      </c>
      <c r="B5818" s="2" t="s">
        <v>11624</v>
      </c>
      <c r="C5818" t="str">
        <f t="shared" si="90"/>
        <v>萍乡市</v>
      </c>
    </row>
    <row r="5819" spans="1:3">
      <c r="A5819" s="2" t="s">
        <v>6755</v>
      </c>
      <c r="B5819" s="2" t="s">
        <v>11622</v>
      </c>
      <c r="C5819" t="str">
        <f t="shared" ref="C5819:C5882" si="91">LEFT(A5819,3)</f>
        <v>萍乡市</v>
      </c>
    </row>
    <row r="5820" spans="1:3">
      <c r="A5820" s="2" t="s">
        <v>6456</v>
      </c>
      <c r="B5820" s="2" t="s">
        <v>11614</v>
      </c>
      <c r="C5820" t="str">
        <f t="shared" si="91"/>
        <v>萍乡市</v>
      </c>
    </row>
    <row r="5821" spans="1:3">
      <c r="A5821" s="2" t="s">
        <v>6128</v>
      </c>
      <c r="B5821" s="2" t="s">
        <v>11614</v>
      </c>
      <c r="C5821" t="str">
        <f t="shared" si="91"/>
        <v>萍乡市</v>
      </c>
    </row>
    <row r="5822" spans="1:3">
      <c r="A5822" s="2" t="s">
        <v>5587</v>
      </c>
      <c r="B5822" s="2" t="s">
        <v>11615</v>
      </c>
      <c r="C5822" t="str">
        <f t="shared" si="91"/>
        <v>萍乡市</v>
      </c>
    </row>
    <row r="5823" spans="1:3">
      <c r="A5823" s="2" t="s">
        <v>5282</v>
      </c>
      <c r="B5823" s="2" t="s">
        <v>11603</v>
      </c>
      <c r="C5823" t="str">
        <f t="shared" si="91"/>
        <v>萍乡市</v>
      </c>
    </row>
    <row r="5824" spans="1:3">
      <c r="A5824" s="2" t="s">
        <v>4969</v>
      </c>
      <c r="B5824" s="2" t="s">
        <v>11623</v>
      </c>
      <c r="C5824" t="str">
        <f t="shared" si="91"/>
        <v>萍乡市</v>
      </c>
    </row>
    <row r="5825" spans="1:3">
      <c r="A5825" s="2" t="s">
        <v>3791</v>
      </c>
      <c r="B5825" s="2" t="s">
        <v>11600</v>
      </c>
      <c r="C5825" t="str">
        <f t="shared" si="91"/>
        <v>濮阳市</v>
      </c>
    </row>
    <row r="5826" spans="1:3">
      <c r="A5826" s="2" t="s">
        <v>4954</v>
      </c>
      <c r="B5826" s="2" t="s">
        <v>11623</v>
      </c>
      <c r="C5826" t="str">
        <f t="shared" si="91"/>
        <v>濮阳市</v>
      </c>
    </row>
    <row r="5827" spans="1:3">
      <c r="A5827" s="2" t="s">
        <v>10536</v>
      </c>
      <c r="B5827" s="2" t="s">
        <v>11619</v>
      </c>
      <c r="C5827" t="str">
        <f t="shared" si="91"/>
        <v>浦北县</v>
      </c>
    </row>
    <row r="5828" spans="1:3">
      <c r="A5828" s="2" t="s">
        <v>8278</v>
      </c>
      <c r="B5828" s="2" t="s">
        <v>11592</v>
      </c>
      <c r="C5828" t="str">
        <f t="shared" si="91"/>
        <v>浦北县</v>
      </c>
    </row>
    <row r="5829" spans="1:3">
      <c r="A5829" s="2" t="s">
        <v>10447</v>
      </c>
      <c r="B5829" s="2" t="s">
        <v>11591</v>
      </c>
      <c r="C5829" t="str">
        <f t="shared" si="91"/>
        <v>浦东新</v>
      </c>
    </row>
    <row r="5830" spans="1:3">
      <c r="A5830" s="2" t="s">
        <v>7579</v>
      </c>
      <c r="B5830" s="2" t="s">
        <v>11600</v>
      </c>
      <c r="C5830" t="str">
        <f t="shared" si="91"/>
        <v>浦东新</v>
      </c>
    </row>
    <row r="5831" spans="1:3">
      <c r="A5831" s="2" t="s">
        <v>4105</v>
      </c>
      <c r="B5831" s="2" t="s">
        <v>11621</v>
      </c>
      <c r="C5831" t="str">
        <f t="shared" si="91"/>
        <v>普洱市</v>
      </c>
    </row>
    <row r="5832" spans="1:3">
      <c r="A5832" s="2" t="s">
        <v>8496</v>
      </c>
      <c r="B5832" s="2" t="s">
        <v>11621</v>
      </c>
      <c r="C5832" t="str">
        <f t="shared" si="91"/>
        <v>普洱市</v>
      </c>
    </row>
    <row r="5833" spans="1:3">
      <c r="A5833" s="2" t="s">
        <v>8349</v>
      </c>
      <c r="B5833" s="2" t="s">
        <v>11592</v>
      </c>
      <c r="C5833" t="str">
        <f t="shared" si="91"/>
        <v>普洱市</v>
      </c>
    </row>
    <row r="5834" spans="1:3">
      <c r="A5834" s="2" t="s">
        <v>6407</v>
      </c>
      <c r="B5834" s="2" t="s">
        <v>11614</v>
      </c>
      <c r="C5834" t="str">
        <f t="shared" si="91"/>
        <v>普洱市</v>
      </c>
    </row>
    <row r="5835" spans="1:3">
      <c r="A5835" s="2" t="s">
        <v>2832</v>
      </c>
      <c r="B5835" s="2" t="s">
        <v>11614</v>
      </c>
      <c r="C5835" t="str">
        <f t="shared" si="91"/>
        <v>普宁市</v>
      </c>
    </row>
    <row r="5836" spans="1:3">
      <c r="A5836" s="2" t="s">
        <v>3409</v>
      </c>
      <c r="B5836" s="2" t="s">
        <v>11593</v>
      </c>
      <c r="C5836" t="str">
        <f t="shared" si="91"/>
        <v>七台河</v>
      </c>
    </row>
    <row r="5837" spans="1:3">
      <c r="A5837" s="2" t="s">
        <v>6629</v>
      </c>
      <c r="B5837" s="2" t="s">
        <v>11594</v>
      </c>
      <c r="C5837" t="str">
        <f t="shared" si="91"/>
        <v>启东市</v>
      </c>
    </row>
    <row r="5838" spans="1:3">
      <c r="A5838" s="2" t="s">
        <v>5978</v>
      </c>
      <c r="B5838" s="2" t="s">
        <v>11602</v>
      </c>
      <c r="C5838" t="str">
        <f t="shared" si="91"/>
        <v>启东市</v>
      </c>
    </row>
    <row r="5839" spans="1:3">
      <c r="A5839" s="2" t="s">
        <v>10450</v>
      </c>
      <c r="B5839" s="2" t="s">
        <v>11591</v>
      </c>
      <c r="C5839" t="str">
        <f t="shared" si="91"/>
        <v>黔东南</v>
      </c>
    </row>
    <row r="5840" spans="1:3">
      <c r="A5840" s="2" t="s">
        <v>7330</v>
      </c>
      <c r="B5840" s="2" t="s">
        <v>11601</v>
      </c>
      <c r="C5840" t="str">
        <f t="shared" si="91"/>
        <v>黔东南</v>
      </c>
    </row>
    <row r="5841" spans="1:3">
      <c r="A5841" s="2" t="s">
        <v>7296</v>
      </c>
      <c r="B5841" s="2" t="s">
        <v>11601</v>
      </c>
      <c r="C5841" t="str">
        <f t="shared" si="91"/>
        <v>黔东南</v>
      </c>
    </row>
    <row r="5842" spans="1:3">
      <c r="A5842" s="2" t="s">
        <v>3565</v>
      </c>
      <c r="B5842" s="2" t="s">
        <v>11601</v>
      </c>
      <c r="C5842" t="str">
        <f t="shared" si="91"/>
        <v>黔南州</v>
      </c>
    </row>
    <row r="5843" spans="1:3">
      <c r="A5843" s="2" t="s">
        <v>10498</v>
      </c>
      <c r="B5843" s="2" t="s">
        <v>11591</v>
      </c>
      <c r="C5843" t="str">
        <f t="shared" si="91"/>
        <v>黔南州</v>
      </c>
    </row>
    <row r="5844" spans="1:3">
      <c r="A5844" s="2" t="s">
        <v>7084</v>
      </c>
      <c r="B5844" s="2" t="s">
        <v>11593</v>
      </c>
      <c r="C5844" t="str">
        <f t="shared" si="91"/>
        <v>黔南州</v>
      </c>
    </row>
    <row r="5845" spans="1:3">
      <c r="A5845" s="2" t="s">
        <v>3448</v>
      </c>
      <c r="B5845" s="2" t="s">
        <v>11593</v>
      </c>
      <c r="C5845" t="str">
        <f t="shared" si="91"/>
        <v>黔西南</v>
      </c>
    </row>
    <row r="5846" spans="1:3">
      <c r="A5846" s="2" t="s">
        <v>2355</v>
      </c>
      <c r="B5846" s="2" t="s">
        <v>11595</v>
      </c>
      <c r="C5846" t="str">
        <f t="shared" si="91"/>
        <v>黔西南</v>
      </c>
    </row>
    <row r="5847" spans="1:3">
      <c r="A5847" s="2" t="s">
        <v>10888</v>
      </c>
      <c r="B5847" s="2" t="s">
        <v>11619</v>
      </c>
      <c r="C5847" t="str">
        <f t="shared" si="91"/>
        <v>黔西南</v>
      </c>
    </row>
    <row r="5848" spans="1:3">
      <c r="A5848" s="2" t="s">
        <v>5111</v>
      </c>
      <c r="B5848" s="2" t="s">
        <v>11595</v>
      </c>
      <c r="C5848" t="str">
        <f t="shared" si="91"/>
        <v>黔西南</v>
      </c>
    </row>
    <row r="5849" spans="1:3">
      <c r="A5849" s="2" t="s">
        <v>2437</v>
      </c>
      <c r="B5849" s="2" t="s">
        <v>11595</v>
      </c>
      <c r="C5849" t="str">
        <f t="shared" si="91"/>
        <v>钦州市</v>
      </c>
    </row>
    <row r="5850" spans="1:3">
      <c r="A5850" s="2" t="s">
        <v>2410</v>
      </c>
      <c r="B5850" s="2" t="s">
        <v>11595</v>
      </c>
      <c r="C5850" t="str">
        <f t="shared" si="91"/>
        <v>钦州市</v>
      </c>
    </row>
    <row r="5851" spans="1:3">
      <c r="A5851" s="2" t="s">
        <v>9032</v>
      </c>
      <c r="B5851" s="2" t="s">
        <v>11599</v>
      </c>
      <c r="C5851" t="str">
        <f t="shared" si="91"/>
        <v>钦州市</v>
      </c>
    </row>
    <row r="5852" spans="1:3">
      <c r="A5852" s="2" t="s">
        <v>8676</v>
      </c>
      <c r="B5852" s="2" t="s">
        <v>11621</v>
      </c>
      <c r="C5852" t="str">
        <f t="shared" si="91"/>
        <v>钦州市</v>
      </c>
    </row>
    <row r="5853" spans="1:3">
      <c r="A5853" s="2" t="s">
        <v>8537</v>
      </c>
      <c r="B5853" s="2" t="s">
        <v>11621</v>
      </c>
      <c r="C5853" t="str">
        <f t="shared" si="91"/>
        <v>钦州市</v>
      </c>
    </row>
    <row r="5854" spans="1:3">
      <c r="A5854" s="2" t="s">
        <v>8160</v>
      </c>
      <c r="B5854" s="2" t="s">
        <v>11592</v>
      </c>
      <c r="C5854" t="str">
        <f t="shared" si="91"/>
        <v>钦州市</v>
      </c>
    </row>
    <row r="5855" spans="1:3">
      <c r="A5855" s="2" t="s">
        <v>6981</v>
      </c>
      <c r="B5855" s="2" t="s">
        <v>11593</v>
      </c>
      <c r="C5855" t="str">
        <f t="shared" si="91"/>
        <v>钦州市</v>
      </c>
    </row>
    <row r="5856" spans="1:3">
      <c r="A5856" s="2" t="s">
        <v>6462</v>
      </c>
      <c r="B5856" s="2" t="s">
        <v>11614</v>
      </c>
      <c r="C5856" t="str">
        <f t="shared" si="91"/>
        <v>钦州市</v>
      </c>
    </row>
    <row r="5857" spans="1:3">
      <c r="A5857" s="2" t="s">
        <v>6232</v>
      </c>
      <c r="B5857" s="2" t="s">
        <v>11614</v>
      </c>
      <c r="C5857" t="str">
        <f t="shared" si="91"/>
        <v>钦州市</v>
      </c>
    </row>
    <row r="5858" spans="1:3">
      <c r="A5858" s="2" t="s">
        <v>6864</v>
      </c>
      <c r="B5858" s="2" t="s">
        <v>11622</v>
      </c>
      <c r="C5858" t="str">
        <f t="shared" si="91"/>
        <v>青龙满</v>
      </c>
    </row>
    <row r="5859" spans="1:3">
      <c r="A5859" s="2" t="s">
        <v>5323</v>
      </c>
      <c r="B5859" s="2" t="s">
        <v>11603</v>
      </c>
      <c r="C5859" t="str">
        <f t="shared" si="91"/>
        <v>青田县</v>
      </c>
    </row>
    <row r="5860" spans="1:3">
      <c r="A5860" s="2" t="s">
        <v>11101</v>
      </c>
      <c r="B5860" s="2" t="s">
        <v>11597</v>
      </c>
      <c r="C5860" t="str">
        <f t="shared" si="91"/>
        <v>庆阳市</v>
      </c>
    </row>
    <row r="5861" spans="1:3">
      <c r="A5861" s="2" t="s">
        <v>4813</v>
      </c>
      <c r="B5861" s="2" t="s">
        <v>11597</v>
      </c>
      <c r="C5861" t="str">
        <f t="shared" si="91"/>
        <v>庆元县</v>
      </c>
    </row>
    <row r="5862" spans="1:3">
      <c r="A5862" s="2" t="s">
        <v>4717</v>
      </c>
      <c r="B5862" s="2" t="s">
        <v>11619</v>
      </c>
      <c r="C5862" t="str">
        <f t="shared" si="91"/>
        <v>庆元县</v>
      </c>
    </row>
    <row r="5863" spans="1:3">
      <c r="A5863" s="2" t="s">
        <v>4516</v>
      </c>
      <c r="B5863" s="2" t="s">
        <v>11598</v>
      </c>
      <c r="C5863" t="str">
        <f t="shared" si="91"/>
        <v>衢州市</v>
      </c>
    </row>
    <row r="5864" spans="1:3">
      <c r="A5864" s="2" t="s">
        <v>4050</v>
      </c>
      <c r="B5864" s="2" t="s">
        <v>11592</v>
      </c>
      <c r="C5864" t="str">
        <f t="shared" si="91"/>
        <v>衢州市</v>
      </c>
    </row>
    <row r="5865" spans="1:3">
      <c r="A5865" s="2" t="s">
        <v>3082</v>
      </c>
      <c r="B5865" s="2" t="s">
        <v>11594</v>
      </c>
      <c r="C5865" t="str">
        <f t="shared" si="91"/>
        <v>衢州市</v>
      </c>
    </row>
    <row r="5866" spans="1:3">
      <c r="A5866" s="2" t="s">
        <v>1791</v>
      </c>
      <c r="B5866" s="2" t="s">
        <v>11604</v>
      </c>
      <c r="C5866" t="str">
        <f t="shared" si="91"/>
        <v>衢州市</v>
      </c>
    </row>
    <row r="5867" spans="1:3">
      <c r="A5867" s="2" t="s">
        <v>6353</v>
      </c>
      <c r="B5867" s="2" t="s">
        <v>11614</v>
      </c>
      <c r="C5867" t="str">
        <f t="shared" si="91"/>
        <v>衢州市</v>
      </c>
    </row>
    <row r="5868" spans="1:3">
      <c r="A5868" s="2" t="s">
        <v>6306</v>
      </c>
      <c r="B5868" s="2" t="s">
        <v>11614</v>
      </c>
      <c r="C5868" t="str">
        <f t="shared" si="91"/>
        <v>衢州市</v>
      </c>
    </row>
    <row r="5869" spans="1:3">
      <c r="A5869" s="2" t="s">
        <v>6250</v>
      </c>
      <c r="B5869" s="2" t="s">
        <v>11614</v>
      </c>
      <c r="C5869" t="str">
        <f t="shared" si="91"/>
        <v>衢州市</v>
      </c>
    </row>
    <row r="5870" spans="1:3">
      <c r="A5870" s="2" t="s">
        <v>11440</v>
      </c>
      <c r="B5870" s="2" t="s">
        <v>11597</v>
      </c>
      <c r="C5870" t="str">
        <f t="shared" si="91"/>
        <v>曲靖市</v>
      </c>
    </row>
    <row r="5871" spans="1:3">
      <c r="A5871" s="2" t="s">
        <v>9929</v>
      </c>
      <c r="B5871" s="2" t="s">
        <v>11598</v>
      </c>
      <c r="C5871" t="str">
        <f t="shared" si="91"/>
        <v>曲靖市</v>
      </c>
    </row>
    <row r="5872" spans="1:3">
      <c r="A5872" s="2" t="s">
        <v>7823</v>
      </c>
      <c r="B5872" s="2" t="s">
        <v>11600</v>
      </c>
      <c r="C5872" t="str">
        <f t="shared" si="91"/>
        <v>曲靖市</v>
      </c>
    </row>
    <row r="5873" spans="1:3">
      <c r="A5873" s="2" t="s">
        <v>7752</v>
      </c>
      <c r="B5873" s="2" t="s">
        <v>11600</v>
      </c>
      <c r="C5873" t="str">
        <f t="shared" si="91"/>
        <v>曲靖市</v>
      </c>
    </row>
    <row r="5874" spans="1:3">
      <c r="A5874" s="2" t="s">
        <v>5290</v>
      </c>
      <c r="B5874" s="2" t="s">
        <v>11603</v>
      </c>
      <c r="C5874" t="str">
        <f t="shared" si="91"/>
        <v>曲靖市</v>
      </c>
    </row>
    <row r="5875" spans="1:3">
      <c r="A5875" s="2" t="s">
        <v>4491</v>
      </c>
      <c r="B5875" s="2" t="s">
        <v>11598</v>
      </c>
      <c r="C5875" t="str">
        <f t="shared" si="91"/>
        <v>泉州市</v>
      </c>
    </row>
    <row r="5876" spans="1:3">
      <c r="A5876" s="2" t="s">
        <v>3612</v>
      </c>
      <c r="B5876" s="2" t="s">
        <v>11600</v>
      </c>
      <c r="C5876" t="str">
        <f t="shared" si="91"/>
        <v>泉州市</v>
      </c>
    </row>
    <row r="5877" spans="1:3">
      <c r="A5877" s="2" t="s">
        <v>5489</v>
      </c>
      <c r="B5877" s="2" t="s">
        <v>11604</v>
      </c>
      <c r="C5877" t="str">
        <f t="shared" si="91"/>
        <v>泉州市</v>
      </c>
    </row>
    <row r="5878" spans="1:3">
      <c r="A5878" s="2" t="s">
        <v>11449</v>
      </c>
      <c r="B5878" s="2" t="s">
        <v>11597</v>
      </c>
      <c r="C5878" t="str">
        <f t="shared" si="91"/>
        <v>日照市</v>
      </c>
    </row>
    <row r="5879" spans="1:3">
      <c r="A5879" s="2" t="s">
        <v>7925</v>
      </c>
      <c r="B5879" s="2" t="s">
        <v>11600</v>
      </c>
      <c r="C5879" t="str">
        <f t="shared" si="91"/>
        <v>日照市</v>
      </c>
    </row>
    <row r="5880" spans="1:3">
      <c r="A5880" s="2" t="s">
        <v>9911</v>
      </c>
      <c r="B5880" s="2" t="s">
        <v>11598</v>
      </c>
      <c r="C5880" t="str">
        <f t="shared" si="91"/>
        <v>容县发</v>
      </c>
    </row>
    <row r="5881" spans="1:3">
      <c r="A5881" s="2" t="s">
        <v>8285</v>
      </c>
      <c r="B5881" s="2" t="s">
        <v>11592</v>
      </c>
      <c r="C5881" t="str">
        <f t="shared" si="91"/>
        <v>容县物</v>
      </c>
    </row>
    <row r="5882" spans="1:3">
      <c r="A5882" s="2" t="s">
        <v>9144</v>
      </c>
      <c r="B5882" s="2" t="s">
        <v>11599</v>
      </c>
      <c r="C5882" t="str">
        <f t="shared" si="91"/>
        <v>融水苗</v>
      </c>
    </row>
    <row r="5883" spans="1:3">
      <c r="A5883" s="2" t="s">
        <v>10880</v>
      </c>
      <c r="B5883" s="2" t="s">
        <v>11619</v>
      </c>
      <c r="C5883" t="str">
        <f t="shared" ref="C5883:C5946" si="92">LEFT(A5883,3)</f>
        <v>如东县</v>
      </c>
    </row>
    <row r="5884" spans="1:3">
      <c r="A5884" s="2" t="s">
        <v>5130</v>
      </c>
      <c r="B5884" s="2" t="s">
        <v>11595</v>
      </c>
      <c r="C5884" t="str">
        <f t="shared" si="92"/>
        <v>如东县</v>
      </c>
    </row>
    <row r="5885" spans="1:3">
      <c r="A5885" s="2" t="s">
        <v>8286</v>
      </c>
      <c r="B5885" s="2" t="s">
        <v>11592</v>
      </c>
      <c r="C5885" t="str">
        <f t="shared" si="92"/>
        <v>如皋市</v>
      </c>
    </row>
    <row r="5886" spans="1:3">
      <c r="A5886" s="2" t="s">
        <v>6022</v>
      </c>
      <c r="B5886" s="2" t="s">
        <v>11592</v>
      </c>
      <c r="C5886" t="str">
        <f t="shared" si="92"/>
        <v>如皋市</v>
      </c>
    </row>
    <row r="5887" spans="1:3">
      <c r="A5887" s="2" t="s">
        <v>6022</v>
      </c>
      <c r="B5887" s="2" t="s">
        <v>11600</v>
      </c>
      <c r="C5887" t="str">
        <f t="shared" si="92"/>
        <v>如皋市</v>
      </c>
    </row>
    <row r="5888" spans="1:3">
      <c r="A5888" s="2" t="s">
        <v>7533</v>
      </c>
      <c r="B5888" s="2" t="s">
        <v>11600</v>
      </c>
      <c r="C5888" t="str">
        <f t="shared" si="92"/>
        <v>如皋市</v>
      </c>
    </row>
    <row r="5889" spans="1:3">
      <c r="A5889" s="2" t="s">
        <v>7412</v>
      </c>
      <c r="B5889" s="2" t="s">
        <v>11601</v>
      </c>
      <c r="C5889" t="str">
        <f t="shared" si="92"/>
        <v>如皋市</v>
      </c>
    </row>
    <row r="5890" spans="1:3">
      <c r="A5890" s="2" t="s">
        <v>6425</v>
      </c>
      <c r="B5890" s="2" t="s">
        <v>11593</v>
      </c>
      <c r="C5890" t="str">
        <f t="shared" si="92"/>
        <v>如皋市</v>
      </c>
    </row>
    <row r="5891" spans="1:3">
      <c r="A5891" s="2" t="s">
        <v>6022</v>
      </c>
      <c r="B5891" s="2" t="s">
        <v>11593</v>
      </c>
      <c r="C5891" t="str">
        <f t="shared" si="92"/>
        <v>如皋市</v>
      </c>
    </row>
    <row r="5892" spans="1:3">
      <c r="A5892" s="2" t="s">
        <v>6425</v>
      </c>
      <c r="B5892" s="2" t="s">
        <v>11622</v>
      </c>
      <c r="C5892" t="str">
        <f t="shared" si="92"/>
        <v>如皋市</v>
      </c>
    </row>
    <row r="5893" spans="1:3">
      <c r="A5893" s="2" t="s">
        <v>6425</v>
      </c>
      <c r="B5893" s="2" t="s">
        <v>11594</v>
      </c>
      <c r="C5893" t="str">
        <f t="shared" si="92"/>
        <v>如皋市</v>
      </c>
    </row>
    <row r="5894" spans="1:3">
      <c r="A5894" s="2" t="s">
        <v>6022</v>
      </c>
      <c r="B5894" s="2" t="s">
        <v>11594</v>
      </c>
      <c r="C5894" t="str">
        <f t="shared" si="92"/>
        <v>如皋市</v>
      </c>
    </row>
    <row r="5895" spans="1:3">
      <c r="A5895" s="2" t="s">
        <v>6425</v>
      </c>
      <c r="B5895" s="2" t="s">
        <v>11614</v>
      </c>
      <c r="C5895" t="str">
        <f t="shared" si="92"/>
        <v>如皋市</v>
      </c>
    </row>
    <row r="5896" spans="1:3">
      <c r="A5896" s="2" t="s">
        <v>6022</v>
      </c>
      <c r="B5896" s="2" t="s">
        <v>11602</v>
      </c>
      <c r="C5896" t="str">
        <f t="shared" si="92"/>
        <v>如皋市</v>
      </c>
    </row>
    <row r="5897" spans="1:3">
      <c r="A5897" s="2" t="s">
        <v>5848</v>
      </c>
      <c r="B5897" s="2" t="s">
        <v>11602</v>
      </c>
      <c r="C5897" t="str">
        <f t="shared" si="92"/>
        <v>如皋市</v>
      </c>
    </row>
    <row r="5898" spans="1:3">
      <c r="A5898" s="2" t="s">
        <v>6414</v>
      </c>
      <c r="B5898" s="2" t="s">
        <v>11614</v>
      </c>
      <c r="C5898" t="str">
        <f t="shared" si="92"/>
        <v>瑞安市</v>
      </c>
    </row>
    <row r="5899" spans="1:3">
      <c r="A5899" s="2" t="s">
        <v>6219</v>
      </c>
      <c r="B5899" s="2" t="s">
        <v>11614</v>
      </c>
      <c r="C5899" t="str">
        <f t="shared" si="92"/>
        <v>瑞安市</v>
      </c>
    </row>
    <row r="5900" spans="1:3">
      <c r="A5900" s="2" t="s">
        <v>5340</v>
      </c>
      <c r="B5900" s="2" t="s">
        <v>11603</v>
      </c>
      <c r="C5900" t="str">
        <f t="shared" si="92"/>
        <v>瑞安市</v>
      </c>
    </row>
    <row r="5901" spans="1:3">
      <c r="A5901" s="2" t="s">
        <v>4915</v>
      </c>
      <c r="B5901" s="2" t="s">
        <v>11623</v>
      </c>
      <c r="C5901" t="str">
        <f t="shared" si="92"/>
        <v>瑞安市</v>
      </c>
    </row>
    <row r="5902" spans="1:3">
      <c r="A5902" s="2" t="s">
        <v>2344</v>
      </c>
      <c r="B5902" s="2" t="s">
        <v>11595</v>
      </c>
      <c r="C5902" t="str">
        <f t="shared" si="92"/>
        <v>三门峡</v>
      </c>
    </row>
    <row r="5903" spans="1:3">
      <c r="A5903" s="2" t="s">
        <v>1618</v>
      </c>
      <c r="B5903" s="2" t="s">
        <v>11616</v>
      </c>
      <c r="C5903" t="str">
        <f t="shared" si="92"/>
        <v>三门峡</v>
      </c>
    </row>
    <row r="5904" spans="1:3">
      <c r="A5904" s="2" t="s">
        <v>2439</v>
      </c>
      <c r="B5904" s="2" t="s">
        <v>11595</v>
      </c>
      <c r="C5904" t="str">
        <f t="shared" si="92"/>
        <v>三明市</v>
      </c>
    </row>
    <row r="5905" spans="1:3">
      <c r="A5905" s="2" t="s">
        <v>1918</v>
      </c>
      <c r="B5905" s="2" t="s">
        <v>11624</v>
      </c>
      <c r="C5905" t="str">
        <f t="shared" si="92"/>
        <v>三明市</v>
      </c>
    </row>
    <row r="5906" spans="1:3">
      <c r="A5906" s="2" t="s">
        <v>9710</v>
      </c>
      <c r="B5906" s="2" t="s">
        <v>11598</v>
      </c>
      <c r="C5906" t="str">
        <f t="shared" si="92"/>
        <v>三明市</v>
      </c>
    </row>
    <row r="5907" spans="1:3">
      <c r="A5907" s="2" t="s">
        <v>8235</v>
      </c>
      <c r="B5907" s="2" t="s">
        <v>11592</v>
      </c>
      <c r="C5907" t="str">
        <f t="shared" si="92"/>
        <v>三明市</v>
      </c>
    </row>
    <row r="5908" spans="1:3">
      <c r="A5908" s="2" t="s">
        <v>8195</v>
      </c>
      <c r="B5908" s="2" t="s">
        <v>11592</v>
      </c>
      <c r="C5908" t="str">
        <f t="shared" si="92"/>
        <v>三明市</v>
      </c>
    </row>
    <row r="5909" spans="1:3">
      <c r="A5909" s="2" t="s">
        <v>7798</v>
      </c>
      <c r="B5909" s="2" t="s">
        <v>11600</v>
      </c>
      <c r="C5909" t="str">
        <f t="shared" si="92"/>
        <v>三明市</v>
      </c>
    </row>
    <row r="5910" spans="1:3">
      <c r="A5910" s="2" t="s">
        <v>7377</v>
      </c>
      <c r="B5910" s="2" t="s">
        <v>11601</v>
      </c>
      <c r="C5910" t="str">
        <f t="shared" si="92"/>
        <v>三明市</v>
      </c>
    </row>
    <row r="5911" spans="1:3">
      <c r="A5911" s="2" t="s">
        <v>6079</v>
      </c>
      <c r="B5911" s="2" t="s">
        <v>11602</v>
      </c>
      <c r="C5911" t="str">
        <f t="shared" si="92"/>
        <v>三明市</v>
      </c>
    </row>
    <row r="5912" spans="1:3">
      <c r="A5912" s="2" t="s">
        <v>2618</v>
      </c>
      <c r="B5912" s="2" t="s">
        <v>11602</v>
      </c>
      <c r="C5912" t="str">
        <f t="shared" si="92"/>
        <v>汕尾市</v>
      </c>
    </row>
    <row r="5913" spans="1:3">
      <c r="A5913" s="2" t="s">
        <v>8178</v>
      </c>
      <c r="B5913" s="2" t="s">
        <v>11592</v>
      </c>
      <c r="C5913" t="str">
        <f t="shared" si="92"/>
        <v>汕尾市</v>
      </c>
    </row>
    <row r="5914" spans="1:3">
      <c r="A5914" s="2" t="s">
        <v>8119</v>
      </c>
      <c r="B5914" s="2" t="s">
        <v>11592</v>
      </c>
      <c r="C5914" t="str">
        <f t="shared" si="92"/>
        <v>汕尾市</v>
      </c>
    </row>
    <row r="5915" spans="1:3">
      <c r="A5915" s="2" t="s">
        <v>6499</v>
      </c>
      <c r="B5915" s="2" t="s">
        <v>11594</v>
      </c>
      <c r="C5915" t="str">
        <f t="shared" si="92"/>
        <v>汕尾市</v>
      </c>
    </row>
    <row r="5916" spans="1:3">
      <c r="A5916" s="2" t="s">
        <v>3439</v>
      </c>
      <c r="B5916" s="2" t="s">
        <v>11593</v>
      </c>
      <c r="C5916" t="str">
        <f t="shared" si="92"/>
        <v>商洛市</v>
      </c>
    </row>
    <row r="5917" spans="1:3">
      <c r="A5917" s="2" t="s">
        <v>3322</v>
      </c>
      <c r="B5917" s="2" t="s">
        <v>11593</v>
      </c>
      <c r="C5917" t="str">
        <f t="shared" si="92"/>
        <v>商洛市</v>
      </c>
    </row>
    <row r="5918" spans="1:3">
      <c r="A5918" s="2" t="s">
        <v>2841</v>
      </c>
      <c r="B5918" s="2" t="s">
        <v>11614</v>
      </c>
      <c r="C5918" t="str">
        <f t="shared" si="92"/>
        <v>商洛市</v>
      </c>
    </row>
    <row r="5919" spans="1:3">
      <c r="A5919" s="2" t="s">
        <v>6823</v>
      </c>
      <c r="B5919" s="2" t="s">
        <v>11622</v>
      </c>
      <c r="C5919" t="str">
        <f t="shared" si="92"/>
        <v>商洛市</v>
      </c>
    </row>
    <row r="5920" spans="1:3">
      <c r="A5920" s="2" t="s">
        <v>6239</v>
      </c>
      <c r="B5920" s="2" t="s">
        <v>11614</v>
      </c>
      <c r="C5920" t="str">
        <f t="shared" si="92"/>
        <v>商洛市</v>
      </c>
    </row>
    <row r="5921" spans="1:3">
      <c r="A5921" s="2" t="s">
        <v>5398</v>
      </c>
      <c r="B5921" s="2" t="s">
        <v>11624</v>
      </c>
      <c r="C5921" t="str">
        <f t="shared" si="92"/>
        <v>商洛市</v>
      </c>
    </row>
    <row r="5922" spans="1:3">
      <c r="A5922" s="2" t="s">
        <v>2129</v>
      </c>
      <c r="B5922" s="2" t="s">
        <v>11603</v>
      </c>
      <c r="C5922" t="str">
        <f t="shared" si="92"/>
        <v>商丘市</v>
      </c>
    </row>
    <row r="5923" spans="1:3">
      <c r="A5923" s="2" t="s">
        <v>2943</v>
      </c>
      <c r="B5923" s="2" t="s">
        <v>11594</v>
      </c>
      <c r="C5923" t="str">
        <f t="shared" si="92"/>
        <v>上饶市</v>
      </c>
    </row>
    <row r="5924" spans="1:3">
      <c r="A5924" s="2" t="s">
        <v>11164</v>
      </c>
      <c r="B5924" s="2" t="s">
        <v>11597</v>
      </c>
      <c r="C5924" t="str">
        <f t="shared" si="92"/>
        <v>上饶市</v>
      </c>
    </row>
    <row r="5925" spans="1:3">
      <c r="A5925" s="2" t="s">
        <v>10518</v>
      </c>
      <c r="B5925" s="2" t="s">
        <v>11619</v>
      </c>
      <c r="C5925" t="str">
        <f t="shared" si="92"/>
        <v>上饶市</v>
      </c>
    </row>
    <row r="5926" spans="1:3">
      <c r="A5926" s="2" t="s">
        <v>2127</v>
      </c>
      <c r="B5926" s="2" t="s">
        <v>11603</v>
      </c>
      <c r="C5926" t="str">
        <f t="shared" si="92"/>
        <v>上虞市</v>
      </c>
    </row>
    <row r="5927" spans="1:3">
      <c r="A5927" s="2" t="s">
        <v>1869</v>
      </c>
      <c r="B5927" s="2" t="s">
        <v>11604</v>
      </c>
      <c r="C5927" t="str">
        <f t="shared" si="92"/>
        <v>上虞市</v>
      </c>
    </row>
    <row r="5928" spans="1:3">
      <c r="A5928" s="2" t="s">
        <v>6592</v>
      </c>
      <c r="B5928" s="2" t="s">
        <v>11594</v>
      </c>
      <c r="C5928" t="str">
        <f t="shared" si="92"/>
        <v>上虞市</v>
      </c>
    </row>
    <row r="5929" spans="1:3">
      <c r="A5929" s="2" t="s">
        <v>6365</v>
      </c>
      <c r="B5929" s="2" t="s">
        <v>11614</v>
      </c>
      <c r="C5929" t="str">
        <f t="shared" si="92"/>
        <v>上虞市</v>
      </c>
    </row>
    <row r="5930" spans="1:3">
      <c r="A5930" s="2" t="s">
        <v>5502</v>
      </c>
      <c r="B5930" s="2" t="s">
        <v>11604</v>
      </c>
      <c r="C5930" t="str">
        <f t="shared" si="92"/>
        <v>上虞市</v>
      </c>
    </row>
    <row r="5931" spans="1:3">
      <c r="A5931" s="2" t="s">
        <v>5369</v>
      </c>
      <c r="B5931" s="2" t="s">
        <v>11624</v>
      </c>
      <c r="C5931" t="str">
        <f t="shared" si="92"/>
        <v>上虞市</v>
      </c>
    </row>
    <row r="5932" spans="1:3">
      <c r="A5932" s="2" t="s">
        <v>5294</v>
      </c>
      <c r="B5932" s="2" t="s">
        <v>11603</v>
      </c>
      <c r="C5932" t="str">
        <f t="shared" si="92"/>
        <v>上虞市</v>
      </c>
    </row>
    <row r="5933" spans="1:3">
      <c r="A5933" s="2" t="s">
        <v>5284</v>
      </c>
      <c r="B5933" s="2" t="s">
        <v>11603</v>
      </c>
      <c r="C5933" t="str">
        <f t="shared" si="92"/>
        <v>上虞市</v>
      </c>
    </row>
    <row r="5934" spans="1:3">
      <c r="A5934" s="2" t="s">
        <v>5069</v>
      </c>
      <c r="B5934" s="2" t="s">
        <v>11595</v>
      </c>
      <c r="C5934" t="str">
        <f t="shared" si="92"/>
        <v>上虞市</v>
      </c>
    </row>
    <row r="5935" spans="1:3">
      <c r="A5935" s="2" t="s">
        <v>4917</v>
      </c>
      <c r="B5935" s="2" t="s">
        <v>11623</v>
      </c>
      <c r="C5935" t="str">
        <f t="shared" si="92"/>
        <v>上虞市</v>
      </c>
    </row>
    <row r="5936" spans="1:3">
      <c r="A5936" s="2" t="s">
        <v>3158</v>
      </c>
      <c r="B5936" s="2" t="s">
        <v>11622</v>
      </c>
      <c r="C5936" t="str">
        <f t="shared" si="92"/>
        <v>绍兴市</v>
      </c>
    </row>
    <row r="5937" spans="1:3">
      <c r="A5937" s="2" t="s">
        <v>2687</v>
      </c>
      <c r="B5937" s="2" t="s">
        <v>11602</v>
      </c>
      <c r="C5937" t="str">
        <f t="shared" si="92"/>
        <v>绍兴市</v>
      </c>
    </row>
    <row r="5938" spans="1:3">
      <c r="A5938" s="2" t="s">
        <v>2087</v>
      </c>
      <c r="B5938" s="2" t="s">
        <v>11603</v>
      </c>
      <c r="C5938" t="str">
        <f t="shared" si="92"/>
        <v>绍兴市</v>
      </c>
    </row>
    <row r="5939" spans="1:3">
      <c r="A5939" s="2" t="s">
        <v>1834</v>
      </c>
      <c r="B5939" s="2" t="s">
        <v>11604</v>
      </c>
      <c r="C5939" t="str">
        <f t="shared" si="92"/>
        <v>绍兴市</v>
      </c>
    </row>
    <row r="5940" spans="1:3">
      <c r="A5940" s="2" t="s">
        <v>1807</v>
      </c>
      <c r="B5940" s="2" t="s">
        <v>11604</v>
      </c>
      <c r="C5940" t="str">
        <f t="shared" si="92"/>
        <v>绍兴市</v>
      </c>
    </row>
    <row r="5941" spans="1:3">
      <c r="A5941" s="2" t="s">
        <v>10116</v>
      </c>
      <c r="B5941" s="2" t="s">
        <v>11591</v>
      </c>
      <c r="C5941" t="str">
        <f t="shared" si="92"/>
        <v>绍兴市</v>
      </c>
    </row>
    <row r="5942" spans="1:3">
      <c r="A5942" s="2" t="s">
        <v>9764</v>
      </c>
      <c r="B5942" s="2" t="s">
        <v>11598</v>
      </c>
      <c r="C5942" t="str">
        <f t="shared" si="92"/>
        <v>绍兴市</v>
      </c>
    </row>
    <row r="5943" spans="1:3">
      <c r="A5943" s="2" t="s">
        <v>8113</v>
      </c>
      <c r="B5943" s="2" t="s">
        <v>11592</v>
      </c>
      <c r="C5943" t="str">
        <f t="shared" si="92"/>
        <v>绍兴市</v>
      </c>
    </row>
    <row r="5944" spans="1:3">
      <c r="A5944" s="2" t="s">
        <v>7047</v>
      </c>
      <c r="B5944" s="2" t="s">
        <v>11593</v>
      </c>
      <c r="C5944" t="str">
        <f t="shared" si="92"/>
        <v>绍兴市</v>
      </c>
    </row>
    <row r="5945" spans="1:3">
      <c r="A5945" s="2" t="s">
        <v>6812</v>
      </c>
      <c r="B5945" s="2" t="s">
        <v>11622</v>
      </c>
      <c r="C5945" t="str">
        <f t="shared" si="92"/>
        <v>绍兴市</v>
      </c>
    </row>
    <row r="5946" spans="1:3">
      <c r="A5946" s="2" t="s">
        <v>6229</v>
      </c>
      <c r="B5946" s="2" t="s">
        <v>11614</v>
      </c>
      <c r="C5946" t="str">
        <f t="shared" si="92"/>
        <v>绍兴市</v>
      </c>
    </row>
    <row r="5947" spans="1:3">
      <c r="A5947" s="2" t="s">
        <v>5519</v>
      </c>
      <c r="B5947" s="2" t="s">
        <v>11604</v>
      </c>
      <c r="C5947" t="str">
        <f t="shared" ref="C5947:C6010" si="93">LEFT(A5947,3)</f>
        <v>绍兴市</v>
      </c>
    </row>
    <row r="5948" spans="1:3">
      <c r="A5948" s="2" t="s">
        <v>5475</v>
      </c>
      <c r="B5948" s="2" t="s">
        <v>11604</v>
      </c>
      <c r="C5948" t="str">
        <f t="shared" si="93"/>
        <v>绍兴市</v>
      </c>
    </row>
    <row r="5949" spans="1:3">
      <c r="A5949" s="2" t="s">
        <v>5134</v>
      </c>
      <c r="B5949" s="2" t="s">
        <v>11595</v>
      </c>
      <c r="C5949" t="str">
        <f t="shared" si="93"/>
        <v>绍兴市</v>
      </c>
    </row>
    <row r="5950" spans="1:3">
      <c r="A5950" s="2" t="s">
        <v>6493</v>
      </c>
      <c r="B5950" s="2" t="s">
        <v>11594</v>
      </c>
      <c r="C5950" t="str">
        <f t="shared" si="93"/>
        <v>射阳县</v>
      </c>
    </row>
    <row r="5951" spans="1:3">
      <c r="A5951" s="2" t="s">
        <v>6074</v>
      </c>
      <c r="B5951" s="2" t="s">
        <v>11602</v>
      </c>
      <c r="C5951" t="str">
        <f t="shared" si="93"/>
        <v>射阳县</v>
      </c>
    </row>
    <row r="5952" spans="1:3">
      <c r="A5952" s="2" t="s">
        <v>5850</v>
      </c>
      <c r="B5952" s="2" t="s">
        <v>11602</v>
      </c>
      <c r="C5952" t="str">
        <f t="shared" si="93"/>
        <v>射阳县</v>
      </c>
    </row>
    <row r="5953" spans="1:3">
      <c r="A5953" s="2" t="s">
        <v>5365</v>
      </c>
      <c r="B5953" s="2" t="s">
        <v>11624</v>
      </c>
      <c r="C5953" t="str">
        <f t="shared" si="93"/>
        <v>射阳县</v>
      </c>
    </row>
    <row r="5954" spans="1:3">
      <c r="A5954" s="2" t="s">
        <v>5313</v>
      </c>
      <c r="B5954" s="2" t="s">
        <v>11603</v>
      </c>
      <c r="C5954" t="str">
        <f t="shared" si="93"/>
        <v>射阳县</v>
      </c>
    </row>
    <row r="5955" spans="1:3">
      <c r="A5955" s="2" t="s">
        <v>5153</v>
      </c>
      <c r="B5955" s="2" t="s">
        <v>11595</v>
      </c>
      <c r="C5955" t="str">
        <f t="shared" si="93"/>
        <v>射阳县</v>
      </c>
    </row>
    <row r="5956" spans="1:3">
      <c r="A5956" s="2" t="s">
        <v>5046</v>
      </c>
      <c r="B5956" s="2" t="s">
        <v>11595</v>
      </c>
      <c r="C5956" t="str">
        <f t="shared" si="93"/>
        <v>射阳县</v>
      </c>
    </row>
    <row r="5957" spans="1:3">
      <c r="A5957" s="2" t="s">
        <v>8960</v>
      </c>
      <c r="B5957" s="2" t="s">
        <v>11599</v>
      </c>
      <c r="C5957" t="str">
        <f t="shared" si="93"/>
        <v>省政协</v>
      </c>
    </row>
    <row r="5958" spans="1:3">
      <c r="A5958" s="2" t="s">
        <v>1855</v>
      </c>
      <c r="B5958" s="2" t="s">
        <v>11604</v>
      </c>
      <c r="C5958" t="str">
        <f t="shared" si="93"/>
        <v>嵊泗县</v>
      </c>
    </row>
    <row r="5959" spans="1:3">
      <c r="A5959" s="2" t="s">
        <v>1563</v>
      </c>
      <c r="B5959" s="2" t="s">
        <v>11605</v>
      </c>
      <c r="C5959" t="str">
        <f t="shared" si="93"/>
        <v>嵊泗县</v>
      </c>
    </row>
    <row r="5960" spans="1:3">
      <c r="A5960" s="2" t="s">
        <v>6863</v>
      </c>
      <c r="B5960" s="2" t="s">
        <v>11622</v>
      </c>
      <c r="C5960" t="str">
        <f t="shared" si="93"/>
        <v>嵊州市</v>
      </c>
    </row>
    <row r="5961" spans="1:3">
      <c r="A5961" s="2" t="s">
        <v>2796</v>
      </c>
      <c r="B5961" s="2" t="s">
        <v>11614</v>
      </c>
      <c r="C5961" t="str">
        <f t="shared" si="93"/>
        <v>十堰市</v>
      </c>
    </row>
    <row r="5962" spans="1:3">
      <c r="A5962" s="2" t="s">
        <v>2316</v>
      </c>
      <c r="B5962" s="2" t="s">
        <v>11595</v>
      </c>
      <c r="C5962" t="str">
        <f t="shared" si="93"/>
        <v>十堰市</v>
      </c>
    </row>
    <row r="5963" spans="1:3">
      <c r="A5963" s="2" t="s">
        <v>10924</v>
      </c>
      <c r="B5963" s="2" t="s">
        <v>11619</v>
      </c>
      <c r="C5963" t="str">
        <f t="shared" si="93"/>
        <v>石景山</v>
      </c>
    </row>
    <row r="5964" spans="1:3">
      <c r="A5964" s="2" t="s">
        <v>6254</v>
      </c>
      <c r="B5964" s="2" t="s">
        <v>11614</v>
      </c>
      <c r="C5964" t="str">
        <f t="shared" si="93"/>
        <v>石柱土</v>
      </c>
    </row>
    <row r="5965" spans="1:3">
      <c r="A5965" s="2" t="s">
        <v>5105</v>
      </c>
      <c r="B5965" s="2" t="s">
        <v>11595</v>
      </c>
      <c r="C5965" t="str">
        <f t="shared" si="93"/>
        <v>石柱土</v>
      </c>
    </row>
    <row r="5966" spans="1:3">
      <c r="A5966" s="2" t="s">
        <v>9026</v>
      </c>
      <c r="B5966" s="2" t="s">
        <v>11599</v>
      </c>
      <c r="C5966" t="str">
        <f t="shared" si="93"/>
        <v>石嘴山</v>
      </c>
    </row>
    <row r="5967" spans="1:3">
      <c r="A5967" s="2" t="s">
        <v>6214</v>
      </c>
      <c r="B5967" s="2" t="s">
        <v>11614</v>
      </c>
      <c r="C5967" t="str">
        <f t="shared" si="93"/>
        <v>始兴县</v>
      </c>
    </row>
    <row r="5968" spans="1:3">
      <c r="A5968" s="2" t="s">
        <v>2353</v>
      </c>
      <c r="B5968" s="2" t="s">
        <v>11595</v>
      </c>
      <c r="C5968" t="str">
        <f t="shared" si="93"/>
        <v>双江拉</v>
      </c>
    </row>
    <row r="5969" spans="1:3">
      <c r="A5969" s="2" t="s">
        <v>3536</v>
      </c>
      <c r="B5969" s="2" t="s">
        <v>11601</v>
      </c>
      <c r="C5969" t="str">
        <f t="shared" si="93"/>
        <v>朔州市</v>
      </c>
    </row>
    <row r="5970" spans="1:3">
      <c r="A5970" s="2" t="s">
        <v>3478</v>
      </c>
      <c r="B5970" s="2" t="s">
        <v>11601</v>
      </c>
      <c r="C5970" t="str">
        <f t="shared" si="93"/>
        <v>朔州市</v>
      </c>
    </row>
    <row r="5971" spans="1:3">
      <c r="A5971" s="2" t="s">
        <v>7824</v>
      </c>
      <c r="B5971" s="2" t="s">
        <v>11600</v>
      </c>
      <c r="C5971" t="str">
        <f t="shared" si="93"/>
        <v>朔州市</v>
      </c>
    </row>
    <row r="5972" spans="1:3">
      <c r="A5972" s="2" t="s">
        <v>6329</v>
      </c>
      <c r="B5972" s="2" t="s">
        <v>11614</v>
      </c>
      <c r="C5972" t="str">
        <f t="shared" si="93"/>
        <v>朔州市</v>
      </c>
    </row>
    <row r="5973" spans="1:3">
      <c r="A5973" s="2" t="s">
        <v>10673</v>
      </c>
      <c r="B5973" s="2" t="s">
        <v>11619</v>
      </c>
      <c r="C5973" t="str">
        <f t="shared" si="93"/>
        <v>四平市</v>
      </c>
    </row>
    <row r="5974" spans="1:3">
      <c r="A5974" s="2" t="s">
        <v>8502</v>
      </c>
      <c r="B5974" s="2" t="s">
        <v>11621</v>
      </c>
      <c r="C5974" t="str">
        <f t="shared" si="93"/>
        <v>四平市</v>
      </c>
    </row>
    <row r="5975" spans="1:3">
      <c r="A5975" s="2" t="s">
        <v>8448</v>
      </c>
      <c r="B5975" s="2" t="s">
        <v>11621</v>
      </c>
      <c r="C5975" t="str">
        <f t="shared" si="93"/>
        <v>四平市</v>
      </c>
    </row>
    <row r="5976" spans="1:3">
      <c r="A5976" s="2" t="s">
        <v>7246</v>
      </c>
      <c r="B5976" s="2" t="s">
        <v>11601</v>
      </c>
      <c r="C5976" t="str">
        <f t="shared" si="93"/>
        <v>四平市</v>
      </c>
    </row>
    <row r="5977" spans="1:3">
      <c r="A5977" s="2" t="s">
        <v>11511</v>
      </c>
      <c r="B5977" s="2" t="s">
        <v>11620</v>
      </c>
      <c r="C5977" t="str">
        <f t="shared" si="93"/>
        <v>松阳县</v>
      </c>
    </row>
    <row r="5978" spans="1:3">
      <c r="A5978" s="2" t="s">
        <v>10636</v>
      </c>
      <c r="B5978" s="2" t="s">
        <v>11619</v>
      </c>
      <c r="C5978" t="str">
        <f t="shared" si="93"/>
        <v>松原市</v>
      </c>
    </row>
    <row r="5979" spans="1:3">
      <c r="A5979" s="2" t="s">
        <v>8579</v>
      </c>
      <c r="B5979" s="2" t="s">
        <v>11621</v>
      </c>
      <c r="C5979" t="str">
        <f t="shared" si="93"/>
        <v>松原市</v>
      </c>
    </row>
    <row r="5980" spans="1:3">
      <c r="A5980" s="2" t="s">
        <v>1393</v>
      </c>
      <c r="B5980" s="2" t="s">
        <v>11634</v>
      </c>
      <c r="C5980" t="str">
        <f t="shared" si="93"/>
        <v>肃北县</v>
      </c>
    </row>
    <row r="5981" spans="1:3">
      <c r="A5981" s="2" t="s">
        <v>2953</v>
      </c>
      <c r="B5981" s="2" t="s">
        <v>11594</v>
      </c>
      <c r="C5981" t="str">
        <f t="shared" si="93"/>
        <v>绥化市</v>
      </c>
    </row>
    <row r="5982" spans="1:3">
      <c r="A5982" s="2" t="s">
        <v>7516</v>
      </c>
      <c r="B5982" s="2" t="s">
        <v>11601</v>
      </c>
      <c r="C5982" t="str">
        <f t="shared" si="93"/>
        <v>绥化市</v>
      </c>
    </row>
    <row r="5983" spans="1:3">
      <c r="A5983" s="2" t="s">
        <v>3290</v>
      </c>
      <c r="B5983" s="2" t="s">
        <v>11593</v>
      </c>
      <c r="C5983" t="str">
        <f t="shared" si="93"/>
        <v>随州市</v>
      </c>
    </row>
    <row r="5984" spans="1:3">
      <c r="A5984" s="2" t="s">
        <v>11403</v>
      </c>
      <c r="B5984" s="2" t="s">
        <v>11597</v>
      </c>
      <c r="C5984" t="str">
        <f t="shared" si="93"/>
        <v>遂昌县</v>
      </c>
    </row>
    <row r="5985" spans="1:3">
      <c r="A5985" s="2" t="s">
        <v>11080</v>
      </c>
      <c r="B5985" s="2" t="s">
        <v>11597</v>
      </c>
      <c r="C5985" t="str">
        <f t="shared" si="93"/>
        <v>遂昌县</v>
      </c>
    </row>
    <row r="5986" spans="1:3">
      <c r="A5986" s="2" t="s">
        <v>10812</v>
      </c>
      <c r="B5986" s="2" t="s">
        <v>11619</v>
      </c>
      <c r="C5986" t="str">
        <f t="shared" si="93"/>
        <v>遂昌县</v>
      </c>
    </row>
    <row r="5987" spans="1:3">
      <c r="A5987" s="2" t="s">
        <v>2642</v>
      </c>
      <c r="B5987" s="2" t="s">
        <v>11602</v>
      </c>
      <c r="C5987" t="str">
        <f t="shared" si="93"/>
        <v>遂宁市</v>
      </c>
    </row>
    <row r="5988" spans="1:3">
      <c r="A5988" s="2" t="s">
        <v>2346</v>
      </c>
      <c r="B5988" s="2" t="s">
        <v>11595</v>
      </c>
      <c r="C5988" t="str">
        <f t="shared" si="93"/>
        <v>遂宁市</v>
      </c>
    </row>
    <row r="5989" spans="1:3">
      <c r="A5989" s="2" t="s">
        <v>8357</v>
      </c>
      <c r="B5989" s="2" t="s">
        <v>11592</v>
      </c>
      <c r="C5989" t="str">
        <f t="shared" si="93"/>
        <v>遂宁市</v>
      </c>
    </row>
    <row r="5990" spans="1:3">
      <c r="A5990" s="2" t="s">
        <v>8080</v>
      </c>
      <c r="B5990" s="2" t="s">
        <v>11592</v>
      </c>
      <c r="C5990" t="str">
        <f t="shared" si="93"/>
        <v>遂宁市</v>
      </c>
    </row>
    <row r="5991" spans="1:3">
      <c r="A5991" s="2" t="s">
        <v>6522</v>
      </c>
      <c r="B5991" s="2" t="s">
        <v>11594</v>
      </c>
      <c r="C5991" t="str">
        <f t="shared" si="93"/>
        <v>遂宁市</v>
      </c>
    </row>
    <row r="5992" spans="1:3">
      <c r="A5992" s="2" t="s">
        <v>2548</v>
      </c>
      <c r="B5992" s="2" t="s">
        <v>11623</v>
      </c>
      <c r="C5992" t="str">
        <f t="shared" si="93"/>
        <v>塔城地</v>
      </c>
    </row>
    <row r="5993" spans="1:3">
      <c r="A5993" s="2" t="s">
        <v>2307</v>
      </c>
      <c r="B5993" s="2" t="s">
        <v>11595</v>
      </c>
      <c r="C5993" t="str">
        <f t="shared" si="93"/>
        <v>塔城地</v>
      </c>
    </row>
    <row r="5994" spans="1:3">
      <c r="A5994" s="2" t="s">
        <v>7581</v>
      </c>
      <c r="B5994" s="2" t="s">
        <v>11600</v>
      </c>
      <c r="C5994" t="str">
        <f t="shared" si="93"/>
        <v>塔城地</v>
      </c>
    </row>
    <row r="5995" spans="1:3">
      <c r="A5995" s="2" t="s">
        <v>3586</v>
      </c>
      <c r="B5995" s="2" t="s">
        <v>11601</v>
      </c>
      <c r="C5995" t="str">
        <f t="shared" si="93"/>
        <v>台州市</v>
      </c>
    </row>
    <row r="5996" spans="1:3">
      <c r="A5996" s="2" t="s">
        <v>2733</v>
      </c>
      <c r="B5996" s="2" t="s">
        <v>11602</v>
      </c>
      <c r="C5996" t="str">
        <f t="shared" si="93"/>
        <v>台州市</v>
      </c>
    </row>
    <row r="5997" spans="1:3">
      <c r="A5997" s="2" t="s">
        <v>1875</v>
      </c>
      <c r="B5997" s="2" t="s">
        <v>11604</v>
      </c>
      <c r="C5997" t="str">
        <f t="shared" si="93"/>
        <v>台州市</v>
      </c>
    </row>
    <row r="5998" spans="1:3">
      <c r="A5998" s="2" t="s">
        <v>1873</v>
      </c>
      <c r="B5998" s="2" t="s">
        <v>11604</v>
      </c>
      <c r="C5998" t="str">
        <f t="shared" si="93"/>
        <v>台州市</v>
      </c>
    </row>
    <row r="5999" spans="1:3">
      <c r="A5999" s="2" t="s">
        <v>1831</v>
      </c>
      <c r="B5999" s="2" t="s">
        <v>11604</v>
      </c>
      <c r="C5999" t="str">
        <f t="shared" si="93"/>
        <v>台州市</v>
      </c>
    </row>
    <row r="6000" spans="1:3">
      <c r="A6000" s="2" t="s">
        <v>7585</v>
      </c>
      <c r="B6000" s="2" t="s">
        <v>11600</v>
      </c>
      <c r="C6000" t="str">
        <f t="shared" si="93"/>
        <v>台州市</v>
      </c>
    </row>
    <row r="6001" spans="1:3">
      <c r="A6001" s="2" t="s">
        <v>7569</v>
      </c>
      <c r="B6001" s="2" t="s">
        <v>11600</v>
      </c>
      <c r="C6001" t="str">
        <f t="shared" si="93"/>
        <v>台州市</v>
      </c>
    </row>
    <row r="6002" spans="1:3">
      <c r="A6002" s="2" t="s">
        <v>7537</v>
      </c>
      <c r="B6002" s="2" t="s">
        <v>11600</v>
      </c>
      <c r="C6002" t="str">
        <f t="shared" si="93"/>
        <v>台州市</v>
      </c>
    </row>
    <row r="6003" spans="1:3">
      <c r="A6003" s="2" t="s">
        <v>7486</v>
      </c>
      <c r="B6003" s="2" t="s">
        <v>11601</v>
      </c>
      <c r="C6003" t="str">
        <f t="shared" si="93"/>
        <v>台州市</v>
      </c>
    </row>
    <row r="6004" spans="1:3">
      <c r="A6004" s="2" t="s">
        <v>7030</v>
      </c>
      <c r="B6004" s="2" t="s">
        <v>11593</v>
      </c>
      <c r="C6004" t="str">
        <f t="shared" si="93"/>
        <v>台州市</v>
      </c>
    </row>
    <row r="6005" spans="1:3">
      <c r="A6005" s="2" t="s">
        <v>6743</v>
      </c>
      <c r="B6005" s="2" t="s">
        <v>11622</v>
      </c>
      <c r="C6005" t="str">
        <f t="shared" si="93"/>
        <v>台州市</v>
      </c>
    </row>
    <row r="6006" spans="1:3">
      <c r="A6006" s="2" t="s">
        <v>11217</v>
      </c>
      <c r="B6006" s="2" t="s">
        <v>11597</v>
      </c>
      <c r="C6006" t="str">
        <f t="shared" si="93"/>
        <v>太仓市</v>
      </c>
    </row>
    <row r="6007" spans="1:3">
      <c r="A6007" s="2" t="s">
        <v>11197</v>
      </c>
      <c r="B6007" s="2" t="s">
        <v>11597</v>
      </c>
      <c r="C6007" t="str">
        <f t="shared" si="93"/>
        <v>太仓市</v>
      </c>
    </row>
    <row r="6008" spans="1:3">
      <c r="A6008" s="2" t="s">
        <v>7441</v>
      </c>
      <c r="B6008" s="2" t="s">
        <v>11601</v>
      </c>
      <c r="C6008" t="str">
        <f t="shared" si="93"/>
        <v>太仓市</v>
      </c>
    </row>
    <row r="6009" spans="1:3">
      <c r="A6009" s="2" t="s">
        <v>11483</v>
      </c>
      <c r="B6009" s="2" t="s">
        <v>11620</v>
      </c>
      <c r="C6009" t="str">
        <f t="shared" si="93"/>
        <v>泰顺县</v>
      </c>
    </row>
    <row r="6010" spans="1:3">
      <c r="A6010" s="2" t="s">
        <v>11456</v>
      </c>
      <c r="B6010" s="2" t="s">
        <v>11620</v>
      </c>
      <c r="C6010" t="str">
        <f t="shared" si="93"/>
        <v>泰顺县</v>
      </c>
    </row>
    <row r="6011" spans="1:3">
      <c r="A6011" s="2" t="s">
        <v>11435</v>
      </c>
      <c r="B6011" s="2" t="s">
        <v>11597</v>
      </c>
      <c r="C6011" t="str">
        <f t="shared" ref="C6011:C6074" si="94">LEFT(A6011,3)</f>
        <v>泰顺县</v>
      </c>
    </row>
    <row r="6012" spans="1:3">
      <c r="A6012" s="2" t="s">
        <v>11429</v>
      </c>
      <c r="B6012" s="2" t="s">
        <v>11597</v>
      </c>
      <c r="C6012" t="str">
        <f t="shared" si="94"/>
        <v>泰顺县</v>
      </c>
    </row>
    <row r="6013" spans="1:3">
      <c r="A6013" s="2" t="s">
        <v>11409</v>
      </c>
      <c r="B6013" s="2" t="s">
        <v>11597</v>
      </c>
      <c r="C6013" t="str">
        <f t="shared" si="94"/>
        <v>泰顺县</v>
      </c>
    </row>
    <row r="6014" spans="1:3">
      <c r="A6014" s="2" t="s">
        <v>11379</v>
      </c>
      <c r="B6014" s="2" t="s">
        <v>11597</v>
      </c>
      <c r="C6014" t="str">
        <f t="shared" si="94"/>
        <v>泰顺县</v>
      </c>
    </row>
    <row r="6015" spans="1:3">
      <c r="A6015" s="2" t="s">
        <v>11364</v>
      </c>
      <c r="B6015" s="2" t="s">
        <v>11597</v>
      </c>
      <c r="C6015" t="str">
        <f t="shared" si="94"/>
        <v>泰顺县</v>
      </c>
    </row>
    <row r="6016" spans="1:3">
      <c r="A6016" s="2" t="s">
        <v>11350</v>
      </c>
      <c r="B6016" s="2" t="s">
        <v>11597</v>
      </c>
      <c r="C6016" t="str">
        <f t="shared" si="94"/>
        <v>泰顺县</v>
      </c>
    </row>
    <row r="6017" spans="1:3">
      <c r="A6017" s="2" t="s">
        <v>11303</v>
      </c>
      <c r="B6017" s="2" t="s">
        <v>11597</v>
      </c>
      <c r="C6017" t="str">
        <f t="shared" si="94"/>
        <v>泰顺县</v>
      </c>
    </row>
    <row r="6018" spans="1:3">
      <c r="A6018" s="2" t="s">
        <v>11267</v>
      </c>
      <c r="B6018" s="2" t="s">
        <v>11597</v>
      </c>
      <c r="C6018" t="str">
        <f t="shared" si="94"/>
        <v>泰顺县</v>
      </c>
    </row>
    <row r="6019" spans="1:3">
      <c r="A6019" s="2" t="s">
        <v>11264</v>
      </c>
      <c r="B6019" s="2" t="s">
        <v>11597</v>
      </c>
      <c r="C6019" t="str">
        <f t="shared" si="94"/>
        <v>泰顺县</v>
      </c>
    </row>
    <row r="6020" spans="1:3">
      <c r="A6020" s="2" t="s">
        <v>11253</v>
      </c>
      <c r="B6020" s="2" t="s">
        <v>11597</v>
      </c>
      <c r="C6020" t="str">
        <f t="shared" si="94"/>
        <v>泰顺县</v>
      </c>
    </row>
    <row r="6021" spans="1:3">
      <c r="A6021" s="2" t="s">
        <v>11226</v>
      </c>
      <c r="B6021" s="2" t="s">
        <v>11597</v>
      </c>
      <c r="C6021" t="str">
        <f t="shared" si="94"/>
        <v>泰顺县</v>
      </c>
    </row>
    <row r="6022" spans="1:3">
      <c r="A6022" s="2" t="s">
        <v>11184</v>
      </c>
      <c r="B6022" s="2" t="s">
        <v>11597</v>
      </c>
      <c r="C6022" t="str">
        <f t="shared" si="94"/>
        <v>泰顺县</v>
      </c>
    </row>
    <row r="6023" spans="1:3">
      <c r="A6023" s="2" t="s">
        <v>11142</v>
      </c>
      <c r="B6023" s="2" t="s">
        <v>11597</v>
      </c>
      <c r="C6023" t="str">
        <f t="shared" si="94"/>
        <v>泰顺县</v>
      </c>
    </row>
    <row r="6024" spans="1:3">
      <c r="A6024" s="2" t="s">
        <v>11105</v>
      </c>
      <c r="B6024" s="2" t="s">
        <v>11597</v>
      </c>
      <c r="C6024" t="str">
        <f t="shared" si="94"/>
        <v>泰顺县</v>
      </c>
    </row>
    <row r="6025" spans="1:3">
      <c r="A6025" s="2" t="s">
        <v>11077</v>
      </c>
      <c r="B6025" s="2" t="s">
        <v>11597</v>
      </c>
      <c r="C6025" t="str">
        <f t="shared" si="94"/>
        <v>泰顺县</v>
      </c>
    </row>
    <row r="6026" spans="1:3">
      <c r="A6026" s="2" t="s">
        <v>11057</v>
      </c>
      <c r="B6026" s="2" t="s">
        <v>11597</v>
      </c>
      <c r="C6026" t="str">
        <f t="shared" si="94"/>
        <v>泰顺县</v>
      </c>
    </row>
    <row r="6027" spans="1:3">
      <c r="A6027" s="2" t="s">
        <v>10935</v>
      </c>
      <c r="B6027" s="2" t="s">
        <v>11619</v>
      </c>
      <c r="C6027" t="str">
        <f t="shared" si="94"/>
        <v>泰顺县</v>
      </c>
    </row>
    <row r="6028" spans="1:3">
      <c r="A6028" s="2" t="s">
        <v>10890</v>
      </c>
      <c r="B6028" s="2" t="s">
        <v>11619</v>
      </c>
      <c r="C6028" t="str">
        <f t="shared" si="94"/>
        <v>泰顺县</v>
      </c>
    </row>
    <row r="6029" spans="1:3">
      <c r="A6029" s="2" t="s">
        <v>10839</v>
      </c>
      <c r="B6029" s="2" t="s">
        <v>11619</v>
      </c>
      <c r="C6029" t="str">
        <f t="shared" si="94"/>
        <v>泰顺县</v>
      </c>
    </row>
    <row r="6030" spans="1:3">
      <c r="A6030" s="2" t="s">
        <v>10783</v>
      </c>
      <c r="B6030" s="2" t="s">
        <v>11619</v>
      </c>
      <c r="C6030" t="str">
        <f t="shared" si="94"/>
        <v>泰顺县</v>
      </c>
    </row>
    <row r="6031" spans="1:3">
      <c r="A6031" s="2" t="s">
        <v>10770</v>
      </c>
      <c r="B6031" s="2" t="s">
        <v>11619</v>
      </c>
      <c r="C6031" t="str">
        <f t="shared" si="94"/>
        <v>泰顺县</v>
      </c>
    </row>
    <row r="6032" spans="1:3">
      <c r="A6032" s="2" t="s">
        <v>10714</v>
      </c>
      <c r="B6032" s="2" t="s">
        <v>11619</v>
      </c>
      <c r="C6032" t="str">
        <f t="shared" si="94"/>
        <v>泰顺县</v>
      </c>
    </row>
    <row r="6033" spans="1:3">
      <c r="A6033" s="2" t="s">
        <v>10668</v>
      </c>
      <c r="B6033" s="2" t="s">
        <v>11619</v>
      </c>
      <c r="C6033" t="str">
        <f t="shared" si="94"/>
        <v>泰顺县</v>
      </c>
    </row>
    <row r="6034" spans="1:3">
      <c r="A6034" s="2" t="s">
        <v>10618</v>
      </c>
      <c r="B6034" s="2" t="s">
        <v>11619</v>
      </c>
      <c r="C6034" t="str">
        <f t="shared" si="94"/>
        <v>泰顺县</v>
      </c>
    </row>
    <row r="6035" spans="1:3">
      <c r="A6035" s="2" t="s">
        <v>10573</v>
      </c>
      <c r="B6035" s="2" t="s">
        <v>11619</v>
      </c>
      <c r="C6035" t="str">
        <f t="shared" si="94"/>
        <v>泰顺县</v>
      </c>
    </row>
    <row r="6036" spans="1:3">
      <c r="A6036" s="2" t="s">
        <v>10531</v>
      </c>
      <c r="B6036" s="2" t="s">
        <v>11619</v>
      </c>
      <c r="C6036" t="str">
        <f t="shared" si="94"/>
        <v>泰顺县</v>
      </c>
    </row>
    <row r="6037" spans="1:3">
      <c r="A6037" s="2" t="s">
        <v>10189</v>
      </c>
      <c r="B6037" s="2" t="s">
        <v>11591</v>
      </c>
      <c r="C6037" t="str">
        <f t="shared" si="94"/>
        <v>泰顺县</v>
      </c>
    </row>
    <row r="6038" spans="1:3">
      <c r="A6038" s="2" t="s">
        <v>10072</v>
      </c>
      <c r="B6038" s="2" t="s">
        <v>11591</v>
      </c>
      <c r="C6038" t="str">
        <f t="shared" si="94"/>
        <v>泰顺县</v>
      </c>
    </row>
    <row r="6039" spans="1:3">
      <c r="A6039" s="2" t="s">
        <v>9983</v>
      </c>
      <c r="B6039" s="2" t="s">
        <v>11591</v>
      </c>
      <c r="C6039" t="str">
        <f t="shared" si="94"/>
        <v>泰顺县</v>
      </c>
    </row>
    <row r="6040" spans="1:3">
      <c r="A6040" s="2" t="s">
        <v>9758</v>
      </c>
      <c r="B6040" s="2" t="s">
        <v>11598</v>
      </c>
      <c r="C6040" t="str">
        <f t="shared" si="94"/>
        <v>泰顺县</v>
      </c>
    </row>
    <row r="6041" spans="1:3">
      <c r="A6041" s="2" t="s">
        <v>9738</v>
      </c>
      <c r="B6041" s="2" t="s">
        <v>11598</v>
      </c>
      <c r="C6041" t="str">
        <f t="shared" si="94"/>
        <v>泰顺县</v>
      </c>
    </row>
    <row r="6042" spans="1:3">
      <c r="A6042" s="2" t="s">
        <v>8692</v>
      </c>
      <c r="B6042" s="2" t="s">
        <v>11621</v>
      </c>
      <c r="C6042" t="str">
        <f t="shared" si="94"/>
        <v>泰顺县</v>
      </c>
    </row>
    <row r="6043" spans="1:3">
      <c r="A6043" s="2" t="s">
        <v>10422</v>
      </c>
      <c r="B6043" s="2" t="s">
        <v>11591</v>
      </c>
      <c r="C6043" t="str">
        <f t="shared" si="94"/>
        <v>泰兴市</v>
      </c>
    </row>
    <row r="6044" spans="1:3">
      <c r="A6044" s="2" t="s">
        <v>8844</v>
      </c>
      <c r="B6044" s="2" t="s">
        <v>11599</v>
      </c>
      <c r="C6044" t="str">
        <f t="shared" si="94"/>
        <v>泰兴市</v>
      </c>
    </row>
    <row r="6045" spans="1:3">
      <c r="A6045" s="2" t="s">
        <v>8720</v>
      </c>
      <c r="B6045" s="2" t="s">
        <v>11599</v>
      </c>
      <c r="C6045" t="str">
        <f t="shared" si="94"/>
        <v>泰兴市</v>
      </c>
    </row>
    <row r="6046" spans="1:3">
      <c r="A6046" s="2" t="s">
        <v>8619</v>
      </c>
      <c r="B6046" s="2" t="s">
        <v>11621</v>
      </c>
      <c r="C6046" t="str">
        <f t="shared" si="94"/>
        <v>泰兴市</v>
      </c>
    </row>
    <row r="6047" spans="1:3">
      <c r="A6047" s="2" t="s">
        <v>7830</v>
      </c>
      <c r="B6047" s="2" t="s">
        <v>11600</v>
      </c>
      <c r="C6047" t="str">
        <f t="shared" si="94"/>
        <v>泰兴市</v>
      </c>
    </row>
    <row r="6048" spans="1:3">
      <c r="A6048" s="2" t="s">
        <v>7287</v>
      </c>
      <c r="B6048" s="2" t="s">
        <v>11601</v>
      </c>
      <c r="C6048" t="str">
        <f t="shared" si="94"/>
        <v>泰兴市</v>
      </c>
    </row>
    <row r="6049" spans="1:3">
      <c r="A6049" s="2" t="s">
        <v>4294</v>
      </c>
      <c r="B6049" s="2" t="s">
        <v>11599</v>
      </c>
      <c r="C6049" t="str">
        <f t="shared" si="94"/>
        <v>泰州市</v>
      </c>
    </row>
    <row r="6050" spans="1:3">
      <c r="A6050" s="2" t="s">
        <v>4245</v>
      </c>
      <c r="B6050" s="2" t="s">
        <v>11621</v>
      </c>
      <c r="C6050" t="str">
        <f t="shared" si="94"/>
        <v>泰州市</v>
      </c>
    </row>
    <row r="6051" spans="1:3">
      <c r="A6051" s="2" t="s">
        <v>3878</v>
      </c>
      <c r="B6051" s="2" t="s">
        <v>11592</v>
      </c>
      <c r="C6051" t="str">
        <f t="shared" si="94"/>
        <v>泰州市</v>
      </c>
    </row>
    <row r="6052" spans="1:3">
      <c r="A6052" s="2" t="s">
        <v>3797</v>
      </c>
      <c r="B6052" s="2" t="s">
        <v>11600</v>
      </c>
      <c r="C6052" t="str">
        <f t="shared" si="94"/>
        <v>泰州市</v>
      </c>
    </row>
    <row r="6053" spans="1:3">
      <c r="A6053" s="2" t="s">
        <v>3710</v>
      </c>
      <c r="B6053" s="2" t="s">
        <v>11600</v>
      </c>
      <c r="C6053" t="str">
        <f t="shared" si="94"/>
        <v>泰州市</v>
      </c>
    </row>
    <row r="6054" spans="1:3">
      <c r="A6054" s="2" t="s">
        <v>3682</v>
      </c>
      <c r="B6054" s="2" t="s">
        <v>11600</v>
      </c>
      <c r="C6054" t="str">
        <f t="shared" si="94"/>
        <v>泰州市</v>
      </c>
    </row>
    <row r="6055" spans="1:3">
      <c r="A6055" s="2" t="s">
        <v>3676</v>
      </c>
      <c r="B6055" s="2" t="s">
        <v>11600</v>
      </c>
      <c r="C6055" t="str">
        <f t="shared" si="94"/>
        <v>泰州市</v>
      </c>
    </row>
    <row r="6056" spans="1:3">
      <c r="A6056" s="2" t="s">
        <v>3229</v>
      </c>
      <c r="B6056" s="2" t="s">
        <v>11622</v>
      </c>
      <c r="C6056" t="str">
        <f t="shared" si="94"/>
        <v>泰州市</v>
      </c>
    </row>
    <row r="6057" spans="1:3">
      <c r="A6057" s="2" t="s">
        <v>2174</v>
      </c>
      <c r="B6057" s="2" t="s">
        <v>11603</v>
      </c>
      <c r="C6057" t="str">
        <f t="shared" si="94"/>
        <v>泰州市</v>
      </c>
    </row>
    <row r="6058" spans="1:3">
      <c r="A6058" s="2" t="s">
        <v>1621</v>
      </c>
      <c r="B6058" s="2" t="s">
        <v>11616</v>
      </c>
      <c r="C6058" t="str">
        <f t="shared" si="94"/>
        <v>泰州市</v>
      </c>
    </row>
    <row r="6059" spans="1:3">
      <c r="A6059" s="2" t="s">
        <v>1582</v>
      </c>
      <c r="B6059" s="2" t="s">
        <v>11605</v>
      </c>
      <c r="C6059" t="str">
        <f t="shared" si="94"/>
        <v>泰州市</v>
      </c>
    </row>
    <row r="6060" spans="1:3">
      <c r="A6060" s="2" t="s">
        <v>10682</v>
      </c>
      <c r="B6060" s="2" t="s">
        <v>11619</v>
      </c>
      <c r="C6060" t="str">
        <f t="shared" si="94"/>
        <v>泰州市</v>
      </c>
    </row>
    <row r="6061" spans="1:3">
      <c r="A6061" s="2" t="s">
        <v>10256</v>
      </c>
      <c r="B6061" s="2" t="s">
        <v>11591</v>
      </c>
      <c r="C6061" t="str">
        <f t="shared" si="94"/>
        <v>泰州市</v>
      </c>
    </row>
    <row r="6062" spans="1:3">
      <c r="A6062" s="2" t="s">
        <v>9516</v>
      </c>
      <c r="B6062" s="2" t="s">
        <v>11598</v>
      </c>
      <c r="C6062" t="str">
        <f t="shared" si="94"/>
        <v>泰州市</v>
      </c>
    </row>
    <row r="6063" spans="1:3">
      <c r="A6063" s="2" t="s">
        <v>9393</v>
      </c>
      <c r="B6063" s="2" t="s">
        <v>11598</v>
      </c>
      <c r="C6063" t="str">
        <f t="shared" si="94"/>
        <v>泰州市</v>
      </c>
    </row>
    <row r="6064" spans="1:3">
      <c r="A6064" s="2" t="s">
        <v>9196</v>
      </c>
      <c r="B6064" s="2" t="s">
        <v>11599</v>
      </c>
      <c r="C6064" t="str">
        <f t="shared" si="94"/>
        <v>泰州市</v>
      </c>
    </row>
    <row r="6065" spans="1:3">
      <c r="A6065" s="2" t="s">
        <v>8742</v>
      </c>
      <c r="B6065" s="2" t="s">
        <v>11599</v>
      </c>
      <c r="C6065" t="str">
        <f t="shared" si="94"/>
        <v>泰州市</v>
      </c>
    </row>
    <row r="6066" spans="1:3">
      <c r="A6066" s="2" t="s">
        <v>8347</v>
      </c>
      <c r="B6066" s="2" t="s">
        <v>11592</v>
      </c>
      <c r="C6066" t="str">
        <f t="shared" si="94"/>
        <v>泰州市</v>
      </c>
    </row>
    <row r="6067" spans="1:3">
      <c r="A6067" s="2" t="s">
        <v>7919</v>
      </c>
      <c r="B6067" s="2" t="s">
        <v>11600</v>
      </c>
      <c r="C6067" t="str">
        <f t="shared" si="94"/>
        <v>泰州市</v>
      </c>
    </row>
    <row r="6068" spans="1:3">
      <c r="A6068" s="2" t="s">
        <v>7826</v>
      </c>
      <c r="B6068" s="2" t="s">
        <v>11600</v>
      </c>
      <c r="C6068" t="str">
        <f t="shared" si="94"/>
        <v>泰州市</v>
      </c>
    </row>
    <row r="6069" spans="1:3">
      <c r="A6069" s="2" t="s">
        <v>7807</v>
      </c>
      <c r="B6069" s="2" t="s">
        <v>11600</v>
      </c>
      <c r="C6069" t="str">
        <f t="shared" si="94"/>
        <v>泰州市</v>
      </c>
    </row>
    <row r="6070" spans="1:3">
      <c r="A6070" s="2" t="s">
        <v>7799</v>
      </c>
      <c r="B6070" s="2" t="s">
        <v>11600</v>
      </c>
      <c r="C6070" t="str">
        <f t="shared" si="94"/>
        <v>泰州市</v>
      </c>
    </row>
    <row r="6071" spans="1:3">
      <c r="A6071" s="2" t="s">
        <v>7785</v>
      </c>
      <c r="B6071" s="2" t="s">
        <v>11600</v>
      </c>
      <c r="C6071" t="str">
        <f t="shared" si="94"/>
        <v>泰州市</v>
      </c>
    </row>
    <row r="6072" spans="1:3">
      <c r="A6072" s="2" t="s">
        <v>7759</v>
      </c>
      <c r="B6072" s="2" t="s">
        <v>11600</v>
      </c>
      <c r="C6072" t="str">
        <f t="shared" si="94"/>
        <v>泰州市</v>
      </c>
    </row>
    <row r="6073" spans="1:3">
      <c r="A6073" s="2" t="s">
        <v>7652</v>
      </c>
      <c r="B6073" s="2" t="s">
        <v>11600</v>
      </c>
      <c r="C6073" t="str">
        <f t="shared" si="94"/>
        <v>泰州市</v>
      </c>
    </row>
    <row r="6074" spans="1:3">
      <c r="A6074" s="2" t="s">
        <v>7640</v>
      </c>
      <c r="B6074" s="2" t="s">
        <v>11600</v>
      </c>
      <c r="C6074" t="str">
        <f t="shared" si="94"/>
        <v>泰州市</v>
      </c>
    </row>
    <row r="6075" spans="1:3">
      <c r="A6075" s="2" t="s">
        <v>7337</v>
      </c>
      <c r="B6075" s="2" t="s">
        <v>11601</v>
      </c>
      <c r="C6075" t="str">
        <f t="shared" ref="C6075:C6138" si="95">LEFT(A6075,3)</f>
        <v>泰州市</v>
      </c>
    </row>
    <row r="6076" spans="1:3">
      <c r="A6076" s="2" t="s">
        <v>7169</v>
      </c>
      <c r="B6076" s="2" t="s">
        <v>11593</v>
      </c>
      <c r="C6076" t="str">
        <f t="shared" si="95"/>
        <v>泰州市</v>
      </c>
    </row>
    <row r="6077" spans="1:3">
      <c r="A6077" s="2" t="s">
        <v>6892</v>
      </c>
      <c r="B6077" s="2" t="s">
        <v>11622</v>
      </c>
      <c r="C6077" t="str">
        <f t="shared" si="95"/>
        <v>泰州市</v>
      </c>
    </row>
    <row r="6078" spans="1:3">
      <c r="A6078" s="2" t="s">
        <v>5995</v>
      </c>
      <c r="B6078" s="2" t="s">
        <v>11602</v>
      </c>
      <c r="C6078" t="str">
        <f t="shared" si="95"/>
        <v>泰州市</v>
      </c>
    </row>
    <row r="6079" spans="1:3">
      <c r="A6079" s="2" t="s">
        <v>5137</v>
      </c>
      <c r="B6079" s="2" t="s">
        <v>11616</v>
      </c>
      <c r="C6079" t="str">
        <f t="shared" si="95"/>
        <v>泰州市</v>
      </c>
    </row>
    <row r="6080" spans="1:3">
      <c r="A6080" s="2" t="s">
        <v>5616</v>
      </c>
      <c r="B6080" s="2" t="s">
        <v>11616</v>
      </c>
      <c r="C6080" t="str">
        <f t="shared" si="95"/>
        <v>泰州市</v>
      </c>
    </row>
    <row r="6081" spans="1:3">
      <c r="A6081" s="2" t="s">
        <v>5562</v>
      </c>
      <c r="B6081" s="2" t="s">
        <v>11615</v>
      </c>
      <c r="C6081" t="str">
        <f t="shared" si="95"/>
        <v>泰州市</v>
      </c>
    </row>
    <row r="6082" spans="1:3">
      <c r="A6082" s="2" t="s">
        <v>5137</v>
      </c>
      <c r="B6082" s="2" t="s">
        <v>11624</v>
      </c>
      <c r="C6082" t="str">
        <f t="shared" si="95"/>
        <v>泰州市</v>
      </c>
    </row>
    <row r="6083" spans="1:3">
      <c r="A6083" s="2" t="s">
        <v>5281</v>
      </c>
      <c r="B6083" s="2" t="s">
        <v>11603</v>
      </c>
      <c r="C6083" t="str">
        <f t="shared" si="95"/>
        <v>泰州市</v>
      </c>
    </row>
    <row r="6084" spans="1:3">
      <c r="A6084" s="2" t="s">
        <v>5137</v>
      </c>
      <c r="B6084" s="2" t="s">
        <v>11595</v>
      </c>
      <c r="C6084" t="str">
        <f t="shared" si="95"/>
        <v>泰州市</v>
      </c>
    </row>
    <row r="6085" spans="1:3">
      <c r="A6085" s="2" t="s">
        <v>8859</v>
      </c>
      <c r="B6085" s="2" t="s">
        <v>11599</v>
      </c>
      <c r="C6085" t="str">
        <f t="shared" si="95"/>
        <v>覃塘区</v>
      </c>
    </row>
    <row r="6086" spans="1:3">
      <c r="A6086" s="2" t="s">
        <v>4217</v>
      </c>
      <c r="B6086" s="2" t="s">
        <v>11621</v>
      </c>
      <c r="C6086" t="str">
        <f t="shared" si="95"/>
        <v>唐山市</v>
      </c>
    </row>
    <row r="6087" spans="1:3">
      <c r="A6087" s="2" t="s">
        <v>1785</v>
      </c>
      <c r="B6087" s="2" t="s">
        <v>11593</v>
      </c>
      <c r="C6087" t="str">
        <f t="shared" si="95"/>
        <v>唐山市</v>
      </c>
    </row>
    <row r="6088" spans="1:3">
      <c r="A6088" s="2" t="s">
        <v>1785</v>
      </c>
      <c r="B6088" s="2" t="s">
        <v>11604</v>
      </c>
      <c r="C6088" t="str">
        <f t="shared" si="95"/>
        <v>唐山市</v>
      </c>
    </row>
    <row r="6089" spans="1:3">
      <c r="A6089" s="2" t="s">
        <v>10906</v>
      </c>
      <c r="B6089" s="2" t="s">
        <v>11619</v>
      </c>
      <c r="C6089" t="str">
        <f t="shared" si="95"/>
        <v>唐山市</v>
      </c>
    </row>
    <row r="6090" spans="1:3">
      <c r="A6090" s="2" t="s">
        <v>10698</v>
      </c>
      <c r="B6090" s="2" t="s">
        <v>11619</v>
      </c>
      <c r="C6090" t="str">
        <f t="shared" si="95"/>
        <v>唐山市</v>
      </c>
    </row>
    <row r="6091" spans="1:3">
      <c r="A6091" s="2" t="s">
        <v>10698</v>
      </c>
      <c r="B6091" s="2" t="s">
        <v>11619</v>
      </c>
      <c r="C6091" t="str">
        <f t="shared" si="95"/>
        <v>唐山市</v>
      </c>
    </row>
    <row r="6092" spans="1:3">
      <c r="A6092" s="2" t="s">
        <v>10697</v>
      </c>
      <c r="B6092" s="2" t="s">
        <v>11619</v>
      </c>
      <c r="C6092" t="str">
        <f t="shared" si="95"/>
        <v>唐山市</v>
      </c>
    </row>
    <row r="6093" spans="1:3">
      <c r="A6093" s="2" t="s">
        <v>9958</v>
      </c>
      <c r="B6093" s="2" t="s">
        <v>11591</v>
      </c>
      <c r="C6093" t="str">
        <f t="shared" si="95"/>
        <v>唐山市</v>
      </c>
    </row>
    <row r="6094" spans="1:3">
      <c r="A6094" s="2" t="s">
        <v>9807</v>
      </c>
      <c r="B6094" s="2" t="s">
        <v>11598</v>
      </c>
      <c r="C6094" t="str">
        <f t="shared" si="95"/>
        <v>唐山市</v>
      </c>
    </row>
    <row r="6095" spans="1:3">
      <c r="A6095" s="2" t="s">
        <v>9041</v>
      </c>
      <c r="B6095" s="2" t="s">
        <v>11599</v>
      </c>
      <c r="C6095" t="str">
        <f t="shared" si="95"/>
        <v>唐山市</v>
      </c>
    </row>
    <row r="6096" spans="1:3">
      <c r="A6096" s="2" t="s">
        <v>8872</v>
      </c>
      <c r="B6096" s="2" t="s">
        <v>11599</v>
      </c>
      <c r="C6096" t="str">
        <f t="shared" si="95"/>
        <v>唐山市</v>
      </c>
    </row>
    <row r="6097" spans="1:3">
      <c r="A6097" s="2" t="s">
        <v>8806</v>
      </c>
      <c r="B6097" s="2" t="s">
        <v>11599</v>
      </c>
      <c r="C6097" t="str">
        <f t="shared" si="95"/>
        <v>唐山市</v>
      </c>
    </row>
    <row r="6098" spans="1:3">
      <c r="A6098" s="2" t="s">
        <v>8744</v>
      </c>
      <c r="B6098" s="2" t="s">
        <v>11599</v>
      </c>
      <c r="C6098" t="str">
        <f t="shared" si="95"/>
        <v>唐山市</v>
      </c>
    </row>
    <row r="6099" spans="1:3">
      <c r="A6099" s="2" t="s">
        <v>8162</v>
      </c>
      <c r="B6099" s="2" t="s">
        <v>11592</v>
      </c>
      <c r="C6099" t="str">
        <f t="shared" si="95"/>
        <v>天等县</v>
      </c>
    </row>
    <row r="6100" spans="1:3">
      <c r="A6100" s="2" t="s">
        <v>10962</v>
      </c>
      <c r="B6100" s="2" t="s">
        <v>11619</v>
      </c>
      <c r="C6100" t="str">
        <f t="shared" si="95"/>
        <v>天津高</v>
      </c>
    </row>
    <row r="6101" spans="1:3">
      <c r="A6101" s="2" t="s">
        <v>10445</v>
      </c>
      <c r="B6101" s="2" t="s">
        <v>11591</v>
      </c>
      <c r="C6101" t="str">
        <f t="shared" si="95"/>
        <v>天津高</v>
      </c>
    </row>
    <row r="6102" spans="1:3">
      <c r="A6102" s="2" t="s">
        <v>8702</v>
      </c>
      <c r="B6102" s="2" t="s">
        <v>11599</v>
      </c>
      <c r="C6102" t="str">
        <f t="shared" si="95"/>
        <v>天津高</v>
      </c>
    </row>
    <row r="6103" spans="1:3">
      <c r="A6103" s="2" t="s">
        <v>7927</v>
      </c>
      <c r="B6103" s="2" t="s">
        <v>11600</v>
      </c>
      <c r="C6103" t="str">
        <f t="shared" si="95"/>
        <v>天水市</v>
      </c>
    </row>
    <row r="6104" spans="1:3">
      <c r="A6104" s="2" t="s">
        <v>6444</v>
      </c>
      <c r="B6104" s="2" t="s">
        <v>11614</v>
      </c>
      <c r="C6104" t="str">
        <f t="shared" si="95"/>
        <v>天水市</v>
      </c>
    </row>
    <row r="6105" spans="1:3">
      <c r="A6105" s="2" t="s">
        <v>4150</v>
      </c>
      <c r="B6105" s="2" t="s">
        <v>11621</v>
      </c>
      <c r="C6105" t="str">
        <f t="shared" si="95"/>
        <v>天台县</v>
      </c>
    </row>
    <row r="6106" spans="1:3">
      <c r="A6106" s="2" t="s">
        <v>3915</v>
      </c>
      <c r="B6106" s="2" t="s">
        <v>11592</v>
      </c>
      <c r="C6106" t="str">
        <f t="shared" si="95"/>
        <v>田林县</v>
      </c>
    </row>
    <row r="6107" spans="1:3">
      <c r="A6107" s="2" t="s">
        <v>6794</v>
      </c>
      <c r="B6107" s="2" t="s">
        <v>11622</v>
      </c>
      <c r="C6107" t="str">
        <f t="shared" si="95"/>
        <v>田阳县</v>
      </c>
    </row>
    <row r="6108" spans="1:3">
      <c r="A6108" s="2" t="s">
        <v>2498</v>
      </c>
      <c r="B6108" s="2" t="s">
        <v>11623</v>
      </c>
      <c r="C6108" t="str">
        <f t="shared" si="95"/>
        <v>铁岭市</v>
      </c>
    </row>
    <row r="6109" spans="1:3">
      <c r="A6109" s="2" t="s">
        <v>10181</v>
      </c>
      <c r="B6109" s="2" t="s">
        <v>11591</v>
      </c>
      <c r="C6109" t="str">
        <f t="shared" si="95"/>
        <v>铁岭市</v>
      </c>
    </row>
    <row r="6110" spans="1:3">
      <c r="A6110" s="2" t="s">
        <v>10148</v>
      </c>
      <c r="B6110" s="2" t="s">
        <v>11591</v>
      </c>
      <c r="C6110" t="str">
        <f t="shared" si="95"/>
        <v>铁岭市</v>
      </c>
    </row>
    <row r="6111" spans="1:3">
      <c r="A6111" s="2" t="s">
        <v>10146</v>
      </c>
      <c r="B6111" s="2" t="s">
        <v>11591</v>
      </c>
      <c r="C6111" t="str">
        <f t="shared" si="95"/>
        <v>铁岭市</v>
      </c>
    </row>
    <row r="6112" spans="1:3">
      <c r="A6112" s="2" t="s">
        <v>10135</v>
      </c>
      <c r="B6112" s="2" t="s">
        <v>11591</v>
      </c>
      <c r="C6112" t="str">
        <f t="shared" si="95"/>
        <v>铁岭市</v>
      </c>
    </row>
    <row r="6113" spans="1:3">
      <c r="A6113" s="2" t="s">
        <v>10121</v>
      </c>
      <c r="B6113" s="2" t="s">
        <v>11591</v>
      </c>
      <c r="C6113" t="str">
        <f t="shared" si="95"/>
        <v>铁岭市</v>
      </c>
    </row>
    <row r="6114" spans="1:3">
      <c r="A6114" s="2" t="s">
        <v>10120</v>
      </c>
      <c r="B6114" s="2" t="s">
        <v>11591</v>
      </c>
      <c r="C6114" t="str">
        <f t="shared" si="95"/>
        <v>铁岭市</v>
      </c>
    </row>
    <row r="6115" spans="1:3">
      <c r="A6115" s="2" t="s">
        <v>9553</v>
      </c>
      <c r="B6115" s="2" t="s">
        <v>11598</v>
      </c>
      <c r="C6115" t="str">
        <f t="shared" si="95"/>
        <v>铁岭市</v>
      </c>
    </row>
    <row r="6116" spans="1:3">
      <c r="A6116" s="2" t="s">
        <v>9552</v>
      </c>
      <c r="B6116" s="2" t="s">
        <v>11598</v>
      </c>
      <c r="C6116" t="str">
        <f t="shared" si="95"/>
        <v>铁岭市</v>
      </c>
    </row>
    <row r="6117" spans="1:3">
      <c r="A6117" s="2" t="s">
        <v>9551</v>
      </c>
      <c r="B6117" s="2" t="s">
        <v>11598</v>
      </c>
      <c r="C6117" t="str">
        <f t="shared" si="95"/>
        <v>铁岭市</v>
      </c>
    </row>
    <row r="6118" spans="1:3">
      <c r="A6118" s="2" t="s">
        <v>9530</v>
      </c>
      <c r="B6118" s="2" t="s">
        <v>11598</v>
      </c>
      <c r="C6118" t="str">
        <f t="shared" si="95"/>
        <v>铁岭市</v>
      </c>
    </row>
    <row r="6119" spans="1:3">
      <c r="A6119" s="2" t="s">
        <v>8876</v>
      </c>
      <c r="B6119" s="2" t="s">
        <v>11599</v>
      </c>
      <c r="C6119" t="str">
        <f t="shared" si="95"/>
        <v>铁岭市</v>
      </c>
    </row>
    <row r="6120" spans="1:3">
      <c r="A6120" s="2" t="s">
        <v>8864</v>
      </c>
      <c r="B6120" s="2" t="s">
        <v>11599</v>
      </c>
      <c r="C6120" t="str">
        <f t="shared" si="95"/>
        <v>铁岭市</v>
      </c>
    </row>
    <row r="6121" spans="1:3">
      <c r="A6121" s="2" t="s">
        <v>8858</v>
      </c>
      <c r="B6121" s="2" t="s">
        <v>11599</v>
      </c>
      <c r="C6121" t="str">
        <f t="shared" si="95"/>
        <v>铁岭市</v>
      </c>
    </row>
    <row r="6122" spans="1:3">
      <c r="A6122" s="2" t="s">
        <v>8825</v>
      </c>
      <c r="B6122" s="2" t="s">
        <v>11599</v>
      </c>
      <c r="C6122" t="str">
        <f t="shared" si="95"/>
        <v>铁岭市</v>
      </c>
    </row>
    <row r="6123" spans="1:3">
      <c r="A6123" s="2" t="s">
        <v>8824</v>
      </c>
      <c r="B6123" s="2" t="s">
        <v>11599</v>
      </c>
      <c r="C6123" t="str">
        <f t="shared" si="95"/>
        <v>铁岭市</v>
      </c>
    </row>
    <row r="6124" spans="1:3">
      <c r="A6124" s="2" t="s">
        <v>6402</v>
      </c>
      <c r="B6124" s="2" t="s">
        <v>11614</v>
      </c>
      <c r="C6124" t="str">
        <f t="shared" si="95"/>
        <v>铁岭市</v>
      </c>
    </row>
    <row r="6125" spans="1:3">
      <c r="A6125" s="2" t="s">
        <v>6955</v>
      </c>
      <c r="B6125" s="2" t="s">
        <v>11622</v>
      </c>
      <c r="C6125" t="str">
        <f t="shared" si="95"/>
        <v>通道侗</v>
      </c>
    </row>
    <row r="6126" spans="1:3">
      <c r="A6126" s="2" t="s">
        <v>10994</v>
      </c>
      <c r="B6126" s="2" t="s">
        <v>11619</v>
      </c>
      <c r="C6126" t="str">
        <f t="shared" si="95"/>
        <v>通化市</v>
      </c>
    </row>
    <row r="6127" spans="1:3">
      <c r="A6127" s="2" t="s">
        <v>10303</v>
      </c>
      <c r="B6127" s="2" t="s">
        <v>11591</v>
      </c>
      <c r="C6127" t="str">
        <f t="shared" si="95"/>
        <v>通辽市</v>
      </c>
    </row>
    <row r="6128" spans="1:3">
      <c r="A6128" s="2" t="s">
        <v>8147</v>
      </c>
      <c r="B6128" s="2" t="s">
        <v>11592</v>
      </c>
      <c r="C6128" t="str">
        <f t="shared" si="95"/>
        <v>通辽市</v>
      </c>
    </row>
    <row r="6129" spans="1:3">
      <c r="A6129" s="2" t="s">
        <v>7853</v>
      </c>
      <c r="B6129" s="2" t="s">
        <v>11600</v>
      </c>
      <c r="C6129" t="str">
        <f t="shared" si="95"/>
        <v>通辽市</v>
      </c>
    </row>
    <row r="6130" spans="1:3">
      <c r="A6130" s="2" t="s">
        <v>5205</v>
      </c>
      <c r="B6130" s="2" t="s">
        <v>11603</v>
      </c>
      <c r="C6130" t="str">
        <f t="shared" si="95"/>
        <v>通辽市</v>
      </c>
    </row>
    <row r="6131" spans="1:3">
      <c r="A6131" s="2" t="s">
        <v>3237</v>
      </c>
      <c r="B6131" s="2" t="s">
        <v>11622</v>
      </c>
      <c r="C6131" t="str">
        <f t="shared" si="95"/>
        <v>桐乡市</v>
      </c>
    </row>
    <row r="6132" spans="1:3">
      <c r="A6132" s="2" t="s">
        <v>11401</v>
      </c>
      <c r="B6132" s="2" t="s">
        <v>11597</v>
      </c>
      <c r="C6132" t="str">
        <f t="shared" si="95"/>
        <v>桐乡市</v>
      </c>
    </row>
    <row r="6133" spans="1:3">
      <c r="A6133" s="2" t="s">
        <v>11159</v>
      </c>
      <c r="B6133" s="2" t="s">
        <v>11597</v>
      </c>
      <c r="C6133" t="str">
        <f t="shared" si="95"/>
        <v>桐乡市</v>
      </c>
    </row>
    <row r="6134" spans="1:3">
      <c r="A6134" s="2" t="s">
        <v>10617</v>
      </c>
      <c r="B6134" s="2" t="s">
        <v>11619</v>
      </c>
      <c r="C6134" t="str">
        <f t="shared" si="95"/>
        <v>桐乡市</v>
      </c>
    </row>
    <row r="6135" spans="1:3">
      <c r="A6135" s="2" t="s">
        <v>8797</v>
      </c>
      <c r="B6135" s="2" t="s">
        <v>11599</v>
      </c>
      <c r="C6135" t="str">
        <f t="shared" si="95"/>
        <v>桐乡市</v>
      </c>
    </row>
    <row r="6136" spans="1:3">
      <c r="A6136" s="2" t="s">
        <v>4224</v>
      </c>
      <c r="B6136" s="2" t="s">
        <v>11621</v>
      </c>
      <c r="C6136" t="str">
        <f t="shared" si="95"/>
        <v>铜川市</v>
      </c>
    </row>
    <row r="6137" spans="1:3">
      <c r="A6137" s="2" t="s">
        <v>4081</v>
      </c>
      <c r="B6137" s="2" t="s">
        <v>11592</v>
      </c>
      <c r="C6137" t="str">
        <f t="shared" si="95"/>
        <v>铜川市</v>
      </c>
    </row>
    <row r="6138" spans="1:3">
      <c r="A6138" s="2" t="s">
        <v>2864</v>
      </c>
      <c r="B6138" s="2" t="s">
        <v>11614</v>
      </c>
      <c r="C6138" t="str">
        <f t="shared" si="95"/>
        <v>铜川市</v>
      </c>
    </row>
    <row r="6139" spans="1:3">
      <c r="A6139" s="2" t="s">
        <v>2860</v>
      </c>
      <c r="B6139" s="2" t="s">
        <v>11614</v>
      </c>
      <c r="C6139" t="str">
        <f t="shared" ref="C6139:C6202" si="96">LEFT(A6139,3)</f>
        <v>铜川市</v>
      </c>
    </row>
    <row r="6140" spans="1:3">
      <c r="A6140" s="2" t="s">
        <v>2626</v>
      </c>
      <c r="B6140" s="2" t="s">
        <v>11602</v>
      </c>
      <c r="C6140" t="str">
        <f t="shared" si="96"/>
        <v>铜川市</v>
      </c>
    </row>
    <row r="6141" spans="1:3">
      <c r="A6141" s="2" t="s">
        <v>2370</v>
      </c>
      <c r="B6141" s="2" t="s">
        <v>11595</v>
      </c>
      <c r="C6141" t="str">
        <f t="shared" si="96"/>
        <v>铜川市</v>
      </c>
    </row>
    <row r="6142" spans="1:3">
      <c r="A6142" s="2" t="s">
        <v>1936</v>
      </c>
      <c r="B6142" s="2" t="s">
        <v>11624</v>
      </c>
      <c r="C6142" t="str">
        <f t="shared" si="96"/>
        <v>铜川市</v>
      </c>
    </row>
    <row r="6143" spans="1:3">
      <c r="A6143" s="2" t="s">
        <v>6446</v>
      </c>
      <c r="B6143" s="2" t="s">
        <v>11614</v>
      </c>
      <c r="C6143" t="str">
        <f t="shared" si="96"/>
        <v>铜川市</v>
      </c>
    </row>
    <row r="6144" spans="1:3">
      <c r="A6144" s="2" t="s">
        <v>5400</v>
      </c>
      <c r="B6144" s="2" t="s">
        <v>11624</v>
      </c>
      <c r="C6144" t="str">
        <f t="shared" si="96"/>
        <v>铜川市</v>
      </c>
    </row>
    <row r="6145" spans="1:3">
      <c r="A6145" s="2" t="s">
        <v>4055</v>
      </c>
      <c r="B6145" s="2" t="s">
        <v>11592</v>
      </c>
      <c r="C6145" t="str">
        <f t="shared" si="96"/>
        <v>铜陵市</v>
      </c>
    </row>
    <row r="6146" spans="1:3">
      <c r="A6146" s="2" t="s">
        <v>2150</v>
      </c>
      <c r="B6146" s="2" t="s">
        <v>11603</v>
      </c>
      <c r="C6146" t="str">
        <f t="shared" si="96"/>
        <v>铜陵市</v>
      </c>
    </row>
    <row r="6147" spans="1:3">
      <c r="A6147" s="2" t="s">
        <v>4277</v>
      </c>
      <c r="B6147" s="2" t="s">
        <v>11599</v>
      </c>
      <c r="C6147" t="str">
        <f t="shared" si="96"/>
        <v>铜仁市</v>
      </c>
    </row>
    <row r="6148" spans="1:3">
      <c r="A6148" s="2" t="s">
        <v>3520</v>
      </c>
      <c r="B6148" s="2" t="s">
        <v>11601</v>
      </c>
      <c r="C6148" t="str">
        <f t="shared" si="96"/>
        <v>铜仁市</v>
      </c>
    </row>
    <row r="6149" spans="1:3">
      <c r="A6149" s="2" t="s">
        <v>3472</v>
      </c>
      <c r="B6149" s="2" t="s">
        <v>11601</v>
      </c>
      <c r="C6149" t="str">
        <f t="shared" si="96"/>
        <v>铜仁市</v>
      </c>
    </row>
    <row r="6150" spans="1:3">
      <c r="A6150" s="2" t="s">
        <v>3054</v>
      </c>
      <c r="B6150" s="2" t="s">
        <v>11594</v>
      </c>
      <c r="C6150" t="str">
        <f t="shared" si="96"/>
        <v>铜仁市</v>
      </c>
    </row>
    <row r="6151" spans="1:3">
      <c r="A6151" s="2" t="s">
        <v>10613</v>
      </c>
      <c r="B6151" s="2" t="s">
        <v>11619</v>
      </c>
      <c r="C6151" t="str">
        <f t="shared" si="96"/>
        <v>铜仁市</v>
      </c>
    </row>
    <row r="6152" spans="1:3">
      <c r="A6152" s="2" t="s">
        <v>10462</v>
      </c>
      <c r="B6152" s="2" t="s">
        <v>11591</v>
      </c>
      <c r="C6152" t="str">
        <f t="shared" si="96"/>
        <v>铜仁市</v>
      </c>
    </row>
    <row r="6153" spans="1:3">
      <c r="A6153" s="2" t="s">
        <v>2585</v>
      </c>
      <c r="B6153" s="2" t="s">
        <v>11623</v>
      </c>
      <c r="C6153" t="str">
        <f t="shared" si="96"/>
        <v>吐鲁番</v>
      </c>
    </row>
    <row r="6154" spans="1:3">
      <c r="A6154" s="2" t="s">
        <v>2136</v>
      </c>
      <c r="B6154" s="2" t="s">
        <v>11603</v>
      </c>
      <c r="C6154" t="str">
        <f t="shared" si="96"/>
        <v>吐鲁番</v>
      </c>
    </row>
    <row r="6155" spans="1:3">
      <c r="A6155" s="2" t="s">
        <v>6281</v>
      </c>
      <c r="B6155" s="2" t="s">
        <v>11614</v>
      </c>
      <c r="C6155" t="str">
        <f t="shared" si="96"/>
        <v>吐鲁番</v>
      </c>
    </row>
    <row r="6156" spans="1:3">
      <c r="A6156" s="2" t="s">
        <v>5043</v>
      </c>
      <c r="B6156" s="2" t="s">
        <v>11595</v>
      </c>
      <c r="C6156" t="str">
        <f t="shared" si="96"/>
        <v>瓦房店</v>
      </c>
    </row>
    <row r="6157" spans="1:3">
      <c r="A6157" s="2" t="s">
        <v>7074</v>
      </c>
      <c r="B6157" s="2" t="s">
        <v>11593</v>
      </c>
      <c r="C6157" t="str">
        <f t="shared" si="96"/>
        <v>万宁市</v>
      </c>
    </row>
    <row r="6158" spans="1:3">
      <c r="A6158" s="2" t="s">
        <v>9821</v>
      </c>
      <c r="B6158" s="2" t="s">
        <v>11598</v>
      </c>
      <c r="C6158" t="str">
        <f t="shared" si="96"/>
        <v>万秀区</v>
      </c>
    </row>
    <row r="6159" spans="1:3">
      <c r="A6159" s="2" t="s">
        <v>5003</v>
      </c>
      <c r="B6159" s="2" t="s">
        <v>11623</v>
      </c>
      <c r="C6159" t="str">
        <f t="shared" si="96"/>
        <v>威宁彝</v>
      </c>
    </row>
    <row r="6160" spans="1:3">
      <c r="A6160" s="2" t="s">
        <v>3557</v>
      </c>
      <c r="B6160" s="2" t="s">
        <v>11601</v>
      </c>
      <c r="C6160" t="str">
        <f t="shared" si="96"/>
        <v>渭南市</v>
      </c>
    </row>
    <row r="6161" spans="1:3">
      <c r="A6161" s="2" t="s">
        <v>7909</v>
      </c>
      <c r="B6161" s="2" t="s">
        <v>11600</v>
      </c>
      <c r="C6161" t="str">
        <f t="shared" si="96"/>
        <v>渭南市</v>
      </c>
    </row>
    <row r="6162" spans="1:3">
      <c r="A6162" s="2" t="s">
        <v>7817</v>
      </c>
      <c r="B6162" s="2" t="s">
        <v>11600</v>
      </c>
      <c r="C6162" t="str">
        <f t="shared" si="96"/>
        <v>渭南市</v>
      </c>
    </row>
    <row r="6163" spans="1:3">
      <c r="A6163" s="2" t="s">
        <v>2031</v>
      </c>
      <c r="B6163" s="2" t="s">
        <v>11624</v>
      </c>
      <c r="C6163" t="str">
        <f t="shared" si="96"/>
        <v>温岭市</v>
      </c>
    </row>
    <row r="6164" spans="1:3">
      <c r="A6164" s="2" t="s">
        <v>6975</v>
      </c>
      <c r="B6164" s="2" t="s">
        <v>11593</v>
      </c>
      <c r="C6164" t="str">
        <f t="shared" si="96"/>
        <v>文昌市</v>
      </c>
    </row>
    <row r="6165" spans="1:3">
      <c r="A6165" s="2" t="s">
        <v>4696</v>
      </c>
      <c r="B6165" s="2" t="s">
        <v>11619</v>
      </c>
      <c r="C6165" t="str">
        <f t="shared" si="96"/>
        <v>文山州</v>
      </c>
    </row>
    <row r="6166" spans="1:3">
      <c r="A6166" s="2" t="s">
        <v>4092</v>
      </c>
      <c r="B6166" s="2" t="s">
        <v>11592</v>
      </c>
      <c r="C6166" t="str">
        <f t="shared" si="96"/>
        <v>文山州</v>
      </c>
    </row>
    <row r="6167" spans="1:3">
      <c r="A6167" s="2" t="s">
        <v>4002</v>
      </c>
      <c r="B6167" s="2" t="s">
        <v>11592</v>
      </c>
      <c r="C6167" t="str">
        <f t="shared" si="96"/>
        <v>文山州</v>
      </c>
    </row>
    <row r="6168" spans="1:3">
      <c r="A6168" s="2" t="s">
        <v>3156</v>
      </c>
      <c r="B6168" s="2" t="s">
        <v>11622</v>
      </c>
      <c r="C6168" t="str">
        <f t="shared" si="96"/>
        <v>文山州</v>
      </c>
    </row>
    <row r="6169" spans="1:3">
      <c r="A6169" s="2" t="s">
        <v>1629</v>
      </c>
      <c r="B6169" s="2" t="s">
        <v>11616</v>
      </c>
      <c r="C6169" t="str">
        <f t="shared" si="96"/>
        <v>文山州</v>
      </c>
    </row>
    <row r="6170" spans="1:3">
      <c r="A6170" s="2" t="s">
        <v>10923</v>
      </c>
      <c r="B6170" s="2" t="s">
        <v>11619</v>
      </c>
      <c r="C6170" t="str">
        <f t="shared" si="96"/>
        <v>文山州</v>
      </c>
    </row>
    <row r="6171" spans="1:3">
      <c r="A6171" s="2" t="s">
        <v>9729</v>
      </c>
      <c r="B6171" s="2" t="s">
        <v>11598</v>
      </c>
      <c r="C6171" t="str">
        <f t="shared" si="96"/>
        <v>文山州</v>
      </c>
    </row>
    <row r="6172" spans="1:3">
      <c r="A6172" s="2" t="s">
        <v>7297</v>
      </c>
      <c r="B6172" s="2" t="s">
        <v>11601</v>
      </c>
      <c r="C6172" t="str">
        <f t="shared" si="96"/>
        <v>文山州</v>
      </c>
    </row>
    <row r="6173" spans="1:3">
      <c r="A6173" s="2" t="s">
        <v>7269</v>
      </c>
      <c r="B6173" s="2" t="s">
        <v>11601</v>
      </c>
      <c r="C6173" t="str">
        <f t="shared" si="96"/>
        <v>文山州</v>
      </c>
    </row>
    <row r="6174" spans="1:3">
      <c r="A6174" s="2" t="s">
        <v>5556</v>
      </c>
      <c r="B6174" s="2" t="s">
        <v>11604</v>
      </c>
      <c r="C6174" t="str">
        <f t="shared" si="96"/>
        <v>文山州</v>
      </c>
    </row>
    <row r="6175" spans="1:3">
      <c r="A6175" s="2" t="s">
        <v>3434</v>
      </c>
      <c r="B6175" s="2" t="s">
        <v>11593</v>
      </c>
      <c r="C6175" t="str">
        <f t="shared" si="96"/>
        <v>乌海市</v>
      </c>
    </row>
    <row r="6176" spans="1:3">
      <c r="A6176" s="2" t="s">
        <v>2297</v>
      </c>
      <c r="B6176" s="2" t="s">
        <v>11595</v>
      </c>
      <c r="C6176" t="str">
        <f t="shared" si="96"/>
        <v>乌海市</v>
      </c>
    </row>
    <row r="6177" spans="1:3">
      <c r="A6177" s="2" t="s">
        <v>2217</v>
      </c>
      <c r="B6177" s="2" t="s">
        <v>11603</v>
      </c>
      <c r="C6177" t="str">
        <f t="shared" si="96"/>
        <v>乌海市</v>
      </c>
    </row>
    <row r="6178" spans="1:3">
      <c r="A6178" s="2" t="s">
        <v>1388</v>
      </c>
      <c r="B6178" s="2" t="s">
        <v>11634</v>
      </c>
      <c r="C6178" t="str">
        <f t="shared" si="96"/>
        <v>乌海市</v>
      </c>
    </row>
    <row r="6179" spans="1:3">
      <c r="A6179" s="2" t="s">
        <v>8517</v>
      </c>
      <c r="B6179" s="2" t="s">
        <v>11621</v>
      </c>
      <c r="C6179" t="str">
        <f t="shared" si="96"/>
        <v>乌海市</v>
      </c>
    </row>
    <row r="6180" spans="1:3">
      <c r="A6180" s="2" t="s">
        <v>6883</v>
      </c>
      <c r="B6180" s="2" t="s">
        <v>11622</v>
      </c>
      <c r="C6180" t="str">
        <f t="shared" si="96"/>
        <v>乌海市</v>
      </c>
    </row>
    <row r="6181" spans="1:3">
      <c r="A6181" s="2" t="s">
        <v>5674</v>
      </c>
      <c r="B6181" s="2" t="s">
        <v>11617</v>
      </c>
      <c r="C6181" t="str">
        <f t="shared" si="96"/>
        <v>乌海市</v>
      </c>
    </row>
    <row r="6182" spans="1:3">
      <c r="A6182" s="2" t="s">
        <v>2584</v>
      </c>
      <c r="B6182" s="2" t="s">
        <v>11623</v>
      </c>
      <c r="C6182" t="str">
        <f t="shared" si="96"/>
        <v>乌兰察</v>
      </c>
    </row>
    <row r="6183" spans="1:3">
      <c r="A6183" s="2" t="s">
        <v>5218</v>
      </c>
      <c r="B6183" s="2" t="s">
        <v>11603</v>
      </c>
      <c r="C6183" t="str">
        <f t="shared" si="96"/>
        <v>乌兰察</v>
      </c>
    </row>
    <row r="6184" spans="1:3">
      <c r="A6184" s="2" t="s">
        <v>4506</v>
      </c>
      <c r="B6184" s="2" t="s">
        <v>11598</v>
      </c>
      <c r="C6184" t="str">
        <f t="shared" si="96"/>
        <v>梧州市</v>
      </c>
    </row>
    <row r="6185" spans="1:3">
      <c r="A6185" s="2" t="s">
        <v>3104</v>
      </c>
      <c r="B6185" s="2" t="s">
        <v>11594</v>
      </c>
      <c r="C6185" t="str">
        <f t="shared" si="96"/>
        <v>梧州市</v>
      </c>
    </row>
    <row r="6186" spans="1:3">
      <c r="A6186" s="2" t="s">
        <v>1863</v>
      </c>
      <c r="B6186" s="2" t="s">
        <v>11604</v>
      </c>
      <c r="C6186" t="str">
        <f t="shared" si="96"/>
        <v>梧州市</v>
      </c>
    </row>
    <row r="6187" spans="1:3">
      <c r="A6187" s="2" t="s">
        <v>11171</v>
      </c>
      <c r="B6187" s="2" t="s">
        <v>11597</v>
      </c>
      <c r="C6187" t="str">
        <f t="shared" si="96"/>
        <v>梧州市</v>
      </c>
    </row>
    <row r="6188" spans="1:3">
      <c r="A6188" s="2" t="s">
        <v>9980</v>
      </c>
      <c r="B6188" s="2" t="s">
        <v>11591</v>
      </c>
      <c r="C6188" t="str">
        <f t="shared" si="96"/>
        <v>梧州市</v>
      </c>
    </row>
    <row r="6189" spans="1:3">
      <c r="A6189" s="2" t="s">
        <v>9622</v>
      </c>
      <c r="B6189" s="2" t="s">
        <v>11598</v>
      </c>
      <c r="C6189" t="str">
        <f t="shared" si="96"/>
        <v>梧州市</v>
      </c>
    </row>
    <row r="6190" spans="1:3">
      <c r="A6190" s="2" t="s">
        <v>8927</v>
      </c>
      <c r="B6190" s="2" t="s">
        <v>11599</v>
      </c>
      <c r="C6190" t="str">
        <f t="shared" si="96"/>
        <v>梧州市</v>
      </c>
    </row>
    <row r="6191" spans="1:3">
      <c r="A6191" s="2" t="s">
        <v>5670</v>
      </c>
      <c r="B6191" s="2" t="s">
        <v>11617</v>
      </c>
      <c r="C6191" t="str">
        <f t="shared" si="96"/>
        <v>梧州市</v>
      </c>
    </row>
    <row r="6192" spans="1:3">
      <c r="A6192" s="2" t="s">
        <v>3596</v>
      </c>
      <c r="B6192" s="2" t="s">
        <v>11601</v>
      </c>
      <c r="C6192" t="str">
        <f t="shared" si="96"/>
        <v>五指山</v>
      </c>
    </row>
    <row r="6193" spans="1:3">
      <c r="A6193" s="2" t="s">
        <v>3550</v>
      </c>
      <c r="B6193" s="2" t="s">
        <v>11601</v>
      </c>
      <c r="C6193" t="str">
        <f t="shared" si="96"/>
        <v>武威市</v>
      </c>
    </row>
    <row r="6194" spans="1:3">
      <c r="A6194" s="2" t="s">
        <v>10561</v>
      </c>
      <c r="B6194" s="2" t="s">
        <v>11619</v>
      </c>
      <c r="C6194" t="str">
        <f t="shared" si="96"/>
        <v>武威市</v>
      </c>
    </row>
    <row r="6195" spans="1:3">
      <c r="A6195" s="2" t="s">
        <v>8184</v>
      </c>
      <c r="B6195" s="2" t="s">
        <v>11592</v>
      </c>
      <c r="C6195" t="str">
        <f t="shared" si="96"/>
        <v>武威市</v>
      </c>
    </row>
    <row r="6196" spans="1:3">
      <c r="A6196" s="2" t="s">
        <v>7976</v>
      </c>
      <c r="B6196" s="2" t="s">
        <v>11592</v>
      </c>
      <c r="C6196" t="str">
        <f t="shared" si="96"/>
        <v>武威市</v>
      </c>
    </row>
    <row r="6197" spans="1:3">
      <c r="A6197" s="2" t="s">
        <v>10299</v>
      </c>
      <c r="B6197" s="2" t="s">
        <v>11591</v>
      </c>
      <c r="C6197" t="str">
        <f t="shared" si="96"/>
        <v>武宣县</v>
      </c>
    </row>
    <row r="6198" spans="1:3">
      <c r="A6198" s="2" t="s">
        <v>3735</v>
      </c>
      <c r="B6198" s="2" t="s">
        <v>11600</v>
      </c>
      <c r="C6198" t="str">
        <f t="shared" si="96"/>
        <v>武义县</v>
      </c>
    </row>
    <row r="6199" spans="1:3">
      <c r="A6199" s="2" t="s">
        <v>3919</v>
      </c>
      <c r="B6199" s="2" t="s">
        <v>11592</v>
      </c>
      <c r="C6199" t="str">
        <f t="shared" si="96"/>
        <v>锡林郭</v>
      </c>
    </row>
    <row r="6200" spans="1:3">
      <c r="A6200" s="2" t="s">
        <v>7979</v>
      </c>
      <c r="B6200" s="2" t="s">
        <v>11592</v>
      </c>
      <c r="C6200" t="str">
        <f t="shared" si="96"/>
        <v>锡林郭</v>
      </c>
    </row>
    <row r="6201" spans="1:3">
      <c r="A6201" s="2" t="s">
        <v>5584</v>
      </c>
      <c r="B6201" s="2" t="s">
        <v>11615</v>
      </c>
      <c r="C6201" t="str">
        <f t="shared" si="96"/>
        <v>锡林郭</v>
      </c>
    </row>
    <row r="6202" spans="1:3">
      <c r="A6202" s="2" t="s">
        <v>5328</v>
      </c>
      <c r="B6202" s="2" t="s">
        <v>11603</v>
      </c>
      <c r="C6202" t="str">
        <f t="shared" si="96"/>
        <v>锡林郭</v>
      </c>
    </row>
    <row r="6203" spans="1:3">
      <c r="A6203" s="2" t="s">
        <v>5178</v>
      </c>
      <c r="B6203" s="2" t="s">
        <v>11595</v>
      </c>
      <c r="C6203" t="str">
        <f t="shared" ref="C6203:C6266" si="97">LEFT(A6203,3)</f>
        <v>锡林郭</v>
      </c>
    </row>
    <row r="6204" spans="1:3">
      <c r="A6204" s="2" t="s">
        <v>4934</v>
      </c>
      <c r="B6204" s="2" t="s">
        <v>11623</v>
      </c>
      <c r="C6204" t="str">
        <f t="shared" si="97"/>
        <v>锡林郭</v>
      </c>
    </row>
    <row r="6205" spans="1:3">
      <c r="A6205" s="2" t="s">
        <v>7682</v>
      </c>
      <c r="B6205" s="2" t="s">
        <v>11600</v>
      </c>
      <c r="C6205" t="str">
        <f t="shared" si="97"/>
        <v>咸宁市</v>
      </c>
    </row>
    <row r="6206" spans="1:3">
      <c r="A6206" s="2" t="s">
        <v>6745</v>
      </c>
      <c r="B6206" s="2" t="s">
        <v>11622</v>
      </c>
      <c r="C6206" t="str">
        <f t="shared" si="97"/>
        <v>咸宁市</v>
      </c>
    </row>
    <row r="6207" spans="1:3">
      <c r="A6207" s="2" t="s">
        <v>6372</v>
      </c>
      <c r="B6207" s="2" t="s">
        <v>11614</v>
      </c>
      <c r="C6207" t="str">
        <f t="shared" si="97"/>
        <v>咸宁市</v>
      </c>
    </row>
    <row r="6208" spans="1:3">
      <c r="A6208" s="2" t="s">
        <v>6185</v>
      </c>
      <c r="B6208" s="2" t="s">
        <v>11614</v>
      </c>
      <c r="C6208" t="str">
        <f t="shared" si="97"/>
        <v>咸宁市</v>
      </c>
    </row>
    <row r="6209" spans="1:3">
      <c r="A6209" s="2" t="s">
        <v>4128</v>
      </c>
      <c r="B6209" s="2" t="s">
        <v>11621</v>
      </c>
      <c r="C6209" t="str">
        <f t="shared" si="97"/>
        <v>咸阳市</v>
      </c>
    </row>
    <row r="6210" spans="1:3">
      <c r="A6210" s="2" t="s">
        <v>2880</v>
      </c>
      <c r="B6210" s="2" t="s">
        <v>11614</v>
      </c>
      <c r="C6210" t="str">
        <f t="shared" si="97"/>
        <v>咸阳市</v>
      </c>
    </row>
    <row r="6211" spans="1:3">
      <c r="A6211" s="2" t="s">
        <v>2610</v>
      </c>
      <c r="B6211" s="2" t="s">
        <v>11623</v>
      </c>
      <c r="C6211" t="str">
        <f t="shared" si="97"/>
        <v>咸阳市</v>
      </c>
    </row>
    <row r="6212" spans="1:3">
      <c r="A6212" s="2" t="s">
        <v>2609</v>
      </c>
      <c r="B6212" s="2" t="s">
        <v>11623</v>
      </c>
      <c r="C6212" t="str">
        <f t="shared" si="97"/>
        <v>咸阳市</v>
      </c>
    </row>
    <row r="6213" spans="1:3">
      <c r="A6213" s="2" t="s">
        <v>3729</v>
      </c>
      <c r="B6213" s="2" t="s">
        <v>11600</v>
      </c>
      <c r="C6213" t="str">
        <f t="shared" si="97"/>
        <v>湘潭市</v>
      </c>
    </row>
    <row r="6214" spans="1:3">
      <c r="A6214" s="2" t="s">
        <v>1390</v>
      </c>
      <c r="B6214" s="2" t="s">
        <v>11634</v>
      </c>
      <c r="C6214" t="str">
        <f t="shared" si="97"/>
        <v>湘潭市</v>
      </c>
    </row>
    <row r="6215" spans="1:3">
      <c r="A6215" s="2" t="s">
        <v>8411</v>
      </c>
      <c r="B6215" s="2" t="s">
        <v>11621</v>
      </c>
      <c r="C6215" t="str">
        <f t="shared" si="97"/>
        <v>湘潭市</v>
      </c>
    </row>
    <row r="6216" spans="1:3">
      <c r="A6216" s="2" t="s">
        <v>7982</v>
      </c>
      <c r="B6216" s="2" t="s">
        <v>11592</v>
      </c>
      <c r="C6216" t="str">
        <f t="shared" si="97"/>
        <v>湘潭市</v>
      </c>
    </row>
    <row r="6217" spans="1:3">
      <c r="A6217" s="2" t="s">
        <v>7741</v>
      </c>
      <c r="B6217" s="2" t="s">
        <v>11600</v>
      </c>
      <c r="C6217" t="str">
        <f t="shared" si="97"/>
        <v>湘潭市</v>
      </c>
    </row>
    <row r="6218" spans="1:3">
      <c r="A6218" s="2" t="s">
        <v>6802</v>
      </c>
      <c r="B6218" s="2" t="s">
        <v>11622</v>
      </c>
      <c r="C6218" t="str">
        <f t="shared" si="97"/>
        <v>湘潭市</v>
      </c>
    </row>
    <row r="6219" spans="1:3">
      <c r="A6219" s="2" t="s">
        <v>1795</v>
      </c>
      <c r="B6219" s="2" t="s">
        <v>11604</v>
      </c>
      <c r="C6219" t="str">
        <f t="shared" si="97"/>
        <v>湘西土</v>
      </c>
    </row>
    <row r="6220" spans="1:3">
      <c r="A6220" s="2" t="s">
        <v>1620</v>
      </c>
      <c r="B6220" s="2" t="s">
        <v>11616</v>
      </c>
      <c r="C6220" t="str">
        <f t="shared" si="97"/>
        <v>湘西土</v>
      </c>
    </row>
    <row r="6221" spans="1:3">
      <c r="A6221" s="2" t="s">
        <v>2146</v>
      </c>
      <c r="B6221" s="2" t="s">
        <v>11603</v>
      </c>
      <c r="C6221" t="str">
        <f t="shared" si="97"/>
        <v>襄樊市</v>
      </c>
    </row>
    <row r="6222" spans="1:3">
      <c r="A6222" s="2" t="s">
        <v>1515</v>
      </c>
      <c r="B6222" s="2" t="s">
        <v>11617</v>
      </c>
      <c r="C6222" t="str">
        <f t="shared" si="97"/>
        <v>襄樊市</v>
      </c>
    </row>
    <row r="6223" spans="1:3">
      <c r="A6223" s="2" t="s">
        <v>5706</v>
      </c>
      <c r="B6223" s="2" t="s">
        <v>11617</v>
      </c>
      <c r="C6223" t="str">
        <f t="shared" si="97"/>
        <v>襄樊市</v>
      </c>
    </row>
    <row r="6224" spans="1:3">
      <c r="A6224" s="2" t="s">
        <v>5668</v>
      </c>
      <c r="B6224" s="2" t="s">
        <v>11617</v>
      </c>
      <c r="C6224" t="str">
        <f t="shared" si="97"/>
        <v>襄樊市</v>
      </c>
    </row>
    <row r="6225" spans="1:3">
      <c r="A6225" s="2" t="s">
        <v>5634</v>
      </c>
      <c r="B6225" s="2" t="s">
        <v>11605</v>
      </c>
      <c r="C6225" t="str">
        <f t="shared" si="97"/>
        <v>襄樊市</v>
      </c>
    </row>
    <row r="6226" spans="1:3">
      <c r="A6226" s="2" t="s">
        <v>5455</v>
      </c>
      <c r="B6226" s="2" t="s">
        <v>11624</v>
      </c>
      <c r="C6226" t="str">
        <f t="shared" si="97"/>
        <v>襄樊市</v>
      </c>
    </row>
    <row r="6227" spans="1:3">
      <c r="A6227" s="2" t="s">
        <v>4219</v>
      </c>
      <c r="B6227" s="2" t="s">
        <v>11621</v>
      </c>
      <c r="C6227" t="str">
        <f t="shared" si="97"/>
        <v>襄阳市</v>
      </c>
    </row>
    <row r="6228" spans="1:3">
      <c r="A6228" s="2" t="s">
        <v>1695</v>
      </c>
      <c r="B6228" s="2" t="s">
        <v>11615</v>
      </c>
      <c r="C6228" t="str">
        <f t="shared" si="97"/>
        <v>襄阳市</v>
      </c>
    </row>
    <row r="6229" spans="1:3">
      <c r="A6229" s="2" t="s">
        <v>7943</v>
      </c>
      <c r="B6229" s="2" t="s">
        <v>11600</v>
      </c>
      <c r="C6229" t="str">
        <f t="shared" si="97"/>
        <v>襄阳市</v>
      </c>
    </row>
    <row r="6230" spans="1:3">
      <c r="A6230" s="2" t="s">
        <v>6005</v>
      </c>
      <c r="B6230" s="2" t="s">
        <v>11602</v>
      </c>
      <c r="C6230" t="str">
        <f t="shared" si="97"/>
        <v>襄阳市</v>
      </c>
    </row>
    <row r="6231" spans="1:3">
      <c r="A6231" s="2" t="s">
        <v>5667</v>
      </c>
      <c r="B6231" s="2" t="s">
        <v>11617</v>
      </c>
      <c r="C6231" t="str">
        <f t="shared" si="97"/>
        <v>襄阳市</v>
      </c>
    </row>
    <row r="6232" spans="1:3">
      <c r="A6232" s="2" t="s">
        <v>5606</v>
      </c>
      <c r="B6232" s="2" t="s">
        <v>11616</v>
      </c>
      <c r="C6232" t="str">
        <f t="shared" si="97"/>
        <v>襄阳市</v>
      </c>
    </row>
    <row r="6233" spans="1:3">
      <c r="A6233" s="2" t="s">
        <v>5524</v>
      </c>
      <c r="B6233" s="2" t="s">
        <v>11604</v>
      </c>
      <c r="C6233" t="str">
        <f t="shared" si="97"/>
        <v>襄阳市</v>
      </c>
    </row>
    <row r="6234" spans="1:3">
      <c r="A6234" s="2" t="s">
        <v>5454</v>
      </c>
      <c r="B6234" s="2" t="s">
        <v>11624</v>
      </c>
      <c r="C6234" t="str">
        <f t="shared" si="97"/>
        <v>襄阳市</v>
      </c>
    </row>
    <row r="6235" spans="1:3">
      <c r="A6235" s="2" t="s">
        <v>4292</v>
      </c>
      <c r="B6235" s="2" t="s">
        <v>11599</v>
      </c>
      <c r="C6235" t="str">
        <f t="shared" si="97"/>
        <v>象山区</v>
      </c>
    </row>
    <row r="6236" spans="1:3">
      <c r="A6236" s="2" t="s">
        <v>8727</v>
      </c>
      <c r="B6236" s="2" t="s">
        <v>11599</v>
      </c>
      <c r="C6236" t="str">
        <f t="shared" si="97"/>
        <v>象山区</v>
      </c>
    </row>
    <row r="6237" spans="1:3">
      <c r="A6237" s="2" t="s">
        <v>9943</v>
      </c>
      <c r="B6237" s="2" t="s">
        <v>11591</v>
      </c>
      <c r="C6237" t="str">
        <f t="shared" si="97"/>
        <v>孝感市</v>
      </c>
    </row>
    <row r="6238" spans="1:3">
      <c r="A6238" s="2" t="s">
        <v>7627</v>
      </c>
      <c r="B6238" s="2" t="s">
        <v>11600</v>
      </c>
      <c r="C6238" t="str">
        <f t="shared" si="97"/>
        <v>孝感市</v>
      </c>
    </row>
    <row r="6239" spans="1:3">
      <c r="A6239" s="2" t="s">
        <v>9873</v>
      </c>
      <c r="B6239" s="2" t="s">
        <v>11598</v>
      </c>
      <c r="C6239" t="str">
        <f t="shared" si="97"/>
        <v>忻城县</v>
      </c>
    </row>
    <row r="6240" spans="1:3">
      <c r="A6240" s="2" t="s">
        <v>8630</v>
      </c>
      <c r="B6240" s="2" t="s">
        <v>11621</v>
      </c>
      <c r="C6240" t="str">
        <f t="shared" si="97"/>
        <v>忻城县</v>
      </c>
    </row>
    <row r="6241" spans="1:3">
      <c r="A6241" s="2" t="s">
        <v>8398</v>
      </c>
      <c r="B6241" s="2" t="s">
        <v>11621</v>
      </c>
      <c r="C6241" t="str">
        <f t="shared" si="97"/>
        <v>忻城县</v>
      </c>
    </row>
    <row r="6242" spans="1:3">
      <c r="A6242" s="2" t="s">
        <v>7343</v>
      </c>
      <c r="B6242" s="2" t="s">
        <v>11601</v>
      </c>
      <c r="C6242" t="str">
        <f t="shared" si="97"/>
        <v>忻城县</v>
      </c>
    </row>
    <row r="6243" spans="1:3">
      <c r="A6243" s="2" t="s">
        <v>7259</v>
      </c>
      <c r="B6243" s="2" t="s">
        <v>11601</v>
      </c>
      <c r="C6243" t="str">
        <f t="shared" si="97"/>
        <v>忻城县</v>
      </c>
    </row>
    <row r="6244" spans="1:3">
      <c r="A6244" s="2" t="s">
        <v>4031</v>
      </c>
      <c r="B6244" s="2" t="s">
        <v>11592</v>
      </c>
      <c r="C6244" t="str">
        <f t="shared" si="97"/>
        <v>忻州市</v>
      </c>
    </row>
    <row r="6245" spans="1:3">
      <c r="A6245" s="2" t="s">
        <v>7985</v>
      </c>
      <c r="B6245" s="2" t="s">
        <v>11592</v>
      </c>
      <c r="C6245" t="str">
        <f t="shared" si="97"/>
        <v>忻州市</v>
      </c>
    </row>
    <row r="6246" spans="1:3">
      <c r="A6246" s="2" t="s">
        <v>6166</v>
      </c>
      <c r="B6246" s="2" t="s">
        <v>11614</v>
      </c>
      <c r="C6246" t="str">
        <f t="shared" si="97"/>
        <v>忻州市</v>
      </c>
    </row>
    <row r="6247" spans="1:3">
      <c r="A6247" s="2" t="s">
        <v>2334</v>
      </c>
      <c r="B6247" s="2" t="s">
        <v>11595</v>
      </c>
      <c r="C6247" t="str">
        <f t="shared" si="97"/>
        <v>新宾满</v>
      </c>
    </row>
    <row r="6248" spans="1:3">
      <c r="A6248" s="2" t="s">
        <v>8495</v>
      </c>
      <c r="B6248" s="2" t="s">
        <v>11621</v>
      </c>
      <c r="C6248" t="str">
        <f t="shared" si="97"/>
        <v>新会区</v>
      </c>
    </row>
    <row r="6249" spans="1:3">
      <c r="A6249" s="2" t="s">
        <v>6816</v>
      </c>
      <c r="B6249" s="2" t="s">
        <v>11622</v>
      </c>
      <c r="C6249" t="str">
        <f t="shared" si="97"/>
        <v>新会区</v>
      </c>
    </row>
    <row r="6250" spans="1:3">
      <c r="A6250" s="2" t="s">
        <v>3700</v>
      </c>
      <c r="B6250" s="2" t="s">
        <v>11600</v>
      </c>
      <c r="C6250" t="str">
        <f t="shared" si="97"/>
        <v>新疆生</v>
      </c>
    </row>
    <row r="6251" spans="1:3">
      <c r="A6251" s="2" t="s">
        <v>3694</v>
      </c>
      <c r="B6251" s="2" t="s">
        <v>11600</v>
      </c>
      <c r="C6251" t="str">
        <f t="shared" si="97"/>
        <v>新疆生</v>
      </c>
    </row>
    <row r="6252" spans="1:3">
      <c r="A6252" s="2" t="s">
        <v>9514</v>
      </c>
      <c r="B6252" s="2" t="s">
        <v>11598</v>
      </c>
      <c r="C6252" t="str">
        <f t="shared" si="97"/>
        <v>新疆生</v>
      </c>
    </row>
    <row r="6253" spans="1:3">
      <c r="A6253" s="2" t="s">
        <v>8115</v>
      </c>
      <c r="B6253" s="2" t="s">
        <v>11592</v>
      </c>
      <c r="C6253" t="str">
        <f t="shared" si="97"/>
        <v>新疆生</v>
      </c>
    </row>
    <row r="6254" spans="1:3">
      <c r="A6254" s="2" t="s">
        <v>2504</v>
      </c>
      <c r="B6254" s="2" t="s">
        <v>11623</v>
      </c>
      <c r="C6254" t="str">
        <f t="shared" si="97"/>
        <v>新余市</v>
      </c>
    </row>
    <row r="6255" spans="1:3">
      <c r="A6255" s="2" t="s">
        <v>5351</v>
      </c>
      <c r="B6255" s="2" t="s">
        <v>11624</v>
      </c>
      <c r="C6255" t="str">
        <f t="shared" si="97"/>
        <v>新余市</v>
      </c>
    </row>
    <row r="6256" spans="1:3">
      <c r="A6256" s="2" t="s">
        <v>3664</v>
      </c>
      <c r="B6256" s="2" t="s">
        <v>11600</v>
      </c>
      <c r="C6256" t="str">
        <f t="shared" si="97"/>
        <v>信阳市</v>
      </c>
    </row>
    <row r="6257" spans="1:3">
      <c r="A6257" s="2" t="s">
        <v>3530</v>
      </c>
      <c r="B6257" s="2" t="s">
        <v>11601</v>
      </c>
      <c r="C6257" t="str">
        <f t="shared" si="97"/>
        <v>信阳市</v>
      </c>
    </row>
    <row r="6258" spans="1:3">
      <c r="A6258" s="2" t="s">
        <v>1992</v>
      </c>
      <c r="B6258" s="2" t="s">
        <v>11624</v>
      </c>
      <c r="C6258" t="str">
        <f t="shared" si="97"/>
        <v>信阳市</v>
      </c>
    </row>
    <row r="6259" spans="1:3">
      <c r="A6259" s="2" t="s">
        <v>7359</v>
      </c>
      <c r="B6259" s="2" t="s">
        <v>11601</v>
      </c>
      <c r="C6259" t="str">
        <f t="shared" si="97"/>
        <v>信阳市</v>
      </c>
    </row>
    <row r="6260" spans="1:3">
      <c r="A6260" s="2" t="s">
        <v>5421</v>
      </c>
      <c r="B6260" s="2" t="s">
        <v>11624</v>
      </c>
      <c r="C6260" t="str">
        <f t="shared" si="97"/>
        <v>信阳市</v>
      </c>
    </row>
    <row r="6261" spans="1:3">
      <c r="A6261" s="2" t="s">
        <v>8386</v>
      </c>
      <c r="B6261" s="2" t="s">
        <v>11621</v>
      </c>
      <c r="C6261" t="str">
        <f t="shared" si="97"/>
        <v>信宜市</v>
      </c>
    </row>
    <row r="6262" spans="1:3">
      <c r="A6262" s="2" t="s">
        <v>4089</v>
      </c>
      <c r="B6262" s="2" t="s">
        <v>11592</v>
      </c>
      <c r="C6262" t="str">
        <f t="shared" si="97"/>
        <v>邢台市</v>
      </c>
    </row>
    <row r="6263" spans="1:3">
      <c r="A6263" s="2" t="s">
        <v>7859</v>
      </c>
      <c r="B6263" s="2" t="s">
        <v>11600</v>
      </c>
      <c r="C6263" t="str">
        <f t="shared" si="97"/>
        <v>邢台市</v>
      </c>
    </row>
    <row r="6264" spans="1:3">
      <c r="A6264" s="2" t="s">
        <v>3016</v>
      </c>
      <c r="B6264" s="2" t="s">
        <v>11594</v>
      </c>
      <c r="C6264" t="str">
        <f t="shared" si="97"/>
        <v>兴安盟</v>
      </c>
    </row>
    <row r="6265" spans="1:3">
      <c r="A6265" s="2" t="s">
        <v>7600</v>
      </c>
      <c r="B6265" s="2" t="s">
        <v>11600</v>
      </c>
      <c r="C6265" t="str">
        <f t="shared" si="97"/>
        <v>兴安盟</v>
      </c>
    </row>
    <row r="6266" spans="1:3">
      <c r="A6266" s="2" t="s">
        <v>6783</v>
      </c>
      <c r="B6266" s="2" t="s">
        <v>11622</v>
      </c>
      <c r="C6266" t="str">
        <f t="shared" si="97"/>
        <v>兴安盟</v>
      </c>
    </row>
    <row r="6267" spans="1:3">
      <c r="A6267" s="2" t="s">
        <v>8334</v>
      </c>
      <c r="B6267" s="2" t="s">
        <v>11592</v>
      </c>
      <c r="C6267" t="str">
        <f t="shared" ref="C6267:C6330" si="98">LEFT(A6267,3)</f>
        <v>兴安县</v>
      </c>
    </row>
    <row r="6268" spans="1:3">
      <c r="A6268" s="2" t="s">
        <v>2780</v>
      </c>
      <c r="B6268" s="2" t="s">
        <v>11602</v>
      </c>
      <c r="C6268" t="str">
        <f t="shared" si="98"/>
        <v>兴宁市</v>
      </c>
    </row>
    <row r="6269" spans="1:3">
      <c r="A6269" s="2" t="s">
        <v>9901</v>
      </c>
      <c r="B6269" s="2" t="s">
        <v>11619</v>
      </c>
      <c r="C6269" t="str">
        <f t="shared" si="98"/>
        <v>兴宁市</v>
      </c>
    </row>
    <row r="6270" spans="1:3">
      <c r="A6270" s="2" t="s">
        <v>9901</v>
      </c>
      <c r="B6270" s="2" t="s">
        <v>11598</v>
      </c>
      <c r="C6270" t="str">
        <f t="shared" si="98"/>
        <v>兴宁市</v>
      </c>
    </row>
    <row r="6271" spans="1:3">
      <c r="A6271" s="2" t="s">
        <v>9055</v>
      </c>
      <c r="B6271" s="2" t="s">
        <v>11599</v>
      </c>
      <c r="C6271" t="str">
        <f t="shared" si="98"/>
        <v>兴宁市</v>
      </c>
    </row>
    <row r="6272" spans="1:3">
      <c r="A6272" s="2" t="s">
        <v>4512</v>
      </c>
      <c r="B6272" s="2" t="s">
        <v>11598</v>
      </c>
      <c r="C6272" t="str">
        <f t="shared" si="98"/>
        <v>宿迁市</v>
      </c>
    </row>
    <row r="6273" spans="1:3">
      <c r="A6273" s="2" t="s">
        <v>4011</v>
      </c>
      <c r="B6273" s="2" t="s">
        <v>11592</v>
      </c>
      <c r="C6273" t="str">
        <f t="shared" si="98"/>
        <v>宿迁市</v>
      </c>
    </row>
    <row r="6274" spans="1:3">
      <c r="A6274" s="2" t="s">
        <v>3686</v>
      </c>
      <c r="B6274" s="2" t="s">
        <v>11600</v>
      </c>
      <c r="C6274" t="str">
        <f t="shared" si="98"/>
        <v>宿迁市</v>
      </c>
    </row>
    <row r="6275" spans="1:3">
      <c r="A6275" s="2" t="s">
        <v>3567</v>
      </c>
      <c r="B6275" s="2" t="s">
        <v>11601</v>
      </c>
      <c r="C6275" t="str">
        <f t="shared" si="98"/>
        <v>宿迁市</v>
      </c>
    </row>
    <row r="6276" spans="1:3">
      <c r="A6276" s="2" t="s">
        <v>3398</v>
      </c>
      <c r="B6276" s="2" t="s">
        <v>11593</v>
      </c>
      <c r="C6276" t="str">
        <f t="shared" si="98"/>
        <v>宿迁市</v>
      </c>
    </row>
    <row r="6277" spans="1:3">
      <c r="A6277" s="2" t="s">
        <v>2173</v>
      </c>
      <c r="B6277" s="2" t="s">
        <v>11603</v>
      </c>
      <c r="C6277" t="str">
        <f t="shared" si="98"/>
        <v>宿迁市</v>
      </c>
    </row>
    <row r="6278" spans="1:3">
      <c r="A6278" s="2" t="s">
        <v>9079</v>
      </c>
      <c r="B6278" s="2" t="s">
        <v>11599</v>
      </c>
      <c r="C6278" t="str">
        <f t="shared" si="98"/>
        <v>宿迁市</v>
      </c>
    </row>
    <row r="6279" spans="1:3">
      <c r="A6279" s="2" t="s">
        <v>7173</v>
      </c>
      <c r="B6279" s="2" t="s">
        <v>11593</v>
      </c>
      <c r="C6279" t="str">
        <f t="shared" si="98"/>
        <v>宿迁市</v>
      </c>
    </row>
    <row r="6280" spans="1:3">
      <c r="A6280" s="2" t="s">
        <v>6851</v>
      </c>
      <c r="B6280" s="2" t="s">
        <v>11622</v>
      </c>
      <c r="C6280" t="str">
        <f t="shared" si="98"/>
        <v>宿迁市</v>
      </c>
    </row>
    <row r="6281" spans="1:3">
      <c r="A6281" s="2" t="s">
        <v>6707</v>
      </c>
      <c r="B6281" s="2" t="s">
        <v>11594</v>
      </c>
      <c r="C6281" t="str">
        <f t="shared" si="98"/>
        <v>宿迁市</v>
      </c>
    </row>
    <row r="6282" spans="1:3">
      <c r="A6282" s="2" t="s">
        <v>5431</v>
      </c>
      <c r="B6282" s="2" t="s">
        <v>11624</v>
      </c>
      <c r="C6282" t="str">
        <f t="shared" si="98"/>
        <v>宿迁市</v>
      </c>
    </row>
    <row r="6283" spans="1:3">
      <c r="A6283" s="2" t="s">
        <v>3905</v>
      </c>
      <c r="B6283" s="2" t="s">
        <v>11592</v>
      </c>
      <c r="C6283" t="str">
        <f t="shared" si="98"/>
        <v>宿州市</v>
      </c>
    </row>
    <row r="6284" spans="1:3">
      <c r="A6284" s="2" t="s">
        <v>10456</v>
      </c>
      <c r="B6284" s="2" t="s">
        <v>11591</v>
      </c>
      <c r="C6284" t="str">
        <f t="shared" si="98"/>
        <v>宿州市</v>
      </c>
    </row>
    <row r="6285" spans="1:3">
      <c r="A6285" s="2" t="s">
        <v>8332</v>
      </c>
      <c r="B6285" s="2" t="s">
        <v>11592</v>
      </c>
      <c r="C6285" t="str">
        <f t="shared" si="98"/>
        <v>宿州市</v>
      </c>
    </row>
    <row r="6286" spans="1:3">
      <c r="A6286" s="2" t="s">
        <v>7146</v>
      </c>
      <c r="B6286" s="2" t="s">
        <v>11593</v>
      </c>
      <c r="C6286" t="str">
        <f t="shared" si="98"/>
        <v>宿州市</v>
      </c>
    </row>
    <row r="6287" spans="1:3">
      <c r="A6287" s="2" t="s">
        <v>3073</v>
      </c>
      <c r="B6287" s="2" t="s">
        <v>11594</v>
      </c>
      <c r="C6287" t="str">
        <f t="shared" si="98"/>
        <v>秀峰区</v>
      </c>
    </row>
    <row r="6288" spans="1:3">
      <c r="A6288" s="2" t="s">
        <v>2957</v>
      </c>
      <c r="B6288" s="2" t="s">
        <v>11594</v>
      </c>
      <c r="C6288" t="str">
        <f t="shared" si="98"/>
        <v>秀山土</v>
      </c>
    </row>
    <row r="6289" spans="1:3">
      <c r="A6289" s="2" t="s">
        <v>6215</v>
      </c>
      <c r="B6289" s="2" t="s">
        <v>11614</v>
      </c>
      <c r="C6289" t="str">
        <f t="shared" si="98"/>
        <v>秀山土</v>
      </c>
    </row>
    <row r="6290" spans="1:3">
      <c r="A6290" s="2" t="s">
        <v>6213</v>
      </c>
      <c r="B6290" s="2" t="s">
        <v>11614</v>
      </c>
      <c r="C6290" t="str">
        <f t="shared" si="98"/>
        <v>秀山土</v>
      </c>
    </row>
    <row r="6291" spans="1:3">
      <c r="A6291" s="2" t="s">
        <v>3823</v>
      </c>
      <c r="B6291" s="2" t="s">
        <v>11600</v>
      </c>
      <c r="C6291" t="str">
        <f t="shared" si="98"/>
        <v>许昌市</v>
      </c>
    </row>
    <row r="6292" spans="1:3">
      <c r="A6292" s="2" t="s">
        <v>3576</v>
      </c>
      <c r="B6292" s="2" t="s">
        <v>11601</v>
      </c>
      <c r="C6292" t="str">
        <f t="shared" si="98"/>
        <v>许昌市</v>
      </c>
    </row>
    <row r="6293" spans="1:3">
      <c r="A6293" s="2" t="s">
        <v>10604</v>
      </c>
      <c r="B6293" s="2" t="s">
        <v>11619</v>
      </c>
      <c r="C6293" t="str">
        <f t="shared" si="98"/>
        <v>许昌市</v>
      </c>
    </row>
    <row r="6294" spans="1:3">
      <c r="A6294" s="2" t="s">
        <v>4024</v>
      </c>
      <c r="B6294" s="2" t="s">
        <v>11592</v>
      </c>
      <c r="C6294" t="str">
        <f t="shared" si="98"/>
        <v>宣城市</v>
      </c>
    </row>
    <row r="6295" spans="1:3">
      <c r="A6295" s="2" t="s">
        <v>3953</v>
      </c>
      <c r="B6295" s="2" t="s">
        <v>11592</v>
      </c>
      <c r="C6295" t="str">
        <f t="shared" si="98"/>
        <v>宣城市</v>
      </c>
    </row>
    <row r="6296" spans="1:3">
      <c r="A6296" s="2" t="s">
        <v>2845</v>
      </c>
      <c r="B6296" s="2" t="s">
        <v>11614</v>
      </c>
      <c r="C6296" t="str">
        <f t="shared" si="98"/>
        <v>宣城市</v>
      </c>
    </row>
    <row r="6297" spans="1:3">
      <c r="A6297" s="2" t="s">
        <v>2802</v>
      </c>
      <c r="B6297" s="2" t="s">
        <v>11614</v>
      </c>
      <c r="C6297" t="str">
        <f t="shared" si="98"/>
        <v>宣城市</v>
      </c>
    </row>
    <row r="6298" spans="1:3">
      <c r="A6298" s="2" t="s">
        <v>3943</v>
      </c>
      <c r="B6298" s="2" t="s">
        <v>11592</v>
      </c>
      <c r="C6298" t="str">
        <f t="shared" si="98"/>
        <v>雅安市</v>
      </c>
    </row>
    <row r="6299" spans="1:3">
      <c r="A6299" s="2" t="s">
        <v>10521</v>
      </c>
      <c r="B6299" s="2" t="s">
        <v>11619</v>
      </c>
      <c r="C6299" t="str">
        <f t="shared" si="98"/>
        <v>雅安市</v>
      </c>
    </row>
    <row r="6300" spans="1:3">
      <c r="A6300" s="2" t="s">
        <v>7978</v>
      </c>
      <c r="B6300" s="2" t="s">
        <v>11592</v>
      </c>
      <c r="C6300" t="str">
        <f t="shared" si="98"/>
        <v>雅安市</v>
      </c>
    </row>
    <row r="6301" spans="1:3">
      <c r="A6301" s="2" t="s">
        <v>6061</v>
      </c>
      <c r="B6301" s="2" t="s">
        <v>11602</v>
      </c>
      <c r="C6301" t="str">
        <f t="shared" si="98"/>
        <v>焉耆回</v>
      </c>
    </row>
    <row r="6302" spans="1:3">
      <c r="A6302" s="2" t="s">
        <v>2978</v>
      </c>
      <c r="B6302" s="2" t="s">
        <v>11594</v>
      </c>
      <c r="C6302" t="str">
        <f t="shared" si="98"/>
        <v>延安市</v>
      </c>
    </row>
    <row r="6303" spans="1:3">
      <c r="A6303" s="2" t="s">
        <v>2847</v>
      </c>
      <c r="B6303" s="2" t="s">
        <v>11614</v>
      </c>
      <c r="C6303" t="str">
        <f t="shared" si="98"/>
        <v>延安市</v>
      </c>
    </row>
    <row r="6304" spans="1:3">
      <c r="A6304" s="2" t="s">
        <v>2605</v>
      </c>
      <c r="B6304" s="2" t="s">
        <v>11623</v>
      </c>
      <c r="C6304" t="str">
        <f t="shared" si="98"/>
        <v>延安市</v>
      </c>
    </row>
    <row r="6305" spans="1:3">
      <c r="A6305" s="2" t="s">
        <v>2473</v>
      </c>
      <c r="B6305" s="2" t="s">
        <v>11623</v>
      </c>
      <c r="C6305" t="str">
        <f t="shared" si="98"/>
        <v>延安市</v>
      </c>
    </row>
    <row r="6306" spans="1:3">
      <c r="A6306" s="2" t="s">
        <v>1943</v>
      </c>
      <c r="B6306" s="2" t="s">
        <v>11624</v>
      </c>
      <c r="C6306" t="str">
        <f t="shared" si="98"/>
        <v>延安市</v>
      </c>
    </row>
    <row r="6307" spans="1:3">
      <c r="A6307" s="2" t="s">
        <v>5267</v>
      </c>
      <c r="B6307" s="2" t="s">
        <v>11603</v>
      </c>
      <c r="C6307" t="str">
        <f t="shared" si="98"/>
        <v>延安市</v>
      </c>
    </row>
    <row r="6308" spans="1:3">
      <c r="A6308" s="2" t="s">
        <v>4639</v>
      </c>
      <c r="B6308" s="2" t="s">
        <v>11591</v>
      </c>
      <c r="C6308" t="str">
        <f t="shared" si="98"/>
        <v>扬中市</v>
      </c>
    </row>
    <row r="6309" spans="1:3">
      <c r="A6309" s="2" t="s">
        <v>3723</v>
      </c>
      <c r="B6309" s="2" t="s">
        <v>11600</v>
      </c>
      <c r="C6309" t="str">
        <f t="shared" si="98"/>
        <v>阳春市</v>
      </c>
    </row>
    <row r="6310" spans="1:3">
      <c r="A6310" s="2" t="s">
        <v>10554</v>
      </c>
      <c r="B6310" s="2" t="s">
        <v>11619</v>
      </c>
      <c r="C6310" t="str">
        <f t="shared" si="98"/>
        <v>阳江市</v>
      </c>
    </row>
    <row r="6311" spans="1:3">
      <c r="A6311" s="2" t="s">
        <v>7911</v>
      </c>
      <c r="B6311" s="2" t="s">
        <v>11600</v>
      </c>
      <c r="C6311" t="str">
        <f t="shared" si="98"/>
        <v>阳江市</v>
      </c>
    </row>
    <row r="6312" spans="1:3">
      <c r="A6312" s="2" t="s">
        <v>3464</v>
      </c>
      <c r="B6312" s="2" t="s">
        <v>11601</v>
      </c>
      <c r="C6312" t="str">
        <f t="shared" si="98"/>
        <v>阳泉市</v>
      </c>
    </row>
    <row r="6313" spans="1:3">
      <c r="A6313" s="2" t="s">
        <v>1700</v>
      </c>
      <c r="B6313" s="2" t="s">
        <v>11615</v>
      </c>
      <c r="C6313" t="str">
        <f t="shared" si="98"/>
        <v>阳泉市</v>
      </c>
    </row>
    <row r="6314" spans="1:3">
      <c r="A6314" s="2" t="s">
        <v>1395</v>
      </c>
      <c r="B6314" s="2" t="s">
        <v>11634</v>
      </c>
      <c r="C6314" t="str">
        <f t="shared" si="98"/>
        <v>阳泉市</v>
      </c>
    </row>
    <row r="6315" spans="1:3">
      <c r="A6315" s="2" t="s">
        <v>2455</v>
      </c>
      <c r="B6315" s="2" t="s">
        <v>11623</v>
      </c>
      <c r="C6315" t="str">
        <f t="shared" si="98"/>
        <v>阳朔县</v>
      </c>
    </row>
    <row r="6316" spans="1:3">
      <c r="A6316" s="2" t="s">
        <v>6108</v>
      </c>
      <c r="B6316" s="2" t="s">
        <v>11614</v>
      </c>
      <c r="C6316" t="str">
        <f t="shared" si="98"/>
        <v>阳朔县</v>
      </c>
    </row>
    <row r="6317" spans="1:3">
      <c r="A6317" s="2" t="s">
        <v>11509</v>
      </c>
      <c r="B6317" s="2" t="s">
        <v>11620</v>
      </c>
      <c r="C6317" t="str">
        <f t="shared" si="98"/>
        <v>杨浦区</v>
      </c>
    </row>
    <row r="6318" spans="1:3">
      <c r="A6318" s="2" t="s">
        <v>2638</v>
      </c>
      <c r="B6318" s="2" t="s">
        <v>11602</v>
      </c>
      <c r="C6318" t="str">
        <f t="shared" si="98"/>
        <v>伊犁哈</v>
      </c>
    </row>
    <row r="6319" spans="1:3">
      <c r="A6319" s="2" t="s">
        <v>6298</v>
      </c>
      <c r="B6319" s="2" t="s">
        <v>11614</v>
      </c>
      <c r="C6319" t="str">
        <f t="shared" si="98"/>
        <v>伊犁哈</v>
      </c>
    </row>
    <row r="6320" spans="1:3">
      <c r="A6320" s="2" t="s">
        <v>5652</v>
      </c>
      <c r="B6320" s="2" t="s">
        <v>11605</v>
      </c>
      <c r="C6320" t="str">
        <f t="shared" si="98"/>
        <v>伊犁哈</v>
      </c>
    </row>
    <row r="6321" spans="1:3">
      <c r="A6321" s="2" t="s">
        <v>5259</v>
      </c>
      <c r="B6321" s="2" t="s">
        <v>11603</v>
      </c>
      <c r="C6321" t="str">
        <f t="shared" si="98"/>
        <v>伊犁哈</v>
      </c>
    </row>
    <row r="6322" spans="1:3">
      <c r="A6322" s="2" t="s">
        <v>8199</v>
      </c>
      <c r="B6322" s="2" t="s">
        <v>11592</v>
      </c>
      <c r="C6322" t="str">
        <f t="shared" si="98"/>
        <v>宜宾市</v>
      </c>
    </row>
    <row r="6323" spans="1:3">
      <c r="A6323" s="2" t="s">
        <v>7697</v>
      </c>
      <c r="B6323" s="2" t="s">
        <v>11600</v>
      </c>
      <c r="C6323" t="str">
        <f t="shared" si="98"/>
        <v>宜宾市</v>
      </c>
    </row>
    <row r="6324" spans="1:3">
      <c r="A6324" s="2" t="s">
        <v>7428</v>
      </c>
      <c r="B6324" s="2" t="s">
        <v>11601</v>
      </c>
      <c r="C6324" t="str">
        <f t="shared" si="98"/>
        <v>宜宾市</v>
      </c>
    </row>
    <row r="6325" spans="1:3">
      <c r="A6325" s="2" t="s">
        <v>5393</v>
      </c>
      <c r="B6325" s="2" t="s">
        <v>11624</v>
      </c>
      <c r="C6325" t="str">
        <f t="shared" si="98"/>
        <v>宜宾市</v>
      </c>
    </row>
    <row r="6326" spans="1:3">
      <c r="A6326" s="2" t="s">
        <v>2114</v>
      </c>
      <c r="B6326" s="2" t="s">
        <v>11603</v>
      </c>
      <c r="C6326" t="str">
        <f t="shared" si="98"/>
        <v>宜昌市</v>
      </c>
    </row>
    <row r="6327" spans="1:3">
      <c r="A6327" s="2" t="s">
        <v>11246</v>
      </c>
      <c r="B6327" s="2" t="s">
        <v>11597</v>
      </c>
      <c r="C6327" t="str">
        <f t="shared" si="98"/>
        <v>宜昌市</v>
      </c>
    </row>
    <row r="6328" spans="1:3">
      <c r="A6328" s="2" t="s">
        <v>7885</v>
      </c>
      <c r="B6328" s="2" t="s">
        <v>11600</v>
      </c>
      <c r="C6328" t="str">
        <f t="shared" si="98"/>
        <v>宜昌市</v>
      </c>
    </row>
    <row r="6329" spans="1:3">
      <c r="A6329" s="2" t="s">
        <v>6325</v>
      </c>
      <c r="B6329" s="2" t="s">
        <v>11614</v>
      </c>
      <c r="C6329" t="str">
        <f t="shared" si="98"/>
        <v>宜昌市</v>
      </c>
    </row>
    <row r="6330" spans="1:3">
      <c r="A6330" s="2" t="s">
        <v>6008</v>
      </c>
      <c r="B6330" s="2" t="s">
        <v>11602</v>
      </c>
      <c r="C6330" t="str">
        <f t="shared" si="98"/>
        <v>宜昌市</v>
      </c>
    </row>
    <row r="6331" spans="1:3">
      <c r="A6331" s="2" t="s">
        <v>3430</v>
      </c>
      <c r="B6331" s="2" t="s">
        <v>11593</v>
      </c>
      <c r="C6331" t="str">
        <f t="shared" ref="C6331:C6394" si="99">LEFT(A6331,3)</f>
        <v>宜春市</v>
      </c>
    </row>
    <row r="6332" spans="1:3">
      <c r="A6332" s="2" t="s">
        <v>2630</v>
      </c>
      <c r="B6332" s="2" t="s">
        <v>11602</v>
      </c>
      <c r="C6332" t="str">
        <f t="shared" si="99"/>
        <v>宜春市</v>
      </c>
    </row>
    <row r="6333" spans="1:3">
      <c r="A6333" s="2" t="s">
        <v>8077</v>
      </c>
      <c r="B6333" s="2" t="s">
        <v>11592</v>
      </c>
      <c r="C6333" t="str">
        <f t="shared" si="99"/>
        <v>宜春市</v>
      </c>
    </row>
    <row r="6334" spans="1:3">
      <c r="A6334" s="2" t="s">
        <v>6132</v>
      </c>
      <c r="B6334" s="2" t="s">
        <v>11614</v>
      </c>
      <c r="C6334" t="str">
        <f t="shared" si="99"/>
        <v>宜春市</v>
      </c>
    </row>
    <row r="6335" spans="1:3">
      <c r="A6335" s="2" t="s">
        <v>9692</v>
      </c>
      <c r="B6335" s="2" t="s">
        <v>11598</v>
      </c>
      <c r="C6335" t="str">
        <f t="shared" si="99"/>
        <v>宜兴市</v>
      </c>
    </row>
    <row r="6336" spans="1:3">
      <c r="A6336" s="2" t="s">
        <v>3042</v>
      </c>
      <c r="B6336" s="2" t="s">
        <v>11594</v>
      </c>
      <c r="C6336" t="str">
        <f t="shared" si="99"/>
        <v>义乌市</v>
      </c>
    </row>
    <row r="6337" spans="1:3">
      <c r="A6337" s="2" t="s">
        <v>5399</v>
      </c>
      <c r="B6337" s="2" t="s">
        <v>11624</v>
      </c>
      <c r="C6337" t="str">
        <f t="shared" si="99"/>
        <v>印江土</v>
      </c>
    </row>
    <row r="6338" spans="1:3">
      <c r="A6338" s="2" t="s">
        <v>2964</v>
      </c>
      <c r="B6338" s="2" t="s">
        <v>11594</v>
      </c>
      <c r="C6338" t="str">
        <f t="shared" si="99"/>
        <v>鹰潭市</v>
      </c>
    </row>
    <row r="6339" spans="1:3">
      <c r="A6339" s="2" t="s">
        <v>1789</v>
      </c>
      <c r="B6339" s="2" t="s">
        <v>11604</v>
      </c>
      <c r="C6339" t="str">
        <f t="shared" si="99"/>
        <v>鹰潭市</v>
      </c>
    </row>
    <row r="6340" spans="1:3">
      <c r="A6340" s="2" t="s">
        <v>10241</v>
      </c>
      <c r="B6340" s="2" t="s">
        <v>11591</v>
      </c>
      <c r="C6340" t="str">
        <f t="shared" si="99"/>
        <v>鹰潭市</v>
      </c>
    </row>
    <row r="6341" spans="1:3">
      <c r="A6341" s="2" t="s">
        <v>8913</v>
      </c>
      <c r="B6341" s="2" t="s">
        <v>11599</v>
      </c>
      <c r="C6341" t="str">
        <f t="shared" si="99"/>
        <v>鹰潭市</v>
      </c>
    </row>
    <row r="6342" spans="1:3">
      <c r="A6342" s="2" t="s">
        <v>7552</v>
      </c>
      <c r="B6342" s="2" t="s">
        <v>11600</v>
      </c>
      <c r="C6342" t="str">
        <f t="shared" si="99"/>
        <v>鹰潭市</v>
      </c>
    </row>
    <row r="6343" spans="1:3">
      <c r="A6343" s="2" t="s">
        <v>6471</v>
      </c>
      <c r="B6343" s="2" t="s">
        <v>11614</v>
      </c>
      <c r="C6343" t="str">
        <f t="shared" si="99"/>
        <v>鹰潭市</v>
      </c>
    </row>
    <row r="6344" spans="1:3">
      <c r="A6344" s="2" t="s">
        <v>3960</v>
      </c>
      <c r="B6344" s="2" t="s">
        <v>11592</v>
      </c>
      <c r="C6344" t="str">
        <f t="shared" si="99"/>
        <v>营口市</v>
      </c>
    </row>
    <row r="6345" spans="1:3">
      <c r="A6345" s="2" t="s">
        <v>2406</v>
      </c>
      <c r="B6345" s="2" t="s">
        <v>11595</v>
      </c>
      <c r="C6345" t="str">
        <f t="shared" si="99"/>
        <v>营口市</v>
      </c>
    </row>
    <row r="6346" spans="1:3">
      <c r="A6346" s="2" t="s">
        <v>10629</v>
      </c>
      <c r="B6346" s="2" t="s">
        <v>11619</v>
      </c>
      <c r="C6346" t="str">
        <f t="shared" si="99"/>
        <v>邕宁区</v>
      </c>
    </row>
    <row r="6347" spans="1:3">
      <c r="A6347" s="2" t="s">
        <v>7066</v>
      </c>
      <c r="B6347" s="2" t="s">
        <v>11593</v>
      </c>
      <c r="C6347" t="str">
        <f t="shared" si="99"/>
        <v>永福县</v>
      </c>
    </row>
    <row r="6348" spans="1:3">
      <c r="A6348" s="2" t="s">
        <v>4809</v>
      </c>
      <c r="B6348" s="2" t="s">
        <v>11597</v>
      </c>
      <c r="C6348" t="str">
        <f t="shared" si="99"/>
        <v>永嘉县</v>
      </c>
    </row>
    <row r="6349" spans="1:3">
      <c r="A6349" s="2" t="s">
        <v>9236</v>
      </c>
      <c r="B6349" s="2" t="s">
        <v>11598</v>
      </c>
      <c r="C6349" t="str">
        <f t="shared" si="99"/>
        <v>永嘉县</v>
      </c>
    </row>
    <row r="6350" spans="1:3">
      <c r="A6350" s="2" t="s">
        <v>6589</v>
      </c>
      <c r="B6350" s="2" t="s">
        <v>11594</v>
      </c>
      <c r="C6350" t="str">
        <f t="shared" si="99"/>
        <v>永嘉县</v>
      </c>
    </row>
    <row r="6351" spans="1:3">
      <c r="A6351" s="2" t="s">
        <v>5456</v>
      </c>
      <c r="B6351" s="2" t="s">
        <v>11624</v>
      </c>
      <c r="C6351" t="str">
        <f t="shared" si="99"/>
        <v>永嘉县</v>
      </c>
    </row>
    <row r="6352" spans="1:3">
      <c r="A6352" s="2" t="s">
        <v>4933</v>
      </c>
      <c r="B6352" s="2" t="s">
        <v>11623</v>
      </c>
      <c r="C6352" t="str">
        <f t="shared" si="99"/>
        <v>永嘉县</v>
      </c>
    </row>
    <row r="6353" spans="1:3">
      <c r="A6353" s="2" t="s">
        <v>3008</v>
      </c>
      <c r="B6353" s="2" t="s">
        <v>11594</v>
      </c>
      <c r="C6353" t="str">
        <f t="shared" si="99"/>
        <v>永康市</v>
      </c>
    </row>
    <row r="6354" spans="1:3">
      <c r="A6354" s="2" t="s">
        <v>4455</v>
      </c>
      <c r="B6354" s="2" t="s">
        <v>11598</v>
      </c>
      <c r="C6354" t="str">
        <f t="shared" si="99"/>
        <v>永州市</v>
      </c>
    </row>
    <row r="6355" spans="1:3">
      <c r="A6355" s="2" t="s">
        <v>3334</v>
      </c>
      <c r="B6355" s="2" t="s">
        <v>11593</v>
      </c>
      <c r="C6355" t="str">
        <f t="shared" si="99"/>
        <v>永州市</v>
      </c>
    </row>
    <row r="6356" spans="1:3">
      <c r="A6356" s="2" t="s">
        <v>5086</v>
      </c>
      <c r="B6356" s="2" t="s">
        <v>11595</v>
      </c>
      <c r="C6356" t="str">
        <f t="shared" si="99"/>
        <v>永州市</v>
      </c>
    </row>
    <row r="6357" spans="1:3">
      <c r="A6357" s="2" t="s">
        <v>2987</v>
      </c>
      <c r="B6357" s="2" t="s">
        <v>11594</v>
      </c>
      <c r="C6357" t="str">
        <f t="shared" si="99"/>
        <v>酉阳土</v>
      </c>
    </row>
    <row r="6358" spans="1:3">
      <c r="A6358" s="2" t="s">
        <v>2478</v>
      </c>
      <c r="B6358" s="2" t="s">
        <v>11623</v>
      </c>
      <c r="C6358" t="str">
        <f t="shared" si="99"/>
        <v>酉阳土</v>
      </c>
    </row>
    <row r="6359" spans="1:3">
      <c r="A6359" s="2" t="s">
        <v>3817</v>
      </c>
      <c r="B6359" s="2" t="s">
        <v>11600</v>
      </c>
      <c r="C6359" t="str">
        <f t="shared" si="99"/>
        <v>榆林市</v>
      </c>
    </row>
    <row r="6360" spans="1:3">
      <c r="A6360" s="2" t="s">
        <v>2878</v>
      </c>
      <c r="B6360" s="2" t="s">
        <v>11614</v>
      </c>
      <c r="C6360" t="str">
        <f t="shared" si="99"/>
        <v>榆林市</v>
      </c>
    </row>
    <row r="6361" spans="1:3">
      <c r="A6361" s="2" t="s">
        <v>2875</v>
      </c>
      <c r="B6361" s="2" t="s">
        <v>11614</v>
      </c>
      <c r="C6361" t="str">
        <f t="shared" si="99"/>
        <v>榆林市</v>
      </c>
    </row>
    <row r="6362" spans="1:3">
      <c r="A6362" s="2" t="s">
        <v>2560</v>
      </c>
      <c r="B6362" s="2" t="s">
        <v>11623</v>
      </c>
      <c r="C6362" t="str">
        <f t="shared" si="99"/>
        <v>榆林市</v>
      </c>
    </row>
    <row r="6363" spans="1:3">
      <c r="A6363" s="2" t="s">
        <v>2425</v>
      </c>
      <c r="B6363" s="2" t="s">
        <v>11595</v>
      </c>
      <c r="C6363" t="str">
        <f t="shared" si="99"/>
        <v>榆林市</v>
      </c>
    </row>
    <row r="6364" spans="1:3">
      <c r="A6364" s="2" t="s">
        <v>6489</v>
      </c>
      <c r="B6364" s="2" t="s">
        <v>11594</v>
      </c>
      <c r="C6364" t="str">
        <f t="shared" si="99"/>
        <v>榆林市</v>
      </c>
    </row>
    <row r="6365" spans="1:3">
      <c r="A6365" s="2" t="s">
        <v>6320</v>
      </c>
      <c r="B6365" s="2" t="s">
        <v>11614</v>
      </c>
      <c r="C6365" t="str">
        <f t="shared" si="99"/>
        <v>榆林市</v>
      </c>
    </row>
    <row r="6366" spans="1:3">
      <c r="A6366" s="2" t="s">
        <v>6047</v>
      </c>
      <c r="B6366" s="2" t="s">
        <v>11602</v>
      </c>
      <c r="C6366" t="str">
        <f t="shared" si="99"/>
        <v>玉屏侗</v>
      </c>
    </row>
    <row r="6367" spans="1:3">
      <c r="A6367" s="2" t="s">
        <v>4044</v>
      </c>
      <c r="B6367" s="2" t="s">
        <v>11592</v>
      </c>
      <c r="C6367" t="str">
        <f t="shared" si="99"/>
        <v>玉溪市</v>
      </c>
    </row>
    <row r="6368" spans="1:3">
      <c r="A6368" s="2" t="s">
        <v>3096</v>
      </c>
      <c r="B6368" s="2" t="s">
        <v>11594</v>
      </c>
      <c r="C6368" t="str">
        <f t="shared" si="99"/>
        <v>玉溪市</v>
      </c>
    </row>
    <row r="6369" spans="1:3">
      <c r="A6369" s="2" t="s">
        <v>2052</v>
      </c>
      <c r="B6369" s="2" t="s">
        <v>11624</v>
      </c>
      <c r="C6369" t="str">
        <f t="shared" si="99"/>
        <v>玉溪市</v>
      </c>
    </row>
    <row r="6370" spans="1:3">
      <c r="A6370" s="2" t="s">
        <v>10440</v>
      </c>
      <c r="B6370" s="2" t="s">
        <v>11591</v>
      </c>
      <c r="C6370" t="str">
        <f t="shared" si="99"/>
        <v>郁南县</v>
      </c>
    </row>
    <row r="6371" spans="1:3">
      <c r="A6371" s="2" t="s">
        <v>10691</v>
      </c>
      <c r="B6371" s="2" t="s">
        <v>11619</v>
      </c>
      <c r="C6371" t="str">
        <f t="shared" si="99"/>
        <v>源城区</v>
      </c>
    </row>
    <row r="6372" spans="1:3">
      <c r="A6372" s="2" t="s">
        <v>1561</v>
      </c>
      <c r="B6372" s="2" t="s">
        <v>11605</v>
      </c>
      <c r="C6372" t="str">
        <f t="shared" si="99"/>
        <v>岳阳市</v>
      </c>
    </row>
    <row r="6373" spans="1:3">
      <c r="A6373" s="2" t="s">
        <v>5640</v>
      </c>
      <c r="B6373" s="2" t="s">
        <v>11605</v>
      </c>
      <c r="C6373" t="str">
        <f t="shared" si="99"/>
        <v>岳阳市</v>
      </c>
    </row>
    <row r="6374" spans="1:3">
      <c r="A6374" s="2" t="s">
        <v>5586</v>
      </c>
      <c r="B6374" s="2" t="s">
        <v>11615</v>
      </c>
      <c r="C6374" t="str">
        <f t="shared" si="99"/>
        <v>岳阳市</v>
      </c>
    </row>
    <row r="6375" spans="1:3">
      <c r="A6375" s="2" t="s">
        <v>3993</v>
      </c>
      <c r="B6375" s="2" t="s">
        <v>11592</v>
      </c>
      <c r="C6375" t="str">
        <f t="shared" si="99"/>
        <v>云浮市</v>
      </c>
    </row>
    <row r="6376" spans="1:3">
      <c r="A6376" s="2" t="s">
        <v>8074</v>
      </c>
      <c r="B6376" s="2" t="s">
        <v>11592</v>
      </c>
      <c r="C6376" t="str">
        <f t="shared" si="99"/>
        <v>云浮市</v>
      </c>
    </row>
    <row r="6377" spans="1:3">
      <c r="A6377" s="2" t="s">
        <v>6395</v>
      </c>
      <c r="B6377" s="2" t="s">
        <v>11614</v>
      </c>
      <c r="C6377" t="str">
        <f t="shared" si="99"/>
        <v>云浮市</v>
      </c>
    </row>
    <row r="6378" spans="1:3">
      <c r="A6378" s="2" t="s">
        <v>11106</v>
      </c>
      <c r="B6378" s="2" t="s">
        <v>11597</v>
      </c>
      <c r="C6378" t="str">
        <f t="shared" si="99"/>
        <v>云和县</v>
      </c>
    </row>
    <row r="6379" spans="1:3">
      <c r="A6379" s="2" t="s">
        <v>8458</v>
      </c>
      <c r="B6379" s="2" t="s">
        <v>11621</v>
      </c>
      <c r="C6379" t="str">
        <f t="shared" si="99"/>
        <v>云和县</v>
      </c>
    </row>
    <row r="6380" spans="1:3">
      <c r="A6380" s="2" t="s">
        <v>3620</v>
      </c>
      <c r="B6380" s="2" t="s">
        <v>11600</v>
      </c>
      <c r="C6380" t="str">
        <f t="shared" si="99"/>
        <v>运城市</v>
      </c>
    </row>
    <row r="6381" spans="1:3">
      <c r="A6381" s="2" t="s">
        <v>3437</v>
      </c>
      <c r="B6381" s="2" t="s">
        <v>11601</v>
      </c>
      <c r="C6381" t="str">
        <f t="shared" si="99"/>
        <v>运城市</v>
      </c>
    </row>
    <row r="6382" spans="1:3">
      <c r="A6382" s="2" t="s">
        <v>1948</v>
      </c>
      <c r="B6382" s="2" t="s">
        <v>11624</v>
      </c>
      <c r="C6382" t="str">
        <f t="shared" si="99"/>
        <v>运城市</v>
      </c>
    </row>
    <row r="6383" spans="1:3">
      <c r="A6383" s="2" t="s">
        <v>1836</v>
      </c>
      <c r="B6383" s="2" t="s">
        <v>11604</v>
      </c>
      <c r="C6383" t="str">
        <f t="shared" si="99"/>
        <v>运城市</v>
      </c>
    </row>
    <row r="6384" spans="1:3">
      <c r="A6384" s="2" t="s">
        <v>7505</v>
      </c>
      <c r="B6384" s="2" t="s">
        <v>11601</v>
      </c>
      <c r="C6384" t="str">
        <f t="shared" si="99"/>
        <v>运城市</v>
      </c>
    </row>
    <row r="6385" spans="1:3">
      <c r="A6385" s="2" t="s">
        <v>6081</v>
      </c>
      <c r="B6385" s="2" t="s">
        <v>11602</v>
      </c>
      <c r="C6385" t="str">
        <f t="shared" si="99"/>
        <v>运城市</v>
      </c>
    </row>
    <row r="6386" spans="1:3">
      <c r="A6386" s="2" t="s">
        <v>1990</v>
      </c>
      <c r="B6386" s="2" t="s">
        <v>11624</v>
      </c>
      <c r="C6386" t="str">
        <f t="shared" si="99"/>
        <v>增城市</v>
      </c>
    </row>
    <row r="6387" spans="1:3">
      <c r="A6387" s="2" t="s">
        <v>7809</v>
      </c>
      <c r="B6387" s="2" t="s">
        <v>11592</v>
      </c>
      <c r="C6387" t="str">
        <f t="shared" si="99"/>
        <v>湛江市</v>
      </c>
    </row>
    <row r="6388" spans="1:3">
      <c r="A6388" s="2" t="s">
        <v>8104</v>
      </c>
      <c r="B6388" s="2" t="s">
        <v>11592</v>
      </c>
      <c r="C6388" t="str">
        <f t="shared" si="99"/>
        <v>张家港</v>
      </c>
    </row>
    <row r="6389" spans="1:3">
      <c r="A6389" s="2" t="s">
        <v>2813</v>
      </c>
      <c r="B6389" s="2" t="s">
        <v>11614</v>
      </c>
      <c r="C6389" t="str">
        <f t="shared" si="99"/>
        <v>张家界</v>
      </c>
    </row>
    <row r="6390" spans="1:3">
      <c r="A6390" s="2" t="s">
        <v>2324</v>
      </c>
      <c r="B6390" s="2" t="s">
        <v>11595</v>
      </c>
      <c r="C6390" t="str">
        <f t="shared" si="99"/>
        <v>张家界</v>
      </c>
    </row>
    <row r="6391" spans="1:3">
      <c r="A6391" s="2" t="s">
        <v>4025</v>
      </c>
      <c r="B6391" s="2" t="s">
        <v>11592</v>
      </c>
      <c r="C6391" t="str">
        <f t="shared" si="99"/>
        <v>张掖市</v>
      </c>
    </row>
    <row r="6392" spans="1:3">
      <c r="A6392" s="2" t="s">
        <v>3648</v>
      </c>
      <c r="B6392" s="2" t="s">
        <v>11600</v>
      </c>
      <c r="C6392" t="str">
        <f t="shared" si="99"/>
        <v>张掖市</v>
      </c>
    </row>
    <row r="6393" spans="1:3">
      <c r="A6393" s="2" t="s">
        <v>9437</v>
      </c>
      <c r="B6393" s="2" t="s">
        <v>11598</v>
      </c>
      <c r="C6393" t="str">
        <f t="shared" si="99"/>
        <v>张掖市</v>
      </c>
    </row>
    <row r="6394" spans="1:3">
      <c r="A6394" s="2" t="s">
        <v>2909</v>
      </c>
      <c r="B6394" s="2" t="s">
        <v>11614</v>
      </c>
      <c r="C6394" t="str">
        <f t="shared" si="99"/>
        <v>漳州市</v>
      </c>
    </row>
    <row r="6395" spans="1:3">
      <c r="A6395" s="2" t="s">
        <v>2132</v>
      </c>
      <c r="B6395" s="2" t="s">
        <v>11603</v>
      </c>
      <c r="C6395" t="str">
        <f t="shared" ref="C6395:C6458" si="100">LEFT(A6395,3)</f>
        <v>漳州市</v>
      </c>
    </row>
    <row r="6396" spans="1:3">
      <c r="A6396" s="2" t="s">
        <v>1888</v>
      </c>
      <c r="B6396" s="2" t="s">
        <v>11604</v>
      </c>
      <c r="C6396" t="str">
        <f t="shared" si="100"/>
        <v>漳州市</v>
      </c>
    </row>
    <row r="6397" spans="1:3">
      <c r="A6397" s="2" t="s">
        <v>11503</v>
      </c>
      <c r="B6397" s="2" t="s">
        <v>11620</v>
      </c>
      <c r="C6397" t="str">
        <f t="shared" si="100"/>
        <v>漳州市</v>
      </c>
    </row>
    <row r="6398" spans="1:3">
      <c r="A6398" s="2" t="s">
        <v>8243</v>
      </c>
      <c r="B6398" s="2" t="s">
        <v>11592</v>
      </c>
      <c r="C6398" t="str">
        <f t="shared" si="100"/>
        <v>漳州市</v>
      </c>
    </row>
    <row r="6399" spans="1:3">
      <c r="A6399" s="2" t="s">
        <v>8094</v>
      </c>
      <c r="B6399" s="2" t="s">
        <v>11592</v>
      </c>
      <c r="C6399" t="str">
        <f t="shared" si="100"/>
        <v>漳州市</v>
      </c>
    </row>
    <row r="6400" spans="1:3">
      <c r="A6400" s="2" t="s">
        <v>6524</v>
      </c>
      <c r="B6400" s="2" t="s">
        <v>11594</v>
      </c>
      <c r="C6400" t="str">
        <f t="shared" si="100"/>
        <v>漳州市</v>
      </c>
    </row>
    <row r="6401" spans="1:3">
      <c r="A6401" s="2" t="s">
        <v>6326</v>
      </c>
      <c r="B6401" s="2" t="s">
        <v>11614</v>
      </c>
      <c r="C6401" t="str">
        <f t="shared" si="100"/>
        <v>漳州市</v>
      </c>
    </row>
    <row r="6402" spans="1:3">
      <c r="A6402" s="2" t="s">
        <v>5518</v>
      </c>
      <c r="B6402" s="2" t="s">
        <v>11604</v>
      </c>
      <c r="C6402" t="str">
        <f t="shared" si="100"/>
        <v>漳州市</v>
      </c>
    </row>
    <row r="6403" spans="1:3">
      <c r="A6403" s="2" t="s">
        <v>5496</v>
      </c>
      <c r="B6403" s="2" t="s">
        <v>11604</v>
      </c>
      <c r="C6403" t="str">
        <f t="shared" si="100"/>
        <v>漳州市</v>
      </c>
    </row>
    <row r="6404" spans="1:3">
      <c r="A6404" s="2" t="s">
        <v>5173</v>
      </c>
      <c r="B6404" s="2" t="s">
        <v>11595</v>
      </c>
      <c r="C6404" t="str">
        <f t="shared" si="100"/>
        <v>漳州市</v>
      </c>
    </row>
    <row r="6405" spans="1:3">
      <c r="A6405" s="2" t="s">
        <v>10774</v>
      </c>
      <c r="B6405" s="2" t="s">
        <v>11619</v>
      </c>
      <c r="C6405" t="str">
        <f t="shared" si="100"/>
        <v>长兴县</v>
      </c>
    </row>
    <row r="6406" spans="1:3">
      <c r="A6406" s="2" t="s">
        <v>4079</v>
      </c>
      <c r="B6406" s="2" t="s">
        <v>11592</v>
      </c>
      <c r="C6406" t="str">
        <f t="shared" si="100"/>
        <v>长治市</v>
      </c>
    </row>
    <row r="6407" spans="1:3">
      <c r="A6407" s="2" t="s">
        <v>3769</v>
      </c>
      <c r="B6407" s="2" t="s">
        <v>11600</v>
      </c>
      <c r="C6407" t="str">
        <f t="shared" si="100"/>
        <v>长治市</v>
      </c>
    </row>
    <row r="6408" spans="1:3">
      <c r="A6408" s="2" t="s">
        <v>2867</v>
      </c>
      <c r="B6408" s="2" t="s">
        <v>11614</v>
      </c>
      <c r="C6408" t="str">
        <f t="shared" si="100"/>
        <v>长治市</v>
      </c>
    </row>
    <row r="6409" spans="1:3">
      <c r="A6409" s="2" t="s">
        <v>2833</v>
      </c>
      <c r="B6409" s="2" t="s">
        <v>11614</v>
      </c>
      <c r="C6409" t="str">
        <f t="shared" si="100"/>
        <v>长治市</v>
      </c>
    </row>
    <row r="6410" spans="1:3">
      <c r="A6410" s="2" t="s">
        <v>7766</v>
      </c>
      <c r="B6410" s="2" t="s">
        <v>11600</v>
      </c>
      <c r="C6410" t="str">
        <f t="shared" si="100"/>
        <v>长治市</v>
      </c>
    </row>
    <row r="6411" spans="1:3">
      <c r="A6411" s="2" t="s">
        <v>6613</v>
      </c>
      <c r="B6411" s="2" t="s">
        <v>11594</v>
      </c>
      <c r="C6411" t="str">
        <f t="shared" si="100"/>
        <v>长治市</v>
      </c>
    </row>
    <row r="6412" spans="1:3">
      <c r="A6412" s="2" t="s">
        <v>6287</v>
      </c>
      <c r="B6412" s="2" t="s">
        <v>11614</v>
      </c>
      <c r="C6412" t="str">
        <f t="shared" si="100"/>
        <v>长治市</v>
      </c>
    </row>
    <row r="6413" spans="1:3">
      <c r="A6413" s="2" t="s">
        <v>5958</v>
      </c>
      <c r="B6413" s="2" t="s">
        <v>11602</v>
      </c>
      <c r="C6413" t="str">
        <f t="shared" si="100"/>
        <v>长治市</v>
      </c>
    </row>
    <row r="6414" spans="1:3">
      <c r="A6414" s="2" t="s">
        <v>4110</v>
      </c>
      <c r="B6414" s="2" t="s">
        <v>11621</v>
      </c>
      <c r="C6414" t="str">
        <f t="shared" si="100"/>
        <v>昭通市</v>
      </c>
    </row>
    <row r="6415" spans="1:3">
      <c r="A6415" s="2" t="s">
        <v>2357</v>
      </c>
      <c r="B6415" s="2" t="s">
        <v>11595</v>
      </c>
      <c r="C6415" t="str">
        <f t="shared" si="100"/>
        <v>昭通市</v>
      </c>
    </row>
    <row r="6416" spans="1:3">
      <c r="A6416" s="2" t="s">
        <v>1631</v>
      </c>
      <c r="B6416" s="2" t="s">
        <v>11616</v>
      </c>
      <c r="C6416" t="str">
        <f t="shared" si="100"/>
        <v>昭通市</v>
      </c>
    </row>
    <row r="6417" spans="1:3">
      <c r="A6417" s="2" t="s">
        <v>6428</v>
      </c>
      <c r="B6417" s="2" t="s">
        <v>11614</v>
      </c>
      <c r="C6417" t="str">
        <f t="shared" si="100"/>
        <v>昭通市</v>
      </c>
    </row>
    <row r="6418" spans="1:3">
      <c r="A6418" s="2" t="s">
        <v>3843</v>
      </c>
      <c r="B6418" s="2" t="s">
        <v>11592</v>
      </c>
      <c r="C6418" t="str">
        <f t="shared" si="100"/>
        <v>肇庆市</v>
      </c>
    </row>
    <row r="6419" spans="1:3">
      <c r="A6419" s="2" t="s">
        <v>2761</v>
      </c>
      <c r="B6419" s="2" t="s">
        <v>11602</v>
      </c>
      <c r="C6419" t="str">
        <f t="shared" si="100"/>
        <v>肇庆市</v>
      </c>
    </row>
    <row r="6420" spans="1:3">
      <c r="A6420" s="2" t="s">
        <v>2105</v>
      </c>
      <c r="B6420" s="2" t="s">
        <v>11603</v>
      </c>
      <c r="C6420" t="str">
        <f t="shared" si="100"/>
        <v>肇庆市</v>
      </c>
    </row>
    <row r="6421" spans="1:3">
      <c r="A6421" s="2" t="s">
        <v>10478</v>
      </c>
      <c r="B6421" s="2" t="s">
        <v>11591</v>
      </c>
      <c r="C6421" t="str">
        <f t="shared" si="100"/>
        <v>肇庆市</v>
      </c>
    </row>
    <row r="6422" spans="1:3">
      <c r="A6422" s="2" t="s">
        <v>8828</v>
      </c>
      <c r="B6422" s="2" t="s">
        <v>11599</v>
      </c>
      <c r="C6422" t="str">
        <f t="shared" si="100"/>
        <v>肇庆市</v>
      </c>
    </row>
    <row r="6423" spans="1:3">
      <c r="A6423" s="2" t="s">
        <v>7435</v>
      </c>
      <c r="B6423" s="2" t="s">
        <v>11601</v>
      </c>
      <c r="C6423" t="str">
        <f t="shared" si="100"/>
        <v>肇庆市</v>
      </c>
    </row>
    <row r="6424" spans="1:3">
      <c r="A6424" s="2" t="s">
        <v>7252</v>
      </c>
      <c r="B6424" s="2" t="s">
        <v>11601</v>
      </c>
      <c r="C6424" t="str">
        <f t="shared" si="100"/>
        <v>肇庆市</v>
      </c>
    </row>
    <row r="6425" spans="1:3">
      <c r="A6425" s="2" t="s">
        <v>6291</v>
      </c>
      <c r="B6425" s="2" t="s">
        <v>11614</v>
      </c>
      <c r="C6425" t="str">
        <f t="shared" si="100"/>
        <v>肇庆市</v>
      </c>
    </row>
    <row r="6426" spans="1:3">
      <c r="A6426" s="2" t="s">
        <v>5177</v>
      </c>
      <c r="B6426" s="2" t="s">
        <v>11595</v>
      </c>
      <c r="C6426" t="str">
        <f t="shared" si="100"/>
        <v>中共阿</v>
      </c>
    </row>
    <row r="6427" spans="1:3">
      <c r="A6427" s="2" t="s">
        <v>5386</v>
      </c>
      <c r="B6427" s="2" t="s">
        <v>11624</v>
      </c>
      <c r="C6427" t="str">
        <f t="shared" si="100"/>
        <v>中共巴</v>
      </c>
    </row>
    <row r="6428" spans="1:3">
      <c r="A6428" s="2" t="s">
        <v>2013</v>
      </c>
      <c r="B6428" s="2" t="s">
        <v>11624</v>
      </c>
      <c r="C6428" t="str">
        <f t="shared" si="100"/>
        <v>中共包</v>
      </c>
    </row>
    <row r="6429" spans="1:3">
      <c r="A6429" s="2" t="s">
        <v>4573</v>
      </c>
      <c r="B6429" s="2" t="s">
        <v>11591</v>
      </c>
      <c r="C6429" t="str">
        <f t="shared" si="100"/>
        <v>中共北</v>
      </c>
    </row>
    <row r="6430" spans="1:3">
      <c r="A6430" s="2" t="s">
        <v>4122</v>
      </c>
      <c r="B6430" s="2" t="s">
        <v>11621</v>
      </c>
      <c r="C6430" t="str">
        <f t="shared" si="100"/>
        <v>中共北</v>
      </c>
    </row>
    <row r="6431" spans="1:3">
      <c r="A6431" s="2" t="s">
        <v>5897</v>
      </c>
      <c r="B6431" s="2" t="s">
        <v>11602</v>
      </c>
      <c r="C6431" t="str">
        <f t="shared" si="100"/>
        <v>中共常</v>
      </c>
    </row>
    <row r="6432" spans="1:3">
      <c r="A6432" s="2" t="s">
        <v>7214</v>
      </c>
      <c r="B6432" s="2" t="s">
        <v>11601</v>
      </c>
      <c r="C6432" t="str">
        <f t="shared" si="100"/>
        <v>中共滁</v>
      </c>
    </row>
    <row r="6433" spans="1:4">
      <c r="A6433" s="2" t="s">
        <v>4680</v>
      </c>
      <c r="B6433" s="2" t="s">
        <v>11619</v>
      </c>
      <c r="C6433" t="str">
        <f t="shared" si="100"/>
        <v>中共广</v>
      </c>
      <c r="D6433" s="8" t="s">
        <v>11670</v>
      </c>
    </row>
    <row r="6434" spans="1:4">
      <c r="A6434" s="2" t="s">
        <v>8562</v>
      </c>
      <c r="B6434" s="2" t="s">
        <v>11621</v>
      </c>
      <c r="C6434" t="str">
        <f t="shared" si="100"/>
        <v>中共贵</v>
      </c>
      <c r="D6434" s="8" t="s">
        <v>11695</v>
      </c>
    </row>
    <row r="6435" spans="1:4">
      <c r="A6435" s="2" t="s">
        <v>5728</v>
      </c>
      <c r="B6435" s="2" t="s">
        <v>11606</v>
      </c>
      <c r="C6435" t="str">
        <f t="shared" si="100"/>
        <v>中共贵</v>
      </c>
      <c r="D6435" s="8" t="s">
        <v>11695</v>
      </c>
    </row>
    <row r="6436" spans="1:4">
      <c r="A6436" s="2" t="s">
        <v>5197</v>
      </c>
      <c r="B6436" s="2" t="s">
        <v>11603</v>
      </c>
      <c r="C6436" t="str">
        <f t="shared" si="100"/>
        <v>中共哈</v>
      </c>
      <c r="D6436" s="8" t="s">
        <v>11699</v>
      </c>
    </row>
    <row r="6437" spans="1:4">
      <c r="A6437" s="2" t="s">
        <v>4914</v>
      </c>
      <c r="B6437" s="2" t="s">
        <v>11623</v>
      </c>
      <c r="C6437" t="str">
        <f t="shared" si="100"/>
        <v>中共哈</v>
      </c>
      <c r="D6437" s="8" t="s">
        <v>11699</v>
      </c>
    </row>
    <row r="6438" spans="1:4">
      <c r="A6438" s="2" t="s">
        <v>10710</v>
      </c>
      <c r="B6438" s="2" t="s">
        <v>11619</v>
      </c>
      <c r="C6438" t="str">
        <f t="shared" si="100"/>
        <v>中共海</v>
      </c>
      <c r="D6438" s="8" t="s">
        <v>11681</v>
      </c>
    </row>
    <row r="6439" spans="1:4">
      <c r="A6439" s="2" t="s">
        <v>10418</v>
      </c>
      <c r="B6439" s="2" t="s">
        <v>11591</v>
      </c>
      <c r="C6439" t="str">
        <f t="shared" si="100"/>
        <v>中共海</v>
      </c>
      <c r="D6439" s="8" t="s">
        <v>11681</v>
      </c>
    </row>
    <row r="6440" spans="1:4">
      <c r="A6440" s="2" t="s">
        <v>1813</v>
      </c>
      <c r="B6440" s="2" t="s">
        <v>11604</v>
      </c>
      <c r="C6440" t="str">
        <f t="shared" si="100"/>
        <v>中共杭</v>
      </c>
      <c r="D6440" s="8" t="s">
        <v>11691</v>
      </c>
    </row>
    <row r="6441" spans="1:4">
      <c r="A6441" s="2" t="s">
        <v>7628</v>
      </c>
      <c r="B6441" s="2" t="s">
        <v>11600</v>
      </c>
      <c r="C6441" t="str">
        <f t="shared" si="100"/>
        <v>中共杭</v>
      </c>
      <c r="D6441" s="8" t="s">
        <v>11691</v>
      </c>
    </row>
    <row r="6442" spans="1:4">
      <c r="A6442" s="2" t="s">
        <v>2284</v>
      </c>
      <c r="B6442" s="2" t="s">
        <v>11595</v>
      </c>
      <c r="C6442" t="str">
        <f t="shared" si="100"/>
        <v>中共合</v>
      </c>
      <c r="D6442" s="8" t="s">
        <v>11673</v>
      </c>
    </row>
    <row r="6443" spans="1:4">
      <c r="A6443" s="2" t="s">
        <v>4597</v>
      </c>
      <c r="B6443" s="2" t="s">
        <v>11591</v>
      </c>
      <c r="C6443" t="str">
        <f t="shared" si="100"/>
        <v>中共河</v>
      </c>
      <c r="D6443" s="8" t="s">
        <v>11675</v>
      </c>
    </row>
    <row r="6444" spans="1:4">
      <c r="A6444" s="2" t="s">
        <v>9982</v>
      </c>
      <c r="B6444" s="2" t="s">
        <v>11591</v>
      </c>
      <c r="C6444" t="str">
        <f t="shared" si="100"/>
        <v>中共河</v>
      </c>
      <c r="D6444" s="8" t="s">
        <v>11684</v>
      </c>
    </row>
    <row r="6445" spans="1:4">
      <c r="A6445" s="2" t="s">
        <v>9455</v>
      </c>
      <c r="B6445" s="2" t="s">
        <v>11598</v>
      </c>
      <c r="C6445" t="str">
        <f t="shared" si="100"/>
        <v>中共黑</v>
      </c>
      <c r="D6445" s="8" t="s">
        <v>11699</v>
      </c>
    </row>
    <row r="6446" spans="1:4">
      <c r="A6446" s="2" t="s">
        <v>4609</v>
      </c>
      <c r="B6446" s="2" t="s">
        <v>11591</v>
      </c>
      <c r="C6446" t="str">
        <f t="shared" si="100"/>
        <v>中共湖</v>
      </c>
      <c r="D6446" s="8" t="s">
        <v>11689</v>
      </c>
    </row>
    <row r="6447" spans="1:4">
      <c r="A6447" s="2" t="s">
        <v>2700</v>
      </c>
      <c r="B6447" s="2" t="s">
        <v>11602</v>
      </c>
      <c r="C6447" t="str">
        <f t="shared" si="100"/>
        <v>中共湖</v>
      </c>
      <c r="D6447" s="8" t="s">
        <v>11683</v>
      </c>
    </row>
    <row r="6448" spans="1:4">
      <c r="A6448" s="2" t="s">
        <v>2544</v>
      </c>
      <c r="B6448" s="2" t="s">
        <v>11623</v>
      </c>
      <c r="C6448" t="str">
        <f t="shared" si="100"/>
        <v>中共湖</v>
      </c>
      <c r="D6448" s="8" t="s">
        <v>11689</v>
      </c>
    </row>
    <row r="6449" spans="1:4">
      <c r="A6449" s="2" t="s">
        <v>2415</v>
      </c>
      <c r="B6449" s="2" t="s">
        <v>11595</v>
      </c>
      <c r="C6449" t="str">
        <f t="shared" si="100"/>
        <v>中共湖</v>
      </c>
      <c r="D6449" s="8" t="s">
        <v>11689</v>
      </c>
    </row>
    <row r="6450" spans="1:4">
      <c r="A6450" s="2" t="s">
        <v>6424</v>
      </c>
      <c r="B6450" s="2" t="s">
        <v>11614</v>
      </c>
      <c r="C6450" t="str">
        <f t="shared" si="100"/>
        <v>中共湖</v>
      </c>
      <c r="D6450" s="8" t="s">
        <v>11689</v>
      </c>
    </row>
    <row r="6451" spans="1:4">
      <c r="A6451" s="2" t="s">
        <v>5860</v>
      </c>
      <c r="B6451" s="2" t="s">
        <v>11602</v>
      </c>
      <c r="C6451" t="str">
        <f t="shared" si="100"/>
        <v>中共湖</v>
      </c>
      <c r="D6451" s="8" t="s">
        <v>11689</v>
      </c>
    </row>
    <row r="6452" spans="1:4">
      <c r="A6452" s="2" t="s">
        <v>5082</v>
      </c>
      <c r="B6452" s="2" t="s">
        <v>11595</v>
      </c>
      <c r="C6452" t="str">
        <f t="shared" si="100"/>
        <v>中共湖</v>
      </c>
      <c r="D6452" s="8" t="s">
        <v>11689</v>
      </c>
    </row>
    <row r="6453" spans="1:4">
      <c r="A6453" s="2" t="s">
        <v>2601</v>
      </c>
      <c r="B6453" s="2" t="s">
        <v>11623</v>
      </c>
      <c r="C6453" t="str">
        <f t="shared" si="100"/>
        <v>中共淮</v>
      </c>
      <c r="D6453" s="8" t="s">
        <v>11692</v>
      </c>
    </row>
    <row r="6454" spans="1:4">
      <c r="A6454" s="2" t="s">
        <v>4562</v>
      </c>
      <c r="B6454" s="2" t="s">
        <v>11591</v>
      </c>
      <c r="C6454" t="str">
        <f t="shared" si="100"/>
        <v>中共吉</v>
      </c>
      <c r="D6454" s="8" t="s">
        <v>11680</v>
      </c>
    </row>
    <row r="6455" spans="1:4">
      <c r="A6455" s="2" t="s">
        <v>2364</v>
      </c>
      <c r="B6455" s="2" t="s">
        <v>11595</v>
      </c>
      <c r="C6455" t="str">
        <f t="shared" si="100"/>
        <v>中共江</v>
      </c>
      <c r="D6455" s="8" t="s">
        <v>11692</v>
      </c>
    </row>
    <row r="6456" spans="1:4">
      <c r="A6456" s="2" t="s">
        <v>1466</v>
      </c>
      <c r="B6456" s="2" t="s">
        <v>11607</v>
      </c>
      <c r="C6456" t="str">
        <f t="shared" si="100"/>
        <v>中共江</v>
      </c>
      <c r="D6456" s="8" t="s">
        <v>11692</v>
      </c>
    </row>
    <row r="6457" spans="1:4">
      <c r="A6457" s="2" t="s">
        <v>10504</v>
      </c>
      <c r="B6457" s="2" t="s">
        <v>11591</v>
      </c>
      <c r="C6457" t="str">
        <f t="shared" si="100"/>
        <v>中共昆</v>
      </c>
      <c r="D6457" s="8" t="s">
        <v>11685</v>
      </c>
    </row>
    <row r="6458" spans="1:4">
      <c r="A6458" s="2" t="s">
        <v>8595</v>
      </c>
      <c r="B6458" s="2" t="s">
        <v>11621</v>
      </c>
      <c r="C6458" t="str">
        <f t="shared" si="100"/>
        <v>中共兰</v>
      </c>
      <c r="D6458" s="8" t="s">
        <v>11682</v>
      </c>
    </row>
    <row r="6459" spans="1:4">
      <c r="A6459" s="2" t="s">
        <v>8569</v>
      </c>
      <c r="B6459" s="2" t="s">
        <v>11621</v>
      </c>
      <c r="C6459" t="str">
        <f t="shared" ref="C6459:C6512" si="101">LEFT(A6459,3)</f>
        <v>中共兰</v>
      </c>
      <c r="D6459" s="8" t="s">
        <v>11682</v>
      </c>
    </row>
    <row r="6460" spans="1:4">
      <c r="A6460" s="2" t="s">
        <v>8556</v>
      </c>
      <c r="B6460" s="2" t="s">
        <v>11621</v>
      </c>
      <c r="C6460" t="str">
        <f t="shared" si="101"/>
        <v>中共兰</v>
      </c>
      <c r="D6460" s="8" t="s">
        <v>11682</v>
      </c>
    </row>
    <row r="6461" spans="1:4">
      <c r="A6461" s="2" t="s">
        <v>7399</v>
      </c>
      <c r="B6461" s="2" t="s">
        <v>11601</v>
      </c>
      <c r="C6461" t="str">
        <f t="shared" si="101"/>
        <v>中共乐</v>
      </c>
      <c r="D6461" s="8" t="s">
        <v>11691</v>
      </c>
    </row>
    <row r="6462" spans="1:4">
      <c r="A6462" s="2" t="s">
        <v>5554</v>
      </c>
      <c r="B6462" s="2" t="s">
        <v>11604</v>
      </c>
      <c r="C6462" t="str">
        <f t="shared" si="101"/>
        <v>中共六</v>
      </c>
      <c r="D6462" s="8" t="s">
        <v>11695</v>
      </c>
    </row>
    <row r="6463" spans="1:4">
      <c r="A6463" s="2" t="s">
        <v>4380</v>
      </c>
      <c r="B6463" s="2" t="s">
        <v>11599</v>
      </c>
      <c r="C6463" t="str">
        <f t="shared" si="101"/>
        <v>中共龙</v>
      </c>
      <c r="D6463" s="8" t="s">
        <v>11691</v>
      </c>
    </row>
    <row r="6464" spans="1:4">
      <c r="A6464" s="2" t="s">
        <v>5549</v>
      </c>
      <c r="B6464" s="2" t="s">
        <v>11604</v>
      </c>
      <c r="C6464" t="str">
        <f t="shared" si="101"/>
        <v>中共马</v>
      </c>
      <c r="D6464" s="8" t="s">
        <v>11673</v>
      </c>
    </row>
    <row r="6465" spans="1:4">
      <c r="A6465" s="2" t="s">
        <v>5546</v>
      </c>
      <c r="B6465" s="2" t="s">
        <v>11604</v>
      </c>
      <c r="C6465" t="str">
        <f t="shared" si="101"/>
        <v>中共马</v>
      </c>
      <c r="D6465" s="8" t="s">
        <v>11673</v>
      </c>
    </row>
    <row r="6466" spans="1:4">
      <c r="A6466" s="2" t="s">
        <v>2517</v>
      </c>
      <c r="B6466" s="2" t="s">
        <v>11623</v>
      </c>
      <c r="C6466" t="str">
        <f t="shared" si="101"/>
        <v>中共南</v>
      </c>
      <c r="D6466" s="8" t="s">
        <v>11692</v>
      </c>
    </row>
    <row r="6467" spans="1:4">
      <c r="A6467" s="2" t="s">
        <v>1533</v>
      </c>
      <c r="B6467" s="2" t="s">
        <v>11617</v>
      </c>
      <c r="C6467" t="str">
        <f t="shared" si="101"/>
        <v>中共南</v>
      </c>
      <c r="D6467" s="8" t="s">
        <v>11692</v>
      </c>
    </row>
    <row r="6468" spans="1:4">
      <c r="A6468" s="2" t="s">
        <v>5783</v>
      </c>
      <c r="B6468" s="2" t="s">
        <v>11611</v>
      </c>
      <c r="C6468" t="str">
        <f t="shared" si="101"/>
        <v>中共南</v>
      </c>
      <c r="D6468" s="8" t="s">
        <v>11692</v>
      </c>
    </row>
    <row r="6469" spans="1:4">
      <c r="A6469" s="2" t="s">
        <v>5065</v>
      </c>
      <c r="B6469" s="2" t="s">
        <v>11595</v>
      </c>
      <c r="C6469" t="str">
        <f t="shared" si="101"/>
        <v>中共南</v>
      </c>
      <c r="D6469" s="8" t="s">
        <v>11692</v>
      </c>
    </row>
    <row r="6470" spans="1:4">
      <c r="A6470" s="2" t="s">
        <v>6228</v>
      </c>
      <c r="B6470" s="2" t="s">
        <v>11614</v>
      </c>
      <c r="C6470" t="str">
        <f t="shared" si="101"/>
        <v>中共平</v>
      </c>
      <c r="D6470" s="8" t="s">
        <v>11682</v>
      </c>
    </row>
    <row r="6471" spans="1:4">
      <c r="A6471" s="2" t="s">
        <v>1693</v>
      </c>
      <c r="B6471" s="2" t="s">
        <v>11615</v>
      </c>
      <c r="C6471" t="str">
        <f t="shared" si="101"/>
        <v>中共青</v>
      </c>
      <c r="D6471" s="8" t="s">
        <v>11671</v>
      </c>
    </row>
    <row r="6472" spans="1:4">
      <c r="A6472" s="2" t="s">
        <v>10156</v>
      </c>
      <c r="B6472" s="2" t="s">
        <v>11591</v>
      </c>
      <c r="C6472" t="str">
        <f t="shared" si="101"/>
        <v>中共青</v>
      </c>
      <c r="D6472" s="8" t="s">
        <v>11693</v>
      </c>
    </row>
    <row r="6473" spans="1:4">
      <c r="A6473" s="2" t="s">
        <v>6775</v>
      </c>
      <c r="B6473" s="2" t="s">
        <v>11622</v>
      </c>
      <c r="C6473" t="str">
        <f t="shared" si="101"/>
        <v>中共青</v>
      </c>
      <c r="D6473" s="8" t="s">
        <v>11671</v>
      </c>
    </row>
    <row r="6474" spans="1:4">
      <c r="A6474" s="2" t="s">
        <v>6774</v>
      </c>
      <c r="B6474" s="2" t="s">
        <v>11622</v>
      </c>
      <c r="C6474" t="str">
        <f t="shared" si="101"/>
        <v>中共青</v>
      </c>
      <c r="D6474" s="8" t="s">
        <v>11671</v>
      </c>
    </row>
    <row r="6475" spans="1:4">
      <c r="A6475" s="2" t="s">
        <v>6678</v>
      </c>
      <c r="B6475" s="2" t="s">
        <v>11594</v>
      </c>
      <c r="C6475" t="str">
        <f t="shared" si="101"/>
        <v>中共青</v>
      </c>
      <c r="D6475" s="8" t="s">
        <v>11671</v>
      </c>
    </row>
    <row r="6476" spans="1:4">
      <c r="A6476" s="2" t="s">
        <v>4987</v>
      </c>
      <c r="B6476" s="2" t="s">
        <v>11623</v>
      </c>
      <c r="C6476" t="str">
        <f t="shared" si="101"/>
        <v>中共青</v>
      </c>
      <c r="D6476" s="8" t="s">
        <v>11671</v>
      </c>
    </row>
    <row r="6477" spans="1:4">
      <c r="A6477" s="2" t="s">
        <v>7514</v>
      </c>
      <c r="B6477" s="2" t="s">
        <v>11601</v>
      </c>
      <c r="C6477" t="str">
        <f t="shared" si="101"/>
        <v>中共瑞</v>
      </c>
      <c r="D6477" s="8" t="s">
        <v>11691</v>
      </c>
    </row>
    <row r="6478" spans="1:4">
      <c r="A6478" s="2" t="s">
        <v>3618</v>
      </c>
      <c r="B6478" s="2" t="s">
        <v>11600</v>
      </c>
      <c r="C6478" t="str">
        <f t="shared" si="101"/>
        <v>中共厦</v>
      </c>
      <c r="D6478" s="8" t="s">
        <v>11690</v>
      </c>
    </row>
    <row r="6479" spans="1:4">
      <c r="A6479" s="2" t="s">
        <v>2450</v>
      </c>
      <c r="B6479" s="2" t="s">
        <v>11623</v>
      </c>
      <c r="C6479" t="str">
        <f t="shared" si="101"/>
        <v>中共厦</v>
      </c>
      <c r="D6479" s="8" t="s">
        <v>11690</v>
      </c>
    </row>
    <row r="6480" spans="1:4">
      <c r="A6480" s="2" t="s">
        <v>1503</v>
      </c>
      <c r="B6480" s="2" t="s">
        <v>11606</v>
      </c>
      <c r="C6480" t="str">
        <f t="shared" si="101"/>
        <v>中共厦</v>
      </c>
      <c r="D6480" s="8" t="s">
        <v>11690</v>
      </c>
    </row>
    <row r="6481" spans="1:4">
      <c r="A6481" s="2" t="s">
        <v>7110</v>
      </c>
      <c r="B6481" s="2" t="s">
        <v>11593</v>
      </c>
      <c r="C6481" t="str">
        <f t="shared" si="101"/>
        <v>中共厦</v>
      </c>
      <c r="D6481" s="8" t="s">
        <v>11690</v>
      </c>
    </row>
    <row r="6482" spans="1:4">
      <c r="A6482" s="2" t="s">
        <v>4662</v>
      </c>
      <c r="B6482" s="2" t="s">
        <v>11619</v>
      </c>
      <c r="C6482" t="str">
        <f t="shared" si="101"/>
        <v>中共山</v>
      </c>
      <c r="D6482" s="8" t="s">
        <v>11686</v>
      </c>
    </row>
    <row r="6483" spans="1:4">
      <c r="A6483" s="2" t="s">
        <v>2787</v>
      </c>
      <c r="B6483" s="2" t="s">
        <v>11614</v>
      </c>
      <c r="C6483" t="str">
        <f t="shared" si="101"/>
        <v>中共台</v>
      </c>
      <c r="D6483" s="8" t="s">
        <v>11691</v>
      </c>
    </row>
    <row r="6484" spans="1:4">
      <c r="A6484" s="2" t="s">
        <v>6406</v>
      </c>
      <c r="B6484" s="2" t="s">
        <v>11614</v>
      </c>
      <c r="C6484" t="str">
        <f t="shared" si="101"/>
        <v>中共台</v>
      </c>
      <c r="D6484" s="8" t="s">
        <v>11691</v>
      </c>
    </row>
    <row r="6485" spans="1:4">
      <c r="A6485" s="2" t="s">
        <v>5544</v>
      </c>
      <c r="B6485" s="2" t="s">
        <v>11604</v>
      </c>
      <c r="C6485" t="str">
        <f t="shared" si="101"/>
        <v>中共台</v>
      </c>
      <c r="D6485" s="8" t="s">
        <v>11691</v>
      </c>
    </row>
    <row r="6486" spans="1:4">
      <c r="A6486" s="2" t="s">
        <v>5759</v>
      </c>
      <c r="B6486" s="2" t="s">
        <v>11618</v>
      </c>
      <c r="C6486" t="str">
        <f t="shared" si="101"/>
        <v>中共泰</v>
      </c>
      <c r="D6486" s="8" t="s">
        <v>11671</v>
      </c>
    </row>
    <row r="6487" spans="1:4">
      <c r="A6487" s="2" t="s">
        <v>7401</v>
      </c>
      <c r="B6487" s="2" t="s">
        <v>11601</v>
      </c>
      <c r="C6487" t="str">
        <f t="shared" si="101"/>
        <v>中共温</v>
      </c>
      <c r="D6487" s="8" t="s">
        <v>11691</v>
      </c>
    </row>
    <row r="6488" spans="1:4">
      <c r="A6488" s="2" t="s">
        <v>2402</v>
      </c>
      <c r="B6488" s="2" t="s">
        <v>11595</v>
      </c>
      <c r="C6488" t="str">
        <f t="shared" si="101"/>
        <v>中共无</v>
      </c>
      <c r="D6488" s="8" t="s">
        <v>11692</v>
      </c>
    </row>
    <row r="6489" spans="1:4">
      <c r="A6489" s="2" t="s">
        <v>2402</v>
      </c>
      <c r="B6489" s="2" t="s">
        <v>11595</v>
      </c>
      <c r="C6489" t="str">
        <f t="shared" si="101"/>
        <v>中共无</v>
      </c>
      <c r="D6489" s="8" t="s">
        <v>11692</v>
      </c>
    </row>
    <row r="6490" spans="1:4">
      <c r="A6490" s="2" t="s">
        <v>2458</v>
      </c>
      <c r="B6490" s="2" t="s">
        <v>11623</v>
      </c>
      <c r="C6490" t="str">
        <f t="shared" si="101"/>
        <v>中共襄</v>
      </c>
      <c r="D6490" s="8" t="s">
        <v>11683</v>
      </c>
    </row>
    <row r="6491" spans="1:4">
      <c r="A6491" s="2" t="s">
        <v>1696</v>
      </c>
      <c r="B6491" s="2" t="s">
        <v>11615</v>
      </c>
      <c r="C6491" t="str">
        <f t="shared" si="101"/>
        <v>中共襄</v>
      </c>
      <c r="D6491" s="8" t="s">
        <v>11683</v>
      </c>
    </row>
    <row r="6492" spans="1:4">
      <c r="A6492" s="2" t="s">
        <v>6611</v>
      </c>
      <c r="B6492" s="2" t="s">
        <v>11594</v>
      </c>
      <c r="C6492" t="str">
        <f t="shared" si="101"/>
        <v>中共襄</v>
      </c>
      <c r="D6492" s="8" t="s">
        <v>11683</v>
      </c>
    </row>
    <row r="6493" spans="1:4">
      <c r="A6493" s="2" t="s">
        <v>5523</v>
      </c>
      <c r="B6493" s="2" t="s">
        <v>11604</v>
      </c>
      <c r="C6493" t="str">
        <f t="shared" si="101"/>
        <v>中共襄</v>
      </c>
      <c r="D6493" s="8" t="s">
        <v>11683</v>
      </c>
    </row>
    <row r="6494" spans="1:4">
      <c r="A6494" s="2" t="s">
        <v>5320</v>
      </c>
      <c r="B6494" s="2" t="s">
        <v>11603</v>
      </c>
      <c r="C6494" t="str">
        <f t="shared" si="101"/>
        <v>中共襄</v>
      </c>
      <c r="D6494" s="8" t="s">
        <v>11683</v>
      </c>
    </row>
    <row r="6495" spans="1:4">
      <c r="A6495" s="2" t="s">
        <v>5228</v>
      </c>
      <c r="B6495" s="2" t="s">
        <v>11603</v>
      </c>
      <c r="C6495" t="str">
        <f t="shared" si="101"/>
        <v>中共襄</v>
      </c>
      <c r="D6495" s="8" t="s">
        <v>11683</v>
      </c>
    </row>
    <row r="6496" spans="1:4">
      <c r="A6496" s="2" t="s">
        <v>4577</v>
      </c>
      <c r="B6496" s="2" t="s">
        <v>11591</v>
      </c>
      <c r="C6496" t="str">
        <f t="shared" si="101"/>
        <v>中共新</v>
      </c>
      <c r="D6496" s="8" t="s">
        <v>11672</v>
      </c>
    </row>
    <row r="6497" spans="1:4">
      <c r="A6497" s="2" t="s">
        <v>2469</v>
      </c>
      <c r="B6497" s="2" t="s">
        <v>11623</v>
      </c>
      <c r="C6497" t="str">
        <f t="shared" si="101"/>
        <v>中共宿</v>
      </c>
      <c r="D6497" s="8" t="s">
        <v>11692</v>
      </c>
    </row>
    <row r="6498" spans="1:4">
      <c r="A6498" s="2" t="s">
        <v>7104</v>
      </c>
      <c r="B6498" s="2" t="s">
        <v>11593</v>
      </c>
      <c r="C6498" t="str">
        <f t="shared" si="101"/>
        <v>中共银</v>
      </c>
      <c r="D6498" s="8" t="s">
        <v>11694</v>
      </c>
    </row>
    <row r="6499" spans="1:4">
      <c r="A6499" s="2" t="s">
        <v>8170</v>
      </c>
      <c r="B6499" s="2" t="s">
        <v>11592</v>
      </c>
      <c r="C6499" t="str">
        <f t="shared" si="101"/>
        <v>中共余</v>
      </c>
      <c r="D6499" s="8" t="s">
        <v>11691</v>
      </c>
    </row>
    <row r="6500" spans="1:4">
      <c r="A6500" s="2" t="s">
        <v>1592</v>
      </c>
      <c r="B6500" s="2" t="s">
        <v>11605</v>
      </c>
      <c r="C6500" t="str">
        <f t="shared" si="101"/>
        <v>中共玉</v>
      </c>
      <c r="D6500" s="8" t="s">
        <v>11687</v>
      </c>
    </row>
    <row r="6501" spans="1:4">
      <c r="A6501" s="2" t="s">
        <v>4591</v>
      </c>
      <c r="B6501" s="2" t="s">
        <v>11591</v>
      </c>
      <c r="C6501" t="str">
        <f t="shared" si="101"/>
        <v>中共云</v>
      </c>
      <c r="D6501" s="8" t="s">
        <v>11685</v>
      </c>
    </row>
    <row r="6502" spans="1:4">
      <c r="A6502" s="2" t="s">
        <v>4626</v>
      </c>
      <c r="B6502" s="2" t="s">
        <v>11591</v>
      </c>
      <c r="C6502" t="str">
        <f t="shared" si="101"/>
        <v>中共浙</v>
      </c>
      <c r="D6502" s="8" t="s">
        <v>11691</v>
      </c>
    </row>
    <row r="6503" spans="1:4">
      <c r="A6503" s="2" t="s">
        <v>1505</v>
      </c>
      <c r="B6503" s="2" t="s">
        <v>11606</v>
      </c>
      <c r="C6503" t="str">
        <f t="shared" si="101"/>
        <v>中共浙</v>
      </c>
      <c r="D6503" s="8" t="s">
        <v>11691</v>
      </c>
    </row>
    <row r="6504" spans="1:4">
      <c r="A6504" s="2" t="s">
        <v>11038</v>
      </c>
      <c r="B6504" s="2" t="s">
        <v>11619</v>
      </c>
      <c r="C6504" t="str">
        <f t="shared" si="101"/>
        <v>中共浙</v>
      </c>
      <c r="D6504" s="8" t="s">
        <v>11691</v>
      </c>
    </row>
    <row r="6505" spans="1:4">
      <c r="A6505" s="2" t="s">
        <v>10984</v>
      </c>
      <c r="B6505" s="2" t="s">
        <v>11619</v>
      </c>
      <c r="C6505" t="str">
        <f t="shared" si="101"/>
        <v>中共浙</v>
      </c>
      <c r="D6505" s="8" t="s">
        <v>11691</v>
      </c>
    </row>
    <row r="6506" spans="1:4">
      <c r="A6506" s="2" t="s">
        <v>10820</v>
      </c>
      <c r="B6506" s="2" t="s">
        <v>11619</v>
      </c>
      <c r="C6506" t="str">
        <f t="shared" si="101"/>
        <v>中共浙</v>
      </c>
      <c r="D6506" s="8" t="s">
        <v>11691</v>
      </c>
    </row>
    <row r="6507" spans="1:4">
      <c r="A6507" s="2" t="s">
        <v>5576</v>
      </c>
      <c r="B6507" s="2" t="s">
        <v>11615</v>
      </c>
      <c r="C6507" t="str">
        <f t="shared" si="101"/>
        <v>中共舟</v>
      </c>
      <c r="D6507" s="8" t="s">
        <v>11691</v>
      </c>
    </row>
    <row r="6508" spans="1:4">
      <c r="A6508" s="2" t="s">
        <v>9579</v>
      </c>
      <c r="B6508" s="2" t="s">
        <v>11598</v>
      </c>
      <c r="C6508" t="str">
        <f t="shared" si="101"/>
        <v>中国(</v>
      </c>
      <c r="D6508" s="8" t="s">
        <v>11688</v>
      </c>
    </row>
    <row r="6509" spans="1:4">
      <c r="A6509" s="2" t="s">
        <v>2631</v>
      </c>
      <c r="B6509" s="2" t="s">
        <v>11602</v>
      </c>
      <c r="C6509" t="str">
        <f t="shared" si="101"/>
        <v>中国保</v>
      </c>
      <c r="D6509" s="8" t="s">
        <v>11687</v>
      </c>
    </row>
    <row r="6510" spans="1:4">
      <c r="A6510" s="2" t="s">
        <v>9270</v>
      </c>
      <c r="B6510" s="2" t="s">
        <v>11598</v>
      </c>
      <c r="C6510" t="str">
        <f t="shared" si="101"/>
        <v>中国人</v>
      </c>
      <c r="D6510" s="8" t="s">
        <v>11680</v>
      </c>
    </row>
    <row r="6511" spans="1:4">
      <c r="A6511" s="2" t="s">
        <v>9210</v>
      </c>
      <c r="B6511" s="2" t="s">
        <v>11598</v>
      </c>
      <c r="C6511" t="str">
        <f t="shared" si="101"/>
        <v>中国银</v>
      </c>
      <c r="D6511" s="8" t="s">
        <v>11689</v>
      </c>
    </row>
    <row r="6512" spans="1:4">
      <c r="A6512" s="2" t="s">
        <v>9207</v>
      </c>
      <c r="B6512" s="2" t="s">
        <v>11598</v>
      </c>
      <c r="C6512" t="str">
        <f t="shared" si="101"/>
        <v>中国银</v>
      </c>
      <c r="D6512" s="8" t="s">
        <v>11674</v>
      </c>
    </row>
    <row r="6513" spans="1:3" ht="17">
      <c r="A6513" s="2" t="s">
        <v>5</v>
      </c>
      <c r="B6513" s="3" t="s">
        <v>11591</v>
      </c>
      <c r="C6513" t="s">
        <v>2</v>
      </c>
    </row>
    <row r="6514" spans="1:3" ht="17">
      <c r="A6514" s="2" t="s">
        <v>7</v>
      </c>
      <c r="B6514" s="3" t="s">
        <v>11592</v>
      </c>
      <c r="C6514" t="s">
        <v>2</v>
      </c>
    </row>
    <row r="6515" spans="1:3" ht="17">
      <c r="A6515" s="2" t="s">
        <v>8</v>
      </c>
      <c r="B6515" s="3" t="s">
        <v>11592</v>
      </c>
      <c r="C6515" t="s">
        <v>2</v>
      </c>
    </row>
    <row r="6516" spans="1:3" ht="17">
      <c r="A6516" s="5" t="s">
        <v>9</v>
      </c>
      <c r="B6516" s="3" t="s">
        <v>11593</v>
      </c>
      <c r="C6516" t="s">
        <v>2</v>
      </c>
    </row>
    <row r="6517" spans="1:3" ht="17">
      <c r="A6517" s="2" t="s">
        <v>11</v>
      </c>
      <c r="B6517" s="3" t="s">
        <v>11593</v>
      </c>
      <c r="C6517" t="s">
        <v>2</v>
      </c>
    </row>
    <row r="6518" spans="1:3" ht="17">
      <c r="A6518" s="2" t="s">
        <v>12</v>
      </c>
      <c r="B6518" s="3" t="s">
        <v>11594</v>
      </c>
      <c r="C6518" t="s">
        <v>2</v>
      </c>
    </row>
    <row r="6519" spans="1:3" ht="17">
      <c r="A6519" s="2" t="s">
        <v>13</v>
      </c>
      <c r="B6519" s="3" t="s">
        <v>11595</v>
      </c>
      <c r="C6519" t="s">
        <v>2</v>
      </c>
    </row>
    <row r="6520" spans="1:3" ht="17">
      <c r="A6520" s="2" t="s">
        <v>14</v>
      </c>
      <c r="B6520" s="3" t="s">
        <v>11596</v>
      </c>
      <c r="C6520" t="s">
        <v>2</v>
      </c>
    </row>
    <row r="6521" spans="1:3" ht="17">
      <c r="A6521" s="5" t="s">
        <v>11549</v>
      </c>
      <c r="B6521" s="3" t="s">
        <v>11597</v>
      </c>
      <c r="C6521" t="s">
        <v>2</v>
      </c>
    </row>
    <row r="6522" spans="1:3" ht="19">
      <c r="A6522" s="6" t="s">
        <v>11580</v>
      </c>
      <c r="B6522" s="3" t="s">
        <v>11597</v>
      </c>
      <c r="C6522" t="s">
        <v>2</v>
      </c>
    </row>
    <row r="6523" spans="1:3" ht="17">
      <c r="A6523" s="5" t="s">
        <v>11550</v>
      </c>
      <c r="B6523" s="3" t="s">
        <v>11591</v>
      </c>
      <c r="C6523" t="s">
        <v>2</v>
      </c>
    </row>
    <row r="6524" spans="1:3" ht="17">
      <c r="A6524" s="5" t="s">
        <v>11551</v>
      </c>
      <c r="B6524" s="3" t="s">
        <v>11598</v>
      </c>
      <c r="C6524" t="s">
        <v>2</v>
      </c>
    </row>
    <row r="6525" spans="1:3" ht="17">
      <c r="A6525" s="2" t="s">
        <v>15</v>
      </c>
      <c r="B6525" s="3" t="s">
        <v>11598</v>
      </c>
      <c r="C6525" t="s">
        <v>2</v>
      </c>
    </row>
    <row r="6526" spans="1:3" ht="19">
      <c r="A6526" s="6" t="s">
        <v>11581</v>
      </c>
      <c r="B6526" s="3" t="s">
        <v>11599</v>
      </c>
      <c r="C6526" t="s">
        <v>2</v>
      </c>
    </row>
    <row r="6527" spans="1:3" ht="17">
      <c r="A6527" s="5" t="s">
        <v>11552</v>
      </c>
      <c r="B6527" s="3" t="s">
        <v>11592</v>
      </c>
      <c r="C6527" t="s">
        <v>2</v>
      </c>
    </row>
    <row r="6528" spans="1:3" ht="17">
      <c r="A6528" s="5" t="s">
        <v>11553</v>
      </c>
      <c r="B6528" s="3" t="s">
        <v>11600</v>
      </c>
      <c r="C6528" t="s">
        <v>2</v>
      </c>
    </row>
    <row r="6529" spans="1:3" ht="17">
      <c r="A6529" s="2" t="s">
        <v>16</v>
      </c>
      <c r="B6529" s="3" t="s">
        <v>11600</v>
      </c>
      <c r="C6529" t="s">
        <v>2</v>
      </c>
    </row>
    <row r="6530" spans="1:3" ht="17">
      <c r="A6530" s="5" t="s">
        <v>11554</v>
      </c>
      <c r="B6530" s="3" t="s">
        <v>11601</v>
      </c>
      <c r="C6530" t="s">
        <v>2</v>
      </c>
    </row>
    <row r="6531" spans="1:3" ht="17">
      <c r="A6531" s="5" t="s">
        <v>11555</v>
      </c>
      <c r="B6531" s="3" t="s">
        <v>11601</v>
      </c>
      <c r="C6531" t="s">
        <v>2</v>
      </c>
    </row>
    <row r="6532" spans="1:3" ht="17">
      <c r="A6532" s="5" t="s">
        <v>11556</v>
      </c>
      <c r="B6532" s="3" t="s">
        <v>11602</v>
      </c>
      <c r="C6532" t="s">
        <v>2</v>
      </c>
    </row>
    <row r="6533" spans="1:3" ht="17">
      <c r="A6533" s="5" t="s">
        <v>11557</v>
      </c>
      <c r="B6533" s="3" t="s">
        <v>11603</v>
      </c>
      <c r="C6533" t="s">
        <v>2</v>
      </c>
    </row>
    <row r="6534" spans="1:3" ht="17">
      <c r="A6534" s="5" t="s">
        <v>11558</v>
      </c>
      <c r="B6534" s="3" t="s">
        <v>11604</v>
      </c>
      <c r="C6534" t="s">
        <v>2</v>
      </c>
    </row>
    <row r="6535" spans="1:3" ht="17">
      <c r="A6535" s="5" t="s">
        <v>11559</v>
      </c>
      <c r="B6535" s="3" t="s">
        <v>11605</v>
      </c>
      <c r="C6535" t="s">
        <v>2</v>
      </c>
    </row>
    <row r="6536" spans="1:3" ht="17">
      <c r="A6536" s="5" t="s">
        <v>11560</v>
      </c>
      <c r="B6536" s="3" t="s">
        <v>11606</v>
      </c>
      <c r="C6536" t="s">
        <v>2</v>
      </c>
    </row>
    <row r="6537" spans="1:3" ht="17">
      <c r="A6537" s="2" t="s">
        <v>17</v>
      </c>
      <c r="B6537" s="3" t="s">
        <v>11607</v>
      </c>
      <c r="C6537" t="s">
        <v>2</v>
      </c>
    </row>
    <row r="6538" spans="1:3" ht="17">
      <c r="A6538" s="5" t="s">
        <v>11561</v>
      </c>
      <c r="B6538" s="3" t="s">
        <v>11608</v>
      </c>
      <c r="C6538" t="s">
        <v>2</v>
      </c>
    </row>
    <row r="6539" spans="1:3" ht="17">
      <c r="A6539" s="5" t="s">
        <v>11562</v>
      </c>
      <c r="B6539" s="3" t="s">
        <v>11609</v>
      </c>
      <c r="C6539" t="s">
        <v>2</v>
      </c>
    </row>
    <row r="6540" spans="1:3" ht="17">
      <c r="A6540" s="5" t="s">
        <v>11563</v>
      </c>
      <c r="B6540" s="3" t="s">
        <v>11596</v>
      </c>
      <c r="C6540" t="s">
        <v>2</v>
      </c>
    </row>
    <row r="6541" spans="1:3" ht="17">
      <c r="A6541" s="5" t="s">
        <v>11564</v>
      </c>
      <c r="B6541" s="3" t="s">
        <v>11610</v>
      </c>
      <c r="C6541" t="s">
        <v>2</v>
      </c>
    </row>
    <row r="6542" spans="1:3" ht="17">
      <c r="A6542" s="2" t="s">
        <v>18</v>
      </c>
      <c r="B6542" s="3" t="s">
        <v>11611</v>
      </c>
      <c r="C6542" t="s">
        <v>2</v>
      </c>
    </row>
    <row r="6543" spans="1:3" ht="17">
      <c r="A6543" s="2" t="s">
        <v>19</v>
      </c>
      <c r="B6543" s="3" t="s">
        <v>11612</v>
      </c>
      <c r="C6543" t="s">
        <v>2</v>
      </c>
    </row>
    <row r="6544" spans="1:3" ht="17">
      <c r="A6544" s="5" t="s">
        <v>11565</v>
      </c>
      <c r="B6544" s="3" t="s">
        <v>11613</v>
      </c>
      <c r="C6544" t="s">
        <v>2</v>
      </c>
    </row>
    <row r="6545" spans="1:3" ht="17">
      <c r="A6545" s="5" t="s">
        <v>11566</v>
      </c>
      <c r="B6545" s="3" t="s">
        <v>11613</v>
      </c>
      <c r="C6545" t="s">
        <v>2</v>
      </c>
    </row>
    <row r="6546" spans="1:3" ht="17">
      <c r="A6546" s="5" t="s">
        <v>11567</v>
      </c>
      <c r="B6546" s="3" t="s">
        <v>11600</v>
      </c>
      <c r="C6546" t="s">
        <v>2</v>
      </c>
    </row>
    <row r="6547" spans="1:3" ht="17">
      <c r="A6547" s="5" t="s">
        <v>11568</v>
      </c>
      <c r="B6547" s="3" t="s">
        <v>11600</v>
      </c>
      <c r="C6547" t="s">
        <v>2</v>
      </c>
    </row>
    <row r="6548" spans="1:3" ht="17">
      <c r="A6548" s="5" t="s">
        <v>11569</v>
      </c>
      <c r="B6548" s="3" t="s">
        <v>11614</v>
      </c>
      <c r="C6548" t="s">
        <v>2</v>
      </c>
    </row>
    <row r="6549" spans="1:3" ht="17">
      <c r="A6549" s="5" t="s">
        <v>11570</v>
      </c>
      <c r="B6549" s="3" t="s">
        <v>11604</v>
      </c>
      <c r="C6549" t="s">
        <v>2</v>
      </c>
    </row>
    <row r="6550" spans="1:3" ht="17">
      <c r="A6550" s="5" t="s">
        <v>11571</v>
      </c>
      <c r="B6550" s="3" t="s">
        <v>11604</v>
      </c>
      <c r="C6550" t="s">
        <v>2</v>
      </c>
    </row>
    <row r="6551" spans="1:3" ht="17">
      <c r="A6551" s="5" t="s">
        <v>11572</v>
      </c>
      <c r="B6551" s="3" t="s">
        <v>11615</v>
      </c>
      <c r="C6551" t="s">
        <v>2</v>
      </c>
    </row>
    <row r="6552" spans="1:3" ht="17">
      <c r="A6552" s="5" t="s">
        <v>11573</v>
      </c>
      <c r="B6552" s="3" t="s">
        <v>11616</v>
      </c>
      <c r="C6552" t="s">
        <v>2</v>
      </c>
    </row>
    <row r="6553" spans="1:3" ht="17">
      <c r="A6553" s="5" t="s">
        <v>11574</v>
      </c>
      <c r="B6553" s="3" t="s">
        <v>11617</v>
      </c>
      <c r="C6553" t="s">
        <v>2</v>
      </c>
    </row>
    <row r="6554" spans="1:3" ht="17">
      <c r="A6554" s="5" t="s">
        <v>11575</v>
      </c>
      <c r="B6554" s="3" t="s">
        <v>11618</v>
      </c>
      <c r="C6554" t="s">
        <v>2</v>
      </c>
    </row>
    <row r="6555" spans="1:3" ht="17">
      <c r="A6555" s="5" t="s">
        <v>11576</v>
      </c>
      <c r="B6555" s="3" t="s">
        <v>11619</v>
      </c>
      <c r="C6555" t="s">
        <v>2</v>
      </c>
    </row>
    <row r="6556" spans="1:3" ht="17">
      <c r="A6556" s="5" t="s">
        <v>11577</v>
      </c>
      <c r="B6556" s="3" t="s">
        <v>11591</v>
      </c>
      <c r="C6556" t="s">
        <v>2</v>
      </c>
    </row>
    <row r="6557" spans="1:3" ht="17">
      <c r="A6557" s="5" t="s">
        <v>11578</v>
      </c>
      <c r="B6557" s="3" t="s">
        <v>11598</v>
      </c>
      <c r="C6557" t="s">
        <v>2</v>
      </c>
    </row>
    <row r="6558" spans="1:3" ht="17">
      <c r="A6558" s="5" t="s">
        <v>11579</v>
      </c>
      <c r="B6558" s="3" t="s">
        <v>11594</v>
      </c>
      <c r="C6558" t="s">
        <v>2</v>
      </c>
    </row>
    <row r="6559" spans="1:3">
      <c r="A6559" s="4" t="s">
        <v>763</v>
      </c>
      <c r="B6559" s="4" t="s">
        <v>11620</v>
      </c>
      <c r="C6559" t="s">
        <v>2</v>
      </c>
    </row>
    <row r="6560" spans="1:3">
      <c r="A6560" s="4" t="s">
        <v>761</v>
      </c>
      <c r="B6560" s="4" t="s">
        <v>11620</v>
      </c>
      <c r="C6560" t="s">
        <v>2</v>
      </c>
    </row>
    <row r="6561" spans="1:3">
      <c r="A6561" s="4" t="s">
        <v>759</v>
      </c>
      <c r="B6561" s="4" t="s">
        <v>11620</v>
      </c>
      <c r="C6561" t="s">
        <v>2</v>
      </c>
    </row>
    <row r="6562" spans="1:3">
      <c r="A6562" s="4" t="s">
        <v>757</v>
      </c>
      <c r="B6562" s="4" t="s">
        <v>11620</v>
      </c>
      <c r="C6562" t="s">
        <v>2</v>
      </c>
    </row>
    <row r="6563" spans="1:3">
      <c r="A6563" s="4" t="s">
        <v>755</v>
      </c>
      <c r="B6563" s="4" t="s">
        <v>11597</v>
      </c>
      <c r="C6563" t="s">
        <v>2</v>
      </c>
    </row>
    <row r="6564" spans="1:3">
      <c r="A6564" s="4" t="s">
        <v>753</v>
      </c>
      <c r="B6564" s="4" t="s">
        <v>11597</v>
      </c>
      <c r="C6564" t="s">
        <v>2</v>
      </c>
    </row>
    <row r="6565" spans="1:3">
      <c r="A6565" s="4" t="s">
        <v>751</v>
      </c>
      <c r="B6565" s="4" t="s">
        <v>11597</v>
      </c>
      <c r="C6565" t="s">
        <v>2</v>
      </c>
    </row>
    <row r="6566" spans="1:3">
      <c r="A6566" s="4" t="s">
        <v>749</v>
      </c>
      <c r="B6566" s="4" t="s">
        <v>11597</v>
      </c>
      <c r="C6566" t="s">
        <v>2</v>
      </c>
    </row>
    <row r="6567" spans="1:3">
      <c r="A6567" s="4" t="s">
        <v>747</v>
      </c>
      <c r="B6567" s="4" t="s">
        <v>11597</v>
      </c>
      <c r="C6567" t="s">
        <v>2</v>
      </c>
    </row>
    <row r="6568" spans="1:3">
      <c r="A6568" s="4" t="s">
        <v>745</v>
      </c>
      <c r="B6568" s="4" t="s">
        <v>11597</v>
      </c>
      <c r="C6568" t="s">
        <v>2</v>
      </c>
    </row>
    <row r="6569" spans="1:3">
      <c r="A6569" s="4" t="s">
        <v>743</v>
      </c>
      <c r="B6569" s="4" t="s">
        <v>11597</v>
      </c>
      <c r="C6569" t="s">
        <v>2</v>
      </c>
    </row>
    <row r="6570" spans="1:3">
      <c r="A6570" s="4" t="s">
        <v>741</v>
      </c>
      <c r="B6570" s="4" t="s">
        <v>11597</v>
      </c>
      <c r="C6570" t="s">
        <v>2</v>
      </c>
    </row>
    <row r="6571" spans="1:3">
      <c r="A6571" s="4" t="s">
        <v>739</v>
      </c>
      <c r="B6571" s="4" t="s">
        <v>11597</v>
      </c>
      <c r="C6571" t="s">
        <v>2</v>
      </c>
    </row>
    <row r="6572" spans="1:3">
      <c r="A6572" s="4" t="s">
        <v>737</v>
      </c>
      <c r="B6572" s="4" t="s">
        <v>11597</v>
      </c>
      <c r="C6572" t="s">
        <v>2</v>
      </c>
    </row>
    <row r="6573" spans="1:3">
      <c r="A6573" s="4" t="s">
        <v>735</v>
      </c>
      <c r="B6573" s="4" t="s">
        <v>11597</v>
      </c>
      <c r="C6573" t="s">
        <v>2</v>
      </c>
    </row>
    <row r="6574" spans="1:3">
      <c r="A6574" s="4" t="s">
        <v>733</v>
      </c>
      <c r="B6574" s="4" t="s">
        <v>11597</v>
      </c>
      <c r="C6574" t="s">
        <v>2</v>
      </c>
    </row>
    <row r="6575" spans="1:3">
      <c r="A6575" s="4" t="s">
        <v>731</v>
      </c>
      <c r="B6575" s="4" t="s">
        <v>11597</v>
      </c>
      <c r="C6575" t="s">
        <v>2</v>
      </c>
    </row>
    <row r="6576" spans="1:3">
      <c r="A6576" s="4" t="s">
        <v>729</v>
      </c>
      <c r="B6576" s="4" t="s">
        <v>11597</v>
      </c>
      <c r="C6576" t="s">
        <v>2</v>
      </c>
    </row>
    <row r="6577" spans="1:3">
      <c r="A6577" s="4" t="s">
        <v>727</v>
      </c>
      <c r="B6577" s="4" t="s">
        <v>11597</v>
      </c>
      <c r="C6577" t="s">
        <v>2</v>
      </c>
    </row>
    <row r="6578" spans="1:3">
      <c r="A6578" s="4" t="s">
        <v>725</v>
      </c>
      <c r="B6578" s="4" t="s">
        <v>11597</v>
      </c>
      <c r="C6578" t="s">
        <v>2</v>
      </c>
    </row>
    <row r="6579" spans="1:3">
      <c r="A6579" s="4" t="s">
        <v>723</v>
      </c>
      <c r="B6579" s="4" t="s">
        <v>11597</v>
      </c>
      <c r="C6579" t="s">
        <v>2</v>
      </c>
    </row>
    <row r="6580" spans="1:3">
      <c r="A6580" s="4" t="s">
        <v>721</v>
      </c>
      <c r="B6580" s="4" t="s">
        <v>11597</v>
      </c>
      <c r="C6580" t="s">
        <v>2</v>
      </c>
    </row>
    <row r="6581" spans="1:3">
      <c r="A6581" s="4" t="s">
        <v>719</v>
      </c>
      <c r="B6581" s="4" t="s">
        <v>11597</v>
      </c>
      <c r="C6581" t="s">
        <v>2</v>
      </c>
    </row>
    <row r="6582" spans="1:3">
      <c r="A6582" s="4" t="s">
        <v>717</v>
      </c>
      <c r="B6582" s="4" t="s">
        <v>11597</v>
      </c>
      <c r="C6582" t="s">
        <v>2</v>
      </c>
    </row>
    <row r="6583" spans="1:3">
      <c r="A6583" s="4" t="s">
        <v>715</v>
      </c>
      <c r="B6583" s="4" t="s">
        <v>11597</v>
      </c>
      <c r="C6583" t="s">
        <v>2</v>
      </c>
    </row>
    <row r="6584" spans="1:3">
      <c r="A6584" s="4" t="s">
        <v>713</v>
      </c>
      <c r="B6584" s="4" t="s">
        <v>11597</v>
      </c>
      <c r="C6584" t="s">
        <v>2</v>
      </c>
    </row>
    <row r="6585" spans="1:3">
      <c r="A6585" s="4" t="s">
        <v>711</v>
      </c>
      <c r="B6585" s="4" t="s">
        <v>11597</v>
      </c>
      <c r="C6585" t="s">
        <v>2</v>
      </c>
    </row>
    <row r="6586" spans="1:3">
      <c r="A6586" s="4" t="s">
        <v>709</v>
      </c>
      <c r="B6586" s="4" t="s">
        <v>11619</v>
      </c>
      <c r="C6586" t="s">
        <v>2</v>
      </c>
    </row>
    <row r="6587" spans="1:3">
      <c r="A6587" s="4" t="s">
        <v>707</v>
      </c>
      <c r="B6587" s="4" t="s">
        <v>11619</v>
      </c>
      <c r="C6587" t="s">
        <v>2</v>
      </c>
    </row>
    <row r="6588" spans="1:3">
      <c r="A6588" s="4" t="s">
        <v>705</v>
      </c>
      <c r="B6588" s="4" t="s">
        <v>11619</v>
      </c>
      <c r="C6588" t="s">
        <v>2</v>
      </c>
    </row>
    <row r="6589" spans="1:3">
      <c r="A6589" s="4" t="s">
        <v>703</v>
      </c>
      <c r="B6589" s="4" t="s">
        <v>11619</v>
      </c>
      <c r="C6589" t="s">
        <v>2</v>
      </c>
    </row>
    <row r="6590" spans="1:3">
      <c r="A6590" s="4" t="s">
        <v>702</v>
      </c>
      <c r="B6590" s="4" t="s">
        <v>11619</v>
      </c>
      <c r="C6590" t="s">
        <v>2</v>
      </c>
    </row>
    <row r="6591" spans="1:3">
      <c r="A6591" s="4" t="s">
        <v>700</v>
      </c>
      <c r="B6591" s="4" t="s">
        <v>11619</v>
      </c>
      <c r="C6591" t="s">
        <v>2</v>
      </c>
    </row>
    <row r="6592" spans="1:3">
      <c r="A6592" s="4" t="s">
        <v>698</v>
      </c>
      <c r="B6592" s="4" t="s">
        <v>11619</v>
      </c>
      <c r="C6592" t="s">
        <v>2</v>
      </c>
    </row>
    <row r="6593" spans="1:3">
      <c r="A6593" s="4" t="s">
        <v>697</v>
      </c>
      <c r="B6593" s="4" t="s">
        <v>11619</v>
      </c>
      <c r="C6593" t="s">
        <v>2</v>
      </c>
    </row>
    <row r="6594" spans="1:3">
      <c r="A6594" s="4" t="s">
        <v>695</v>
      </c>
      <c r="B6594" s="4" t="s">
        <v>11619</v>
      </c>
      <c r="C6594" t="s">
        <v>2</v>
      </c>
    </row>
    <row r="6595" spans="1:3">
      <c r="A6595" s="4" t="s">
        <v>693</v>
      </c>
      <c r="B6595" s="4" t="s">
        <v>11619</v>
      </c>
      <c r="C6595" t="s">
        <v>2</v>
      </c>
    </row>
    <row r="6596" spans="1:3">
      <c r="A6596" s="4" t="s">
        <v>691</v>
      </c>
      <c r="B6596" s="4" t="s">
        <v>11619</v>
      </c>
      <c r="C6596" t="s">
        <v>2</v>
      </c>
    </row>
    <row r="6597" spans="1:3">
      <c r="A6597" s="4" t="s">
        <v>689</v>
      </c>
      <c r="B6597" s="4" t="s">
        <v>11619</v>
      </c>
      <c r="C6597" t="s">
        <v>2</v>
      </c>
    </row>
    <row r="6598" spans="1:3">
      <c r="A6598" s="4" t="s">
        <v>687</v>
      </c>
      <c r="B6598" s="4" t="s">
        <v>11619</v>
      </c>
      <c r="C6598" t="s">
        <v>2</v>
      </c>
    </row>
    <row r="6599" spans="1:3">
      <c r="A6599" s="4" t="s">
        <v>685</v>
      </c>
      <c r="B6599" s="4" t="s">
        <v>11619</v>
      </c>
      <c r="C6599" t="s">
        <v>2</v>
      </c>
    </row>
    <row r="6600" spans="1:3">
      <c r="A6600" s="4" t="s">
        <v>683</v>
      </c>
      <c r="B6600" s="4" t="s">
        <v>11619</v>
      </c>
      <c r="C6600" t="s">
        <v>2</v>
      </c>
    </row>
    <row r="6601" spans="1:3">
      <c r="A6601" s="4" t="s">
        <v>681</v>
      </c>
      <c r="B6601" s="4" t="s">
        <v>11619</v>
      </c>
      <c r="C6601" t="s">
        <v>2</v>
      </c>
    </row>
    <row r="6602" spans="1:3">
      <c r="A6602" s="4" t="s">
        <v>679</v>
      </c>
      <c r="B6602" s="4" t="s">
        <v>11619</v>
      </c>
      <c r="C6602" t="s">
        <v>2</v>
      </c>
    </row>
    <row r="6603" spans="1:3">
      <c r="A6603" s="4" t="s">
        <v>677</v>
      </c>
      <c r="B6603" s="4" t="s">
        <v>11619</v>
      </c>
      <c r="C6603" t="s">
        <v>2</v>
      </c>
    </row>
    <row r="6604" spans="1:3">
      <c r="A6604" s="4" t="s">
        <v>675</v>
      </c>
      <c r="B6604" s="4" t="s">
        <v>11619</v>
      </c>
      <c r="C6604" t="s">
        <v>2</v>
      </c>
    </row>
    <row r="6605" spans="1:3">
      <c r="A6605" s="4" t="s">
        <v>673</v>
      </c>
      <c r="B6605" s="4" t="s">
        <v>11619</v>
      </c>
      <c r="C6605" t="s">
        <v>2</v>
      </c>
    </row>
    <row r="6606" spans="1:3">
      <c r="A6606" s="4" t="s">
        <v>671</v>
      </c>
      <c r="B6606" s="4" t="s">
        <v>11619</v>
      </c>
      <c r="C6606" t="s">
        <v>2</v>
      </c>
    </row>
    <row r="6607" spans="1:3">
      <c r="A6607" s="4" t="s">
        <v>669</v>
      </c>
      <c r="B6607" s="4" t="s">
        <v>11619</v>
      </c>
      <c r="C6607" t="s">
        <v>2</v>
      </c>
    </row>
    <row r="6608" spans="1:3">
      <c r="A6608" s="4" t="s">
        <v>667</v>
      </c>
      <c r="B6608" s="4" t="s">
        <v>11591</v>
      </c>
      <c r="C6608" t="s">
        <v>2</v>
      </c>
    </row>
    <row r="6609" spans="1:3">
      <c r="A6609" s="4" t="s">
        <v>665</v>
      </c>
      <c r="B6609" s="4" t="s">
        <v>11591</v>
      </c>
      <c r="C6609" t="s">
        <v>2</v>
      </c>
    </row>
    <row r="6610" spans="1:3">
      <c r="A6610" s="4" t="s">
        <v>663</v>
      </c>
      <c r="B6610" s="4" t="s">
        <v>11591</v>
      </c>
      <c r="C6610" t="s">
        <v>2</v>
      </c>
    </row>
    <row r="6611" spans="1:3">
      <c r="A6611" s="4" t="s">
        <v>661</v>
      </c>
      <c r="B6611" s="4" t="s">
        <v>11591</v>
      </c>
      <c r="C6611" t="s">
        <v>2</v>
      </c>
    </row>
    <row r="6612" spans="1:3">
      <c r="A6612" s="4" t="s">
        <v>659</v>
      </c>
      <c r="B6612" s="4" t="s">
        <v>11591</v>
      </c>
      <c r="C6612" t="s">
        <v>2</v>
      </c>
    </row>
    <row r="6613" spans="1:3">
      <c r="A6613" s="4" t="s">
        <v>657</v>
      </c>
      <c r="B6613" s="4" t="s">
        <v>11591</v>
      </c>
      <c r="C6613" t="s">
        <v>2</v>
      </c>
    </row>
    <row r="6614" spans="1:3">
      <c r="A6614" s="4" t="s">
        <v>655</v>
      </c>
      <c r="B6614" s="4" t="s">
        <v>11591</v>
      </c>
      <c r="C6614" t="s">
        <v>2</v>
      </c>
    </row>
    <row r="6615" spans="1:3">
      <c r="A6615" s="4" t="s">
        <v>653</v>
      </c>
      <c r="B6615" s="4" t="s">
        <v>11591</v>
      </c>
      <c r="C6615" t="s">
        <v>2</v>
      </c>
    </row>
    <row r="6616" spans="1:3">
      <c r="A6616" s="4" t="s">
        <v>651</v>
      </c>
      <c r="B6616" s="4" t="s">
        <v>11591</v>
      </c>
      <c r="C6616" t="s">
        <v>2</v>
      </c>
    </row>
    <row r="6617" spans="1:3">
      <c r="A6617" s="4" t="s">
        <v>649</v>
      </c>
      <c r="B6617" s="4" t="s">
        <v>11591</v>
      </c>
      <c r="C6617" t="s">
        <v>2</v>
      </c>
    </row>
    <row r="6618" spans="1:3">
      <c r="A6618" s="4" t="s">
        <v>647</v>
      </c>
      <c r="B6618" s="4" t="s">
        <v>11591</v>
      </c>
      <c r="C6618" t="s">
        <v>2</v>
      </c>
    </row>
    <row r="6619" spans="1:3">
      <c r="A6619" s="4" t="s">
        <v>645</v>
      </c>
      <c r="B6619" s="4" t="s">
        <v>11591</v>
      </c>
      <c r="C6619" t="s">
        <v>2</v>
      </c>
    </row>
    <row r="6620" spans="1:3">
      <c r="A6620" s="4" t="s">
        <v>644</v>
      </c>
      <c r="B6620" s="4" t="s">
        <v>11591</v>
      </c>
      <c r="C6620" t="s">
        <v>2</v>
      </c>
    </row>
    <row r="6621" spans="1:3">
      <c r="A6621" s="4" t="s">
        <v>642</v>
      </c>
      <c r="B6621" s="4" t="s">
        <v>11591</v>
      </c>
      <c r="C6621" t="s">
        <v>2</v>
      </c>
    </row>
    <row r="6622" spans="1:3">
      <c r="A6622" s="4" t="s">
        <v>640</v>
      </c>
      <c r="B6622" s="4" t="s">
        <v>11591</v>
      </c>
      <c r="C6622" t="s">
        <v>2</v>
      </c>
    </row>
    <row r="6623" spans="1:3">
      <c r="A6623" s="4" t="s">
        <v>638</v>
      </c>
      <c r="B6623" s="4" t="s">
        <v>11591</v>
      </c>
      <c r="C6623" t="s">
        <v>2</v>
      </c>
    </row>
    <row r="6624" spans="1:3">
      <c r="A6624" s="4" t="s">
        <v>636</v>
      </c>
      <c r="B6624" s="4" t="s">
        <v>11591</v>
      </c>
      <c r="C6624" t="s">
        <v>2</v>
      </c>
    </row>
    <row r="6625" spans="1:3">
      <c r="A6625" s="4" t="s">
        <v>634</v>
      </c>
      <c r="B6625" s="4" t="s">
        <v>11591</v>
      </c>
      <c r="C6625" t="s">
        <v>2</v>
      </c>
    </row>
    <row r="6626" spans="1:3">
      <c r="A6626" s="4" t="s">
        <v>632</v>
      </c>
      <c r="B6626" s="4" t="s">
        <v>11591</v>
      </c>
      <c r="C6626" t="s">
        <v>2</v>
      </c>
    </row>
    <row r="6627" spans="1:3">
      <c r="A6627" s="4" t="s">
        <v>630</v>
      </c>
      <c r="B6627" s="4" t="s">
        <v>11598</v>
      </c>
      <c r="C6627" t="s">
        <v>2</v>
      </c>
    </row>
    <row r="6628" spans="1:3">
      <c r="A6628" s="4" t="s">
        <v>628</v>
      </c>
      <c r="B6628" s="4" t="s">
        <v>11598</v>
      </c>
      <c r="C6628" t="s">
        <v>2</v>
      </c>
    </row>
    <row r="6629" spans="1:3">
      <c r="A6629" s="4" t="s">
        <v>626</v>
      </c>
      <c r="B6629" s="4" t="s">
        <v>11598</v>
      </c>
      <c r="C6629" t="s">
        <v>2</v>
      </c>
    </row>
    <row r="6630" spans="1:3">
      <c r="A6630" s="4" t="s">
        <v>624</v>
      </c>
      <c r="B6630" s="4" t="s">
        <v>11598</v>
      </c>
      <c r="C6630" t="s">
        <v>2</v>
      </c>
    </row>
    <row r="6631" spans="1:3">
      <c r="A6631" s="4" t="s">
        <v>622</v>
      </c>
      <c r="B6631" s="4" t="s">
        <v>11598</v>
      </c>
      <c r="C6631" t="s">
        <v>2</v>
      </c>
    </row>
    <row r="6632" spans="1:3">
      <c r="A6632" s="4" t="s">
        <v>620</v>
      </c>
      <c r="B6632" s="4" t="s">
        <v>11598</v>
      </c>
      <c r="C6632" t="s">
        <v>2</v>
      </c>
    </row>
    <row r="6633" spans="1:3">
      <c r="A6633" s="4" t="s">
        <v>618</v>
      </c>
      <c r="B6633" s="4" t="s">
        <v>11598</v>
      </c>
      <c r="C6633" t="s">
        <v>2</v>
      </c>
    </row>
    <row r="6634" spans="1:3">
      <c r="A6634" s="4" t="s">
        <v>616</v>
      </c>
      <c r="B6634" s="4" t="s">
        <v>11598</v>
      </c>
      <c r="C6634" t="s">
        <v>2</v>
      </c>
    </row>
    <row r="6635" spans="1:3">
      <c r="A6635" s="4" t="s">
        <v>614</v>
      </c>
      <c r="B6635" s="4" t="s">
        <v>11598</v>
      </c>
      <c r="C6635" t="s">
        <v>2</v>
      </c>
    </row>
    <row r="6636" spans="1:3">
      <c r="A6636" s="4" t="s">
        <v>612</v>
      </c>
      <c r="B6636" s="4" t="s">
        <v>11598</v>
      </c>
      <c r="C6636" t="s">
        <v>2</v>
      </c>
    </row>
    <row r="6637" spans="1:3">
      <c r="A6637" s="4" t="s">
        <v>610</v>
      </c>
      <c r="B6637" s="4" t="s">
        <v>11598</v>
      </c>
      <c r="C6637" t="s">
        <v>2</v>
      </c>
    </row>
    <row r="6638" spans="1:3">
      <c r="A6638" s="4" t="s">
        <v>609</v>
      </c>
      <c r="B6638" s="4" t="s">
        <v>11598</v>
      </c>
      <c r="C6638" t="s">
        <v>2</v>
      </c>
    </row>
    <row r="6639" spans="1:3">
      <c r="A6639" s="4" t="s">
        <v>607</v>
      </c>
      <c r="B6639" s="4" t="s">
        <v>11598</v>
      </c>
      <c r="C6639" t="s">
        <v>2</v>
      </c>
    </row>
    <row r="6640" spans="1:3">
      <c r="A6640" s="4" t="s">
        <v>605</v>
      </c>
      <c r="B6640" s="4" t="s">
        <v>11598</v>
      </c>
      <c r="C6640" t="s">
        <v>2</v>
      </c>
    </row>
    <row r="6641" spans="1:3">
      <c r="A6641" s="4" t="s">
        <v>603</v>
      </c>
      <c r="B6641" s="4" t="s">
        <v>11598</v>
      </c>
      <c r="C6641" t="s">
        <v>2</v>
      </c>
    </row>
    <row r="6642" spans="1:3">
      <c r="A6642" s="4" t="s">
        <v>601</v>
      </c>
      <c r="B6642" s="4" t="s">
        <v>11598</v>
      </c>
      <c r="C6642" t="s">
        <v>2</v>
      </c>
    </row>
    <row r="6643" spans="1:3">
      <c r="A6643" s="4" t="s">
        <v>599</v>
      </c>
      <c r="B6643" s="4" t="s">
        <v>11598</v>
      </c>
      <c r="C6643" t="s">
        <v>2</v>
      </c>
    </row>
    <row r="6644" spans="1:3">
      <c r="A6644" s="4" t="s">
        <v>597</v>
      </c>
      <c r="B6644" s="4" t="s">
        <v>11598</v>
      </c>
      <c r="C6644" t="s">
        <v>2</v>
      </c>
    </row>
    <row r="6645" spans="1:3">
      <c r="A6645" s="4" t="s">
        <v>595</v>
      </c>
      <c r="B6645" s="4" t="s">
        <v>11598</v>
      </c>
      <c r="C6645" t="s">
        <v>2</v>
      </c>
    </row>
    <row r="6646" spans="1:3">
      <c r="A6646" s="4" t="s">
        <v>593</v>
      </c>
      <c r="B6646" s="4" t="s">
        <v>11598</v>
      </c>
      <c r="C6646" t="s">
        <v>2</v>
      </c>
    </row>
    <row r="6647" spans="1:3">
      <c r="A6647" s="4" t="s">
        <v>591</v>
      </c>
      <c r="B6647" s="4" t="s">
        <v>11598</v>
      </c>
      <c r="C6647" t="s">
        <v>2</v>
      </c>
    </row>
    <row r="6648" spans="1:3">
      <c r="A6648" s="4" t="s">
        <v>590</v>
      </c>
      <c r="B6648" s="4" t="s">
        <v>11598</v>
      </c>
      <c r="C6648" t="s">
        <v>2</v>
      </c>
    </row>
    <row r="6649" spans="1:3">
      <c r="A6649" s="4" t="s">
        <v>589</v>
      </c>
      <c r="B6649" s="4" t="s">
        <v>11598</v>
      </c>
      <c r="C6649" t="s">
        <v>2</v>
      </c>
    </row>
    <row r="6650" spans="1:3">
      <c r="A6650" s="4" t="s">
        <v>587</v>
      </c>
      <c r="B6650" s="4" t="s">
        <v>11598</v>
      </c>
      <c r="C6650" t="s">
        <v>2</v>
      </c>
    </row>
    <row r="6651" spans="1:3">
      <c r="A6651" s="4" t="s">
        <v>586</v>
      </c>
      <c r="B6651" s="4" t="s">
        <v>11598</v>
      </c>
      <c r="C6651" t="s">
        <v>2</v>
      </c>
    </row>
    <row r="6652" spans="1:3">
      <c r="A6652" s="4" t="s">
        <v>585</v>
      </c>
      <c r="B6652" s="4" t="s">
        <v>11598</v>
      </c>
      <c r="C6652" t="s">
        <v>2</v>
      </c>
    </row>
    <row r="6653" spans="1:3">
      <c r="A6653" s="4" t="s">
        <v>583</v>
      </c>
      <c r="B6653" s="4" t="s">
        <v>11598</v>
      </c>
      <c r="C6653" t="s">
        <v>2</v>
      </c>
    </row>
    <row r="6654" spans="1:3">
      <c r="A6654" s="4" t="s">
        <v>581</v>
      </c>
      <c r="B6654" s="4" t="s">
        <v>11598</v>
      </c>
      <c r="C6654" t="s">
        <v>2</v>
      </c>
    </row>
    <row r="6655" spans="1:3">
      <c r="A6655" s="4" t="s">
        <v>579</v>
      </c>
      <c r="B6655" s="4" t="s">
        <v>11598</v>
      </c>
      <c r="C6655" t="s">
        <v>2</v>
      </c>
    </row>
    <row r="6656" spans="1:3">
      <c r="A6656" s="4" t="s">
        <v>577</v>
      </c>
      <c r="B6656" s="4" t="s">
        <v>11598</v>
      </c>
      <c r="C6656" t="s">
        <v>2</v>
      </c>
    </row>
    <row r="6657" spans="1:3">
      <c r="A6657" s="4" t="s">
        <v>575</v>
      </c>
      <c r="B6657" s="4" t="s">
        <v>11598</v>
      </c>
      <c r="C6657" t="s">
        <v>2</v>
      </c>
    </row>
    <row r="6658" spans="1:3">
      <c r="A6658" s="4" t="s">
        <v>573</v>
      </c>
      <c r="B6658" s="4" t="s">
        <v>11598</v>
      </c>
      <c r="C6658" t="s">
        <v>2</v>
      </c>
    </row>
    <row r="6659" spans="1:3">
      <c r="A6659" s="4" t="s">
        <v>571</v>
      </c>
      <c r="B6659" s="4" t="s">
        <v>11598</v>
      </c>
      <c r="C6659" t="s">
        <v>2</v>
      </c>
    </row>
    <row r="6660" spans="1:3">
      <c r="A6660" s="4" t="s">
        <v>569</v>
      </c>
      <c r="B6660" s="4" t="s">
        <v>11598</v>
      </c>
      <c r="C6660" t="s">
        <v>2</v>
      </c>
    </row>
    <row r="6661" spans="1:3">
      <c r="A6661" s="4" t="s">
        <v>567</v>
      </c>
      <c r="B6661" s="4" t="s">
        <v>11598</v>
      </c>
      <c r="C6661" t="s">
        <v>2</v>
      </c>
    </row>
    <row r="6662" spans="1:3">
      <c r="A6662" s="4" t="s">
        <v>565</v>
      </c>
      <c r="B6662" s="4" t="s">
        <v>11598</v>
      </c>
      <c r="C6662" t="s">
        <v>2</v>
      </c>
    </row>
    <row r="6663" spans="1:3">
      <c r="A6663" s="4" t="s">
        <v>563</v>
      </c>
      <c r="B6663" s="4" t="s">
        <v>11598</v>
      </c>
      <c r="C6663" t="s">
        <v>2</v>
      </c>
    </row>
    <row r="6664" spans="1:3">
      <c r="A6664" s="4" t="s">
        <v>561</v>
      </c>
      <c r="B6664" s="4" t="s">
        <v>11598</v>
      </c>
      <c r="C6664" t="s">
        <v>2</v>
      </c>
    </row>
    <row r="6665" spans="1:3">
      <c r="A6665" s="4" t="s">
        <v>559</v>
      </c>
      <c r="B6665" s="4" t="s">
        <v>11598</v>
      </c>
      <c r="C6665" t="s">
        <v>2</v>
      </c>
    </row>
    <row r="6666" spans="1:3">
      <c r="A6666" s="4" t="s">
        <v>557</v>
      </c>
      <c r="B6666" s="4" t="s">
        <v>11598</v>
      </c>
      <c r="C6666" t="s">
        <v>2</v>
      </c>
    </row>
    <row r="6667" spans="1:3">
      <c r="A6667" s="4" t="s">
        <v>555</v>
      </c>
      <c r="B6667" s="4" t="s">
        <v>11598</v>
      </c>
      <c r="C6667" t="s">
        <v>2</v>
      </c>
    </row>
    <row r="6668" spans="1:3">
      <c r="A6668" s="4" t="s">
        <v>553</v>
      </c>
      <c r="B6668" s="4" t="s">
        <v>11599</v>
      </c>
      <c r="C6668" t="s">
        <v>2</v>
      </c>
    </row>
    <row r="6669" spans="1:3">
      <c r="A6669" s="4" t="s">
        <v>551</v>
      </c>
      <c r="B6669" s="4" t="s">
        <v>11599</v>
      </c>
      <c r="C6669" t="s">
        <v>2</v>
      </c>
    </row>
    <row r="6670" spans="1:3">
      <c r="A6670" s="4" t="s">
        <v>549</v>
      </c>
      <c r="B6670" s="4" t="s">
        <v>11599</v>
      </c>
      <c r="C6670" t="s">
        <v>2</v>
      </c>
    </row>
    <row r="6671" spans="1:3">
      <c r="A6671" s="4" t="s">
        <v>548</v>
      </c>
      <c r="B6671" s="4" t="s">
        <v>11599</v>
      </c>
      <c r="C6671" t="s">
        <v>2</v>
      </c>
    </row>
    <row r="6672" spans="1:3">
      <c r="A6672" s="4" t="s">
        <v>546</v>
      </c>
      <c r="B6672" s="4" t="s">
        <v>11599</v>
      </c>
      <c r="C6672" t="s">
        <v>2</v>
      </c>
    </row>
    <row r="6673" spans="1:3">
      <c r="A6673" s="4" t="s">
        <v>544</v>
      </c>
      <c r="B6673" s="4" t="s">
        <v>11599</v>
      </c>
      <c r="C6673" t="s">
        <v>2</v>
      </c>
    </row>
    <row r="6674" spans="1:3">
      <c r="A6674" s="4" t="s">
        <v>542</v>
      </c>
      <c r="B6674" s="4" t="s">
        <v>11599</v>
      </c>
      <c r="C6674" t="s">
        <v>2</v>
      </c>
    </row>
    <row r="6675" spans="1:3">
      <c r="A6675" s="4" t="s">
        <v>540</v>
      </c>
      <c r="B6675" s="4" t="s">
        <v>11599</v>
      </c>
      <c r="C6675" t="s">
        <v>2</v>
      </c>
    </row>
    <row r="6676" spans="1:3">
      <c r="A6676" s="4" t="s">
        <v>538</v>
      </c>
      <c r="B6676" s="4" t="s">
        <v>11599</v>
      </c>
      <c r="C6676" t="s">
        <v>2</v>
      </c>
    </row>
    <row r="6677" spans="1:3">
      <c r="A6677" s="4" t="s">
        <v>536</v>
      </c>
      <c r="B6677" s="4" t="s">
        <v>11599</v>
      </c>
      <c r="C6677" t="s">
        <v>2</v>
      </c>
    </row>
    <row r="6678" spans="1:3">
      <c r="A6678" s="4" t="s">
        <v>534</v>
      </c>
      <c r="B6678" s="4" t="s">
        <v>11599</v>
      </c>
      <c r="C6678" t="s">
        <v>2</v>
      </c>
    </row>
    <row r="6679" spans="1:3">
      <c r="A6679" s="4" t="s">
        <v>532</v>
      </c>
      <c r="B6679" s="4" t="s">
        <v>11599</v>
      </c>
      <c r="C6679" t="s">
        <v>2</v>
      </c>
    </row>
    <row r="6680" spans="1:3">
      <c r="A6680" s="4" t="s">
        <v>530</v>
      </c>
      <c r="B6680" s="4" t="s">
        <v>11599</v>
      </c>
      <c r="C6680" t="s">
        <v>2</v>
      </c>
    </row>
    <row r="6681" spans="1:3">
      <c r="A6681" s="4" t="s">
        <v>528</v>
      </c>
      <c r="B6681" s="4" t="s">
        <v>11599</v>
      </c>
      <c r="C6681" t="s">
        <v>2</v>
      </c>
    </row>
    <row r="6682" spans="1:3">
      <c r="A6682" s="4" t="s">
        <v>527</v>
      </c>
      <c r="B6682" s="4" t="s">
        <v>11599</v>
      </c>
      <c r="C6682" t="s">
        <v>2</v>
      </c>
    </row>
    <row r="6683" spans="1:3">
      <c r="A6683" s="4" t="s">
        <v>525</v>
      </c>
      <c r="B6683" s="4" t="s">
        <v>11599</v>
      </c>
      <c r="C6683" t="s">
        <v>2</v>
      </c>
    </row>
    <row r="6684" spans="1:3">
      <c r="A6684" s="4" t="s">
        <v>523</v>
      </c>
      <c r="B6684" s="4" t="s">
        <v>11599</v>
      </c>
      <c r="C6684" t="s">
        <v>2</v>
      </c>
    </row>
    <row r="6685" spans="1:3">
      <c r="A6685" s="4" t="s">
        <v>521</v>
      </c>
      <c r="B6685" s="4" t="s">
        <v>11599</v>
      </c>
      <c r="C6685" t="s">
        <v>2</v>
      </c>
    </row>
    <row r="6686" spans="1:3">
      <c r="A6686" s="4" t="s">
        <v>519</v>
      </c>
      <c r="B6686" s="4" t="s">
        <v>11599</v>
      </c>
      <c r="C6686" t="s">
        <v>2</v>
      </c>
    </row>
    <row r="6687" spans="1:3">
      <c r="A6687" s="4" t="s">
        <v>517</v>
      </c>
      <c r="B6687" s="4" t="s">
        <v>11599</v>
      </c>
      <c r="C6687" t="s">
        <v>2</v>
      </c>
    </row>
    <row r="6688" spans="1:3">
      <c r="A6688" s="4" t="s">
        <v>515</v>
      </c>
      <c r="B6688" s="4" t="s">
        <v>11599</v>
      </c>
      <c r="C6688" t="s">
        <v>2</v>
      </c>
    </row>
    <row r="6689" spans="1:3">
      <c r="A6689" s="4" t="s">
        <v>513</v>
      </c>
      <c r="B6689" s="4" t="s">
        <v>11599</v>
      </c>
      <c r="C6689" t="s">
        <v>2</v>
      </c>
    </row>
    <row r="6690" spans="1:3">
      <c r="A6690" s="4" t="s">
        <v>511</v>
      </c>
      <c r="B6690" s="4" t="s">
        <v>11599</v>
      </c>
      <c r="C6690" t="s">
        <v>2</v>
      </c>
    </row>
    <row r="6691" spans="1:3">
      <c r="A6691" s="4" t="s">
        <v>509</v>
      </c>
      <c r="B6691" s="4" t="s">
        <v>11599</v>
      </c>
      <c r="C6691" t="s">
        <v>2</v>
      </c>
    </row>
    <row r="6692" spans="1:3">
      <c r="A6692" s="4" t="s">
        <v>507</v>
      </c>
      <c r="B6692" s="4" t="s">
        <v>11599</v>
      </c>
      <c r="C6692" t="s">
        <v>2</v>
      </c>
    </row>
    <row r="6693" spans="1:3">
      <c r="A6693" s="4" t="s">
        <v>505</v>
      </c>
      <c r="B6693" s="4" t="s">
        <v>11599</v>
      </c>
      <c r="C6693" t="s">
        <v>2</v>
      </c>
    </row>
    <row r="6694" spans="1:3">
      <c r="A6694" s="4" t="s">
        <v>503</v>
      </c>
      <c r="B6694" s="4" t="s">
        <v>11599</v>
      </c>
      <c r="C6694" t="s">
        <v>2</v>
      </c>
    </row>
    <row r="6695" spans="1:3">
      <c r="A6695" s="4" t="s">
        <v>501</v>
      </c>
      <c r="B6695" s="4" t="s">
        <v>11599</v>
      </c>
      <c r="C6695" t="s">
        <v>2</v>
      </c>
    </row>
    <row r="6696" spans="1:3">
      <c r="A6696" s="4" t="s">
        <v>499</v>
      </c>
      <c r="B6696" s="4" t="s">
        <v>11599</v>
      </c>
      <c r="C6696" t="s">
        <v>2</v>
      </c>
    </row>
    <row r="6697" spans="1:3">
      <c r="A6697" s="4" t="s">
        <v>497</v>
      </c>
      <c r="B6697" s="4" t="s">
        <v>11599</v>
      </c>
      <c r="C6697" t="s">
        <v>2</v>
      </c>
    </row>
    <row r="6698" spans="1:3">
      <c r="A6698" s="4" t="s">
        <v>495</v>
      </c>
      <c r="B6698" s="4" t="s">
        <v>11599</v>
      </c>
      <c r="C6698" t="s">
        <v>2</v>
      </c>
    </row>
    <row r="6699" spans="1:3">
      <c r="A6699" s="4" t="s">
        <v>493</v>
      </c>
      <c r="B6699" s="4" t="s">
        <v>11621</v>
      </c>
      <c r="C6699" t="s">
        <v>2</v>
      </c>
    </row>
    <row r="6700" spans="1:3">
      <c r="A6700" s="4" t="s">
        <v>492</v>
      </c>
      <c r="B6700" s="4" t="s">
        <v>11621</v>
      </c>
      <c r="C6700" t="s">
        <v>2</v>
      </c>
    </row>
    <row r="6701" spans="1:3">
      <c r="A6701" s="4" t="s">
        <v>490</v>
      </c>
      <c r="B6701" s="4" t="s">
        <v>11621</v>
      </c>
      <c r="C6701" t="s">
        <v>2</v>
      </c>
    </row>
    <row r="6702" spans="1:3">
      <c r="A6702" s="4" t="s">
        <v>489</v>
      </c>
      <c r="B6702" s="4" t="s">
        <v>11621</v>
      </c>
      <c r="C6702" t="s">
        <v>2</v>
      </c>
    </row>
    <row r="6703" spans="1:3">
      <c r="A6703" s="4" t="s">
        <v>487</v>
      </c>
      <c r="B6703" s="4" t="s">
        <v>11621</v>
      </c>
      <c r="C6703" t="s">
        <v>2</v>
      </c>
    </row>
    <row r="6704" spans="1:3">
      <c r="A6704" s="4" t="s">
        <v>485</v>
      </c>
      <c r="B6704" s="4" t="s">
        <v>11621</v>
      </c>
      <c r="C6704" t="s">
        <v>2</v>
      </c>
    </row>
    <row r="6705" spans="1:3">
      <c r="A6705" s="4" t="s">
        <v>483</v>
      </c>
      <c r="B6705" s="4" t="s">
        <v>11621</v>
      </c>
      <c r="C6705" t="s">
        <v>2</v>
      </c>
    </row>
    <row r="6706" spans="1:3">
      <c r="A6706" s="4" t="s">
        <v>481</v>
      </c>
      <c r="B6706" s="4" t="s">
        <v>11621</v>
      </c>
      <c r="C6706" t="s">
        <v>2</v>
      </c>
    </row>
    <row r="6707" spans="1:3">
      <c r="A6707" s="4" t="s">
        <v>479</v>
      </c>
      <c r="B6707" s="4" t="s">
        <v>11621</v>
      </c>
      <c r="C6707" t="s">
        <v>2</v>
      </c>
    </row>
    <row r="6708" spans="1:3">
      <c r="A6708" s="4" t="s">
        <v>477</v>
      </c>
      <c r="B6708" s="4" t="s">
        <v>11621</v>
      </c>
      <c r="C6708" t="s">
        <v>2</v>
      </c>
    </row>
    <row r="6709" spans="1:3">
      <c r="A6709" s="4" t="s">
        <v>476</v>
      </c>
      <c r="B6709" s="4" t="s">
        <v>11621</v>
      </c>
      <c r="C6709" t="s">
        <v>2</v>
      </c>
    </row>
    <row r="6710" spans="1:3">
      <c r="A6710" s="4" t="s">
        <v>474</v>
      </c>
      <c r="B6710" s="4" t="s">
        <v>11621</v>
      </c>
      <c r="C6710" t="s">
        <v>2</v>
      </c>
    </row>
    <row r="6711" spans="1:3">
      <c r="A6711" s="4" t="s">
        <v>473</v>
      </c>
      <c r="B6711" s="4" t="s">
        <v>11621</v>
      </c>
      <c r="C6711" t="s">
        <v>2</v>
      </c>
    </row>
    <row r="6712" spans="1:3">
      <c r="A6712" s="4" t="s">
        <v>471</v>
      </c>
      <c r="B6712" s="4" t="s">
        <v>11621</v>
      </c>
      <c r="C6712" t="s">
        <v>2</v>
      </c>
    </row>
    <row r="6713" spans="1:3">
      <c r="A6713" s="4" t="s">
        <v>470</v>
      </c>
      <c r="B6713" s="4" t="s">
        <v>11621</v>
      </c>
      <c r="C6713" t="s">
        <v>2</v>
      </c>
    </row>
    <row r="6714" spans="1:3">
      <c r="A6714" s="4" t="s">
        <v>468</v>
      </c>
      <c r="B6714" s="4" t="s">
        <v>11621</v>
      </c>
      <c r="C6714" t="s">
        <v>2</v>
      </c>
    </row>
    <row r="6715" spans="1:3">
      <c r="A6715" s="4" t="s">
        <v>467</v>
      </c>
      <c r="B6715" s="4" t="s">
        <v>11621</v>
      </c>
      <c r="C6715" t="s">
        <v>2</v>
      </c>
    </row>
    <row r="6716" spans="1:3">
      <c r="A6716" s="4" t="s">
        <v>466</v>
      </c>
      <c r="B6716" s="4" t="s">
        <v>11621</v>
      </c>
      <c r="C6716" t="s">
        <v>2</v>
      </c>
    </row>
    <row r="6717" spans="1:3">
      <c r="A6717" s="4" t="s">
        <v>464</v>
      </c>
      <c r="B6717" s="4" t="s">
        <v>11621</v>
      </c>
      <c r="C6717" t="s">
        <v>2</v>
      </c>
    </row>
    <row r="6718" spans="1:3">
      <c r="A6718" s="4" t="s">
        <v>462</v>
      </c>
      <c r="B6718" s="4" t="s">
        <v>11621</v>
      </c>
      <c r="C6718" t="s">
        <v>2</v>
      </c>
    </row>
    <row r="6719" spans="1:3">
      <c r="A6719" s="4" t="s">
        <v>460</v>
      </c>
      <c r="B6719" s="4" t="s">
        <v>11592</v>
      </c>
      <c r="C6719" t="s">
        <v>2</v>
      </c>
    </row>
    <row r="6720" spans="1:3">
      <c r="A6720" s="4" t="s">
        <v>458</v>
      </c>
      <c r="B6720" s="4" t="s">
        <v>11592</v>
      </c>
      <c r="C6720" t="s">
        <v>2</v>
      </c>
    </row>
    <row r="6721" spans="1:3">
      <c r="A6721" s="4" t="s">
        <v>456</v>
      </c>
      <c r="B6721" s="4" t="s">
        <v>11592</v>
      </c>
      <c r="C6721" t="s">
        <v>2</v>
      </c>
    </row>
    <row r="6722" spans="1:3">
      <c r="A6722" s="4" t="s">
        <v>455</v>
      </c>
      <c r="B6722" s="4" t="s">
        <v>11592</v>
      </c>
      <c r="C6722" t="s">
        <v>2</v>
      </c>
    </row>
    <row r="6723" spans="1:3">
      <c r="A6723" s="4" t="s">
        <v>454</v>
      </c>
      <c r="B6723" s="4" t="s">
        <v>11592</v>
      </c>
      <c r="C6723" t="s">
        <v>2</v>
      </c>
    </row>
    <row r="6724" spans="1:3">
      <c r="A6724" s="4" t="s">
        <v>452</v>
      </c>
      <c r="B6724" s="4" t="s">
        <v>11592</v>
      </c>
      <c r="C6724" t="s">
        <v>2</v>
      </c>
    </row>
    <row r="6725" spans="1:3">
      <c r="A6725" s="4" t="s">
        <v>450</v>
      </c>
      <c r="B6725" s="4" t="s">
        <v>11592</v>
      </c>
      <c r="C6725" t="s">
        <v>2</v>
      </c>
    </row>
    <row r="6726" spans="1:3">
      <c r="A6726" s="4" t="s">
        <v>448</v>
      </c>
      <c r="B6726" s="4" t="s">
        <v>11592</v>
      </c>
      <c r="C6726" t="s">
        <v>2</v>
      </c>
    </row>
    <row r="6727" spans="1:3">
      <c r="A6727" s="4" t="s">
        <v>447</v>
      </c>
      <c r="B6727" s="4" t="s">
        <v>11592</v>
      </c>
      <c r="C6727" t="s">
        <v>2</v>
      </c>
    </row>
    <row r="6728" spans="1:3">
      <c r="A6728" s="4" t="s">
        <v>445</v>
      </c>
      <c r="B6728" s="4" t="s">
        <v>11592</v>
      </c>
      <c r="C6728" t="s">
        <v>2</v>
      </c>
    </row>
    <row r="6729" spans="1:3">
      <c r="A6729" s="4" t="s">
        <v>443</v>
      </c>
      <c r="B6729" s="4" t="s">
        <v>11592</v>
      </c>
      <c r="C6729" t="s">
        <v>2</v>
      </c>
    </row>
    <row r="6730" spans="1:3">
      <c r="A6730" s="4" t="s">
        <v>441</v>
      </c>
      <c r="B6730" s="4" t="s">
        <v>11592</v>
      </c>
      <c r="C6730" t="s">
        <v>2</v>
      </c>
    </row>
    <row r="6731" spans="1:3">
      <c r="A6731" s="4" t="s">
        <v>439</v>
      </c>
      <c r="B6731" s="4" t="s">
        <v>11592</v>
      </c>
      <c r="C6731" t="s">
        <v>2</v>
      </c>
    </row>
    <row r="6732" spans="1:3">
      <c r="A6732" s="4" t="s">
        <v>437</v>
      </c>
      <c r="B6732" s="4" t="s">
        <v>11592</v>
      </c>
      <c r="C6732" t="s">
        <v>2</v>
      </c>
    </row>
    <row r="6733" spans="1:3">
      <c r="A6733" s="4" t="s">
        <v>435</v>
      </c>
      <c r="B6733" s="4" t="s">
        <v>11592</v>
      </c>
      <c r="C6733" t="s">
        <v>2</v>
      </c>
    </row>
    <row r="6734" spans="1:3">
      <c r="A6734" s="4" t="s">
        <v>433</v>
      </c>
      <c r="B6734" s="4" t="s">
        <v>11592</v>
      </c>
      <c r="C6734" t="s">
        <v>2</v>
      </c>
    </row>
    <row r="6735" spans="1:3">
      <c r="A6735" s="4" t="s">
        <v>431</v>
      </c>
      <c r="B6735" s="4" t="s">
        <v>11592</v>
      </c>
      <c r="C6735" t="s">
        <v>2</v>
      </c>
    </row>
    <row r="6736" spans="1:3">
      <c r="A6736" s="4" t="s">
        <v>429</v>
      </c>
      <c r="B6736" s="4" t="s">
        <v>11592</v>
      </c>
      <c r="C6736" t="s">
        <v>2</v>
      </c>
    </row>
    <row r="6737" spans="1:3">
      <c r="A6737" s="4" t="s">
        <v>427</v>
      </c>
      <c r="B6737" s="4" t="s">
        <v>11592</v>
      </c>
      <c r="C6737" t="s">
        <v>2</v>
      </c>
    </row>
    <row r="6738" spans="1:3">
      <c r="A6738" s="4" t="s">
        <v>425</v>
      </c>
      <c r="B6738" s="4" t="s">
        <v>11592</v>
      </c>
      <c r="C6738" t="s">
        <v>2</v>
      </c>
    </row>
    <row r="6739" spans="1:3">
      <c r="A6739" s="4" t="s">
        <v>423</v>
      </c>
      <c r="B6739" s="4" t="s">
        <v>11592</v>
      </c>
      <c r="C6739" t="s">
        <v>2</v>
      </c>
    </row>
    <row r="6740" spans="1:3">
      <c r="A6740" s="4" t="s">
        <v>421</v>
      </c>
      <c r="B6740" s="4" t="s">
        <v>11592</v>
      </c>
      <c r="C6740" t="s">
        <v>2</v>
      </c>
    </row>
    <row r="6741" spans="1:3">
      <c r="A6741" s="4" t="s">
        <v>419</v>
      </c>
      <c r="B6741" s="4" t="s">
        <v>11592</v>
      </c>
      <c r="C6741" t="s">
        <v>2</v>
      </c>
    </row>
    <row r="6742" spans="1:3">
      <c r="A6742" s="4" t="s">
        <v>417</v>
      </c>
      <c r="B6742" s="4" t="s">
        <v>11592</v>
      </c>
      <c r="C6742" t="s">
        <v>2</v>
      </c>
    </row>
    <row r="6743" spans="1:3">
      <c r="A6743" s="4" t="s">
        <v>415</v>
      </c>
      <c r="B6743" s="4" t="s">
        <v>11592</v>
      </c>
      <c r="C6743" t="s">
        <v>2</v>
      </c>
    </row>
    <row r="6744" spans="1:3">
      <c r="A6744" s="4" t="s">
        <v>414</v>
      </c>
      <c r="B6744" s="4" t="s">
        <v>11592</v>
      </c>
      <c r="C6744" t="s">
        <v>2</v>
      </c>
    </row>
    <row r="6745" spans="1:3">
      <c r="A6745" s="4" t="s">
        <v>412</v>
      </c>
      <c r="B6745" s="4" t="s">
        <v>11592</v>
      </c>
      <c r="C6745" t="s">
        <v>2</v>
      </c>
    </row>
    <row r="6746" spans="1:3">
      <c r="A6746" s="4" t="s">
        <v>410</v>
      </c>
      <c r="B6746" s="4" t="s">
        <v>11592</v>
      </c>
      <c r="C6746" t="s">
        <v>2</v>
      </c>
    </row>
    <row r="6747" spans="1:3">
      <c r="A6747" s="4" t="s">
        <v>408</v>
      </c>
      <c r="B6747" s="4" t="s">
        <v>11592</v>
      </c>
      <c r="C6747" t="s">
        <v>2</v>
      </c>
    </row>
    <row r="6748" spans="1:3">
      <c r="A6748" s="4" t="s">
        <v>406</v>
      </c>
      <c r="B6748" s="4" t="s">
        <v>11592</v>
      </c>
      <c r="C6748" t="s">
        <v>2</v>
      </c>
    </row>
    <row r="6749" spans="1:3">
      <c r="A6749" s="4" t="s">
        <v>404</v>
      </c>
      <c r="B6749" s="4" t="s">
        <v>11592</v>
      </c>
      <c r="C6749" t="s">
        <v>2</v>
      </c>
    </row>
    <row r="6750" spans="1:3">
      <c r="A6750" s="4" t="s">
        <v>402</v>
      </c>
      <c r="B6750" s="4" t="s">
        <v>11600</v>
      </c>
      <c r="C6750" t="s">
        <v>2</v>
      </c>
    </row>
    <row r="6751" spans="1:3">
      <c r="A6751" s="4" t="s">
        <v>400</v>
      </c>
      <c r="B6751" s="4" t="s">
        <v>11600</v>
      </c>
      <c r="C6751" t="s">
        <v>2</v>
      </c>
    </row>
    <row r="6752" spans="1:3">
      <c r="A6752" s="4" t="s">
        <v>398</v>
      </c>
      <c r="B6752" s="4" t="s">
        <v>11600</v>
      </c>
      <c r="C6752" t="s">
        <v>2</v>
      </c>
    </row>
    <row r="6753" spans="1:3">
      <c r="A6753" s="4" t="s">
        <v>396</v>
      </c>
      <c r="B6753" s="4" t="s">
        <v>11600</v>
      </c>
      <c r="C6753" t="s">
        <v>2</v>
      </c>
    </row>
    <row r="6754" spans="1:3">
      <c r="A6754" s="4" t="s">
        <v>394</v>
      </c>
      <c r="B6754" s="4" t="s">
        <v>11600</v>
      </c>
      <c r="C6754" t="s">
        <v>2</v>
      </c>
    </row>
    <row r="6755" spans="1:3">
      <c r="A6755" s="4" t="s">
        <v>392</v>
      </c>
      <c r="B6755" s="4" t="s">
        <v>11600</v>
      </c>
      <c r="C6755" t="s">
        <v>2</v>
      </c>
    </row>
    <row r="6756" spans="1:3">
      <c r="A6756" s="4" t="s">
        <v>390</v>
      </c>
      <c r="B6756" s="4" t="s">
        <v>11600</v>
      </c>
      <c r="C6756" t="s">
        <v>2</v>
      </c>
    </row>
    <row r="6757" spans="1:3">
      <c r="A6757" s="4" t="s">
        <v>388</v>
      </c>
      <c r="B6757" s="4" t="s">
        <v>11600</v>
      </c>
      <c r="C6757" t="s">
        <v>2</v>
      </c>
    </row>
    <row r="6758" spans="1:3">
      <c r="A6758" s="4" t="s">
        <v>386</v>
      </c>
      <c r="B6758" s="4" t="s">
        <v>11600</v>
      </c>
      <c r="C6758" t="s">
        <v>2</v>
      </c>
    </row>
    <row r="6759" spans="1:3">
      <c r="A6759" s="4" t="s">
        <v>384</v>
      </c>
      <c r="B6759" s="4" t="s">
        <v>11600</v>
      </c>
      <c r="C6759" t="s">
        <v>2</v>
      </c>
    </row>
    <row r="6760" spans="1:3">
      <c r="A6760" s="4" t="s">
        <v>382</v>
      </c>
      <c r="B6760" s="4" t="s">
        <v>11600</v>
      </c>
      <c r="C6760" t="s">
        <v>2</v>
      </c>
    </row>
    <row r="6761" spans="1:3">
      <c r="A6761" s="4" t="s">
        <v>380</v>
      </c>
      <c r="B6761" s="4" t="s">
        <v>11600</v>
      </c>
      <c r="C6761" t="s">
        <v>2</v>
      </c>
    </row>
    <row r="6762" spans="1:3">
      <c r="A6762" s="4" t="s">
        <v>378</v>
      </c>
      <c r="B6762" s="4" t="s">
        <v>11600</v>
      </c>
      <c r="C6762" t="s">
        <v>2</v>
      </c>
    </row>
    <row r="6763" spans="1:3">
      <c r="A6763" s="4" t="s">
        <v>376</v>
      </c>
      <c r="B6763" s="4" t="s">
        <v>11600</v>
      </c>
      <c r="C6763" t="s">
        <v>2</v>
      </c>
    </row>
    <row r="6764" spans="1:3">
      <c r="A6764" s="4" t="s">
        <v>374</v>
      </c>
      <c r="B6764" s="4" t="s">
        <v>11600</v>
      </c>
      <c r="C6764" t="s">
        <v>2</v>
      </c>
    </row>
    <row r="6765" spans="1:3">
      <c r="A6765" s="4" t="s">
        <v>372</v>
      </c>
      <c r="B6765" s="4" t="s">
        <v>11600</v>
      </c>
      <c r="C6765" t="s">
        <v>2</v>
      </c>
    </row>
    <row r="6766" spans="1:3">
      <c r="A6766" s="4" t="s">
        <v>370</v>
      </c>
      <c r="B6766" s="4" t="s">
        <v>11600</v>
      </c>
      <c r="C6766" t="s">
        <v>2</v>
      </c>
    </row>
    <row r="6767" spans="1:3">
      <c r="A6767" s="4" t="s">
        <v>368</v>
      </c>
      <c r="B6767" s="4" t="s">
        <v>11600</v>
      </c>
      <c r="C6767" t="s">
        <v>2</v>
      </c>
    </row>
    <row r="6768" spans="1:3">
      <c r="A6768" s="4" t="s">
        <v>366</v>
      </c>
      <c r="B6768" s="4" t="s">
        <v>11600</v>
      </c>
      <c r="C6768" t="s">
        <v>2</v>
      </c>
    </row>
    <row r="6769" spans="1:3">
      <c r="A6769" s="4" t="s">
        <v>364</v>
      </c>
      <c r="B6769" s="4" t="s">
        <v>11600</v>
      </c>
      <c r="C6769" t="s">
        <v>2</v>
      </c>
    </row>
    <row r="6770" spans="1:3">
      <c r="A6770" s="4" t="s">
        <v>362</v>
      </c>
      <c r="B6770" s="4" t="s">
        <v>11600</v>
      </c>
      <c r="C6770" t="s">
        <v>2</v>
      </c>
    </row>
    <row r="6771" spans="1:3">
      <c r="A6771" s="4" t="s">
        <v>360</v>
      </c>
      <c r="B6771" s="4" t="s">
        <v>11600</v>
      </c>
      <c r="C6771" t="s">
        <v>2</v>
      </c>
    </row>
    <row r="6772" spans="1:3">
      <c r="A6772" s="4" t="s">
        <v>358</v>
      </c>
      <c r="B6772" s="4" t="s">
        <v>11601</v>
      </c>
      <c r="C6772" t="s">
        <v>2</v>
      </c>
    </row>
    <row r="6773" spans="1:3">
      <c r="A6773" s="4" t="s">
        <v>356</v>
      </c>
      <c r="B6773" s="4" t="s">
        <v>11601</v>
      </c>
      <c r="C6773" t="s">
        <v>2</v>
      </c>
    </row>
    <row r="6774" spans="1:3">
      <c r="A6774" s="4" t="s">
        <v>354</v>
      </c>
      <c r="B6774" s="4" t="s">
        <v>11601</v>
      </c>
      <c r="C6774" t="s">
        <v>2</v>
      </c>
    </row>
    <row r="6775" spans="1:3">
      <c r="A6775" s="4" t="s">
        <v>353</v>
      </c>
      <c r="B6775" s="4" t="s">
        <v>11601</v>
      </c>
      <c r="C6775" t="s">
        <v>2</v>
      </c>
    </row>
    <row r="6776" spans="1:3">
      <c r="A6776" s="4" t="s">
        <v>351</v>
      </c>
      <c r="B6776" s="4" t="s">
        <v>11601</v>
      </c>
      <c r="C6776" t="s">
        <v>2</v>
      </c>
    </row>
    <row r="6777" spans="1:3">
      <c r="A6777" s="4" t="s">
        <v>350</v>
      </c>
      <c r="B6777" s="4" t="s">
        <v>11601</v>
      </c>
      <c r="C6777" t="s">
        <v>2</v>
      </c>
    </row>
    <row r="6778" spans="1:3">
      <c r="A6778" s="4" t="s">
        <v>348</v>
      </c>
      <c r="B6778" s="4" t="s">
        <v>11601</v>
      </c>
      <c r="C6778" t="s">
        <v>2</v>
      </c>
    </row>
    <row r="6779" spans="1:3">
      <c r="A6779" s="4" t="s">
        <v>346</v>
      </c>
      <c r="B6779" s="4" t="s">
        <v>11601</v>
      </c>
      <c r="C6779" t="s">
        <v>2</v>
      </c>
    </row>
    <row r="6780" spans="1:3">
      <c r="A6780" s="4" t="s">
        <v>344</v>
      </c>
      <c r="B6780" s="4" t="s">
        <v>11601</v>
      </c>
      <c r="C6780" t="s">
        <v>2</v>
      </c>
    </row>
    <row r="6781" spans="1:3">
      <c r="A6781" s="4" t="s">
        <v>342</v>
      </c>
      <c r="B6781" s="4" t="s">
        <v>11601</v>
      </c>
      <c r="C6781" t="s">
        <v>2</v>
      </c>
    </row>
    <row r="6782" spans="1:3">
      <c r="A6782" s="4" t="s">
        <v>340</v>
      </c>
      <c r="B6782" s="4" t="s">
        <v>11601</v>
      </c>
      <c r="C6782" t="s">
        <v>2</v>
      </c>
    </row>
    <row r="6783" spans="1:3">
      <c r="A6783" s="4" t="s">
        <v>338</v>
      </c>
      <c r="B6783" s="4" t="s">
        <v>11601</v>
      </c>
      <c r="C6783" t="s">
        <v>2</v>
      </c>
    </row>
    <row r="6784" spans="1:3">
      <c r="A6784" s="4" t="s">
        <v>336</v>
      </c>
      <c r="B6784" s="4" t="s">
        <v>11601</v>
      </c>
      <c r="C6784" t="s">
        <v>2</v>
      </c>
    </row>
    <row r="6785" spans="1:3">
      <c r="A6785" s="4" t="s">
        <v>334</v>
      </c>
      <c r="B6785" s="4" t="s">
        <v>11601</v>
      </c>
      <c r="C6785" t="s">
        <v>2</v>
      </c>
    </row>
    <row r="6786" spans="1:3">
      <c r="A6786" s="4" t="s">
        <v>332</v>
      </c>
      <c r="B6786" s="4" t="s">
        <v>11601</v>
      </c>
      <c r="C6786" t="s">
        <v>2</v>
      </c>
    </row>
    <row r="6787" spans="1:3">
      <c r="A6787" s="4" t="s">
        <v>330</v>
      </c>
      <c r="B6787" s="4" t="s">
        <v>11601</v>
      </c>
      <c r="C6787" t="s">
        <v>2</v>
      </c>
    </row>
    <row r="6788" spans="1:3">
      <c r="A6788" s="4" t="s">
        <v>328</v>
      </c>
      <c r="B6788" s="4" t="s">
        <v>11601</v>
      </c>
      <c r="C6788" t="s">
        <v>2</v>
      </c>
    </row>
    <row r="6789" spans="1:3">
      <c r="A6789" s="4" t="s">
        <v>326</v>
      </c>
      <c r="B6789" s="4" t="s">
        <v>11601</v>
      </c>
      <c r="C6789" t="s">
        <v>2</v>
      </c>
    </row>
    <row r="6790" spans="1:3">
      <c r="A6790" s="4" t="s">
        <v>324</v>
      </c>
      <c r="B6790" s="4" t="s">
        <v>11601</v>
      </c>
      <c r="C6790" t="s">
        <v>2</v>
      </c>
    </row>
    <row r="6791" spans="1:3">
      <c r="A6791" s="4" t="s">
        <v>322</v>
      </c>
      <c r="B6791" s="4" t="s">
        <v>11601</v>
      </c>
      <c r="C6791" t="s">
        <v>2</v>
      </c>
    </row>
    <row r="6792" spans="1:3">
      <c r="A6792" s="4" t="s">
        <v>321</v>
      </c>
      <c r="B6792" s="4" t="s">
        <v>11601</v>
      </c>
      <c r="C6792" t="s">
        <v>2</v>
      </c>
    </row>
    <row r="6793" spans="1:3">
      <c r="A6793" s="4" t="s">
        <v>319</v>
      </c>
      <c r="B6793" s="4" t="s">
        <v>11593</v>
      </c>
      <c r="C6793" t="s">
        <v>2</v>
      </c>
    </row>
    <row r="6794" spans="1:3">
      <c r="A6794" s="4" t="s">
        <v>317</v>
      </c>
      <c r="B6794" s="4" t="s">
        <v>11593</v>
      </c>
      <c r="C6794" t="s">
        <v>2</v>
      </c>
    </row>
    <row r="6795" spans="1:3">
      <c r="A6795" s="4" t="s">
        <v>315</v>
      </c>
      <c r="B6795" s="4" t="s">
        <v>11593</v>
      </c>
      <c r="C6795" t="s">
        <v>2</v>
      </c>
    </row>
    <row r="6796" spans="1:3">
      <c r="A6796" s="4" t="s">
        <v>313</v>
      </c>
      <c r="B6796" s="4" t="s">
        <v>11593</v>
      </c>
      <c r="C6796" t="s">
        <v>2</v>
      </c>
    </row>
    <row r="6797" spans="1:3">
      <c r="A6797" s="4" t="s">
        <v>311</v>
      </c>
      <c r="B6797" s="4" t="s">
        <v>11593</v>
      </c>
      <c r="C6797" t="s">
        <v>2</v>
      </c>
    </row>
    <row r="6798" spans="1:3">
      <c r="A6798" s="4" t="s">
        <v>309</v>
      </c>
      <c r="B6798" s="4" t="s">
        <v>11593</v>
      </c>
      <c r="C6798" t="s">
        <v>2</v>
      </c>
    </row>
    <row r="6799" spans="1:3">
      <c r="A6799" s="4" t="s">
        <v>307</v>
      </c>
      <c r="B6799" s="4" t="s">
        <v>11593</v>
      </c>
      <c r="C6799" t="s">
        <v>2</v>
      </c>
    </row>
    <row r="6800" spans="1:3">
      <c r="A6800" s="4" t="s">
        <v>305</v>
      </c>
      <c r="B6800" s="4" t="s">
        <v>11593</v>
      </c>
      <c r="C6800" t="s">
        <v>2</v>
      </c>
    </row>
    <row r="6801" spans="1:3">
      <c r="A6801" s="4" t="s">
        <v>303</v>
      </c>
      <c r="B6801" s="4" t="s">
        <v>11593</v>
      </c>
      <c r="C6801" t="s">
        <v>2</v>
      </c>
    </row>
    <row r="6802" spans="1:3">
      <c r="A6802" s="4" t="s">
        <v>301</v>
      </c>
      <c r="B6802" s="4" t="s">
        <v>11593</v>
      </c>
      <c r="C6802" t="s">
        <v>2</v>
      </c>
    </row>
    <row r="6803" spans="1:3">
      <c r="A6803" s="4" t="s">
        <v>299</v>
      </c>
      <c r="B6803" s="4" t="s">
        <v>11593</v>
      </c>
      <c r="C6803" t="s">
        <v>2</v>
      </c>
    </row>
    <row r="6804" spans="1:3">
      <c r="A6804" s="4" t="s">
        <v>297</v>
      </c>
      <c r="B6804" s="4" t="s">
        <v>11593</v>
      </c>
      <c r="C6804" t="s">
        <v>2</v>
      </c>
    </row>
    <row r="6805" spans="1:3">
      <c r="A6805" s="4" t="s">
        <v>295</v>
      </c>
      <c r="B6805" s="4" t="s">
        <v>11593</v>
      </c>
      <c r="C6805" t="s">
        <v>2</v>
      </c>
    </row>
    <row r="6806" spans="1:3">
      <c r="A6806" s="4" t="s">
        <v>294</v>
      </c>
      <c r="B6806" s="4" t="s">
        <v>11593</v>
      </c>
      <c r="C6806" t="s">
        <v>2</v>
      </c>
    </row>
    <row r="6807" spans="1:3">
      <c r="A6807" s="4" t="s">
        <v>292</v>
      </c>
      <c r="B6807" s="4" t="s">
        <v>11593</v>
      </c>
      <c r="C6807" t="s">
        <v>2</v>
      </c>
    </row>
    <row r="6808" spans="1:3">
      <c r="A6808" s="4" t="s">
        <v>290</v>
      </c>
      <c r="B6808" s="4" t="s">
        <v>11593</v>
      </c>
      <c r="C6808" t="s">
        <v>2</v>
      </c>
    </row>
    <row r="6809" spans="1:3">
      <c r="A6809" s="4" t="s">
        <v>288</v>
      </c>
      <c r="B6809" s="4" t="s">
        <v>11593</v>
      </c>
      <c r="C6809" t="s">
        <v>2</v>
      </c>
    </row>
    <row r="6810" spans="1:3">
      <c r="A6810" s="4" t="s">
        <v>286</v>
      </c>
      <c r="B6810" s="4" t="s">
        <v>11593</v>
      </c>
      <c r="C6810" t="s">
        <v>2</v>
      </c>
    </row>
    <row r="6811" spans="1:3">
      <c r="A6811" s="4" t="s">
        <v>284</v>
      </c>
      <c r="B6811" s="4" t="s">
        <v>11593</v>
      </c>
      <c r="C6811" t="s">
        <v>2</v>
      </c>
    </row>
    <row r="6812" spans="1:3">
      <c r="A6812" s="4" t="s">
        <v>282</v>
      </c>
      <c r="B6812" s="4" t="s">
        <v>11593</v>
      </c>
      <c r="C6812" t="s">
        <v>2</v>
      </c>
    </row>
    <row r="6813" spans="1:3">
      <c r="A6813" s="4" t="s">
        <v>280</v>
      </c>
      <c r="B6813" s="4" t="s">
        <v>11593</v>
      </c>
      <c r="C6813" t="s">
        <v>2</v>
      </c>
    </row>
    <row r="6814" spans="1:3">
      <c r="A6814" s="4" t="s">
        <v>278</v>
      </c>
      <c r="B6814" s="4" t="s">
        <v>11593</v>
      </c>
      <c r="C6814" t="s">
        <v>2</v>
      </c>
    </row>
    <row r="6815" spans="1:3">
      <c r="A6815" s="4" t="s">
        <v>276</v>
      </c>
      <c r="B6815" s="4" t="s">
        <v>11593</v>
      </c>
      <c r="C6815" t="s">
        <v>2</v>
      </c>
    </row>
    <row r="6816" spans="1:3">
      <c r="A6816" s="4" t="s">
        <v>274</v>
      </c>
      <c r="B6816" s="4" t="s">
        <v>11622</v>
      </c>
      <c r="C6816" t="s">
        <v>2</v>
      </c>
    </row>
    <row r="6817" spans="1:3">
      <c r="A6817" s="4" t="s">
        <v>272</v>
      </c>
      <c r="B6817" s="4" t="s">
        <v>11622</v>
      </c>
      <c r="C6817" t="s">
        <v>2</v>
      </c>
    </row>
    <row r="6818" spans="1:3">
      <c r="A6818" s="4" t="s">
        <v>271</v>
      </c>
      <c r="B6818" s="4" t="s">
        <v>11622</v>
      </c>
      <c r="C6818" t="s">
        <v>2</v>
      </c>
    </row>
    <row r="6819" spans="1:3">
      <c r="A6819" s="4" t="s">
        <v>269</v>
      </c>
      <c r="B6819" s="4" t="s">
        <v>11622</v>
      </c>
      <c r="C6819" t="s">
        <v>2</v>
      </c>
    </row>
    <row r="6820" spans="1:3">
      <c r="A6820" s="4" t="s">
        <v>267</v>
      </c>
      <c r="B6820" s="4" t="s">
        <v>11622</v>
      </c>
      <c r="C6820" t="s">
        <v>2</v>
      </c>
    </row>
    <row r="6821" spans="1:3">
      <c r="A6821" s="4" t="s">
        <v>265</v>
      </c>
      <c r="B6821" s="4" t="s">
        <v>11622</v>
      </c>
      <c r="C6821" t="s">
        <v>2</v>
      </c>
    </row>
    <row r="6822" spans="1:3">
      <c r="A6822" s="4" t="s">
        <v>263</v>
      </c>
      <c r="B6822" s="4" t="s">
        <v>11622</v>
      </c>
      <c r="C6822" t="s">
        <v>2</v>
      </c>
    </row>
    <row r="6823" spans="1:3">
      <c r="A6823" s="4" t="s">
        <v>261</v>
      </c>
      <c r="B6823" s="4" t="s">
        <v>11622</v>
      </c>
      <c r="C6823" t="s">
        <v>2</v>
      </c>
    </row>
    <row r="6824" spans="1:3">
      <c r="A6824" s="4" t="s">
        <v>259</v>
      </c>
      <c r="B6824" s="4" t="s">
        <v>11622</v>
      </c>
      <c r="C6824" t="s">
        <v>2</v>
      </c>
    </row>
    <row r="6825" spans="1:3">
      <c r="A6825" s="4" t="s">
        <v>257</v>
      </c>
      <c r="B6825" s="4" t="s">
        <v>11622</v>
      </c>
      <c r="C6825" t="s">
        <v>2</v>
      </c>
    </row>
    <row r="6826" spans="1:3">
      <c r="A6826" s="4" t="s">
        <v>255</v>
      </c>
      <c r="B6826" s="4" t="s">
        <v>11622</v>
      </c>
      <c r="C6826" t="s">
        <v>2</v>
      </c>
    </row>
    <row r="6827" spans="1:3">
      <c r="A6827" s="4" t="s">
        <v>253</v>
      </c>
      <c r="B6827" s="4" t="s">
        <v>11622</v>
      </c>
      <c r="C6827" t="s">
        <v>2</v>
      </c>
    </row>
    <row r="6828" spans="1:3">
      <c r="A6828" s="4" t="s">
        <v>251</v>
      </c>
      <c r="B6828" s="4" t="s">
        <v>11622</v>
      </c>
      <c r="C6828" t="s">
        <v>2</v>
      </c>
    </row>
    <row r="6829" spans="1:3">
      <c r="A6829" s="4" t="s">
        <v>249</v>
      </c>
      <c r="B6829" s="4" t="s">
        <v>11594</v>
      </c>
      <c r="C6829" t="s">
        <v>2</v>
      </c>
    </row>
    <row r="6830" spans="1:3">
      <c r="A6830" s="4" t="s">
        <v>247</v>
      </c>
      <c r="B6830" s="4" t="s">
        <v>11594</v>
      </c>
      <c r="C6830" t="s">
        <v>2</v>
      </c>
    </row>
    <row r="6831" spans="1:3">
      <c r="A6831" s="4" t="s">
        <v>245</v>
      </c>
      <c r="B6831" s="4" t="s">
        <v>11594</v>
      </c>
      <c r="C6831" t="s">
        <v>2</v>
      </c>
    </row>
    <row r="6832" spans="1:3">
      <c r="A6832" s="4" t="s">
        <v>243</v>
      </c>
      <c r="B6832" s="4" t="s">
        <v>11594</v>
      </c>
      <c r="C6832" t="s">
        <v>2</v>
      </c>
    </row>
    <row r="6833" spans="1:3">
      <c r="A6833" s="4" t="s">
        <v>241</v>
      </c>
      <c r="B6833" s="4" t="s">
        <v>11594</v>
      </c>
      <c r="C6833" t="s">
        <v>2</v>
      </c>
    </row>
    <row r="6834" spans="1:3">
      <c r="A6834" s="4" t="s">
        <v>239</v>
      </c>
      <c r="B6834" s="4" t="s">
        <v>11594</v>
      </c>
      <c r="C6834" t="s">
        <v>2</v>
      </c>
    </row>
    <row r="6835" spans="1:3">
      <c r="A6835" s="4" t="s">
        <v>237</v>
      </c>
      <c r="B6835" s="4" t="s">
        <v>11594</v>
      </c>
      <c r="C6835" t="s">
        <v>2</v>
      </c>
    </row>
    <row r="6836" spans="1:3">
      <c r="A6836" s="4" t="s">
        <v>235</v>
      </c>
      <c r="B6836" s="4" t="s">
        <v>11614</v>
      </c>
      <c r="C6836" t="s">
        <v>2</v>
      </c>
    </row>
    <row r="6837" spans="1:3">
      <c r="A6837" s="4" t="s">
        <v>233</v>
      </c>
      <c r="B6837" s="4" t="s">
        <v>11614</v>
      </c>
      <c r="C6837" t="s">
        <v>2</v>
      </c>
    </row>
    <row r="6838" spans="1:3">
      <c r="A6838" s="4" t="s">
        <v>231</v>
      </c>
      <c r="B6838" s="4" t="s">
        <v>11614</v>
      </c>
      <c r="C6838" t="s">
        <v>2</v>
      </c>
    </row>
    <row r="6839" spans="1:3">
      <c r="A6839" s="4" t="s">
        <v>229</v>
      </c>
      <c r="B6839" s="4" t="s">
        <v>11614</v>
      </c>
      <c r="C6839" t="s">
        <v>2</v>
      </c>
    </row>
    <row r="6840" spans="1:3">
      <c r="A6840" s="4" t="s">
        <v>227</v>
      </c>
      <c r="B6840" s="4" t="s">
        <v>11614</v>
      </c>
      <c r="C6840" t="s">
        <v>2</v>
      </c>
    </row>
    <row r="6841" spans="1:3">
      <c r="A6841" s="4" t="s">
        <v>225</v>
      </c>
      <c r="B6841" s="4" t="s">
        <v>11614</v>
      </c>
      <c r="C6841" t="s">
        <v>2</v>
      </c>
    </row>
    <row r="6842" spans="1:3">
      <c r="A6842" s="4" t="s">
        <v>223</v>
      </c>
      <c r="B6842" s="4" t="s">
        <v>11602</v>
      </c>
      <c r="C6842" t="s">
        <v>2</v>
      </c>
    </row>
    <row r="6843" spans="1:3">
      <c r="A6843" s="4" t="s">
        <v>221</v>
      </c>
      <c r="B6843" s="4" t="s">
        <v>11602</v>
      </c>
      <c r="C6843" t="s">
        <v>2</v>
      </c>
    </row>
    <row r="6844" spans="1:3">
      <c r="A6844" s="4" t="s">
        <v>219</v>
      </c>
      <c r="B6844" s="4" t="s">
        <v>11602</v>
      </c>
      <c r="C6844" t="s">
        <v>2</v>
      </c>
    </row>
    <row r="6845" spans="1:3">
      <c r="A6845" s="4" t="s">
        <v>217</v>
      </c>
      <c r="B6845" s="4" t="s">
        <v>11602</v>
      </c>
      <c r="C6845" t="s">
        <v>2</v>
      </c>
    </row>
    <row r="6846" spans="1:3">
      <c r="A6846" s="4" t="s">
        <v>215</v>
      </c>
      <c r="B6846" s="4" t="s">
        <v>11602</v>
      </c>
      <c r="C6846" t="s">
        <v>2</v>
      </c>
    </row>
    <row r="6847" spans="1:3">
      <c r="A6847" s="4" t="s">
        <v>213</v>
      </c>
      <c r="B6847" s="4" t="s">
        <v>11602</v>
      </c>
      <c r="C6847" t="s">
        <v>2</v>
      </c>
    </row>
    <row r="6848" spans="1:3">
      <c r="A6848" s="4" t="s">
        <v>211</v>
      </c>
      <c r="B6848" s="4" t="s">
        <v>11602</v>
      </c>
      <c r="C6848" t="s">
        <v>2</v>
      </c>
    </row>
    <row r="6849" spans="1:3">
      <c r="A6849" s="4" t="s">
        <v>209</v>
      </c>
      <c r="B6849" s="4" t="s">
        <v>11623</v>
      </c>
      <c r="C6849" t="s">
        <v>2</v>
      </c>
    </row>
    <row r="6850" spans="1:3">
      <c r="A6850" s="4" t="s">
        <v>207</v>
      </c>
      <c r="B6850" s="4" t="s">
        <v>11623</v>
      </c>
      <c r="C6850" t="s">
        <v>2</v>
      </c>
    </row>
    <row r="6851" spans="1:3">
      <c r="A6851" s="4" t="s">
        <v>206</v>
      </c>
      <c r="B6851" s="4" t="s">
        <v>11623</v>
      </c>
      <c r="C6851" t="s">
        <v>2</v>
      </c>
    </row>
    <row r="6852" spans="1:3">
      <c r="A6852" s="4" t="s">
        <v>204</v>
      </c>
      <c r="B6852" s="4" t="s">
        <v>11623</v>
      </c>
      <c r="C6852" t="s">
        <v>2</v>
      </c>
    </row>
    <row r="6853" spans="1:3">
      <c r="A6853" s="4" t="s">
        <v>202</v>
      </c>
      <c r="B6853" s="4" t="s">
        <v>11623</v>
      </c>
      <c r="C6853" t="s">
        <v>2</v>
      </c>
    </row>
    <row r="6854" spans="1:3">
      <c r="A6854" s="4" t="s">
        <v>200</v>
      </c>
      <c r="B6854" s="4" t="s">
        <v>11623</v>
      </c>
      <c r="C6854" t="s">
        <v>2</v>
      </c>
    </row>
    <row r="6855" spans="1:3">
      <c r="A6855" s="4" t="s">
        <v>198</v>
      </c>
      <c r="B6855" s="4" t="s">
        <v>11623</v>
      </c>
      <c r="C6855" t="s">
        <v>2</v>
      </c>
    </row>
    <row r="6856" spans="1:3">
      <c r="A6856" s="4" t="s">
        <v>197</v>
      </c>
      <c r="B6856" s="4" t="s">
        <v>11623</v>
      </c>
      <c r="C6856" t="s">
        <v>2</v>
      </c>
    </row>
    <row r="6857" spans="1:3">
      <c r="A6857" s="4" t="s">
        <v>195</v>
      </c>
      <c r="B6857" s="4" t="s">
        <v>11623</v>
      </c>
      <c r="C6857" t="s">
        <v>2</v>
      </c>
    </row>
    <row r="6858" spans="1:3">
      <c r="A6858" s="4" t="s">
        <v>193</v>
      </c>
      <c r="B6858" s="4" t="s">
        <v>11623</v>
      </c>
      <c r="C6858" t="s">
        <v>2</v>
      </c>
    </row>
    <row r="6859" spans="1:3">
      <c r="A6859" s="4" t="s">
        <v>191</v>
      </c>
      <c r="B6859" s="4" t="s">
        <v>11623</v>
      </c>
      <c r="C6859" t="s">
        <v>2</v>
      </c>
    </row>
    <row r="6860" spans="1:3">
      <c r="A6860" s="4" t="s">
        <v>189</v>
      </c>
      <c r="B6860" s="4" t="s">
        <v>11623</v>
      </c>
      <c r="C6860" t="s">
        <v>2</v>
      </c>
    </row>
    <row r="6861" spans="1:3">
      <c r="A6861" s="4" t="s">
        <v>188</v>
      </c>
      <c r="B6861" s="4" t="s">
        <v>11623</v>
      </c>
      <c r="C6861" t="s">
        <v>2</v>
      </c>
    </row>
    <row r="6862" spans="1:3">
      <c r="A6862" s="4" t="s">
        <v>186</v>
      </c>
      <c r="B6862" s="4" t="s">
        <v>11623</v>
      </c>
      <c r="C6862" t="s">
        <v>2</v>
      </c>
    </row>
    <row r="6863" spans="1:3">
      <c r="A6863" s="4" t="s">
        <v>184</v>
      </c>
      <c r="B6863" s="4" t="s">
        <v>11623</v>
      </c>
      <c r="C6863" t="s">
        <v>2</v>
      </c>
    </row>
    <row r="6864" spans="1:3">
      <c r="A6864" s="4" t="s">
        <v>182</v>
      </c>
      <c r="B6864" s="4" t="s">
        <v>11623</v>
      </c>
      <c r="C6864" t="s">
        <v>2</v>
      </c>
    </row>
    <row r="6865" spans="1:3">
      <c r="A6865" s="4" t="s">
        <v>180</v>
      </c>
      <c r="B6865" s="4" t="s">
        <v>11623</v>
      </c>
      <c r="C6865" t="s">
        <v>2</v>
      </c>
    </row>
    <row r="6866" spans="1:3">
      <c r="A6866" s="4" t="s">
        <v>178</v>
      </c>
      <c r="B6866" s="4" t="s">
        <v>11623</v>
      </c>
      <c r="C6866" t="s">
        <v>2</v>
      </c>
    </row>
    <row r="6867" spans="1:3">
      <c r="A6867" s="4" t="s">
        <v>176</v>
      </c>
      <c r="B6867" s="4" t="s">
        <v>11623</v>
      </c>
      <c r="C6867" t="s">
        <v>2</v>
      </c>
    </row>
    <row r="6868" spans="1:3">
      <c r="A6868" s="4" t="s">
        <v>174</v>
      </c>
      <c r="B6868" s="4" t="s">
        <v>11623</v>
      </c>
      <c r="C6868" t="s">
        <v>2</v>
      </c>
    </row>
    <row r="6869" spans="1:3">
      <c r="A6869" s="4" t="s">
        <v>173</v>
      </c>
      <c r="B6869" s="4" t="s">
        <v>11623</v>
      </c>
      <c r="C6869" t="s">
        <v>2</v>
      </c>
    </row>
    <row r="6870" spans="1:3">
      <c r="A6870" s="4" t="s">
        <v>171</v>
      </c>
      <c r="B6870" s="4" t="s">
        <v>11623</v>
      </c>
      <c r="C6870" t="s">
        <v>2</v>
      </c>
    </row>
    <row r="6871" spans="1:3">
      <c r="A6871" s="4" t="s">
        <v>169</v>
      </c>
      <c r="B6871" s="4" t="s">
        <v>11623</v>
      </c>
      <c r="C6871" t="s">
        <v>2</v>
      </c>
    </row>
    <row r="6872" spans="1:3">
      <c r="A6872" s="4" t="s">
        <v>167</v>
      </c>
      <c r="B6872" s="4" t="s">
        <v>11595</v>
      </c>
      <c r="C6872" t="s">
        <v>2</v>
      </c>
    </row>
    <row r="6873" spans="1:3">
      <c r="A6873" s="4" t="s">
        <v>165</v>
      </c>
      <c r="B6873" s="4" t="s">
        <v>11595</v>
      </c>
      <c r="C6873" t="s">
        <v>2</v>
      </c>
    </row>
    <row r="6874" spans="1:3">
      <c r="A6874" s="4" t="s">
        <v>163</v>
      </c>
      <c r="B6874" s="4" t="s">
        <v>11595</v>
      </c>
      <c r="C6874" t="s">
        <v>2</v>
      </c>
    </row>
    <row r="6875" spans="1:3">
      <c r="A6875" s="4" t="s">
        <v>162</v>
      </c>
      <c r="B6875" s="4" t="s">
        <v>11595</v>
      </c>
      <c r="C6875" t="s">
        <v>2</v>
      </c>
    </row>
    <row r="6876" spans="1:3">
      <c r="A6876" s="4" t="s">
        <v>160</v>
      </c>
      <c r="B6876" s="4" t="s">
        <v>11595</v>
      </c>
      <c r="C6876" t="s">
        <v>2</v>
      </c>
    </row>
    <row r="6877" spans="1:3">
      <c r="A6877" s="4" t="s">
        <v>158</v>
      </c>
      <c r="B6877" s="4" t="s">
        <v>11595</v>
      </c>
      <c r="C6877" t="s">
        <v>2</v>
      </c>
    </row>
    <row r="6878" spans="1:3">
      <c r="A6878" s="4" t="s">
        <v>156</v>
      </c>
      <c r="B6878" s="4" t="s">
        <v>11595</v>
      </c>
      <c r="C6878" t="s">
        <v>2</v>
      </c>
    </row>
    <row r="6879" spans="1:3">
      <c r="A6879" s="4" t="s">
        <v>154</v>
      </c>
      <c r="B6879" s="4" t="s">
        <v>11595</v>
      </c>
      <c r="C6879" t="s">
        <v>2</v>
      </c>
    </row>
    <row r="6880" spans="1:3">
      <c r="A6880" s="4" t="s">
        <v>152</v>
      </c>
      <c r="B6880" s="4" t="s">
        <v>11595</v>
      </c>
      <c r="C6880" t="s">
        <v>2</v>
      </c>
    </row>
    <row r="6881" spans="1:3">
      <c r="A6881" s="4" t="s">
        <v>150</v>
      </c>
      <c r="B6881" s="4" t="s">
        <v>11595</v>
      </c>
      <c r="C6881" t="s">
        <v>2</v>
      </c>
    </row>
    <row r="6882" spans="1:3">
      <c r="A6882" s="4" t="s">
        <v>148</v>
      </c>
      <c r="B6882" s="4" t="s">
        <v>11595</v>
      </c>
      <c r="C6882" t="s">
        <v>2</v>
      </c>
    </row>
    <row r="6883" spans="1:3">
      <c r="A6883" s="4" t="s">
        <v>146</v>
      </c>
      <c r="B6883" s="4" t="s">
        <v>11595</v>
      </c>
      <c r="C6883" t="s">
        <v>2</v>
      </c>
    </row>
    <row r="6884" spans="1:3">
      <c r="A6884" s="4" t="s">
        <v>144</v>
      </c>
      <c r="B6884" s="4" t="s">
        <v>11595</v>
      </c>
      <c r="C6884" t="s">
        <v>2</v>
      </c>
    </row>
    <row r="6885" spans="1:3">
      <c r="A6885" s="4" t="s">
        <v>142</v>
      </c>
      <c r="B6885" s="4" t="s">
        <v>11595</v>
      </c>
      <c r="C6885" t="s">
        <v>2</v>
      </c>
    </row>
    <row r="6886" spans="1:3">
      <c r="A6886" s="4" t="s">
        <v>140</v>
      </c>
      <c r="B6886" s="4" t="s">
        <v>11603</v>
      </c>
      <c r="C6886" t="s">
        <v>2</v>
      </c>
    </row>
    <row r="6887" spans="1:3">
      <c r="A6887" s="4" t="s">
        <v>138</v>
      </c>
      <c r="B6887" s="4" t="s">
        <v>11603</v>
      </c>
      <c r="C6887" t="s">
        <v>2</v>
      </c>
    </row>
    <row r="6888" spans="1:3">
      <c r="A6888" s="4" t="s">
        <v>136</v>
      </c>
      <c r="B6888" s="4" t="s">
        <v>11603</v>
      </c>
      <c r="C6888" t="s">
        <v>2</v>
      </c>
    </row>
    <row r="6889" spans="1:3">
      <c r="A6889" s="4" t="s">
        <v>134</v>
      </c>
      <c r="B6889" s="4" t="s">
        <v>11603</v>
      </c>
      <c r="C6889" t="s">
        <v>2</v>
      </c>
    </row>
    <row r="6890" spans="1:3">
      <c r="A6890" s="4" t="s">
        <v>132</v>
      </c>
      <c r="B6890" s="4" t="s">
        <v>11603</v>
      </c>
      <c r="C6890" t="s">
        <v>2</v>
      </c>
    </row>
    <row r="6891" spans="1:3">
      <c r="A6891" s="4" t="s">
        <v>130</v>
      </c>
      <c r="B6891" s="4" t="s">
        <v>11603</v>
      </c>
      <c r="C6891" t="s">
        <v>2</v>
      </c>
    </row>
    <row r="6892" spans="1:3">
      <c r="A6892" s="4" t="s">
        <v>128</v>
      </c>
      <c r="B6892" s="4" t="s">
        <v>11603</v>
      </c>
      <c r="C6892" t="s">
        <v>2</v>
      </c>
    </row>
    <row r="6893" spans="1:3">
      <c r="A6893" s="4" t="s">
        <v>127</v>
      </c>
      <c r="B6893" s="4" t="s">
        <v>11603</v>
      </c>
      <c r="C6893" t="s">
        <v>2</v>
      </c>
    </row>
    <row r="6894" spans="1:3">
      <c r="A6894" s="4" t="s">
        <v>125</v>
      </c>
      <c r="B6894" s="4" t="s">
        <v>11624</v>
      </c>
      <c r="C6894" t="s">
        <v>2</v>
      </c>
    </row>
    <row r="6895" spans="1:3">
      <c r="A6895" s="4" t="s">
        <v>123</v>
      </c>
      <c r="B6895" s="4" t="s">
        <v>11624</v>
      </c>
      <c r="C6895" t="s">
        <v>2</v>
      </c>
    </row>
    <row r="6896" spans="1:3">
      <c r="A6896" s="4" t="s">
        <v>121</v>
      </c>
      <c r="B6896" s="4" t="s">
        <v>11604</v>
      </c>
      <c r="C6896" t="s">
        <v>2</v>
      </c>
    </row>
    <row r="6897" spans="1:3">
      <c r="A6897" s="4" t="s">
        <v>119</v>
      </c>
      <c r="B6897" s="4" t="s">
        <v>11604</v>
      </c>
      <c r="C6897" t="s">
        <v>2</v>
      </c>
    </row>
    <row r="6898" spans="1:3">
      <c r="A6898" s="4" t="s">
        <v>117</v>
      </c>
      <c r="B6898" s="4" t="s">
        <v>11615</v>
      </c>
      <c r="C6898" t="s">
        <v>2</v>
      </c>
    </row>
    <row r="6899" spans="1:3">
      <c r="A6899" s="4" t="s">
        <v>115</v>
      </c>
      <c r="B6899" s="4" t="s">
        <v>11615</v>
      </c>
      <c r="C6899" t="s">
        <v>2</v>
      </c>
    </row>
    <row r="6900" spans="1:3">
      <c r="A6900" s="4" t="s">
        <v>113</v>
      </c>
      <c r="B6900" s="4" t="s">
        <v>11616</v>
      </c>
      <c r="C6900" t="s">
        <v>2</v>
      </c>
    </row>
    <row r="6901" spans="1:3">
      <c r="A6901" s="4" t="s">
        <v>111</v>
      </c>
      <c r="B6901" s="4" t="s">
        <v>11616</v>
      </c>
      <c r="C6901" t="s">
        <v>2</v>
      </c>
    </row>
    <row r="6902" spans="1:3">
      <c r="A6902" s="4" t="s">
        <v>109</v>
      </c>
      <c r="B6902" s="4" t="s">
        <v>11605</v>
      </c>
      <c r="C6902" t="s">
        <v>2</v>
      </c>
    </row>
    <row r="6903" spans="1:3">
      <c r="A6903" s="4" t="s">
        <v>107</v>
      </c>
      <c r="B6903" s="4" t="s">
        <v>11605</v>
      </c>
      <c r="C6903" t="s">
        <v>2</v>
      </c>
    </row>
    <row r="6904" spans="1:3">
      <c r="A6904" s="4" t="s">
        <v>105</v>
      </c>
      <c r="B6904" s="4" t="s">
        <v>11605</v>
      </c>
      <c r="C6904" t="s">
        <v>2</v>
      </c>
    </row>
    <row r="6905" spans="1:3">
      <c r="A6905" s="4" t="s">
        <v>103</v>
      </c>
      <c r="B6905" s="4" t="s">
        <v>11605</v>
      </c>
      <c r="C6905" t="s">
        <v>2</v>
      </c>
    </row>
    <row r="6906" spans="1:3">
      <c r="A6906" s="4" t="s">
        <v>101</v>
      </c>
      <c r="B6906" s="4" t="s">
        <v>11605</v>
      </c>
      <c r="C6906" t="s">
        <v>2</v>
      </c>
    </row>
    <row r="6907" spans="1:3">
      <c r="A6907" s="4" t="s">
        <v>100</v>
      </c>
      <c r="B6907" s="4" t="s">
        <v>11605</v>
      </c>
      <c r="C6907" t="s">
        <v>2</v>
      </c>
    </row>
    <row r="6908" spans="1:3">
      <c r="A6908" s="4" t="s">
        <v>98</v>
      </c>
      <c r="B6908" s="4" t="s">
        <v>11617</v>
      </c>
      <c r="C6908" t="s">
        <v>2</v>
      </c>
    </row>
    <row r="6909" spans="1:3">
      <c r="A6909" s="4" t="s">
        <v>96</v>
      </c>
      <c r="B6909" s="4" t="s">
        <v>11617</v>
      </c>
      <c r="C6909" t="s">
        <v>2</v>
      </c>
    </row>
    <row r="6910" spans="1:3">
      <c r="A6910" s="4" t="s">
        <v>94</v>
      </c>
      <c r="B6910" s="4" t="s">
        <v>11617</v>
      </c>
      <c r="C6910" t="s">
        <v>2</v>
      </c>
    </row>
    <row r="6911" spans="1:3">
      <c r="A6911" s="4" t="s">
        <v>92</v>
      </c>
      <c r="B6911" s="4" t="s">
        <v>11617</v>
      </c>
      <c r="C6911" t="s">
        <v>2</v>
      </c>
    </row>
    <row r="6912" spans="1:3">
      <c r="A6912" s="4" t="s">
        <v>90</v>
      </c>
      <c r="B6912" s="4" t="s">
        <v>11606</v>
      </c>
      <c r="C6912" t="s">
        <v>2</v>
      </c>
    </row>
    <row r="6913" spans="1:3">
      <c r="A6913" s="4" t="s">
        <v>88</v>
      </c>
      <c r="B6913" s="4" t="s">
        <v>11606</v>
      </c>
      <c r="C6913" t="s">
        <v>2</v>
      </c>
    </row>
    <row r="6914" spans="1:3">
      <c r="A6914" s="4" t="s">
        <v>86</v>
      </c>
      <c r="B6914" s="4" t="s">
        <v>11606</v>
      </c>
      <c r="C6914" t="s">
        <v>2</v>
      </c>
    </row>
    <row r="6915" spans="1:3">
      <c r="A6915" s="4" t="s">
        <v>84</v>
      </c>
      <c r="B6915" s="4" t="s">
        <v>11607</v>
      </c>
      <c r="C6915" t="s">
        <v>2</v>
      </c>
    </row>
    <row r="6916" spans="1:3">
      <c r="A6916" s="4" t="s">
        <v>82</v>
      </c>
      <c r="B6916" s="4" t="s">
        <v>11607</v>
      </c>
      <c r="C6916" t="s">
        <v>2</v>
      </c>
    </row>
    <row r="6917" spans="1:3">
      <c r="A6917" s="4" t="s">
        <v>80</v>
      </c>
      <c r="B6917" s="4" t="s">
        <v>11608</v>
      </c>
      <c r="C6917" t="s">
        <v>2</v>
      </c>
    </row>
    <row r="6918" spans="1:3">
      <c r="A6918" s="4" t="s">
        <v>78</v>
      </c>
      <c r="B6918" s="4" t="s">
        <v>11608</v>
      </c>
      <c r="C6918" t="s">
        <v>2</v>
      </c>
    </row>
    <row r="6919" spans="1:3">
      <c r="A6919" s="4" t="s">
        <v>76</v>
      </c>
      <c r="B6919" s="4" t="s">
        <v>11608</v>
      </c>
      <c r="C6919" t="s">
        <v>2</v>
      </c>
    </row>
    <row r="6920" spans="1:3">
      <c r="A6920" s="4" t="s">
        <v>74</v>
      </c>
      <c r="B6920" s="4" t="s">
        <v>11596</v>
      </c>
      <c r="C6920" t="s">
        <v>2</v>
      </c>
    </row>
    <row r="6921" spans="1:3">
      <c r="A6921" s="4" t="s">
        <v>72</v>
      </c>
      <c r="B6921" s="4" t="s">
        <v>11596</v>
      </c>
      <c r="C6921" t="s">
        <v>2</v>
      </c>
    </row>
    <row r="6922" spans="1:3">
      <c r="A6922" s="4" t="s">
        <v>70</v>
      </c>
      <c r="B6922" s="4" t="s">
        <v>11625</v>
      </c>
      <c r="C6922" t="s">
        <v>2</v>
      </c>
    </row>
    <row r="6923" spans="1:3">
      <c r="A6923" s="4" t="s">
        <v>68</v>
      </c>
      <c r="B6923" s="4" t="s">
        <v>11626</v>
      </c>
      <c r="C6923" t="s">
        <v>2</v>
      </c>
    </row>
    <row r="6924" spans="1:3">
      <c r="A6924" s="4" t="s">
        <v>66</v>
      </c>
      <c r="B6924" s="4" t="s">
        <v>11626</v>
      </c>
      <c r="C6924" t="s">
        <v>2</v>
      </c>
    </row>
    <row r="6925" spans="1:3">
      <c r="A6925" s="4" t="s">
        <v>64</v>
      </c>
      <c r="B6925" s="4" t="s">
        <v>11626</v>
      </c>
      <c r="C6925" t="s">
        <v>2</v>
      </c>
    </row>
    <row r="6926" spans="1:3">
      <c r="A6926" s="4" t="s">
        <v>62</v>
      </c>
      <c r="B6926" s="4" t="s">
        <v>11627</v>
      </c>
      <c r="C6926" t="s">
        <v>2</v>
      </c>
    </row>
    <row r="6927" spans="1:3">
      <c r="A6927" s="4" t="s">
        <v>60</v>
      </c>
      <c r="B6927" s="4" t="s">
        <v>11628</v>
      </c>
      <c r="C6927" t="s">
        <v>2</v>
      </c>
    </row>
    <row r="6928" spans="1:3">
      <c r="A6928" s="4" t="s">
        <v>58</v>
      </c>
      <c r="B6928" s="4" t="s">
        <v>11612</v>
      </c>
      <c r="C6928" t="s">
        <v>2</v>
      </c>
    </row>
    <row r="6929" spans="1:3">
      <c r="A6929" s="4" t="s">
        <v>56</v>
      </c>
      <c r="B6929" s="4" t="s">
        <v>11612</v>
      </c>
      <c r="C6929" t="s">
        <v>2</v>
      </c>
    </row>
    <row r="6930" spans="1:3">
      <c r="A6930" s="4" t="s">
        <v>54</v>
      </c>
      <c r="B6930" s="4" t="s">
        <v>11613</v>
      </c>
      <c r="C6930" t="s">
        <v>2</v>
      </c>
    </row>
    <row r="6931" spans="1:3">
      <c r="A6931" s="4" t="s">
        <v>52</v>
      </c>
      <c r="B6931" s="4" t="s">
        <v>11629</v>
      </c>
      <c r="C6931" t="s">
        <v>2</v>
      </c>
    </row>
    <row r="6932" spans="1:3">
      <c r="A6932" s="4" t="s">
        <v>50</v>
      </c>
      <c r="B6932" s="4" t="s">
        <v>11599</v>
      </c>
      <c r="C6932" t="s">
        <v>2</v>
      </c>
    </row>
    <row r="6933" spans="1:3">
      <c r="A6933" s="4" t="s">
        <v>48</v>
      </c>
      <c r="B6933" s="4" t="s">
        <v>11592</v>
      </c>
      <c r="C6933" t="s">
        <v>2</v>
      </c>
    </row>
    <row r="6934" spans="1:3">
      <c r="A6934" s="4" t="s">
        <v>47</v>
      </c>
      <c r="B6934" s="4" t="s">
        <v>11592</v>
      </c>
      <c r="C6934" t="s">
        <v>2</v>
      </c>
    </row>
    <row r="6935" spans="1:3">
      <c r="A6935" s="4" t="s">
        <v>46</v>
      </c>
      <c r="B6935" s="4" t="s">
        <v>11592</v>
      </c>
      <c r="C6935" t="s">
        <v>2</v>
      </c>
    </row>
    <row r="6936" spans="1:3">
      <c r="A6936" s="4" t="s">
        <v>45</v>
      </c>
      <c r="B6936" s="4" t="s">
        <v>11592</v>
      </c>
      <c r="C6936" t="s">
        <v>2</v>
      </c>
    </row>
    <row r="6937" spans="1:3">
      <c r="A6937" s="4" t="s">
        <v>44</v>
      </c>
      <c r="B6937" s="4" t="s">
        <v>11592</v>
      </c>
      <c r="C6937" t="s">
        <v>2</v>
      </c>
    </row>
    <row r="6938" spans="1:3">
      <c r="A6938" s="4" t="s">
        <v>43</v>
      </c>
      <c r="B6938" s="4" t="s">
        <v>11592</v>
      </c>
      <c r="C6938" t="s">
        <v>2</v>
      </c>
    </row>
    <row r="6939" spans="1:3">
      <c r="A6939" s="2" t="s">
        <v>10371</v>
      </c>
      <c r="B6939" s="2" t="s">
        <v>11591</v>
      </c>
      <c r="C6939" t="str">
        <f t="shared" ref="C6939:C6970" si="102">LEFT(A6939,3)</f>
        <v>仲恺高</v>
      </c>
    </row>
    <row r="6940" spans="1:3">
      <c r="A6940" s="2" t="s">
        <v>9609</v>
      </c>
      <c r="B6940" s="2" t="s">
        <v>11598</v>
      </c>
      <c r="C6940" t="str">
        <f t="shared" si="102"/>
        <v>重庆两</v>
      </c>
    </row>
    <row r="6941" spans="1:3">
      <c r="A6941" s="2" t="s">
        <v>4435</v>
      </c>
      <c r="B6941" s="2" t="s">
        <v>11598</v>
      </c>
      <c r="C6941" t="str">
        <f t="shared" si="102"/>
        <v>重庆市</v>
      </c>
    </row>
    <row r="6942" spans="1:3">
      <c r="A6942" s="2" t="s">
        <v>4318</v>
      </c>
      <c r="B6942" s="2" t="s">
        <v>11599</v>
      </c>
      <c r="C6942" t="str">
        <f t="shared" si="102"/>
        <v>重庆市</v>
      </c>
    </row>
    <row r="6943" spans="1:3">
      <c r="A6943" s="2" t="s">
        <v>4302</v>
      </c>
      <c r="B6943" s="2" t="s">
        <v>11599</v>
      </c>
      <c r="C6943" t="str">
        <f t="shared" si="102"/>
        <v>重庆市</v>
      </c>
    </row>
    <row r="6944" spans="1:3">
      <c r="A6944" s="2" t="s">
        <v>4301</v>
      </c>
      <c r="B6944" s="2" t="s">
        <v>11599</v>
      </c>
      <c r="C6944" t="str">
        <f t="shared" si="102"/>
        <v>重庆市</v>
      </c>
    </row>
    <row r="6945" spans="1:3">
      <c r="A6945" s="2" t="s">
        <v>4152</v>
      </c>
      <c r="B6945" s="2" t="s">
        <v>11621</v>
      </c>
      <c r="C6945" t="str">
        <f t="shared" si="102"/>
        <v>重庆市</v>
      </c>
    </row>
    <row r="6946" spans="1:3">
      <c r="A6946" s="2" t="s">
        <v>4000</v>
      </c>
      <c r="B6946" s="2" t="s">
        <v>11592</v>
      </c>
      <c r="C6946" t="str">
        <f t="shared" si="102"/>
        <v>重庆市</v>
      </c>
    </row>
    <row r="6947" spans="1:3">
      <c r="A6947" s="2" t="s">
        <v>3385</v>
      </c>
      <c r="B6947" s="2" t="s">
        <v>11593</v>
      </c>
      <c r="C6947" t="str">
        <f t="shared" si="102"/>
        <v>重庆市</v>
      </c>
    </row>
    <row r="6948" spans="1:3">
      <c r="A6948" s="2" t="s">
        <v>3069</v>
      </c>
      <c r="B6948" s="2" t="s">
        <v>11594</v>
      </c>
      <c r="C6948" t="str">
        <f t="shared" si="102"/>
        <v>重庆市</v>
      </c>
    </row>
    <row r="6949" spans="1:3">
      <c r="A6949" s="2" t="s">
        <v>2706</v>
      </c>
      <c r="B6949" s="2" t="s">
        <v>11602</v>
      </c>
      <c r="C6949" t="str">
        <f t="shared" si="102"/>
        <v>重庆市</v>
      </c>
    </row>
    <row r="6950" spans="1:3">
      <c r="A6950" s="2" t="s">
        <v>2595</v>
      </c>
      <c r="B6950" s="2" t="s">
        <v>11623</v>
      </c>
      <c r="C6950" t="str">
        <f t="shared" si="102"/>
        <v>重庆市</v>
      </c>
    </row>
    <row r="6951" spans="1:3">
      <c r="A6951" s="2" t="s">
        <v>2593</v>
      </c>
      <c r="B6951" s="2" t="s">
        <v>11623</v>
      </c>
      <c r="C6951" t="str">
        <f t="shared" si="102"/>
        <v>重庆市</v>
      </c>
    </row>
    <row r="6952" spans="1:3">
      <c r="A6952" s="2" t="s">
        <v>2148</v>
      </c>
      <c r="B6952" s="2" t="s">
        <v>11603</v>
      </c>
      <c r="C6952" t="str">
        <f t="shared" si="102"/>
        <v>重庆市</v>
      </c>
    </row>
    <row r="6953" spans="1:3">
      <c r="A6953" s="2" t="s">
        <v>1880</v>
      </c>
      <c r="B6953" s="2" t="s">
        <v>11604</v>
      </c>
      <c r="C6953" t="str">
        <f t="shared" si="102"/>
        <v>重庆市</v>
      </c>
    </row>
    <row r="6954" spans="1:3">
      <c r="A6954" s="2" t="s">
        <v>1877</v>
      </c>
      <c r="B6954" s="2" t="s">
        <v>11604</v>
      </c>
      <c r="C6954" t="str">
        <f t="shared" si="102"/>
        <v>重庆市</v>
      </c>
    </row>
    <row r="6955" spans="1:3">
      <c r="A6955" s="2" t="s">
        <v>1497</v>
      </c>
      <c r="B6955" s="2" t="s">
        <v>11606</v>
      </c>
      <c r="C6955" t="str">
        <f t="shared" si="102"/>
        <v>重庆市</v>
      </c>
    </row>
    <row r="6956" spans="1:3">
      <c r="A6956" s="2" t="s">
        <v>1368</v>
      </c>
      <c r="B6956" s="2" t="s">
        <v>11591</v>
      </c>
      <c r="C6956" t="str">
        <f t="shared" si="102"/>
        <v>重庆市</v>
      </c>
    </row>
    <row r="6957" spans="1:3">
      <c r="A6957" s="2" t="s">
        <v>11459</v>
      </c>
      <c r="B6957" s="2" t="s">
        <v>11620</v>
      </c>
      <c r="C6957" t="str">
        <f t="shared" si="102"/>
        <v>重庆市</v>
      </c>
    </row>
    <row r="6958" spans="1:3">
      <c r="A6958" s="2" t="s">
        <v>11442</v>
      </c>
      <c r="B6958" s="2" t="s">
        <v>11597</v>
      </c>
      <c r="C6958" t="str">
        <f t="shared" si="102"/>
        <v>重庆市</v>
      </c>
    </row>
    <row r="6959" spans="1:3">
      <c r="A6959" s="2" t="s">
        <v>11411</v>
      </c>
      <c r="B6959" s="2" t="s">
        <v>11597</v>
      </c>
      <c r="C6959" t="str">
        <f t="shared" si="102"/>
        <v>重庆市</v>
      </c>
    </row>
    <row r="6960" spans="1:3">
      <c r="A6960" s="2" t="s">
        <v>11342</v>
      </c>
      <c r="B6960" s="2" t="s">
        <v>11597</v>
      </c>
      <c r="C6960" t="str">
        <f t="shared" si="102"/>
        <v>重庆市</v>
      </c>
    </row>
    <row r="6961" spans="1:3">
      <c r="A6961" s="2" t="s">
        <v>11276</v>
      </c>
      <c r="B6961" s="2" t="s">
        <v>11597</v>
      </c>
      <c r="C6961" t="str">
        <f t="shared" si="102"/>
        <v>重庆市</v>
      </c>
    </row>
    <row r="6962" spans="1:3">
      <c r="A6962" s="2" t="s">
        <v>11214</v>
      </c>
      <c r="B6962" s="2" t="s">
        <v>11597</v>
      </c>
      <c r="C6962" t="str">
        <f t="shared" si="102"/>
        <v>重庆市</v>
      </c>
    </row>
    <row r="6963" spans="1:3">
      <c r="A6963" s="2" t="s">
        <v>11107</v>
      </c>
      <c r="B6963" s="2" t="s">
        <v>11597</v>
      </c>
      <c r="C6963" t="str">
        <f t="shared" si="102"/>
        <v>重庆市</v>
      </c>
    </row>
    <row r="6964" spans="1:3">
      <c r="A6964" s="2" t="s">
        <v>11071</v>
      </c>
      <c r="B6964" s="2" t="s">
        <v>11597</v>
      </c>
      <c r="C6964" t="str">
        <f t="shared" si="102"/>
        <v>重庆市</v>
      </c>
    </row>
    <row r="6965" spans="1:3">
      <c r="A6965" s="2" t="s">
        <v>11002</v>
      </c>
      <c r="B6965" s="2" t="s">
        <v>11619</v>
      </c>
      <c r="C6965" t="str">
        <f t="shared" si="102"/>
        <v>重庆市</v>
      </c>
    </row>
    <row r="6966" spans="1:3">
      <c r="A6966" s="2" t="s">
        <v>10961</v>
      </c>
      <c r="B6966" s="2" t="s">
        <v>11619</v>
      </c>
      <c r="C6966" t="str">
        <f t="shared" si="102"/>
        <v>重庆市</v>
      </c>
    </row>
    <row r="6967" spans="1:3">
      <c r="A6967" s="2" t="s">
        <v>10877</v>
      </c>
      <c r="B6967" s="2" t="s">
        <v>11619</v>
      </c>
      <c r="C6967" t="str">
        <f t="shared" si="102"/>
        <v>重庆市</v>
      </c>
    </row>
    <row r="6968" spans="1:3">
      <c r="A6968" s="2" t="s">
        <v>10828</v>
      </c>
      <c r="B6968" s="2" t="s">
        <v>11619</v>
      </c>
      <c r="C6968" t="str">
        <f t="shared" si="102"/>
        <v>重庆市</v>
      </c>
    </row>
    <row r="6969" spans="1:3">
      <c r="A6969" s="2" t="s">
        <v>10766</v>
      </c>
      <c r="B6969" s="2" t="s">
        <v>11619</v>
      </c>
      <c r="C6969" t="str">
        <f t="shared" si="102"/>
        <v>重庆市</v>
      </c>
    </row>
    <row r="6970" spans="1:3">
      <c r="A6970" s="2" t="s">
        <v>10755</v>
      </c>
      <c r="B6970" s="2" t="s">
        <v>11619</v>
      </c>
      <c r="C6970" t="str">
        <f t="shared" si="102"/>
        <v>重庆市</v>
      </c>
    </row>
    <row r="6971" spans="1:3">
      <c r="A6971" s="2" t="s">
        <v>10746</v>
      </c>
      <c r="B6971" s="2" t="s">
        <v>11619</v>
      </c>
      <c r="C6971" t="str">
        <f t="shared" ref="C6971:C7002" si="103">LEFT(A6971,3)</f>
        <v>重庆市</v>
      </c>
    </row>
    <row r="6972" spans="1:3">
      <c r="A6972" s="2" t="s">
        <v>10719</v>
      </c>
      <c r="B6972" s="2" t="s">
        <v>11619</v>
      </c>
      <c r="C6972" t="str">
        <f t="shared" si="103"/>
        <v>重庆市</v>
      </c>
    </row>
    <row r="6973" spans="1:3">
      <c r="A6973" s="2" t="s">
        <v>10712</v>
      </c>
      <c r="B6973" s="2" t="s">
        <v>11619</v>
      </c>
      <c r="C6973" t="str">
        <f t="shared" si="103"/>
        <v>重庆市</v>
      </c>
    </row>
    <row r="6974" spans="1:3">
      <c r="A6974" s="2" t="s">
        <v>10633</v>
      </c>
      <c r="B6974" s="2" t="s">
        <v>11619</v>
      </c>
      <c r="C6974" t="str">
        <f t="shared" si="103"/>
        <v>重庆市</v>
      </c>
    </row>
    <row r="6975" spans="1:3">
      <c r="A6975" s="2" t="s">
        <v>10449</v>
      </c>
      <c r="B6975" s="2" t="s">
        <v>11591</v>
      </c>
      <c r="C6975" t="str">
        <f t="shared" si="103"/>
        <v>重庆市</v>
      </c>
    </row>
    <row r="6976" spans="1:3">
      <c r="A6976" s="2" t="s">
        <v>10345</v>
      </c>
      <c r="B6976" s="2" t="s">
        <v>11591</v>
      </c>
      <c r="C6976" t="str">
        <f t="shared" si="103"/>
        <v>重庆市</v>
      </c>
    </row>
    <row r="6977" spans="1:3">
      <c r="A6977" s="2" t="s">
        <v>10215</v>
      </c>
      <c r="B6977" s="2" t="s">
        <v>11591</v>
      </c>
      <c r="C6977" t="str">
        <f t="shared" si="103"/>
        <v>重庆市</v>
      </c>
    </row>
    <row r="6978" spans="1:3">
      <c r="A6978" s="2" t="s">
        <v>10002</v>
      </c>
      <c r="B6978" s="2" t="s">
        <v>11591</v>
      </c>
      <c r="C6978" t="str">
        <f t="shared" si="103"/>
        <v>重庆市</v>
      </c>
    </row>
    <row r="6979" spans="1:3">
      <c r="A6979" s="2" t="s">
        <v>9506</v>
      </c>
      <c r="B6979" s="2" t="s">
        <v>11598</v>
      </c>
      <c r="C6979" t="str">
        <f t="shared" si="103"/>
        <v>重庆市</v>
      </c>
    </row>
    <row r="6980" spans="1:3">
      <c r="A6980" s="2" t="s">
        <v>9291</v>
      </c>
      <c r="B6980" s="2" t="s">
        <v>11598</v>
      </c>
      <c r="C6980" t="str">
        <f t="shared" si="103"/>
        <v>重庆市</v>
      </c>
    </row>
    <row r="6981" spans="1:3">
      <c r="A6981" s="2" t="s">
        <v>9256</v>
      </c>
      <c r="B6981" s="2" t="s">
        <v>11598</v>
      </c>
      <c r="C6981" t="str">
        <f t="shared" si="103"/>
        <v>重庆市</v>
      </c>
    </row>
    <row r="6982" spans="1:3">
      <c r="A6982" s="2" t="s">
        <v>9213</v>
      </c>
      <c r="B6982" s="2" t="s">
        <v>11598</v>
      </c>
      <c r="C6982" t="str">
        <f t="shared" si="103"/>
        <v>重庆市</v>
      </c>
    </row>
    <row r="6983" spans="1:3">
      <c r="A6983" s="2" t="s">
        <v>9122</v>
      </c>
      <c r="B6983" s="2" t="s">
        <v>11599</v>
      </c>
      <c r="C6983" t="str">
        <f t="shared" si="103"/>
        <v>重庆市</v>
      </c>
    </row>
    <row r="6984" spans="1:3">
      <c r="A6984" s="2" t="s">
        <v>8674</v>
      </c>
      <c r="B6984" s="2" t="s">
        <v>11621</v>
      </c>
      <c r="C6984" t="str">
        <f t="shared" si="103"/>
        <v>重庆市</v>
      </c>
    </row>
    <row r="6985" spans="1:3">
      <c r="A6985" s="2" t="s">
        <v>8660</v>
      </c>
      <c r="B6985" s="2" t="s">
        <v>11621</v>
      </c>
      <c r="C6985" t="str">
        <f t="shared" si="103"/>
        <v>重庆市</v>
      </c>
    </row>
    <row r="6986" spans="1:3">
      <c r="A6986" s="2" t="s">
        <v>8223</v>
      </c>
      <c r="B6986" s="2" t="s">
        <v>11592</v>
      </c>
      <c r="C6986" t="str">
        <f t="shared" si="103"/>
        <v>重庆市</v>
      </c>
    </row>
    <row r="6987" spans="1:3">
      <c r="A6987" s="2" t="s">
        <v>8092</v>
      </c>
      <c r="B6987" s="2" t="s">
        <v>11592</v>
      </c>
      <c r="C6987" t="str">
        <f t="shared" si="103"/>
        <v>重庆市</v>
      </c>
    </row>
    <row r="6988" spans="1:3">
      <c r="A6988" s="2" t="s">
        <v>7942</v>
      </c>
      <c r="B6988" s="2" t="s">
        <v>11600</v>
      </c>
      <c r="C6988" t="str">
        <f t="shared" si="103"/>
        <v>重庆市</v>
      </c>
    </row>
    <row r="6989" spans="1:3">
      <c r="A6989" s="2" t="s">
        <v>7924</v>
      </c>
      <c r="B6989" s="2" t="s">
        <v>11600</v>
      </c>
      <c r="C6989" t="str">
        <f t="shared" si="103"/>
        <v>重庆市</v>
      </c>
    </row>
    <row r="6990" spans="1:3">
      <c r="A6990" s="2" t="s">
        <v>7804</v>
      </c>
      <c r="B6990" s="2" t="s">
        <v>11600</v>
      </c>
      <c r="C6990" t="str">
        <f t="shared" si="103"/>
        <v>重庆市</v>
      </c>
    </row>
    <row r="6991" spans="1:3">
      <c r="A6991" s="2" t="s">
        <v>7755</v>
      </c>
      <c r="B6991" s="2" t="s">
        <v>11600</v>
      </c>
      <c r="C6991" t="str">
        <f t="shared" si="103"/>
        <v>重庆市</v>
      </c>
    </row>
    <row r="6992" spans="1:3">
      <c r="A6992" s="2" t="s">
        <v>7615</v>
      </c>
      <c r="B6992" s="2" t="s">
        <v>11600</v>
      </c>
      <c r="C6992" t="str">
        <f t="shared" si="103"/>
        <v>重庆市</v>
      </c>
    </row>
    <row r="6993" spans="1:3">
      <c r="A6993" s="2" t="s">
        <v>7525</v>
      </c>
      <c r="B6993" s="2" t="s">
        <v>11600</v>
      </c>
      <c r="C6993" t="str">
        <f t="shared" si="103"/>
        <v>重庆市</v>
      </c>
    </row>
    <row r="6994" spans="1:3">
      <c r="A6994" s="2" t="s">
        <v>7013</v>
      </c>
      <c r="B6994" s="2" t="s">
        <v>11593</v>
      </c>
      <c r="C6994" t="str">
        <f t="shared" si="103"/>
        <v>重庆市</v>
      </c>
    </row>
    <row r="6995" spans="1:3">
      <c r="A6995" s="2" t="s">
        <v>6928</v>
      </c>
      <c r="B6995" s="2" t="s">
        <v>11622</v>
      </c>
      <c r="C6995" t="str">
        <f t="shared" si="103"/>
        <v>重庆市</v>
      </c>
    </row>
    <row r="6996" spans="1:3">
      <c r="A6996" s="2" t="s">
        <v>6895</v>
      </c>
      <c r="B6996" s="2" t="s">
        <v>11622</v>
      </c>
      <c r="C6996" t="str">
        <f t="shared" si="103"/>
        <v>重庆市</v>
      </c>
    </row>
    <row r="6997" spans="1:3">
      <c r="A6997" s="2" t="s">
        <v>6651</v>
      </c>
      <c r="B6997" s="2" t="s">
        <v>11594</v>
      </c>
      <c r="C6997" t="str">
        <f t="shared" si="103"/>
        <v>重庆市</v>
      </c>
    </row>
    <row r="6998" spans="1:3">
      <c r="A6998" s="2" t="s">
        <v>6579</v>
      </c>
      <c r="B6998" s="2" t="s">
        <v>11594</v>
      </c>
      <c r="C6998" t="str">
        <f t="shared" si="103"/>
        <v>重庆市</v>
      </c>
    </row>
    <row r="6999" spans="1:3">
      <c r="A6999" s="2" t="s">
        <v>6226</v>
      </c>
      <c r="B6999" s="2" t="s">
        <v>11614</v>
      </c>
      <c r="C6999" t="str">
        <f t="shared" si="103"/>
        <v>重庆市</v>
      </c>
    </row>
    <row r="7000" spans="1:3">
      <c r="A7000" s="2" t="s">
        <v>6138</v>
      </c>
      <c r="B7000" s="2" t="s">
        <v>11614</v>
      </c>
      <c r="C7000" t="str">
        <f t="shared" si="103"/>
        <v>重庆市</v>
      </c>
    </row>
    <row r="7001" spans="1:3">
      <c r="A7001" s="2" t="s">
        <v>6122</v>
      </c>
      <c r="B7001" s="2" t="s">
        <v>11614</v>
      </c>
      <c r="C7001" t="str">
        <f t="shared" si="103"/>
        <v>重庆市</v>
      </c>
    </row>
    <row r="7002" spans="1:3">
      <c r="A7002" s="2" t="s">
        <v>6101</v>
      </c>
      <c r="B7002" s="2" t="s">
        <v>11614</v>
      </c>
      <c r="C7002" t="str">
        <f t="shared" si="103"/>
        <v>重庆市</v>
      </c>
    </row>
    <row r="7003" spans="1:3">
      <c r="A7003" s="2" t="s">
        <v>5745</v>
      </c>
      <c r="B7003" s="2" t="s">
        <v>11608</v>
      </c>
      <c r="C7003" t="str">
        <f t="shared" ref="C7003:C7026" si="104">LEFT(A7003,3)</f>
        <v>重庆市</v>
      </c>
    </row>
    <row r="7004" spans="1:3">
      <c r="A7004" s="2" t="s">
        <v>5506</v>
      </c>
      <c r="B7004" s="2" t="s">
        <v>11604</v>
      </c>
      <c r="C7004" t="str">
        <f t="shared" si="104"/>
        <v>重庆市</v>
      </c>
    </row>
    <row r="7005" spans="1:3">
      <c r="A7005" s="2" t="s">
        <v>5380</v>
      </c>
      <c r="B7005" s="2" t="s">
        <v>11624</v>
      </c>
      <c r="C7005" t="str">
        <f t="shared" si="104"/>
        <v>重庆市</v>
      </c>
    </row>
    <row r="7006" spans="1:3">
      <c r="A7006" s="2" t="s">
        <v>5080</v>
      </c>
      <c r="B7006" s="2" t="s">
        <v>11595</v>
      </c>
      <c r="C7006" t="str">
        <f t="shared" si="104"/>
        <v>重庆市</v>
      </c>
    </row>
    <row r="7007" spans="1:3">
      <c r="A7007" s="2" t="s">
        <v>2211</v>
      </c>
      <c r="B7007" s="2" t="s">
        <v>11603</v>
      </c>
      <c r="C7007" t="str">
        <f t="shared" si="104"/>
        <v>舟山市</v>
      </c>
    </row>
    <row r="7008" spans="1:3">
      <c r="A7008" s="2" t="s">
        <v>2193</v>
      </c>
      <c r="B7008" s="2" t="s">
        <v>11603</v>
      </c>
      <c r="C7008" t="str">
        <f t="shared" si="104"/>
        <v>舟山市</v>
      </c>
    </row>
    <row r="7009" spans="1:3">
      <c r="A7009" s="2" t="s">
        <v>2191</v>
      </c>
      <c r="B7009" s="2" t="s">
        <v>11603</v>
      </c>
      <c r="C7009" t="str">
        <f t="shared" si="104"/>
        <v>舟山市</v>
      </c>
    </row>
    <row r="7010" spans="1:3">
      <c r="A7010" s="2" t="s">
        <v>1867</v>
      </c>
      <c r="B7010" s="2" t="s">
        <v>11604</v>
      </c>
      <c r="C7010" t="str">
        <f t="shared" si="104"/>
        <v>舟山市</v>
      </c>
    </row>
    <row r="7011" spans="1:3">
      <c r="A7011" s="2" t="s">
        <v>1798</v>
      </c>
      <c r="B7011" s="2" t="s">
        <v>11604</v>
      </c>
      <c r="C7011" t="str">
        <f t="shared" si="104"/>
        <v>舟山市</v>
      </c>
    </row>
    <row r="7012" spans="1:3">
      <c r="A7012" s="2" t="s">
        <v>11021</v>
      </c>
      <c r="B7012" s="2" t="s">
        <v>11619</v>
      </c>
      <c r="C7012" t="str">
        <f t="shared" si="104"/>
        <v>舟山市</v>
      </c>
    </row>
    <row r="7013" spans="1:3">
      <c r="A7013" s="2" t="s">
        <v>9833</v>
      </c>
      <c r="B7013" s="2" t="s">
        <v>11598</v>
      </c>
      <c r="C7013" t="str">
        <f t="shared" si="104"/>
        <v>舟山市</v>
      </c>
    </row>
    <row r="7014" spans="1:3">
      <c r="A7014" s="2" t="s">
        <v>10497</v>
      </c>
      <c r="B7014" s="2" t="s">
        <v>11591</v>
      </c>
      <c r="C7014" t="str">
        <f t="shared" si="104"/>
        <v>周口市</v>
      </c>
    </row>
    <row r="7015" spans="1:3">
      <c r="A7015" s="2" t="s">
        <v>10160</v>
      </c>
      <c r="B7015" s="2" t="s">
        <v>11591</v>
      </c>
      <c r="C7015" t="str">
        <f t="shared" si="104"/>
        <v>诸暨市</v>
      </c>
    </row>
    <row r="7016" spans="1:3">
      <c r="A7016" s="2" t="s">
        <v>8863</v>
      </c>
      <c r="B7016" s="2" t="s">
        <v>11599</v>
      </c>
      <c r="C7016" t="str">
        <f t="shared" si="104"/>
        <v>诸暨市</v>
      </c>
    </row>
    <row r="7017" spans="1:3">
      <c r="A7017" s="2" t="s">
        <v>7005</v>
      </c>
      <c r="B7017" s="2" t="s">
        <v>11593</v>
      </c>
      <c r="C7017" t="str">
        <f t="shared" si="104"/>
        <v>诸暨市</v>
      </c>
    </row>
    <row r="7018" spans="1:3">
      <c r="A7018" s="2" t="s">
        <v>8548</v>
      </c>
      <c r="B7018" s="2" t="s">
        <v>11621</v>
      </c>
      <c r="C7018" t="str">
        <f t="shared" si="104"/>
        <v>驻马店</v>
      </c>
    </row>
    <row r="7019" spans="1:3">
      <c r="A7019" s="2" t="s">
        <v>8221</v>
      </c>
      <c r="B7019" s="2" t="s">
        <v>11592</v>
      </c>
      <c r="C7019" t="str">
        <f t="shared" si="104"/>
        <v>资源县</v>
      </c>
    </row>
    <row r="7020" spans="1:3">
      <c r="A7020" s="2" t="s">
        <v>10768</v>
      </c>
      <c r="B7020" s="2" t="s">
        <v>11619</v>
      </c>
      <c r="C7020" t="str">
        <f t="shared" si="104"/>
        <v>自贡市</v>
      </c>
    </row>
    <row r="7021" spans="1:3">
      <c r="A7021" s="2" t="s">
        <v>5953</v>
      </c>
      <c r="B7021" s="2" t="s">
        <v>11602</v>
      </c>
      <c r="C7021" t="str">
        <f t="shared" si="104"/>
        <v>自贡市</v>
      </c>
    </row>
    <row r="7022" spans="1:3">
      <c r="A7022" s="2" t="s">
        <v>10540</v>
      </c>
      <c r="B7022" s="2" t="s">
        <v>11619</v>
      </c>
      <c r="C7022" t="str">
        <f t="shared" si="104"/>
        <v>遵义市</v>
      </c>
    </row>
    <row r="7023" spans="1:3">
      <c r="A7023" s="2" t="s">
        <v>8795</v>
      </c>
      <c r="B7023" s="2" t="s">
        <v>11599</v>
      </c>
      <c r="C7023" t="str">
        <f t="shared" si="104"/>
        <v>遵义市</v>
      </c>
    </row>
    <row r="7024" spans="1:3">
      <c r="A7024" s="2" t="s">
        <v>7042</v>
      </c>
      <c r="B7024" s="2" t="s">
        <v>11593</v>
      </c>
      <c r="C7024" t="str">
        <f t="shared" si="104"/>
        <v>遵义市</v>
      </c>
    </row>
    <row r="7025" spans="1:3">
      <c r="A7025" s="2" t="s">
        <v>5905</v>
      </c>
      <c r="B7025" s="2" t="s">
        <v>11602</v>
      </c>
      <c r="C7025" t="str">
        <f t="shared" si="104"/>
        <v>遵义市</v>
      </c>
    </row>
    <row r="7026" spans="1:3">
      <c r="A7026" s="2" t="s">
        <v>5216</v>
      </c>
      <c r="B7026" s="2" t="s">
        <v>11603</v>
      </c>
      <c r="C7026" t="str">
        <f t="shared" si="104"/>
        <v>遵义市</v>
      </c>
    </row>
  </sheetData>
  <sortState xmlns:xlrd2="http://schemas.microsoft.com/office/spreadsheetml/2017/richdata2" ref="A1:F7026">
    <sortCondition ref="D1:D7026"/>
    <sortCondition ref="C1:C7026"/>
  </sortState>
  <phoneticPr fontId="1" type="noConversion"/>
  <hyperlinks>
    <hyperlink ref="A6516" r:id="rId1" display="https://www.pkulaw.com/chl/03800bb68eb6807fbdfb.html" xr:uid="{92FAECA6-24F3-6047-A156-B0AB1B8FA1E3}"/>
    <hyperlink ref="A6521" r:id="rId2" display="https://www.pkulaw.com/chl/bbd84f5f9419f030bdfb.html" xr:uid="{4BC2C7D1-DEE7-F546-ADBF-D2B959D7546A}"/>
    <hyperlink ref="A6523" r:id="rId3" display="https://www.pkulaw.com/chl/54335875dbb7888bbdfb.html" xr:uid="{8FBC1F07-EF30-5E42-BE3F-8A25278E57F6}"/>
    <hyperlink ref="A6524" r:id="rId4" display="https://www.pkulaw.com/chl/e8b313818036db80bdfb.html" xr:uid="{AE5604BC-05BC-204B-B065-559A8DBFCEA0}"/>
    <hyperlink ref="A6527" r:id="rId5" display="https://www.pkulaw.com/chl/a71771fdc8588ee8bdfb.html" xr:uid="{2ED8672A-6FD5-3E46-B7D0-A3991833CE4E}"/>
    <hyperlink ref="A6528" r:id="rId6" display="https://www.pkulaw.com/chl/98fccd396a5d72b2bdfb.html" xr:uid="{25F02037-017E-4144-9795-71287D449938}"/>
    <hyperlink ref="A6530" r:id="rId7" display="https://www.pkulaw.com/chl/abe232cc0dc071d6bdfb.html" xr:uid="{A885E557-EE02-D34F-844C-413845FE4E70}"/>
    <hyperlink ref="A6531" r:id="rId8" display="https://www.pkulaw.com/chl/266b9fc60a8d4ca8bdfb.html" xr:uid="{DD16518C-3F5A-D84F-8C65-2B85759CBDE2}"/>
    <hyperlink ref="A6532" r:id="rId9" display="https://www.pkulaw.com/chl/5a193ff440432c73bdfb.html" xr:uid="{5C8DB566-C46C-A44D-80AC-BB237ED3AD82}"/>
    <hyperlink ref="A6533" r:id="rId10" display="https://www.pkulaw.com/chl/a6fa0d64ed83b149bdfb.html" xr:uid="{1396B4F2-9C68-DD46-94C1-2DD41A542424}"/>
    <hyperlink ref="A6534" r:id="rId11" display="https://www.pkulaw.com/chl/ab2e53d69a97ec04bdfb.html" xr:uid="{C0BBC879-56C3-E94F-8C79-8653EE18C3DA}"/>
    <hyperlink ref="A6535" r:id="rId12" display="https://www.pkulaw.com/chl/dc2589ddda6ac71dbdfb.html" xr:uid="{3151F870-09FD-E64E-94C1-48CC903BBFB4}"/>
    <hyperlink ref="A6536" r:id="rId13" display="https://www.pkulaw.com/chl/d1f81bbfa5c5871fbdfb.html" xr:uid="{10B8537E-A13D-9F4A-AFDF-8E53FA7FE4A5}"/>
    <hyperlink ref="A6538" r:id="rId14" display="https://www.pkulaw.com/chl/65b81f6860f344f8bdfb.html" xr:uid="{8E171FE9-F687-FD44-9130-D56B53CCE604}"/>
    <hyperlink ref="A6539" r:id="rId15" display="https://www.pkulaw.com/chl/2f3fb1cd99fcf288bdfb.html" xr:uid="{BB1CFC8E-1740-624D-91A5-D871BD27A045}"/>
    <hyperlink ref="A6540" r:id="rId16" display="https://www.pkulaw.com/chl/375dcaa43cd418debdfb.html" xr:uid="{AC9DA09A-D6F9-184C-B991-594C2D71FAD5}"/>
    <hyperlink ref="A6541" r:id="rId17" display="https://www.pkulaw.com/chl/b341aeec8c591754bdfb.html" xr:uid="{9E9EB568-04B3-BD4C-A189-1AB55F561EE4}"/>
    <hyperlink ref="A6544" r:id="rId18" display="https://www.pkulaw.com/chl/2c5c7e20250e6c68bdfb.html" xr:uid="{08099E90-CB08-9C4A-8700-E9BE392420C1}"/>
    <hyperlink ref="A6545" r:id="rId19" display="https://www.pkulaw.com/chl/3d436eb2db0d01b2bdfb.html" xr:uid="{3FC88439-491E-E347-92BD-2396FB1DED1D}"/>
    <hyperlink ref="A6546" r:id="rId20" display="https://www.pkulaw.com/chl/266cbb1630ce81ebbdfb.html" xr:uid="{748A388D-1DAA-5641-B158-FB368E43F73D}"/>
    <hyperlink ref="A6547" r:id="rId21" display="https://www.pkulaw.com/chl/ccd5763540d113f4bdfb.html" xr:uid="{2538E670-68FB-204C-9C14-8DC863DA998A}"/>
    <hyperlink ref="A6548" r:id="rId22" display="https://www.pkulaw.com/chl/0a0b15f0aec7ee85bdfb.html" xr:uid="{99BA3A6D-7749-0344-9A9C-3460D2FE742F}"/>
    <hyperlink ref="A6549" r:id="rId23" display="https://www.pkulaw.com/chl/7b4f02ab9b7d31c4bdfb.html" xr:uid="{D2E6D304-B5E9-5048-B69A-DDC1A539F7F1}"/>
    <hyperlink ref="A6550" r:id="rId24" display="https://www.pkulaw.com/chl/7c7e32f775346efdbdfb.html" xr:uid="{4A306E59-19E5-E641-BF10-27AB1CEAF613}"/>
    <hyperlink ref="A6551" r:id="rId25" display="https://www.pkulaw.com/chl/8331e8e63b4ab5f8bdfb.html" xr:uid="{06F788D5-65A4-B24E-B818-7B1E05867595}"/>
    <hyperlink ref="A6552" r:id="rId26" display="https://www.pkulaw.com/chl/0486d976b41541e2bdfb.html" xr:uid="{52D4CB33-D23B-E040-9389-330242041EEA}"/>
    <hyperlink ref="A6553" r:id="rId27" display="https://www.pkulaw.com/chl/b79ea3c29a6c5724bdfb.html" xr:uid="{CFD3F7A2-208A-4244-B162-B34A2DF9C5CF}"/>
    <hyperlink ref="A6554" r:id="rId28" display="https://www.pkulaw.com/chl/c7a34fbd6c220372bdfb.html" xr:uid="{5B476C24-4DBF-6841-9BDC-CE116AD9BDE5}"/>
    <hyperlink ref="A6555" r:id="rId29" display="https://www.pkulaw.com/chl/b30bfd4fb4fa1119bdfb.html" xr:uid="{CF760372-31D4-D344-9F51-AA8EB254894F}"/>
    <hyperlink ref="A6556" r:id="rId30" display="https://www.pkulaw.com/chl/227c9d9c4e06a854bdfb.html" xr:uid="{86CC87D4-3B02-564C-A3CE-2335ED90D312}"/>
    <hyperlink ref="A6557" r:id="rId31" display="https://www.pkulaw.com/chl/43dc46c0244e236fbdfb.html" xr:uid="{D98C362E-C439-714E-9DC6-0CDC28F4956A}"/>
    <hyperlink ref="A6558" r:id="rId32" display="https://www.pkulaw.com/chl/501b363ffc8199b8bdfb.html" xr:uid="{4B1DD82F-D83D-CE4E-A931-F587B514774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中央</vt:lpstr>
      <vt:lpstr>地方</vt:lpstr>
      <vt:lpstr>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 LJ</dc:creator>
  <cp:lastModifiedBy>L LJ</cp:lastModifiedBy>
  <dcterms:created xsi:type="dcterms:W3CDTF">2025-05-13T02:47:51Z</dcterms:created>
  <dcterms:modified xsi:type="dcterms:W3CDTF">2025-06-03T23:21:38Z</dcterms:modified>
</cp:coreProperties>
</file>