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tuo/Desktop/CH5 制度性/北大法宝/"/>
    </mc:Choice>
  </mc:AlternateContent>
  <xr:revisionPtr revIDLastSave="0" documentId="13_ncr:1_{DAF162ED-FF45-5646-8935-80C0CF4502EC}" xr6:coauthVersionLast="47" xr6:coauthVersionMax="47" xr10:uidLastSave="{00000000-0000-0000-0000-000000000000}"/>
  <bookViews>
    <workbookView xWindow="6720" yWindow="500" windowWidth="18800" windowHeight="13920" xr2:uid="{9C85B65C-5949-214C-B693-1ED1AFE1DC71}"/>
  </bookViews>
  <sheets>
    <sheet name="表" sheetId="3" r:id="rId1"/>
  </sheets>
  <definedNames>
    <definedName name="_xlnm._FilterDatabase" localSheetId="0" hidden="1">表!$A$1:$F$7027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007" i="3" l="1"/>
  <c r="C5460" i="3"/>
  <c r="C2097" i="3"/>
  <c r="C1992" i="3"/>
  <c r="C2098" i="3"/>
  <c r="C1719" i="3"/>
  <c r="C2750" i="3"/>
  <c r="C1720" i="3"/>
  <c r="C1349" i="3"/>
  <c r="C3682" i="3"/>
  <c r="C1547" i="3"/>
  <c r="C1886" i="3"/>
  <c r="C990" i="3"/>
  <c r="C1802" i="3"/>
  <c r="C1873" i="3"/>
  <c r="C1874" i="3"/>
  <c r="C1875" i="3"/>
  <c r="C2671" i="3"/>
  <c r="C1114" i="3"/>
  <c r="C2516" i="3"/>
  <c r="C991" i="3"/>
  <c r="C1548" i="3"/>
  <c r="C912" i="3"/>
  <c r="C4404" i="3"/>
  <c r="C3541" i="3"/>
  <c r="C2092" i="3"/>
  <c r="C4405" i="3"/>
  <c r="C1887" i="3"/>
  <c r="C1888" i="3"/>
  <c r="C1803" i="3"/>
  <c r="C4410" i="3"/>
  <c r="C1804" i="3"/>
  <c r="C2877" i="3"/>
  <c r="C3617" i="3"/>
  <c r="C4521" i="3"/>
  <c r="C992" i="3"/>
  <c r="C1889" i="3"/>
  <c r="C1876" i="3"/>
  <c r="C1805" i="3"/>
  <c r="C4406" i="3"/>
  <c r="C3063" i="3"/>
  <c r="C3064" i="3"/>
  <c r="C1877" i="3"/>
  <c r="C3057" i="3"/>
  <c r="C3058" i="3"/>
  <c r="C3059" i="3"/>
  <c r="C3060" i="3"/>
  <c r="C2102" i="3"/>
  <c r="C152" i="3"/>
  <c r="C1467" i="3"/>
  <c r="C2126" i="3"/>
  <c r="C3542" i="3"/>
  <c r="C2399" i="3"/>
  <c r="C3" i="3"/>
  <c r="C706" i="3"/>
  <c r="C3053" i="3"/>
  <c r="C1352" i="3"/>
  <c r="C4411" i="3"/>
  <c r="C799" i="3"/>
  <c r="C1890" i="3"/>
  <c r="C4" i="3"/>
  <c r="C3137" i="3"/>
  <c r="C707" i="3"/>
  <c r="C2103" i="3"/>
  <c r="C3428" i="3"/>
  <c r="C2127" i="3"/>
  <c r="C2128" i="3"/>
  <c r="C2020" i="3"/>
  <c r="C4458" i="3"/>
  <c r="C4712" i="3"/>
  <c r="C2603" i="3"/>
  <c r="C5" i="3"/>
  <c r="C913" i="3"/>
  <c r="C2949" i="3"/>
  <c r="C1891" i="3"/>
  <c r="C2430" i="3"/>
  <c r="C2604" i="3"/>
  <c r="C3543" i="3"/>
  <c r="C1204" i="3"/>
  <c r="C4479" i="3"/>
  <c r="C3494" i="3"/>
  <c r="C2831" i="3"/>
  <c r="C1818" i="3"/>
  <c r="C2751" i="3"/>
  <c r="C2104" i="3"/>
  <c r="C1549" i="3"/>
  <c r="C1670" i="3"/>
  <c r="C4209" i="3"/>
  <c r="C4797" i="3"/>
  <c r="C1819" i="3"/>
  <c r="C1892" i="3"/>
  <c r="C914" i="3"/>
  <c r="C1468" i="3"/>
  <c r="C1469" i="3"/>
  <c r="C1205" i="3"/>
  <c r="C445" i="3"/>
  <c r="C1353" i="3"/>
  <c r="C2605" i="3"/>
  <c r="C3429" i="3"/>
  <c r="C2431" i="3"/>
  <c r="C3495" i="3"/>
  <c r="C3683" i="3"/>
  <c r="C6" i="3"/>
  <c r="C800" i="3"/>
  <c r="C2093" i="3"/>
  <c r="C2021" i="3"/>
  <c r="C3544" i="3"/>
  <c r="C3138" i="3"/>
  <c r="C1893" i="3"/>
  <c r="C1806" i="3"/>
  <c r="C2715" i="3"/>
  <c r="C1087" i="3"/>
  <c r="C2832" i="3"/>
  <c r="C2129" i="3"/>
  <c r="C4459" i="3"/>
  <c r="C3051" i="3"/>
  <c r="C1206" i="3"/>
  <c r="C3684" i="3"/>
  <c r="C1671" i="3"/>
  <c r="C708" i="3"/>
  <c r="C4713" i="3"/>
  <c r="C4714" i="3"/>
  <c r="C2606" i="3"/>
  <c r="C2360" i="3"/>
  <c r="C4480" i="3"/>
  <c r="C1470" i="3"/>
  <c r="C2576" i="3"/>
  <c r="C4376" i="3"/>
  <c r="C915" i="3"/>
  <c r="C3065" i="3"/>
  <c r="C3062" i="3"/>
  <c r="C2833" i="3"/>
  <c r="C2523" i="3"/>
  <c r="C2752" i="3"/>
  <c r="C3430" i="3"/>
  <c r="C2432" i="3"/>
  <c r="C4271" i="3"/>
  <c r="C2022" i="3"/>
  <c r="C2950" i="3"/>
  <c r="C3496" i="3"/>
  <c r="C7" i="3"/>
  <c r="C4798" i="3"/>
  <c r="C4715" i="3"/>
  <c r="C4129" i="3"/>
  <c r="C2023" i="3"/>
  <c r="C3052" i="3"/>
  <c r="C3139" i="3"/>
  <c r="C2130" i="3"/>
  <c r="C1894" i="3"/>
  <c r="C4412" i="3"/>
  <c r="C801" i="3"/>
  <c r="C3545" i="3"/>
  <c r="C709" i="3"/>
  <c r="C4272" i="3"/>
  <c r="C2094" i="3"/>
  <c r="C2951" i="3"/>
  <c r="C3685" i="3"/>
  <c r="C1820" i="3"/>
  <c r="C153" i="3"/>
  <c r="C4273" i="3"/>
  <c r="C1821" i="3"/>
  <c r="C4413" i="3"/>
  <c r="C8" i="3"/>
  <c r="C2433" i="3"/>
  <c r="C2105" i="3"/>
  <c r="C916" i="3"/>
  <c r="C446" i="3"/>
  <c r="C2753" i="3"/>
  <c r="C4407" i="3"/>
  <c r="C2834" i="3"/>
  <c r="C2024" i="3"/>
  <c r="C4460" i="3"/>
  <c r="C2952" i="3"/>
  <c r="C1354" i="3"/>
  <c r="C1207" i="3"/>
  <c r="C1672" i="3"/>
  <c r="C1471" i="3"/>
  <c r="C2716" i="3"/>
  <c r="C4210" i="3"/>
  <c r="C1550" i="3"/>
  <c r="C2524" i="3"/>
  <c r="C2483" i="3"/>
  <c r="C2607" i="3"/>
  <c r="C4716" i="3"/>
  <c r="C3140" i="3"/>
  <c r="C3686" i="3"/>
  <c r="C3431" i="3"/>
  <c r="C2131" i="3"/>
  <c r="C2577" i="3"/>
  <c r="C4274" i="3"/>
  <c r="C2672" i="3"/>
  <c r="C3136" i="3"/>
  <c r="C3141" i="3"/>
  <c r="C2754" i="3"/>
  <c r="C3410" i="3"/>
  <c r="C3142" i="3"/>
  <c r="C154" i="3"/>
  <c r="C155" i="3"/>
  <c r="C2673" i="3"/>
  <c r="C3143" i="3"/>
  <c r="C4130" i="3"/>
  <c r="C3411" i="3"/>
  <c r="C156" i="3"/>
  <c r="C3247" i="3"/>
  <c r="C4717" i="3"/>
  <c r="C3618" i="3"/>
  <c r="C3248" i="3"/>
  <c r="C3687" i="3"/>
  <c r="C2755" i="3"/>
  <c r="C3619" i="3"/>
  <c r="C4718" i="3"/>
  <c r="C2953" i="3"/>
  <c r="C2756" i="3"/>
  <c r="C680" i="3"/>
  <c r="C2878" i="3"/>
  <c r="C4719" i="3"/>
  <c r="C1119" i="3"/>
  <c r="C600" i="3"/>
  <c r="C2879" i="3"/>
  <c r="C2757" i="3"/>
  <c r="C3688" i="3"/>
  <c r="C601" i="3"/>
  <c r="C2758" i="3"/>
  <c r="C4275" i="3"/>
  <c r="C602" i="3"/>
  <c r="C4799" i="3"/>
  <c r="C603" i="3"/>
  <c r="C3620" i="3"/>
  <c r="C4720" i="3"/>
  <c r="C604" i="3"/>
  <c r="C2759" i="3"/>
  <c r="C4276" i="3"/>
  <c r="C605" i="3"/>
  <c r="C606" i="3"/>
  <c r="C607" i="3"/>
  <c r="C3689" i="3"/>
  <c r="C608" i="3"/>
  <c r="C609" i="3"/>
  <c r="C610" i="3"/>
  <c r="C611" i="3"/>
  <c r="C3412" i="3"/>
  <c r="C612" i="3"/>
  <c r="C4721" i="3"/>
  <c r="C3690" i="3"/>
  <c r="C3691" i="3"/>
  <c r="C1626" i="3"/>
  <c r="C1551" i="3"/>
  <c r="C4800" i="3"/>
  <c r="C3413" i="3"/>
  <c r="C3692" i="3"/>
  <c r="C3066" i="3"/>
  <c r="C1552" i="3"/>
  <c r="C82" i="3"/>
  <c r="C1744" i="3"/>
  <c r="C4277" i="3"/>
  <c r="C1553" i="3"/>
  <c r="C2201" i="3"/>
  <c r="C4481" i="3"/>
  <c r="C2202" i="3"/>
  <c r="C2203" i="3"/>
  <c r="C157" i="3"/>
  <c r="C3693" i="3"/>
  <c r="C2204" i="3"/>
  <c r="C1807" i="3"/>
  <c r="C3414" i="3"/>
  <c r="C1822" i="3"/>
  <c r="C158" i="3"/>
  <c r="C159" i="3"/>
  <c r="C4278" i="3"/>
  <c r="C698" i="3"/>
  <c r="C3694" i="3"/>
  <c r="C2205" i="3"/>
  <c r="C1673" i="3"/>
  <c r="C1674" i="3"/>
  <c r="C3432" i="3"/>
  <c r="C2608" i="3"/>
  <c r="C1675" i="3"/>
  <c r="C1895" i="3"/>
  <c r="C447" i="3"/>
  <c r="C1745" i="3"/>
  <c r="C681" i="3"/>
  <c r="C4522" i="3"/>
  <c r="C1896" i="3"/>
  <c r="C3433" i="3"/>
  <c r="C3434" i="3"/>
  <c r="C1627" i="3"/>
  <c r="C3144" i="3"/>
  <c r="C2434" i="3"/>
  <c r="C3067" i="3"/>
  <c r="C1208" i="3"/>
  <c r="C2525" i="3"/>
  <c r="C9" i="3"/>
  <c r="C2206" i="3"/>
  <c r="C2526" i="3"/>
  <c r="C4279" i="3"/>
  <c r="C4280" i="3"/>
  <c r="C3621" i="3"/>
  <c r="C2527" i="3"/>
  <c r="C1301" i="3"/>
  <c r="C2435" i="3"/>
  <c r="C3695" i="3"/>
  <c r="C2025" i="3"/>
  <c r="C3696" i="3"/>
  <c r="C4523" i="3"/>
  <c r="C1662" i="3"/>
  <c r="C1721" i="3"/>
  <c r="C2835" i="3"/>
  <c r="C1355" i="3"/>
  <c r="C892" i="3"/>
  <c r="C4281" i="3"/>
  <c r="C802" i="3"/>
  <c r="C3697" i="3"/>
  <c r="C993" i="3"/>
  <c r="C4270" i="3"/>
  <c r="C10" i="3"/>
  <c r="C1343" i="3"/>
  <c r="C2517" i="3"/>
  <c r="C1472" i="3"/>
  <c r="C4722" i="3"/>
  <c r="C895" i="3"/>
  <c r="C1356" i="3"/>
  <c r="C2436" i="3"/>
  <c r="C4605" i="3"/>
  <c r="C2609" i="3"/>
  <c r="C2200" i="3"/>
  <c r="C2132" i="3"/>
  <c r="C1080" i="3"/>
  <c r="C4131" i="3"/>
  <c r="C3214" i="3"/>
  <c r="C1180" i="3"/>
  <c r="C2095" i="3"/>
  <c r="C2325" i="3"/>
  <c r="C4518" i="3"/>
  <c r="C4607" i="3"/>
  <c r="C5862" i="3"/>
  <c r="C4840" i="3"/>
  <c r="C6349" i="3"/>
  <c r="C5465" i="3"/>
  <c r="C5809" i="3"/>
  <c r="C160" i="3"/>
  <c r="C4282" i="3"/>
  <c r="C1746" i="3"/>
  <c r="C3698" i="3"/>
  <c r="C5395" i="3"/>
  <c r="C1209" i="3"/>
  <c r="C2133" i="3"/>
  <c r="C4608" i="3"/>
  <c r="C2528" i="3"/>
  <c r="C3145" i="3"/>
  <c r="C2529" i="3"/>
  <c r="C3435" i="3"/>
  <c r="C1088" i="3"/>
  <c r="C4482" i="3"/>
  <c r="C4609" i="3"/>
  <c r="C5102" i="3"/>
  <c r="C2954" i="3"/>
  <c r="C4132" i="3"/>
  <c r="C1473" i="3"/>
  <c r="C4723" i="3"/>
  <c r="C448" i="3"/>
  <c r="C3436" i="3"/>
  <c r="C844" i="3"/>
  <c r="C3699" i="3"/>
  <c r="C3700" i="3"/>
  <c r="C4483" i="3"/>
  <c r="C994" i="3"/>
  <c r="C995" i="3"/>
  <c r="C4681" i="3"/>
  <c r="C2674" i="3"/>
  <c r="C3701" i="3"/>
  <c r="C2675" i="3"/>
  <c r="C2530" i="3"/>
  <c r="C2253" i="3"/>
  <c r="C2106" i="3"/>
  <c r="C1210" i="3"/>
  <c r="C3546" i="3"/>
  <c r="C3702" i="3"/>
  <c r="C1181" i="3"/>
  <c r="C3146" i="3"/>
  <c r="C1823" i="3"/>
  <c r="C4874" i="3"/>
  <c r="C3147" i="3"/>
  <c r="C5800" i="3"/>
  <c r="C161" i="3"/>
  <c r="C162" i="3"/>
  <c r="C3068" i="3"/>
  <c r="C5863" i="3"/>
  <c r="C163" i="3"/>
  <c r="C1824" i="3"/>
  <c r="C5658" i="3"/>
  <c r="C4524" i="3"/>
  <c r="C5296" i="3"/>
  <c r="C5018" i="3"/>
  <c r="C5142" i="3"/>
  <c r="C2134" i="3"/>
  <c r="C2107" i="3"/>
  <c r="C2135" i="3"/>
  <c r="C4283" i="3"/>
  <c r="C6166" i="3"/>
  <c r="C917" i="3"/>
  <c r="C1357" i="3"/>
  <c r="C83" i="3"/>
  <c r="C613" i="3"/>
  <c r="C2717" i="3"/>
  <c r="C4284" i="3"/>
  <c r="C449" i="3"/>
  <c r="C1120" i="3"/>
  <c r="C6434" i="3"/>
  <c r="C4860" i="3"/>
  <c r="C5684" i="3"/>
  <c r="C3703" i="3"/>
  <c r="C4525" i="3"/>
  <c r="C4414" i="3"/>
  <c r="C710" i="3"/>
  <c r="C4484" i="3"/>
  <c r="C1825" i="3"/>
  <c r="C4610" i="3"/>
  <c r="C6483" i="3"/>
  <c r="C893" i="3"/>
  <c r="C2760" i="3"/>
  <c r="C5796" i="3"/>
  <c r="C1826" i="3"/>
  <c r="C3704" i="3"/>
  <c r="C5248" i="3"/>
  <c r="C2761" i="3"/>
  <c r="C2108" i="3"/>
  <c r="C803" i="3"/>
  <c r="C3705" i="3"/>
  <c r="C2136" i="3"/>
  <c r="C6309" i="3"/>
  <c r="C2109" i="3"/>
  <c r="C4841" i="3"/>
  <c r="C2071" i="3"/>
  <c r="C1530" i="3"/>
  <c r="C5374" i="3"/>
  <c r="C4611" i="3"/>
  <c r="C1211" i="3"/>
  <c r="C6503" i="3"/>
  <c r="C1960" i="3"/>
  <c r="C4526" i="3"/>
  <c r="C2137" i="3"/>
  <c r="C4724" i="3"/>
  <c r="C5387" i="3"/>
  <c r="C4612" i="3"/>
  <c r="C5297" i="3"/>
  <c r="C164" i="3"/>
  <c r="C6447" i="3"/>
  <c r="C1897" i="3"/>
  <c r="C1898" i="3"/>
  <c r="C165" i="3"/>
  <c r="C2955" i="3"/>
  <c r="C5006" i="3"/>
  <c r="C166" i="3"/>
  <c r="C6444" i="3"/>
  <c r="C1474" i="3"/>
  <c r="C996" i="3"/>
  <c r="C6502" i="3"/>
  <c r="C3069" i="3"/>
  <c r="C1676" i="3"/>
  <c r="C1358" i="3"/>
  <c r="C167" i="3"/>
  <c r="C3148" i="3"/>
  <c r="C2610" i="3"/>
  <c r="C6497" i="3"/>
  <c r="C5138" i="3"/>
  <c r="C6430" i="3"/>
  <c r="C2611" i="3"/>
  <c r="C3622" i="3"/>
  <c r="C3706" i="3"/>
  <c r="C2836" i="3"/>
  <c r="C4613" i="3"/>
  <c r="C6455" i="3"/>
  <c r="C5088" i="3"/>
  <c r="C4386" i="3"/>
  <c r="C1475" i="3"/>
  <c r="C5298" i="3"/>
  <c r="C4986" i="3"/>
  <c r="C4725" i="3"/>
  <c r="C5405" i="3"/>
  <c r="C5431" i="3"/>
  <c r="C3249" i="3"/>
  <c r="C5076" i="3"/>
  <c r="C1159" i="3"/>
  <c r="C1160" i="3"/>
  <c r="C4527" i="3"/>
  <c r="C1157" i="3"/>
  <c r="C791" i="3"/>
  <c r="C5068" i="3"/>
  <c r="C1212" i="3"/>
  <c r="C5582" i="3"/>
  <c r="C1747" i="3"/>
  <c r="C5019" i="3"/>
  <c r="C2762" i="3"/>
  <c r="C3707" i="3"/>
  <c r="C1089" i="3"/>
  <c r="C4952" i="3"/>
  <c r="C614" i="3"/>
  <c r="C5864" i="3"/>
  <c r="C3708" i="3"/>
  <c r="C6273" i="3"/>
  <c r="C997" i="3"/>
  <c r="C4982" i="3"/>
  <c r="C6185" i="3"/>
  <c r="C998" i="3"/>
  <c r="C4682" i="3"/>
  <c r="C3038" i="3"/>
  <c r="C4285" i="3"/>
  <c r="C3623" i="3"/>
  <c r="C168" i="3"/>
  <c r="C3709" i="3"/>
  <c r="C5876" i="3"/>
  <c r="C2763" i="3"/>
  <c r="C5645" i="3"/>
  <c r="C1161" i="3"/>
  <c r="C1162" i="3"/>
  <c r="C896" i="3"/>
  <c r="C1201" i="3"/>
  <c r="C3260" i="3"/>
  <c r="C5153" i="3"/>
  <c r="C4892" i="3"/>
  <c r="C4726" i="3"/>
  <c r="C1359" i="3"/>
  <c r="C1163" i="3"/>
  <c r="C1164" i="3"/>
  <c r="C4528" i="3"/>
  <c r="C918" i="3"/>
  <c r="C999" i="3"/>
  <c r="C1961" i="3"/>
  <c r="C2437" i="3"/>
  <c r="C5605" i="3"/>
  <c r="C6355" i="3"/>
  <c r="C2101" i="3"/>
  <c r="C3710" i="3"/>
  <c r="C5286" i="3"/>
  <c r="C3149" i="3"/>
  <c r="C3711" i="3"/>
  <c r="C1554" i="3"/>
  <c r="C3437" i="3"/>
  <c r="C3497" i="3"/>
  <c r="C3498" i="3"/>
  <c r="C1677" i="3"/>
  <c r="C6942" i="3"/>
  <c r="C4727" i="3"/>
  <c r="C4861" i="3"/>
  <c r="C4485" i="3"/>
  <c r="C4854" i="3"/>
  <c r="C4211" i="3"/>
  <c r="C3547" i="3"/>
  <c r="C5542" i="3"/>
  <c r="C5504" i="3"/>
  <c r="C4415" i="3"/>
  <c r="C5434" i="3"/>
  <c r="C4394" i="3"/>
  <c r="C5441" i="3"/>
  <c r="C3039" i="3"/>
  <c r="C2612" i="3"/>
  <c r="C1827" i="3"/>
  <c r="C3712" i="3"/>
  <c r="C2837" i="3"/>
  <c r="C3210" i="3"/>
  <c r="C4836" i="3"/>
  <c r="C3713" i="3"/>
  <c r="C3714" i="3"/>
  <c r="C1422" i="3"/>
  <c r="C3231" i="3"/>
  <c r="C3276" i="3"/>
  <c r="C5053" i="3"/>
  <c r="C3277" i="3"/>
  <c r="C1121" i="3"/>
  <c r="C2838" i="3"/>
  <c r="C3150" i="3"/>
  <c r="C3151" i="3"/>
  <c r="C1000" i="3"/>
  <c r="C1001" i="3"/>
  <c r="C3261" i="3"/>
  <c r="C5299" i="3"/>
  <c r="C6464" i="3"/>
  <c r="C1182" i="3"/>
  <c r="C3278" i="3"/>
  <c r="C11" i="3"/>
  <c r="C3279" i="3"/>
  <c r="C5340" i="3"/>
  <c r="C4133" i="3"/>
  <c r="C2438" i="3"/>
  <c r="C3715" i="3"/>
  <c r="C5154" i="3"/>
  <c r="C4286" i="3"/>
  <c r="C5579" i="3"/>
  <c r="C3152" i="3"/>
  <c r="C2956" i="3"/>
  <c r="C919" i="3"/>
  <c r="C4212" i="3"/>
  <c r="C5249" i="3"/>
  <c r="C2439" i="3"/>
  <c r="C3070" i="3"/>
  <c r="C4807" i="3"/>
  <c r="C4875" i="3"/>
  <c r="C711" i="3"/>
  <c r="C3716" i="3"/>
  <c r="C2484" i="3"/>
  <c r="C1899" i="3"/>
  <c r="C4926" i="3"/>
  <c r="C4927" i="3"/>
  <c r="C1722" i="3"/>
  <c r="C2764" i="3"/>
  <c r="C2326" i="3"/>
  <c r="C4287" i="3"/>
  <c r="C3153" i="3"/>
  <c r="C2485" i="3"/>
  <c r="C1678" i="3"/>
  <c r="C2138" i="3"/>
  <c r="C12" i="3"/>
  <c r="C6943" i="3"/>
  <c r="C4213" i="3"/>
  <c r="C2479" i="3"/>
  <c r="C3717" i="3"/>
  <c r="C4214" i="3"/>
  <c r="C5234" i="3"/>
  <c r="C5250" i="3"/>
  <c r="C4842" i="3"/>
  <c r="C4614" i="3"/>
  <c r="C6944" i="3"/>
  <c r="C6945" i="3"/>
  <c r="C4967" i="3"/>
  <c r="C4529" i="3"/>
  <c r="C4862" i="3"/>
  <c r="C6050" i="3"/>
  <c r="C6236" i="3"/>
  <c r="C169" i="3"/>
  <c r="C1002" i="3"/>
  <c r="C2531" i="3"/>
  <c r="C5447" i="3"/>
  <c r="C3718" i="3"/>
  <c r="C1555" i="3"/>
  <c r="C1183" i="3"/>
  <c r="C6148" i="3"/>
  <c r="C1003" i="3"/>
  <c r="C4911" i="3"/>
  <c r="C5815" i="3"/>
  <c r="C1828" i="3"/>
  <c r="C4134" i="3"/>
  <c r="C170" i="3"/>
  <c r="C1360" i="3"/>
  <c r="C1679" i="3"/>
  <c r="C804" i="3"/>
  <c r="C171" i="3"/>
  <c r="C920" i="3"/>
  <c r="C5029" i="3"/>
  <c r="C172" i="3"/>
  <c r="C1004" i="3"/>
  <c r="C2839" i="3"/>
  <c r="C4945" i="3"/>
  <c r="C173" i="3"/>
  <c r="C6051" i="3"/>
  <c r="C3215" i="3"/>
  <c r="C1302" i="3"/>
  <c r="C4470" i="3"/>
  <c r="C5386" i="3"/>
  <c r="C2518" i="3"/>
  <c r="C4486" i="3"/>
  <c r="C4288" i="3"/>
  <c r="C4289" i="3"/>
  <c r="C1829" i="3"/>
  <c r="C921" i="3"/>
  <c r="C6137" i="3"/>
  <c r="C4907" i="3"/>
  <c r="C450" i="3"/>
  <c r="C6228" i="3"/>
  <c r="C6087" i="3"/>
  <c r="C897" i="3"/>
  <c r="C1723" i="3"/>
  <c r="C2072" i="3"/>
  <c r="C4615" i="3"/>
  <c r="C174" i="3"/>
  <c r="C1122" i="3"/>
  <c r="C1962" i="3"/>
  <c r="C2088" i="3"/>
  <c r="C13" i="3"/>
  <c r="C3719" i="3"/>
  <c r="C4616" i="3"/>
  <c r="C1165" i="3"/>
  <c r="C1123" i="3"/>
  <c r="C1476" i="3"/>
  <c r="C1213" i="3"/>
  <c r="C3720" i="3"/>
  <c r="C4290" i="3"/>
  <c r="C2957" i="3"/>
  <c r="C84" i="3"/>
  <c r="C5024" i="3"/>
  <c r="C805" i="3"/>
  <c r="C4820" i="3"/>
  <c r="C4984" i="3"/>
  <c r="C1628" i="3"/>
  <c r="C1724" i="3"/>
  <c r="C845" i="3"/>
  <c r="C5466" i="3"/>
  <c r="C4968" i="3"/>
  <c r="C1477" i="3"/>
  <c r="C4530" i="3"/>
  <c r="C4461" i="3"/>
  <c r="C2765" i="3"/>
  <c r="C1963" i="3"/>
  <c r="C175" i="3"/>
  <c r="C6946" i="3"/>
  <c r="C1736" i="3"/>
  <c r="C6106" i="3"/>
  <c r="C3721" i="3"/>
  <c r="C4876" i="3"/>
  <c r="C176" i="3"/>
  <c r="C177" i="3"/>
  <c r="C178" i="3"/>
  <c r="C179" i="3"/>
  <c r="C4983" i="3"/>
  <c r="C4617" i="3"/>
  <c r="C5574" i="3"/>
  <c r="C4450" i="3"/>
  <c r="C806" i="3"/>
  <c r="C5637" i="3"/>
  <c r="C6210" i="3"/>
  <c r="C682" i="3"/>
  <c r="C3722" i="3"/>
  <c r="C4886" i="3"/>
  <c r="C6431" i="3"/>
  <c r="C3071" i="3"/>
  <c r="C1115" i="3"/>
  <c r="C2519" i="3"/>
  <c r="C1005" i="3"/>
  <c r="C5347" i="3"/>
  <c r="C6415" i="3"/>
  <c r="C1303" i="3"/>
  <c r="C5116" i="3"/>
  <c r="C5832" i="3"/>
  <c r="C5776" i="3"/>
  <c r="C451" i="3"/>
  <c r="C1166" i="3"/>
  <c r="C2254" i="3"/>
  <c r="C1361" i="3"/>
  <c r="C4531" i="3"/>
  <c r="C3232" i="3"/>
  <c r="C6167" i="3"/>
  <c r="C4809" i="3"/>
  <c r="C6263" i="3"/>
  <c r="C5300" i="3"/>
  <c r="C5235" i="3"/>
  <c r="C4618" i="3"/>
  <c r="C5406" i="3"/>
  <c r="C6138" i="3"/>
  <c r="C6407" i="3"/>
  <c r="C4810" i="3"/>
  <c r="C3072" i="3"/>
  <c r="C4893" i="3"/>
  <c r="C3534" i="3"/>
  <c r="C1830" i="3"/>
  <c r="C1006" i="3"/>
  <c r="C5178" i="3"/>
  <c r="C4202" i="3"/>
  <c r="C4135" i="3"/>
  <c r="C4619" i="3"/>
  <c r="C4821" i="3"/>
  <c r="C4620" i="3"/>
  <c r="C6146" i="3"/>
  <c r="C4451" i="3"/>
  <c r="C4802" i="3"/>
  <c r="C5865" i="3"/>
  <c r="C2026" i="3"/>
  <c r="C5393" i="3"/>
  <c r="C3280" i="3"/>
  <c r="C6368" i="3"/>
  <c r="C3233" i="3"/>
  <c r="C72" i="3"/>
  <c r="C3154" i="3"/>
  <c r="C5777" i="3"/>
  <c r="C1304" i="3"/>
  <c r="C1305" i="3"/>
  <c r="C4136" i="3"/>
  <c r="C6245" i="3"/>
  <c r="C1808" i="3"/>
  <c r="C1478" i="3"/>
  <c r="C5135" i="3"/>
  <c r="C6392" i="3"/>
  <c r="C6295" i="3"/>
  <c r="C4291" i="3"/>
  <c r="C180" i="3"/>
  <c r="C181" i="3"/>
  <c r="C4902" i="3"/>
  <c r="C712" i="3"/>
  <c r="C1629" i="3"/>
  <c r="C6274" i="3"/>
  <c r="C4887" i="3"/>
  <c r="C5624" i="3"/>
  <c r="C1214" i="3"/>
  <c r="C4908" i="3"/>
  <c r="C6168" i="3"/>
  <c r="C6947" i="3"/>
  <c r="C4487" i="3"/>
  <c r="C796" i="3"/>
  <c r="C3438" i="3"/>
  <c r="C6376" i="3"/>
  <c r="C182" i="3"/>
  <c r="C2440" i="3"/>
  <c r="C4215" i="3"/>
  <c r="C4985" i="3"/>
  <c r="C5623" i="3"/>
  <c r="C1900" i="3"/>
  <c r="C4848" i="3"/>
  <c r="C2207" i="3"/>
  <c r="C4488" i="3"/>
  <c r="C5439" i="3"/>
  <c r="C452" i="3"/>
  <c r="C5745" i="3"/>
  <c r="C4888" i="3"/>
  <c r="C5444" i="3"/>
  <c r="C4889" i="3"/>
  <c r="C4489" i="3"/>
  <c r="C5805" i="3"/>
  <c r="C2027" i="3"/>
  <c r="C2766" i="3"/>
  <c r="C183" i="3"/>
  <c r="C6345" i="3"/>
  <c r="C3040" i="3"/>
  <c r="C5646" i="3"/>
  <c r="C2578" i="3"/>
  <c r="C4137" i="3"/>
  <c r="C6296" i="3"/>
  <c r="C1423" i="3"/>
  <c r="C3281" i="3"/>
  <c r="C1464" i="3"/>
  <c r="C1215" i="3"/>
  <c r="C4987" i="3"/>
  <c r="C6299" i="3"/>
  <c r="C5136" i="3"/>
  <c r="C73" i="3"/>
  <c r="C14" i="3"/>
  <c r="C4811" i="3"/>
  <c r="C4959" i="3"/>
  <c r="C797" i="3"/>
  <c r="C807" i="3"/>
  <c r="C5251" i="3"/>
  <c r="C615" i="3"/>
  <c r="C5505" i="3"/>
  <c r="C4947" i="3"/>
  <c r="C6200" i="3"/>
  <c r="C1167" i="3"/>
  <c r="C6107" i="3"/>
  <c r="C1831" i="3"/>
  <c r="C5139" i="3"/>
  <c r="C4532" i="3"/>
  <c r="C1725" i="3"/>
  <c r="C1538" i="3"/>
  <c r="C6284" i="3"/>
  <c r="C3155" i="3"/>
  <c r="C1007" i="3"/>
  <c r="C1832" i="3"/>
  <c r="C5030" i="3"/>
  <c r="C808" i="3"/>
  <c r="C2208" i="3"/>
  <c r="C184" i="3"/>
  <c r="C5031" i="3"/>
  <c r="C2361" i="3"/>
  <c r="C2209" i="3"/>
  <c r="C1901" i="3"/>
  <c r="C3073" i="3"/>
  <c r="C4728" i="3"/>
  <c r="C5817" i="3"/>
  <c r="C2400" i="3"/>
  <c r="C6052" i="3"/>
  <c r="C3723" i="3"/>
  <c r="C453" i="3"/>
  <c r="C5301" i="3"/>
  <c r="C3724" i="3"/>
  <c r="C3624" i="3"/>
  <c r="C4292" i="3"/>
  <c r="C2110" i="3"/>
  <c r="C3548" i="3"/>
  <c r="C894" i="3"/>
  <c r="C5818" i="3"/>
  <c r="C3156" i="3"/>
  <c r="C3157" i="3"/>
  <c r="C1556" i="3"/>
  <c r="C4490" i="3"/>
  <c r="C1090" i="3"/>
  <c r="C3549" i="3"/>
  <c r="C15" i="3"/>
  <c r="C2613" i="3"/>
  <c r="C6419" i="3"/>
  <c r="C3262" i="3"/>
  <c r="C2441" i="3"/>
  <c r="C2958" i="3"/>
  <c r="C1748" i="3"/>
  <c r="C5220" i="3"/>
  <c r="C16" i="3"/>
  <c r="C3535" i="3"/>
  <c r="C3725" i="3"/>
  <c r="C3726" i="3"/>
  <c r="C2744" i="3"/>
  <c r="C1630" i="3"/>
  <c r="C6292" i="3"/>
  <c r="C1479" i="3"/>
  <c r="C185" i="3"/>
  <c r="C6360" i="3"/>
  <c r="C3439" i="3"/>
  <c r="C699" i="3"/>
  <c r="C5179" i="3"/>
  <c r="C5302" i="3"/>
  <c r="C1809" i="3"/>
  <c r="C1008" i="3"/>
  <c r="C4293" i="3"/>
  <c r="C4294" i="3"/>
  <c r="C5609" i="3"/>
  <c r="C4216" i="3"/>
  <c r="C6053" i="3"/>
  <c r="C186" i="3"/>
  <c r="C187" i="3"/>
  <c r="C3211" i="3"/>
  <c r="C5826" i="3"/>
  <c r="C188" i="3"/>
  <c r="C5287" i="3"/>
  <c r="C17" i="3"/>
  <c r="C922" i="3"/>
  <c r="C2442" i="3"/>
  <c r="C4295" i="3"/>
  <c r="C5731" i="3"/>
  <c r="C700" i="3"/>
  <c r="C1964" i="3"/>
  <c r="C1965" i="3"/>
  <c r="C713" i="3"/>
  <c r="C6408" i="3"/>
  <c r="C3727" i="3"/>
  <c r="C4729" i="3"/>
  <c r="C77" i="3"/>
  <c r="C2614" i="3"/>
  <c r="C1966" i="3"/>
  <c r="C2959" i="3"/>
  <c r="C2362" i="3"/>
  <c r="C3728" i="3"/>
  <c r="C189" i="3"/>
  <c r="C454" i="3"/>
  <c r="C4377" i="3"/>
  <c r="C3729" i="3"/>
  <c r="C3730" i="3"/>
  <c r="C3550" i="3"/>
  <c r="C2840" i="3"/>
  <c r="C923" i="3"/>
  <c r="C1362" i="3"/>
  <c r="C6199" i="3"/>
  <c r="C2960" i="3"/>
  <c r="C616" i="3"/>
  <c r="C6214" i="3"/>
  <c r="C1557" i="3"/>
  <c r="C3731" i="3"/>
  <c r="C6310" i="3"/>
  <c r="C3732" i="3"/>
  <c r="C3733" i="3"/>
  <c r="C5021" i="3"/>
  <c r="C5620" i="3"/>
  <c r="C5682" i="3"/>
  <c r="C2767" i="3"/>
  <c r="C6054" i="3"/>
  <c r="C2880" i="3"/>
  <c r="C3074" i="3"/>
  <c r="C714" i="3"/>
  <c r="C190" i="3"/>
  <c r="C6251" i="3"/>
  <c r="C1091" i="3"/>
  <c r="C5152" i="3"/>
  <c r="C6252" i="3"/>
  <c r="C5180" i="3"/>
  <c r="C1833" i="3"/>
  <c r="C924" i="3"/>
  <c r="C4416" i="3"/>
  <c r="C6275" i="3"/>
  <c r="C2841" i="3"/>
  <c r="C6055" i="3"/>
  <c r="C4217" i="3"/>
  <c r="C5219" i="3"/>
  <c r="C6056" i="3"/>
  <c r="C2842" i="3"/>
  <c r="C3234" i="3"/>
  <c r="C79" i="3"/>
  <c r="C5732" i="3"/>
  <c r="C617" i="3"/>
  <c r="C4533" i="3"/>
  <c r="C6257" i="3"/>
  <c r="C3734" i="3"/>
  <c r="C191" i="3"/>
  <c r="C2881" i="3"/>
  <c r="C5007" i="3"/>
  <c r="C5032" i="3"/>
  <c r="C3075" i="3"/>
  <c r="C618" i="3"/>
  <c r="C2210" i="3"/>
  <c r="C6393" i="3"/>
  <c r="C1306" i="3"/>
  <c r="C4843" i="3"/>
  <c r="C1281" i="3"/>
  <c r="C18" i="3"/>
  <c r="C1009" i="3"/>
  <c r="C715" i="3"/>
  <c r="C5606" i="3"/>
  <c r="C5341" i="3"/>
  <c r="C4925" i="3"/>
  <c r="C1531" i="3"/>
  <c r="C192" i="3"/>
  <c r="C4730" i="3"/>
  <c r="C3076" i="3"/>
  <c r="C3735" i="3"/>
  <c r="C6381" i="3"/>
  <c r="C2139" i="3"/>
  <c r="C6479" i="3"/>
  <c r="C4731" i="3"/>
  <c r="C4417" i="3"/>
  <c r="C4418" i="3"/>
  <c r="C5877" i="3"/>
  <c r="C5643" i="3"/>
  <c r="C5410" i="3"/>
  <c r="C4138" i="3"/>
  <c r="C3736" i="3"/>
  <c r="C1737" i="3"/>
  <c r="C1663" i="3"/>
  <c r="C3415" i="3"/>
  <c r="C4960" i="3"/>
  <c r="C1010" i="3"/>
  <c r="C6193" i="3"/>
  <c r="C3077" i="3"/>
  <c r="C5764" i="3"/>
  <c r="C2882" i="3"/>
  <c r="C1011" i="3"/>
  <c r="C1012" i="3"/>
  <c r="C5996" i="3"/>
  <c r="C2084" i="3"/>
  <c r="C1726" i="3"/>
  <c r="C1184" i="3"/>
  <c r="C5155" i="3"/>
  <c r="C6293" i="3"/>
  <c r="C193" i="3"/>
  <c r="C5020" i="3"/>
  <c r="C2111" i="3"/>
  <c r="C194" i="3"/>
  <c r="C6276" i="3"/>
  <c r="C5843" i="3"/>
  <c r="C2768" i="3"/>
  <c r="C1834" i="3"/>
  <c r="C1749" i="3"/>
  <c r="C2429" i="3"/>
  <c r="C1480" i="3"/>
  <c r="C6161" i="3"/>
  <c r="C5445" i="3"/>
  <c r="C2883" i="3"/>
  <c r="C5209" i="3"/>
  <c r="C6194" i="3"/>
  <c r="C195" i="3"/>
  <c r="C196" i="3"/>
  <c r="C3625" i="3"/>
  <c r="C2443" i="3"/>
  <c r="C197" i="3"/>
  <c r="C3737" i="3"/>
  <c r="C3738" i="3"/>
  <c r="C5970" i="3"/>
  <c r="C4378" i="3"/>
  <c r="C1680" i="3"/>
  <c r="C4534" i="3"/>
  <c r="C6258" i="3"/>
  <c r="C1216" i="3"/>
  <c r="C716" i="3"/>
  <c r="C198" i="3"/>
  <c r="C5394" i="3"/>
  <c r="C6149" i="3"/>
  <c r="C5376" i="3"/>
  <c r="C5221" i="3"/>
  <c r="C3739" i="3"/>
  <c r="C5377" i="3"/>
  <c r="C3499" i="3"/>
  <c r="C5077" i="3"/>
  <c r="C2112" i="3"/>
  <c r="C5599" i="3"/>
  <c r="C199" i="3"/>
  <c r="C5252" i="3"/>
  <c r="C3740" i="3"/>
  <c r="C1350" i="3"/>
  <c r="C925" i="3"/>
  <c r="C3741" i="3"/>
  <c r="C1185" i="3"/>
  <c r="C3742" i="3"/>
  <c r="C2255" i="3"/>
  <c r="C5253" i="3"/>
  <c r="C926" i="3"/>
  <c r="C455" i="3"/>
  <c r="C3397" i="3"/>
  <c r="C3551" i="3"/>
  <c r="C5971" i="3"/>
  <c r="C619" i="3"/>
  <c r="C620" i="3"/>
  <c r="C621" i="3"/>
  <c r="C4139" i="3"/>
  <c r="C6150" i="3"/>
  <c r="C3743" i="3"/>
  <c r="C4894" i="3"/>
  <c r="C3078" i="3"/>
  <c r="C6313" i="3"/>
  <c r="C717" i="3"/>
  <c r="C4830" i="3"/>
  <c r="C4621" i="3"/>
  <c r="C4379" i="3"/>
  <c r="C200" i="3"/>
  <c r="C5576" i="3"/>
  <c r="C1424" i="3"/>
  <c r="C1124" i="3"/>
  <c r="C5846" i="3"/>
  <c r="C201" i="3"/>
  <c r="C1363" i="3"/>
  <c r="C718" i="3"/>
  <c r="C202" i="3"/>
  <c r="C3677" i="3"/>
  <c r="C5917" i="3"/>
  <c r="C6382" i="3"/>
  <c r="C1835" i="3"/>
  <c r="C6176" i="3"/>
  <c r="C5414" i="3"/>
  <c r="C6332" i="3"/>
  <c r="C2843" i="3"/>
  <c r="C2844" i="3"/>
  <c r="C3440" i="3"/>
  <c r="C4419" i="3"/>
  <c r="C4420" i="3"/>
  <c r="C3744" i="3"/>
  <c r="C2845" i="3"/>
  <c r="C1364" i="3"/>
  <c r="C1727" i="3"/>
  <c r="C2884" i="3"/>
  <c r="C2028" i="3"/>
  <c r="C4203" i="3"/>
  <c r="C2029" i="3"/>
  <c r="C5837" i="3"/>
  <c r="C3626" i="3"/>
  <c r="C3627" i="3"/>
  <c r="C3628" i="3"/>
  <c r="C5254" i="3"/>
  <c r="C1217" i="3"/>
  <c r="C5241" i="3"/>
  <c r="C6277" i="3"/>
  <c r="C2769" i="3"/>
  <c r="C2885" i="3"/>
  <c r="C5626" i="3"/>
  <c r="C4197" i="3"/>
  <c r="C2419" i="3"/>
  <c r="C2961" i="3"/>
  <c r="C6948" i="3"/>
  <c r="C4140" i="3"/>
  <c r="C203" i="3"/>
  <c r="C204" i="3"/>
  <c r="C205" i="3"/>
  <c r="C206" i="3"/>
  <c r="C1125" i="3"/>
  <c r="C4141" i="3"/>
  <c r="C3282" i="3"/>
  <c r="C3283" i="3"/>
  <c r="C683" i="3"/>
  <c r="C2886" i="3"/>
  <c r="C5069" i="3"/>
  <c r="C207" i="3"/>
  <c r="C5236" i="3"/>
  <c r="C1307" i="3"/>
  <c r="C2073" i="3"/>
  <c r="C5638" i="3"/>
  <c r="C3745" i="3"/>
  <c r="C1013" i="3"/>
  <c r="C4969" i="3"/>
  <c r="C5593" i="3"/>
  <c r="C4142" i="3"/>
  <c r="C1092" i="3"/>
  <c r="C2887" i="3"/>
  <c r="C2888" i="3"/>
  <c r="C2889" i="3"/>
  <c r="C2890" i="3"/>
  <c r="C2030" i="3"/>
  <c r="C6088" i="3"/>
  <c r="C3552" i="3"/>
  <c r="C6356" i="3"/>
  <c r="C1014" i="3"/>
  <c r="C208" i="3"/>
  <c r="C927" i="3"/>
  <c r="C5685" i="3"/>
  <c r="C719" i="3"/>
  <c r="C5918" i="3"/>
  <c r="C1558" i="3"/>
  <c r="C3629" i="3"/>
  <c r="C3553" i="3"/>
  <c r="C5651" i="3"/>
  <c r="C4606" i="3"/>
  <c r="C2031" i="3"/>
  <c r="C5127" i="3"/>
  <c r="C5112" i="3"/>
  <c r="C4143" i="3"/>
  <c r="C4218" i="3"/>
  <c r="C4622" i="3"/>
  <c r="C5774" i="3"/>
  <c r="C5128" i="3"/>
  <c r="C2327" i="3"/>
  <c r="C3746" i="3"/>
  <c r="C4970" i="3"/>
  <c r="C5984" i="3"/>
  <c r="C2140" i="3"/>
  <c r="C2328" i="3"/>
  <c r="C1681" i="3"/>
  <c r="C1186" i="3"/>
  <c r="C5647" i="3"/>
  <c r="C3216" i="3"/>
  <c r="C3217" i="3"/>
  <c r="C720" i="3"/>
  <c r="C5449" i="3"/>
  <c r="C209" i="3"/>
  <c r="C210" i="3"/>
  <c r="C4623" i="3"/>
  <c r="C2444" i="3"/>
  <c r="C2676" i="3"/>
  <c r="C2384" i="3"/>
  <c r="C211" i="3"/>
  <c r="C2891" i="3"/>
  <c r="C2032" i="3"/>
  <c r="C2770" i="3"/>
  <c r="C4879" i="3"/>
  <c r="C4144" i="3"/>
  <c r="C212" i="3"/>
  <c r="C1015" i="3"/>
  <c r="C2" i="3"/>
  <c r="C1093" i="3"/>
  <c r="C2892" i="3"/>
  <c r="C622" i="3"/>
  <c r="C1126" i="3"/>
  <c r="C623" i="3"/>
  <c r="C2329" i="3"/>
  <c r="C6132" i="3"/>
  <c r="C5610" i="3"/>
  <c r="C898" i="3"/>
  <c r="C1344" i="3"/>
  <c r="C6057" i="3"/>
  <c r="C213" i="3"/>
  <c r="C1127" i="3"/>
  <c r="C19" i="3"/>
  <c r="C1481" i="3"/>
  <c r="C456" i="3"/>
  <c r="C5113" i="3"/>
  <c r="C5092" i="3"/>
  <c r="C1282" i="3"/>
  <c r="C4219" i="3"/>
  <c r="C3747" i="3"/>
  <c r="C4624" i="3"/>
  <c r="C5054" i="3"/>
  <c r="C5348" i="3"/>
  <c r="C214" i="3"/>
  <c r="C5389" i="3"/>
  <c r="C4863" i="3"/>
  <c r="C457" i="3"/>
  <c r="C624" i="3"/>
  <c r="C5222" i="3"/>
  <c r="C2363" i="3"/>
  <c r="C1738" i="3"/>
  <c r="C2846" i="3"/>
  <c r="C4595" i="3"/>
  <c r="C5143" i="3"/>
  <c r="C5342" i="3"/>
  <c r="C5644" i="3"/>
  <c r="C458" i="3"/>
  <c r="C5783" i="3"/>
  <c r="C1365" i="3"/>
  <c r="C3218" i="3"/>
  <c r="C3219" i="3"/>
  <c r="C3748" i="3"/>
  <c r="C2745" i="3"/>
  <c r="C1366" i="3"/>
  <c r="C4625" i="3"/>
  <c r="C5070" i="3"/>
  <c r="C3158" i="3"/>
  <c r="C5937" i="3"/>
  <c r="C6169" i="3"/>
  <c r="C3749" i="3"/>
  <c r="C215" i="3"/>
  <c r="C5458" i="3"/>
  <c r="C4491" i="3"/>
  <c r="C1878" i="3"/>
  <c r="C3284" i="3"/>
  <c r="C3285" i="3"/>
  <c r="C1728" i="3"/>
  <c r="C5506" i="3"/>
  <c r="C3286" i="3"/>
  <c r="C1367" i="3"/>
  <c r="C2256" i="3"/>
  <c r="C4145" i="3"/>
  <c r="C3554" i="3"/>
  <c r="C216" i="3"/>
  <c r="C459" i="3"/>
  <c r="C4912" i="3"/>
  <c r="C4732" i="3"/>
  <c r="C78" i="3"/>
  <c r="C4683" i="3"/>
  <c r="C5543" i="3"/>
  <c r="C5507" i="3"/>
  <c r="C2211" i="3"/>
  <c r="C1308" i="3"/>
  <c r="C4596" i="3"/>
  <c r="C4822" i="3"/>
  <c r="C5791" i="3"/>
  <c r="C3220" i="3"/>
  <c r="C3235" i="3"/>
  <c r="C6186" i="3"/>
  <c r="C2771" i="3"/>
  <c r="C5544" i="3"/>
  <c r="C4961" i="3"/>
  <c r="C6369" i="3"/>
  <c r="C2420" i="3"/>
  <c r="C2520" i="3"/>
  <c r="C2257" i="3"/>
  <c r="C2212" i="3"/>
  <c r="C1682" i="3"/>
  <c r="C1218" i="3"/>
  <c r="C5866" i="3"/>
  <c r="C5633" i="3"/>
  <c r="C5634" i="3"/>
  <c r="C4206" i="3"/>
  <c r="C3750" i="3"/>
  <c r="C684" i="3"/>
  <c r="C6288" i="3"/>
  <c r="C4831" i="3"/>
  <c r="C6949" i="3"/>
  <c r="C4864" i="3"/>
  <c r="C5611" i="3"/>
  <c r="C217" i="3"/>
  <c r="C5746" i="3"/>
  <c r="C5404" i="3"/>
  <c r="C3159" i="3"/>
  <c r="C1081" i="3"/>
  <c r="C6151" i="3"/>
  <c r="C2213" i="3"/>
  <c r="C218" i="3"/>
  <c r="C1967" i="3"/>
  <c r="C3751" i="3"/>
  <c r="C2141" i="3"/>
  <c r="C6337" i="3"/>
  <c r="C1283" i="3"/>
  <c r="C5255" i="3"/>
  <c r="C5642" i="3"/>
  <c r="C5733" i="3"/>
  <c r="C2364" i="3"/>
  <c r="C5183" i="3"/>
  <c r="C625" i="3"/>
  <c r="C5184" i="3"/>
  <c r="C3752" i="3"/>
  <c r="C5103" i="3"/>
  <c r="C5223" i="3"/>
  <c r="C4971" i="3"/>
  <c r="C219" i="3"/>
  <c r="C220" i="3"/>
  <c r="C6265" i="3"/>
  <c r="C4733" i="3"/>
  <c r="C4734" i="3"/>
  <c r="C1879" i="3"/>
  <c r="C1128" i="3"/>
  <c r="C6354" i="3"/>
  <c r="C3287" i="3"/>
  <c r="C4735" i="3"/>
  <c r="C2258" i="3"/>
  <c r="C2365" i="3"/>
  <c r="C3288" i="3"/>
  <c r="C2259" i="3"/>
  <c r="C5129" i="3"/>
  <c r="C3753" i="3"/>
  <c r="C3250" i="3"/>
  <c r="C626" i="3"/>
  <c r="C3221" i="3"/>
  <c r="C6358" i="3"/>
  <c r="C4736" i="3"/>
  <c r="C5676" i="3"/>
  <c r="C3289" i="3"/>
  <c r="C3290" i="3"/>
  <c r="C6303" i="3"/>
  <c r="C3291" i="3"/>
  <c r="C3292" i="3"/>
  <c r="C1532" i="3"/>
  <c r="C5635" i="3"/>
  <c r="C2260" i="3"/>
  <c r="C3754" i="3"/>
  <c r="C3755" i="3"/>
  <c r="C6339" i="3"/>
  <c r="C3536" i="3"/>
  <c r="C460" i="3"/>
  <c r="C3293" i="3"/>
  <c r="C6289" i="3"/>
  <c r="C2893" i="3"/>
  <c r="C5982" i="3"/>
  <c r="C3222" i="3"/>
  <c r="C721" i="3"/>
  <c r="C5396" i="3"/>
  <c r="C3555" i="3"/>
  <c r="C5924" i="3"/>
  <c r="C221" i="3"/>
  <c r="C3041" i="3"/>
  <c r="C2723" i="3"/>
  <c r="C3223" i="3"/>
  <c r="C1425" i="3"/>
  <c r="C3224" i="3"/>
  <c r="C1739" i="3"/>
  <c r="C1836" i="3"/>
  <c r="C5130" i="3"/>
  <c r="C222" i="3"/>
  <c r="C3225" i="3"/>
  <c r="C3028" i="3"/>
  <c r="C4865" i="3"/>
  <c r="C5450" i="3"/>
  <c r="C4988" i="3"/>
  <c r="C3756" i="3"/>
  <c r="C2142" i="3"/>
  <c r="C4535" i="3"/>
  <c r="C6395" i="3"/>
  <c r="C1810" i="3"/>
  <c r="C3054" i="3"/>
  <c r="C223" i="3"/>
  <c r="C4626" i="3"/>
  <c r="C5686" i="3"/>
  <c r="C5210" i="3"/>
  <c r="C3212" i="3"/>
  <c r="C1016" i="3"/>
  <c r="C5107" i="3"/>
  <c r="C461" i="3"/>
  <c r="C1082" i="3"/>
  <c r="C4296" i="3"/>
  <c r="C1559" i="3"/>
  <c r="C5224" i="3"/>
  <c r="C4492" i="3"/>
  <c r="C6211" i="3"/>
  <c r="C6361" i="3"/>
  <c r="C2366" i="3"/>
  <c r="C6362" i="3"/>
  <c r="C3537" i="3"/>
  <c r="C3757" i="3"/>
  <c r="C5071" i="3"/>
  <c r="C6409" i="3"/>
  <c r="C1560" i="3"/>
  <c r="C6139" i="3"/>
  <c r="C3630" i="3"/>
  <c r="C6140" i="3"/>
  <c r="C3023" i="3"/>
  <c r="C3556" i="3"/>
  <c r="C4627" i="3"/>
  <c r="C3758" i="3"/>
  <c r="C3557" i="3"/>
  <c r="C3631" i="3"/>
  <c r="C6304" i="3"/>
  <c r="C6297" i="3"/>
  <c r="C5242" i="3"/>
  <c r="C5919" i="3"/>
  <c r="C3226" i="3"/>
  <c r="C5659" i="3"/>
  <c r="C4913" i="3"/>
  <c r="C3558" i="3"/>
  <c r="C6410" i="3"/>
  <c r="C5836" i="3"/>
  <c r="C2718" i="3"/>
  <c r="C2367" i="3"/>
  <c r="C5144" i="3"/>
  <c r="C722" i="3"/>
  <c r="C224" i="3"/>
  <c r="C1837" i="3"/>
  <c r="C2143" i="3"/>
  <c r="C5508" i="3"/>
  <c r="C2401" i="3"/>
  <c r="C6390" i="3"/>
  <c r="C2402" i="3"/>
  <c r="C5072" i="3"/>
  <c r="C5156" i="3"/>
  <c r="C5415" i="3"/>
  <c r="C3559" i="3"/>
  <c r="C6298" i="3"/>
  <c r="C5243" i="3"/>
  <c r="C4396" i="3"/>
  <c r="C5640" i="3"/>
  <c r="C5962" i="3"/>
  <c r="C3759" i="3"/>
  <c r="C3500" i="3"/>
  <c r="C5687" i="3"/>
  <c r="C4737" i="3"/>
  <c r="C6484" i="3"/>
  <c r="C3079" i="3"/>
  <c r="C846" i="3"/>
  <c r="C3531" i="3"/>
  <c r="C6269" i="3"/>
  <c r="C4536" i="3"/>
  <c r="C3501" i="3"/>
  <c r="C4537" i="3"/>
  <c r="C2144" i="3"/>
  <c r="C4538" i="3"/>
  <c r="C3160" i="3"/>
  <c r="C3760" i="3"/>
  <c r="C3263" i="3"/>
  <c r="C5766" i="3"/>
  <c r="C6420" i="3"/>
  <c r="C2772" i="3"/>
  <c r="C627" i="3"/>
  <c r="C225" i="3"/>
  <c r="C1561" i="3"/>
  <c r="C899" i="3"/>
  <c r="C2532" i="3"/>
  <c r="C5101" i="3"/>
  <c r="C5117" i="3"/>
  <c r="C4989" i="3"/>
  <c r="C3761" i="3"/>
  <c r="C4421" i="3"/>
  <c r="C5078" i="3"/>
  <c r="C4408" i="3"/>
  <c r="C4297" i="3"/>
  <c r="C5997" i="3"/>
  <c r="C462" i="3"/>
  <c r="C1750" i="3"/>
  <c r="C4539" i="3"/>
  <c r="C463" i="3"/>
  <c r="C2773" i="3"/>
  <c r="C226" i="3"/>
  <c r="C464" i="3"/>
  <c r="C3762" i="3"/>
  <c r="C3763" i="3"/>
  <c r="C4422" i="3"/>
  <c r="C5378" i="3"/>
  <c r="C5014" i="3"/>
  <c r="C4540" i="3"/>
  <c r="C6950" i="3"/>
  <c r="C685" i="3"/>
  <c r="C2774" i="3"/>
  <c r="C6448" i="3"/>
  <c r="C2445" i="3"/>
  <c r="C2775" i="3"/>
  <c r="C4387" i="3"/>
  <c r="C1017" i="3"/>
  <c r="C2368" i="3"/>
  <c r="C227" i="3"/>
  <c r="C5938" i="3"/>
  <c r="C1129" i="3"/>
  <c r="C4220" i="3"/>
  <c r="C1729" i="3"/>
  <c r="C3294" i="3"/>
  <c r="C3396" i="3"/>
  <c r="C5225" i="3"/>
  <c r="C2486" i="3"/>
  <c r="C4628" i="3"/>
  <c r="C2533" i="3"/>
  <c r="C1902" i="3"/>
  <c r="C3764" i="3"/>
  <c r="C3765" i="3"/>
  <c r="C2710" i="3"/>
  <c r="C2099" i="3"/>
  <c r="C228" i="3"/>
  <c r="C229" i="3"/>
  <c r="C1309" i="3"/>
  <c r="C3236" i="3"/>
  <c r="C3560" i="3"/>
  <c r="C3161" i="3"/>
  <c r="C4880" i="3"/>
  <c r="C230" i="3"/>
  <c r="C5728" i="3"/>
  <c r="C5988" i="3"/>
  <c r="C4852" i="3"/>
  <c r="C6319" i="3"/>
  <c r="C1742" i="3"/>
  <c r="C3295" i="3"/>
  <c r="C1968" i="3"/>
  <c r="C6510" i="3"/>
  <c r="C6333" i="3"/>
  <c r="C1202" i="3"/>
  <c r="C6141" i="3"/>
  <c r="C3632" i="3"/>
  <c r="C4541" i="3"/>
  <c r="C3766" i="3"/>
  <c r="C5913" i="3"/>
  <c r="C2369" i="3"/>
  <c r="C1187" i="3"/>
  <c r="C1188" i="3"/>
  <c r="C3767" i="3"/>
  <c r="C6212" i="3"/>
  <c r="C6213" i="3"/>
  <c r="C1219" i="3"/>
  <c r="C6305" i="3"/>
  <c r="C3538" i="3"/>
  <c r="C6454" i="3"/>
  <c r="C5256" i="3"/>
  <c r="C2711" i="3"/>
  <c r="C3416" i="3"/>
  <c r="C6951" i="3"/>
  <c r="C6952" i="3"/>
  <c r="C3561" i="3"/>
  <c r="C2421" i="3"/>
  <c r="C3768" i="3"/>
  <c r="C6154" i="3"/>
  <c r="C6183" i="3"/>
  <c r="C2521" i="3"/>
  <c r="C5589" i="3"/>
  <c r="C2962" i="3"/>
  <c r="C1345" i="3"/>
  <c r="C4948" i="3"/>
  <c r="C4298" i="3"/>
  <c r="C5379" i="3"/>
  <c r="C1018" i="3"/>
  <c r="C74" i="3"/>
  <c r="C465" i="3"/>
  <c r="C3502" i="3"/>
  <c r="C6363" i="3"/>
  <c r="C2330" i="3"/>
  <c r="C2776" i="3"/>
  <c r="C2963" i="3"/>
  <c r="C4881" i="3"/>
  <c r="C1310" i="3"/>
  <c r="C5993" i="3"/>
  <c r="C5778" i="3"/>
  <c r="C6449" i="3"/>
  <c r="C5641" i="3"/>
  <c r="C2579" i="3"/>
  <c r="C1838" i="3"/>
  <c r="C1019" i="3"/>
  <c r="C5747" i="3"/>
  <c r="C3296" i="3"/>
  <c r="C1368" i="3"/>
  <c r="C1903" i="3"/>
  <c r="C3297" i="3"/>
  <c r="C3298" i="3"/>
  <c r="C1839" i="3"/>
  <c r="C2214" i="3"/>
  <c r="C2074" i="3"/>
  <c r="C2075" i="3"/>
  <c r="C6467" i="3"/>
  <c r="C1811" i="3"/>
  <c r="C3299" i="3"/>
  <c r="C1840" i="3"/>
  <c r="C3300" i="3"/>
  <c r="C4299" i="3"/>
  <c r="C5097" i="3"/>
  <c r="C6255" i="3"/>
  <c r="C5226" i="3"/>
  <c r="C3769" i="3"/>
  <c r="C6109" i="3"/>
  <c r="C4493" i="3"/>
  <c r="C5207" i="3"/>
  <c r="C3770" i="3"/>
  <c r="C4849" i="3"/>
  <c r="C4300" i="3"/>
  <c r="C3301" i="3"/>
  <c r="C1311" i="3"/>
  <c r="C4301" i="3"/>
  <c r="C2534" i="3"/>
  <c r="C2535" i="3"/>
  <c r="C6359" i="3"/>
  <c r="C5227" i="3"/>
  <c r="C4738" i="3"/>
  <c r="C6306" i="3"/>
  <c r="C4882" i="3"/>
  <c r="C6498" i="3"/>
  <c r="C4823" i="3"/>
  <c r="C3771" i="3"/>
  <c r="C2215" i="3"/>
  <c r="C5401" i="3"/>
  <c r="C2216" i="3"/>
  <c r="C6491" i="3"/>
  <c r="C2536" i="3"/>
  <c r="C6316" i="3"/>
  <c r="C5612" i="3"/>
  <c r="C2261" i="3"/>
  <c r="C2403" i="3"/>
  <c r="C6480" i="3"/>
  <c r="C3302" i="3"/>
  <c r="C3772" i="3"/>
  <c r="C3303" i="3"/>
  <c r="C3304" i="3"/>
  <c r="C3305" i="3"/>
  <c r="C5905" i="3"/>
  <c r="C5850" i="3"/>
  <c r="C231" i="3"/>
  <c r="C5748" i="3"/>
  <c r="C4928" i="3"/>
  <c r="C1220" i="3"/>
  <c r="C1841" i="3"/>
  <c r="C6364" i="3"/>
  <c r="C4146" i="3"/>
  <c r="C6489" i="3"/>
  <c r="C2217" i="3"/>
  <c r="C1683" i="3"/>
  <c r="C5122" i="3"/>
  <c r="C6450" i="3"/>
  <c r="C2404" i="3"/>
  <c r="C2777" i="3"/>
  <c r="C5851" i="3"/>
  <c r="C5140" i="3"/>
  <c r="C6346" i="3"/>
  <c r="C4397" i="3"/>
  <c r="C6490" i="3"/>
  <c r="C5749" i="3"/>
  <c r="C1812" i="3"/>
  <c r="C1533" i="3"/>
  <c r="C4302" i="3"/>
  <c r="C3530" i="3"/>
  <c r="C3562" i="3"/>
  <c r="C2487" i="3"/>
  <c r="C466" i="3"/>
  <c r="C3773" i="3"/>
  <c r="C4303" i="3"/>
  <c r="C3306" i="3"/>
  <c r="C5784" i="3"/>
  <c r="C5244" i="3"/>
  <c r="C3307" i="3"/>
  <c r="C3308" i="3"/>
  <c r="C467" i="3"/>
  <c r="C6142" i="3"/>
  <c r="C3563" i="3"/>
  <c r="C2113" i="3"/>
  <c r="C6456" i="3"/>
  <c r="C5600" i="3"/>
  <c r="C468" i="3"/>
  <c r="C3309" i="3"/>
  <c r="C6416" i="3"/>
  <c r="C5847" i="3"/>
  <c r="C5969" i="3"/>
  <c r="C3310" i="3"/>
  <c r="C928" i="3"/>
  <c r="C2033" i="3"/>
  <c r="C5989" i="3"/>
  <c r="C5903" i="3"/>
  <c r="C3774" i="3"/>
  <c r="C5025" i="3"/>
  <c r="C2847" i="3"/>
  <c r="C469" i="3"/>
  <c r="C2677" i="3"/>
  <c r="C6248" i="3"/>
  <c r="C4147" i="3"/>
  <c r="C3311" i="3"/>
  <c r="C1168" i="3"/>
  <c r="C1169" i="3"/>
  <c r="C3312" i="3"/>
  <c r="C3313" i="3"/>
  <c r="C6391" i="3"/>
  <c r="C4423" i="3"/>
  <c r="C4597" i="3"/>
  <c r="C5509" i="3"/>
  <c r="C2678" i="3"/>
  <c r="C5963" i="3"/>
  <c r="C5452" i="3"/>
  <c r="C2679" i="3"/>
  <c r="C3314" i="3"/>
  <c r="C2370" i="3"/>
  <c r="C5994" i="3"/>
  <c r="C4684" i="3"/>
  <c r="C3213" i="3"/>
  <c r="C3315" i="3"/>
  <c r="C4494" i="3"/>
  <c r="C6177" i="3"/>
  <c r="C2746" i="3"/>
  <c r="C2615" i="3"/>
  <c r="C1020" i="3"/>
  <c r="C3316" i="3"/>
  <c r="C2218" i="3"/>
  <c r="C4923" i="3"/>
  <c r="C3317" i="3"/>
  <c r="C6443" i="3"/>
  <c r="C628" i="3"/>
  <c r="C4855" i="3"/>
  <c r="C2219" i="3"/>
  <c r="C232" i="3"/>
  <c r="C233" i="3"/>
  <c r="C234" i="3"/>
  <c r="C235" i="3"/>
  <c r="C5123" i="3"/>
  <c r="C236" i="3"/>
  <c r="C237" i="3"/>
  <c r="C238" i="3"/>
  <c r="C239" i="3"/>
  <c r="C240" i="3"/>
  <c r="C241" i="3"/>
  <c r="C242" i="3"/>
  <c r="C2262" i="3"/>
  <c r="C3318" i="3"/>
  <c r="C243" i="3"/>
  <c r="C2405" i="3"/>
  <c r="C244" i="3"/>
  <c r="C245" i="3"/>
  <c r="C246" i="3"/>
  <c r="C3319" i="3"/>
  <c r="C5010" i="3"/>
  <c r="C847" i="3"/>
  <c r="C2580" i="3"/>
  <c r="C2371" i="3"/>
  <c r="C247" i="3"/>
  <c r="C248" i="3"/>
  <c r="C2331" i="3"/>
  <c r="C5145" i="3"/>
  <c r="C3320" i="3"/>
  <c r="C4542" i="3"/>
  <c r="C1021" i="3"/>
  <c r="C4424" i="3"/>
  <c r="C1312" i="3"/>
  <c r="C3417" i="3"/>
  <c r="C3775" i="3"/>
  <c r="C6178" i="3"/>
  <c r="C249" i="3"/>
  <c r="C1022" i="3"/>
  <c r="C7008" i="3"/>
  <c r="C250" i="3"/>
  <c r="C1813" i="3"/>
  <c r="C251" i="3"/>
  <c r="C151" i="3"/>
  <c r="C2385" i="3"/>
  <c r="C252" i="3"/>
  <c r="C253" i="3"/>
  <c r="C1284" i="3"/>
  <c r="C1023" i="3"/>
  <c r="C7009" i="3"/>
  <c r="C3776" i="3"/>
  <c r="C7010" i="3"/>
  <c r="C3777" i="3"/>
  <c r="C3778" i="3"/>
  <c r="C4148" i="3"/>
  <c r="C4685" i="3"/>
  <c r="C3321" i="3"/>
  <c r="C254" i="3"/>
  <c r="C1189" i="3"/>
  <c r="C3779" i="3"/>
  <c r="C6058" i="3"/>
  <c r="C6278" i="3"/>
  <c r="C1116" i="3"/>
  <c r="C4739" i="3"/>
  <c r="C3322" i="3"/>
  <c r="C3323" i="3"/>
  <c r="C5380" i="3"/>
  <c r="C255" i="3"/>
  <c r="C5413" i="3"/>
  <c r="C3780" i="3"/>
  <c r="C2332" i="3"/>
  <c r="C1969" i="3"/>
  <c r="C3324" i="3"/>
  <c r="C6147" i="3"/>
  <c r="C6953" i="3"/>
  <c r="C6222" i="3"/>
  <c r="C470" i="3"/>
  <c r="C4398" i="3"/>
  <c r="C4471" i="3"/>
  <c r="C5104" i="3"/>
  <c r="C4957" i="3"/>
  <c r="C6155" i="3"/>
  <c r="C1130" i="3"/>
  <c r="C2386" i="3"/>
  <c r="C6396" i="3"/>
  <c r="C5730" i="3"/>
  <c r="C5923" i="3"/>
  <c r="C5927" i="3"/>
  <c r="C3325" i="3"/>
  <c r="C3326" i="3"/>
  <c r="C4425" i="3"/>
  <c r="C4149" i="3"/>
  <c r="C5570" i="3"/>
  <c r="C4426" i="3"/>
  <c r="C6327" i="3"/>
  <c r="C2114" i="3"/>
  <c r="C4304" i="3"/>
  <c r="C4859" i="3"/>
  <c r="C2422" i="3"/>
  <c r="C6421" i="3"/>
  <c r="C2115" i="3"/>
  <c r="C2263" i="3"/>
  <c r="C2264" i="3"/>
  <c r="C256" i="3"/>
  <c r="C257" i="3"/>
  <c r="C3781" i="3"/>
  <c r="C258" i="3"/>
  <c r="C929" i="3"/>
  <c r="C5939" i="3"/>
  <c r="C5303" i="3"/>
  <c r="C4812" i="3"/>
  <c r="C4813" i="3"/>
  <c r="C2220" i="3"/>
  <c r="C259" i="3"/>
  <c r="C2406" i="3"/>
  <c r="C4472" i="3"/>
  <c r="C1131" i="3"/>
  <c r="C3782" i="3"/>
  <c r="C3783" i="3"/>
  <c r="C1970" i="3"/>
  <c r="C5423" i="3"/>
  <c r="C260" i="3"/>
  <c r="C1024" i="3"/>
  <c r="C2423" i="3"/>
  <c r="C1751" i="3"/>
  <c r="C5545" i="3"/>
  <c r="C4305" i="3"/>
  <c r="C2145" i="3"/>
  <c r="C6370" i="3"/>
  <c r="C2221" i="3"/>
  <c r="C4543" i="3"/>
  <c r="C5000" i="3"/>
  <c r="C2265" i="3"/>
  <c r="C4686" i="3"/>
  <c r="C3503" i="3"/>
  <c r="C3784" i="3"/>
  <c r="C4452" i="3"/>
  <c r="C3785" i="3"/>
  <c r="C2407" i="3"/>
  <c r="C6164" i="3"/>
  <c r="C2222" i="3"/>
  <c r="C261" i="3"/>
  <c r="C262" i="3"/>
  <c r="C263" i="3"/>
  <c r="C4629" i="3"/>
  <c r="C809" i="3"/>
  <c r="C2146" i="3"/>
  <c r="C2147" i="3"/>
  <c r="C5011" i="3"/>
  <c r="C6429" i="3"/>
  <c r="C264" i="3"/>
  <c r="C4462" i="3"/>
  <c r="C265" i="3"/>
  <c r="C1132" i="3"/>
  <c r="C4687" i="3"/>
  <c r="C4990" i="3"/>
  <c r="C5013" i="3"/>
  <c r="C5500" i="3"/>
  <c r="C3441" i="3"/>
  <c r="C4495" i="3"/>
  <c r="C6259" i="3"/>
  <c r="C6387" i="3"/>
  <c r="C266" i="3"/>
  <c r="C267" i="3"/>
  <c r="C268" i="3"/>
  <c r="C4866" i="3"/>
  <c r="C2034" i="3"/>
  <c r="C269" i="3"/>
  <c r="C270" i="3"/>
  <c r="C271" i="3"/>
  <c r="C4544" i="3"/>
  <c r="C272" i="3"/>
  <c r="C4150" i="3"/>
  <c r="C1369" i="3"/>
  <c r="C2116" i="3"/>
  <c r="C3786" i="3"/>
  <c r="C1346" i="3"/>
  <c r="C1025" i="3"/>
  <c r="C2266" i="3"/>
  <c r="C1170" i="3"/>
  <c r="C1171" i="3"/>
  <c r="C5613" i="3"/>
  <c r="C1221" i="3"/>
  <c r="C1904" i="3"/>
  <c r="C1905" i="3"/>
  <c r="C6383" i="3"/>
  <c r="C3080" i="3"/>
  <c r="C4221" i="3"/>
  <c r="C6307" i="3"/>
  <c r="C5091" i="3"/>
  <c r="C3787" i="3"/>
  <c r="C5819" i="3"/>
  <c r="C6143" i="3"/>
  <c r="C2076" i="3"/>
  <c r="C3788" i="3"/>
  <c r="C2267" i="3"/>
  <c r="C2089" i="3"/>
  <c r="C2964" i="3"/>
  <c r="C2408" i="3"/>
  <c r="C4688" i="3"/>
  <c r="C4914" i="3"/>
  <c r="C5062" i="3"/>
  <c r="C5906" i="3"/>
  <c r="C4545" i="3"/>
  <c r="C4546" i="3"/>
  <c r="C3029" i="3"/>
  <c r="C3030" i="3"/>
  <c r="C2085" i="3"/>
  <c r="C4496" i="3"/>
  <c r="C3024" i="3"/>
  <c r="C3025" i="3"/>
  <c r="C5137" i="3"/>
  <c r="C2333" i="3"/>
  <c r="C1684" i="3"/>
  <c r="C2223" i="3"/>
  <c r="C629" i="3"/>
  <c r="C5257" i="3"/>
  <c r="C2334" i="3"/>
  <c r="C4547" i="3"/>
  <c r="C2224" i="3"/>
  <c r="C2225" i="3"/>
  <c r="C6397" i="3"/>
  <c r="C4473" i="3"/>
  <c r="C1094" i="3"/>
  <c r="C2226" i="3"/>
  <c r="C6954" i="3"/>
  <c r="C1222" i="3"/>
  <c r="C6955" i="3"/>
  <c r="C5998" i="3"/>
  <c r="C5999" i="3"/>
  <c r="C2848" i="3"/>
  <c r="C5928" i="3"/>
  <c r="C7011" i="3"/>
  <c r="C273" i="3"/>
  <c r="C6187" i="3"/>
  <c r="C4824" i="3"/>
  <c r="C4548" i="3"/>
  <c r="C3789" i="3"/>
  <c r="C5959" i="3"/>
  <c r="C3790" i="3"/>
  <c r="C3791" i="3"/>
  <c r="C2446" i="3"/>
  <c r="C4598" i="3"/>
  <c r="C4630" i="3"/>
  <c r="C4631" i="3"/>
  <c r="C3792" i="3"/>
  <c r="C4929" i="3"/>
  <c r="C471" i="3"/>
  <c r="C6384" i="3"/>
  <c r="C5940" i="3"/>
  <c r="C5346" i="3"/>
  <c r="C6000" i="3"/>
  <c r="C3793" i="3"/>
  <c r="C930" i="3"/>
  <c r="C3794" i="3"/>
  <c r="C5397" i="3"/>
  <c r="C5767" i="3"/>
  <c r="C3795" i="3"/>
  <c r="C4632" i="3"/>
  <c r="C2035" i="3"/>
  <c r="C6441" i="3"/>
  <c r="C4740" i="3"/>
  <c r="C4741" i="3"/>
  <c r="C2335" i="3"/>
  <c r="C5941" i="3"/>
  <c r="C3796" i="3"/>
  <c r="C4633" i="3"/>
  <c r="C4634" i="3"/>
  <c r="C3797" i="3"/>
  <c r="C7012" i="3"/>
  <c r="C2336" i="3"/>
  <c r="C6220" i="3"/>
  <c r="C5801" i="3"/>
  <c r="C5867" i="3"/>
  <c r="C6340" i="3"/>
  <c r="C3798" i="3"/>
  <c r="C6089" i="3"/>
  <c r="C4635" i="3"/>
  <c r="C5424" i="3"/>
  <c r="C5349" i="3"/>
  <c r="C5146" i="3"/>
  <c r="C4151" i="3"/>
  <c r="C274" i="3"/>
  <c r="C931" i="3"/>
  <c r="C3162" i="3"/>
  <c r="C3799" i="3"/>
  <c r="C5750" i="3"/>
  <c r="C472" i="3"/>
  <c r="C473" i="3"/>
  <c r="C4599" i="3"/>
  <c r="C3042" i="3"/>
  <c r="C4380" i="3"/>
  <c r="C3800" i="3"/>
  <c r="C3801" i="3"/>
  <c r="C3504" i="3"/>
  <c r="C5108" i="3"/>
  <c r="C4152" i="3"/>
  <c r="C4742" i="3"/>
  <c r="C2227" i="3"/>
  <c r="C3505" i="3"/>
  <c r="C4306" i="3"/>
  <c r="C3802" i="3"/>
  <c r="C5751" i="3"/>
  <c r="C3564" i="3"/>
  <c r="C2337" i="3"/>
  <c r="C4743" i="3"/>
  <c r="C4497" i="3"/>
  <c r="C3506" i="3"/>
  <c r="C2537" i="3"/>
  <c r="C2387" i="3"/>
  <c r="C5448" i="3"/>
  <c r="C686" i="3"/>
  <c r="C5228" i="3"/>
  <c r="C5446" i="3"/>
  <c r="C474" i="3"/>
  <c r="C4307" i="3"/>
  <c r="C3803" i="3"/>
  <c r="C2268" i="3"/>
  <c r="C1631" i="3"/>
  <c r="C1562" i="3"/>
  <c r="C3227" i="3"/>
  <c r="C6314" i="3"/>
  <c r="C3804" i="3"/>
  <c r="C6492" i="3"/>
  <c r="C6229" i="3"/>
  <c r="C6472" i="3"/>
  <c r="C5785" i="3"/>
  <c r="C5134" i="3"/>
  <c r="C3805" i="3"/>
  <c r="C2036" i="3"/>
  <c r="C3633" i="3"/>
  <c r="C3043" i="3"/>
  <c r="C2037" i="3"/>
  <c r="C1095" i="3"/>
  <c r="C4399" i="3"/>
  <c r="C3044" i="3"/>
  <c r="C1563" i="3"/>
  <c r="C3806" i="3"/>
  <c r="C2117" i="3"/>
  <c r="C4153" i="3"/>
  <c r="C3565" i="3"/>
  <c r="C275" i="3"/>
  <c r="C3807" i="3"/>
  <c r="C1285" i="3"/>
  <c r="C3808" i="3"/>
  <c r="C3809" i="3"/>
  <c r="C3810" i="3"/>
  <c r="C4400" i="3"/>
  <c r="C4308" i="3"/>
  <c r="C3811" i="3"/>
  <c r="C2148" i="3"/>
  <c r="C2388" i="3"/>
  <c r="C3507" i="3"/>
  <c r="C4744" i="3"/>
  <c r="C4154" i="3"/>
  <c r="C475" i="3"/>
  <c r="C2338" i="3"/>
  <c r="C6417" i="3"/>
  <c r="C6170" i="3"/>
  <c r="C4463" i="3"/>
  <c r="C2488" i="3"/>
  <c r="C3812" i="3"/>
  <c r="C6059" i="3"/>
  <c r="C6221" i="3"/>
  <c r="C5904" i="3"/>
  <c r="C4867" i="3"/>
  <c r="C723" i="3"/>
  <c r="C4636" i="3"/>
  <c r="C900" i="3"/>
  <c r="C901" i="3"/>
  <c r="C891" i="3"/>
  <c r="C5036" i="3"/>
  <c r="C1286" i="3"/>
  <c r="C4600" i="3"/>
  <c r="C630" i="3"/>
  <c r="C932" i="3"/>
  <c r="C810" i="3"/>
  <c r="C811" i="3"/>
  <c r="C1172" i="3"/>
  <c r="C6501" i="3"/>
  <c r="C1026" i="3"/>
  <c r="C4856" i="3"/>
  <c r="C4745" i="3"/>
  <c r="C3813" i="3"/>
  <c r="C6060" i="3"/>
  <c r="C2389" i="3"/>
  <c r="C4601" i="3"/>
  <c r="C4746" i="3"/>
  <c r="C1027" i="3"/>
  <c r="C1173" i="3"/>
  <c r="C4549" i="3"/>
  <c r="C4427" i="3"/>
  <c r="C2538" i="3"/>
  <c r="C3634" i="3"/>
  <c r="C5960" i="3"/>
  <c r="C6373" i="3"/>
  <c r="C4309" i="3"/>
  <c r="C4637" i="3"/>
  <c r="C1287" i="3"/>
  <c r="C812" i="3"/>
  <c r="C3081" i="3"/>
  <c r="C3031" i="3"/>
  <c r="C3264" i="3"/>
  <c r="C1313" i="3"/>
  <c r="C1223" i="3"/>
  <c r="C2539" i="3"/>
  <c r="C3082" i="3"/>
  <c r="C813" i="3"/>
  <c r="C889" i="3"/>
  <c r="C1971" i="3"/>
  <c r="C6468" i="3"/>
  <c r="C3163" i="3"/>
  <c r="C2447" i="3"/>
  <c r="C1133" i="3"/>
  <c r="C1134" i="3"/>
  <c r="C2269" i="3"/>
  <c r="C476" i="3"/>
  <c r="C4428" i="3"/>
  <c r="C3327" i="3"/>
  <c r="C3814" i="3"/>
  <c r="C6223" i="3"/>
  <c r="C2965" i="3"/>
  <c r="C4498" i="3"/>
  <c r="C2038" i="3"/>
  <c r="C2149" i="3"/>
  <c r="C4550" i="3"/>
  <c r="C6504" i="3"/>
  <c r="C6481" i="3"/>
  <c r="C1370" i="3"/>
  <c r="C1371" i="3"/>
  <c r="C6956" i="3"/>
  <c r="C4155" i="3"/>
  <c r="C1372" i="3"/>
  <c r="C902" i="3"/>
  <c r="C3815" i="3"/>
  <c r="C3083" i="3"/>
  <c r="C3442" i="3"/>
  <c r="C792" i="3"/>
  <c r="C4222" i="3"/>
  <c r="C3816" i="3"/>
  <c r="C3817" i="3"/>
  <c r="C276" i="3"/>
  <c r="C3818" i="3"/>
  <c r="C85" i="3"/>
  <c r="C2150" i="3"/>
  <c r="C1842" i="3"/>
  <c r="C6457" i="3"/>
  <c r="C3566" i="3"/>
  <c r="C4381" i="3"/>
  <c r="C3635" i="3"/>
  <c r="C3819" i="3"/>
  <c r="C1135" i="3"/>
  <c r="C277" i="3"/>
  <c r="C2118" i="3"/>
  <c r="C631" i="3"/>
  <c r="C477" i="3"/>
  <c r="C1906" i="3"/>
  <c r="C1190" i="3"/>
  <c r="C4499" i="3"/>
  <c r="C2228" i="3"/>
  <c r="C2339" i="3"/>
  <c r="C2540" i="3"/>
  <c r="C278" i="3"/>
  <c r="C2151" i="3"/>
  <c r="C1136" i="3"/>
  <c r="C1137" i="3"/>
  <c r="C2726" i="3"/>
  <c r="C3820" i="3"/>
  <c r="C3821" i="3"/>
  <c r="C1028" i="3"/>
  <c r="C279" i="3"/>
  <c r="C2727" i="3"/>
  <c r="C3822" i="3"/>
  <c r="C4310" i="3"/>
  <c r="C724" i="3"/>
  <c r="C280" i="3"/>
  <c r="C2229" i="3"/>
  <c r="C3823" i="3"/>
  <c r="C281" i="3"/>
  <c r="C2340" i="3"/>
  <c r="C2039" i="3"/>
  <c r="C3443" i="3"/>
  <c r="C2849" i="3"/>
  <c r="C6315" i="3"/>
  <c r="C848" i="3"/>
  <c r="C5981" i="3"/>
  <c r="C4374" i="3"/>
  <c r="C1730" i="3"/>
  <c r="C6215" i="3"/>
  <c r="C3444" i="3"/>
  <c r="C6179" i="3"/>
  <c r="C1731" i="3"/>
  <c r="C2680" i="3"/>
  <c r="C282" i="3"/>
  <c r="C4223" i="3"/>
  <c r="C903" i="3"/>
  <c r="C4224" i="3"/>
  <c r="C2040" i="3"/>
  <c r="C3824" i="3"/>
  <c r="C725" i="3"/>
  <c r="C4311" i="3"/>
  <c r="C3825" i="3"/>
  <c r="C3678" i="3"/>
  <c r="C6957" i="3"/>
  <c r="C3826" i="3"/>
  <c r="C5258" i="3"/>
  <c r="C478" i="3"/>
  <c r="C2966" i="3"/>
  <c r="C3827" i="3"/>
  <c r="C4196" i="3"/>
  <c r="C4225" i="3"/>
  <c r="C3164" i="3"/>
  <c r="C2041" i="3"/>
  <c r="C3828" i="3"/>
  <c r="C4747" i="3"/>
  <c r="C20" i="3"/>
  <c r="C21" i="3"/>
  <c r="C1843" i="3"/>
  <c r="C2778" i="3"/>
  <c r="C3829" i="3"/>
  <c r="C726" i="3"/>
  <c r="C4748" i="3"/>
  <c r="C4749" i="3"/>
  <c r="C4750" i="3"/>
  <c r="C3830" i="3"/>
  <c r="C3679" i="3"/>
  <c r="C3831" i="3"/>
  <c r="C3832" i="3"/>
  <c r="C4312" i="3"/>
  <c r="C5978" i="3"/>
  <c r="C6318" i="3"/>
  <c r="C2541" i="3"/>
  <c r="C1029" i="3"/>
  <c r="C3833" i="3"/>
  <c r="C6398" i="3"/>
  <c r="C1482" i="3"/>
  <c r="C3567" i="3"/>
  <c r="C3636" i="3"/>
  <c r="C283" i="3"/>
  <c r="C4551" i="3"/>
  <c r="C3445" i="3"/>
  <c r="C2448" i="3"/>
  <c r="C4429" i="3"/>
  <c r="C933" i="3"/>
  <c r="C2945" i="3"/>
  <c r="C632" i="3"/>
  <c r="C5565" i="3"/>
  <c r="C6010" i="3"/>
  <c r="C3834" i="3"/>
  <c r="C5304" i="3"/>
  <c r="C904" i="3"/>
  <c r="C5566" i="3"/>
  <c r="C4958" i="3"/>
  <c r="C479" i="3"/>
  <c r="C1030" i="3"/>
  <c r="C3835" i="3"/>
  <c r="C3568" i="3"/>
  <c r="C3836" i="3"/>
  <c r="C4751" i="3"/>
  <c r="C934" i="3"/>
  <c r="C6958" i="3"/>
  <c r="C1483" i="3"/>
  <c r="C6011" i="3"/>
  <c r="C1031" i="3"/>
  <c r="C3837" i="3"/>
  <c r="C5229" i="3"/>
  <c r="C5510" i="3"/>
  <c r="C5879" i="3"/>
  <c r="C3084" i="3"/>
  <c r="C4552" i="3"/>
  <c r="C5594" i="3"/>
  <c r="C6959" i="3"/>
  <c r="C5871" i="3"/>
  <c r="C3569" i="3"/>
  <c r="C3085" i="3"/>
  <c r="C6012" i="3"/>
  <c r="C1740" i="3"/>
  <c r="C1484" i="3"/>
  <c r="C6013" i="3"/>
  <c r="C2152" i="3"/>
  <c r="C1685" i="3"/>
  <c r="C5511" i="3"/>
  <c r="C3838" i="3"/>
  <c r="C3446" i="3"/>
  <c r="C4689" i="3"/>
  <c r="C5512" i="3"/>
  <c r="C1314" i="3"/>
  <c r="C6960" i="3"/>
  <c r="C6014" i="3"/>
  <c r="C3228" i="3"/>
  <c r="C3447" i="3"/>
  <c r="C5985" i="3"/>
  <c r="C2449" i="3"/>
  <c r="C6133" i="3"/>
  <c r="C5513" i="3"/>
  <c r="C1373" i="3"/>
  <c r="C5514" i="3"/>
  <c r="C633" i="3"/>
  <c r="C935" i="3"/>
  <c r="C480" i="3"/>
  <c r="C1844" i="3"/>
  <c r="C2779" i="3"/>
  <c r="C1632" i="3"/>
  <c r="C727" i="3"/>
  <c r="C5515" i="3"/>
  <c r="C4500" i="3"/>
  <c r="C2616" i="3"/>
  <c r="C6015" i="3"/>
  <c r="C1907" i="3"/>
  <c r="C4909" i="3"/>
  <c r="C1564" i="3"/>
  <c r="C1565" i="3"/>
  <c r="C2324" i="3"/>
  <c r="C4690" i="3"/>
  <c r="C4930" i="3"/>
  <c r="C3637" i="3"/>
  <c r="C4313" i="3"/>
  <c r="C6016" i="3"/>
  <c r="C284" i="3"/>
  <c r="C3448" i="3"/>
  <c r="C3839" i="3"/>
  <c r="C5151" i="3"/>
  <c r="C3449" i="3"/>
  <c r="C1485" i="3"/>
  <c r="C4474" i="3"/>
  <c r="C481" i="3"/>
  <c r="C22" i="3"/>
  <c r="C6017" i="3"/>
  <c r="C1426" i="3"/>
  <c r="C3840" i="3"/>
  <c r="C1315" i="3"/>
  <c r="C6961" i="3"/>
  <c r="C1908" i="3"/>
  <c r="C5533" i="3"/>
  <c r="C3165" i="3"/>
  <c r="C2542" i="3"/>
  <c r="C3638" i="3"/>
  <c r="C936" i="3"/>
  <c r="C4868" i="3"/>
  <c r="C3570" i="3"/>
  <c r="C4156" i="3"/>
  <c r="C285" i="3"/>
  <c r="C2153" i="3"/>
  <c r="C3571" i="3"/>
  <c r="C4430" i="3"/>
  <c r="C3841" i="3"/>
  <c r="C5459" i="3"/>
  <c r="C1909" i="3"/>
  <c r="C2154" i="3"/>
  <c r="C4226" i="3"/>
  <c r="C4825" i="3"/>
  <c r="C2780" i="3"/>
  <c r="C6018" i="3"/>
  <c r="C1486" i="3"/>
  <c r="C728" i="3"/>
  <c r="C2719" i="3"/>
  <c r="C482" i="3"/>
  <c r="C23" i="3"/>
  <c r="C1566" i="3"/>
  <c r="C1224" i="3"/>
  <c r="C1567" i="3"/>
  <c r="C5516" i="3"/>
  <c r="C634" i="3"/>
  <c r="C5534" i="3"/>
  <c r="C4227" i="3"/>
  <c r="C3166" i="3"/>
  <c r="C3167" i="3"/>
  <c r="C849" i="3"/>
  <c r="C1032" i="3"/>
  <c r="C6962" i="3"/>
  <c r="C3237" i="3"/>
  <c r="C4431" i="3"/>
  <c r="C1752" i="3"/>
  <c r="C1033" i="3"/>
  <c r="C1487" i="3"/>
  <c r="C4752" i="3"/>
  <c r="C6019" i="3"/>
  <c r="C3168" i="3"/>
  <c r="C6020" i="3"/>
  <c r="C3450" i="3"/>
  <c r="C5126" i="3"/>
  <c r="C1488" i="3"/>
  <c r="C2850" i="3"/>
  <c r="C2450" i="3"/>
  <c r="C1489" i="3"/>
  <c r="C6021" i="3"/>
  <c r="C1568" i="3"/>
  <c r="C937" i="3"/>
  <c r="C1633" i="3"/>
  <c r="C6328" i="3"/>
  <c r="C2543" i="3"/>
  <c r="C2372" i="3"/>
  <c r="C4946" i="3"/>
  <c r="C3572" i="3"/>
  <c r="C2617" i="3"/>
  <c r="C5517" i="3"/>
  <c r="C2544" i="3"/>
  <c r="C2618" i="3"/>
  <c r="C4753" i="3"/>
  <c r="C2489" i="3"/>
  <c r="C2490" i="3"/>
  <c r="C2491" i="3"/>
  <c r="C2492" i="3"/>
  <c r="C2545" i="3"/>
  <c r="C1910" i="3"/>
  <c r="C6022" i="3"/>
  <c r="C2493" i="3"/>
  <c r="C483" i="3"/>
  <c r="C1569" i="3"/>
  <c r="C635" i="3"/>
  <c r="C286" i="3"/>
  <c r="C6007" i="3"/>
  <c r="C1490" i="3"/>
  <c r="C6963" i="3"/>
  <c r="C2042" i="3"/>
  <c r="C86" i="3"/>
  <c r="C2230" i="3"/>
  <c r="C729" i="3"/>
  <c r="C3842" i="3"/>
  <c r="C1427" i="3"/>
  <c r="C3169" i="3"/>
  <c r="C3170" i="3"/>
  <c r="C24" i="3"/>
  <c r="C1491" i="3"/>
  <c r="C636" i="3"/>
  <c r="C6008" i="3"/>
  <c r="C1911" i="3"/>
  <c r="C1634" i="3"/>
  <c r="C3451" i="3"/>
  <c r="C4314" i="3"/>
  <c r="C5499" i="3"/>
  <c r="C2270" i="3"/>
  <c r="C6023" i="3"/>
  <c r="C1492" i="3"/>
  <c r="C1753" i="3"/>
  <c r="C1428" i="3"/>
  <c r="C4468" i="3"/>
  <c r="C1880" i="3"/>
  <c r="C1493" i="3"/>
  <c r="C4315" i="3"/>
  <c r="C6188" i="3"/>
  <c r="C5237" i="3"/>
  <c r="C1494" i="3"/>
  <c r="C5435" i="3"/>
  <c r="C5925" i="3"/>
  <c r="C1225" i="3"/>
  <c r="C1495" i="3"/>
  <c r="C6134" i="3"/>
  <c r="C87" i="3"/>
  <c r="C1288" i="3"/>
  <c r="C3398" i="3"/>
  <c r="C5094" i="3"/>
  <c r="C5095" i="3"/>
  <c r="C287" i="3"/>
  <c r="C730" i="3"/>
  <c r="C2851" i="3"/>
  <c r="C6024" i="3"/>
  <c r="C850" i="3"/>
  <c r="C5535" i="3"/>
  <c r="C1496" i="3"/>
  <c r="C731" i="3"/>
  <c r="C1034" i="3"/>
  <c r="C1845" i="3"/>
  <c r="C5259" i="3"/>
  <c r="C288" i="3"/>
  <c r="C1497" i="3"/>
  <c r="C2546" i="3"/>
  <c r="C2155" i="3"/>
  <c r="C1570" i="3"/>
  <c r="C2043" i="3"/>
  <c r="C3399" i="3"/>
  <c r="C3639" i="3"/>
  <c r="C851" i="3"/>
  <c r="C938" i="3"/>
  <c r="C5079" i="3"/>
  <c r="C289" i="3"/>
  <c r="C6964" i="3"/>
  <c r="C6379" i="3"/>
  <c r="C6025" i="3"/>
  <c r="C484" i="3"/>
  <c r="C2619" i="3"/>
  <c r="C5861" i="3"/>
  <c r="C4501" i="3"/>
  <c r="C485" i="3"/>
  <c r="C3843" i="3"/>
  <c r="C3573" i="3"/>
  <c r="C2451" i="3"/>
  <c r="C5536" i="3"/>
  <c r="C4931" i="3"/>
  <c r="C1316" i="3"/>
  <c r="C3844" i="3"/>
  <c r="C4869" i="3"/>
  <c r="C1498" i="3"/>
  <c r="C1226" i="3"/>
  <c r="C5986" i="3"/>
  <c r="C1686" i="3"/>
  <c r="C6026" i="3"/>
  <c r="C1846" i="3"/>
  <c r="C5537" i="3"/>
  <c r="C6965" i="3"/>
  <c r="C4228" i="3"/>
  <c r="C290" i="3"/>
  <c r="C4944" i="3"/>
  <c r="C2781" i="3"/>
  <c r="C486" i="3"/>
  <c r="C1912" i="3"/>
  <c r="C4754" i="3"/>
  <c r="C1913" i="3"/>
  <c r="C6027" i="3"/>
  <c r="C5538" i="3"/>
  <c r="C5797" i="3"/>
  <c r="C1317" i="3"/>
  <c r="C1227" i="3"/>
  <c r="C4755" i="3"/>
  <c r="C3640" i="3"/>
  <c r="C2681" i="3"/>
  <c r="C1035" i="3"/>
  <c r="C2728" i="3"/>
  <c r="C1635" i="3"/>
  <c r="C6505" i="3"/>
  <c r="C2156" i="3"/>
  <c r="C4895" i="3"/>
  <c r="C1174" i="3"/>
  <c r="C2852" i="3"/>
  <c r="C3641" i="3"/>
  <c r="C2452" i="3"/>
  <c r="C4432" i="3"/>
  <c r="C2729" i="3"/>
  <c r="C2119" i="3"/>
  <c r="C487" i="3"/>
  <c r="C1687" i="3"/>
  <c r="C2620" i="3"/>
  <c r="C7013" i="3"/>
  <c r="C291" i="3"/>
  <c r="C2621" i="3"/>
  <c r="C3845" i="3"/>
  <c r="C4157" i="3"/>
  <c r="C1318" i="3"/>
  <c r="C488" i="3"/>
  <c r="C5467" i="3"/>
  <c r="C1374" i="3"/>
  <c r="C4316" i="3"/>
  <c r="C1636" i="3"/>
  <c r="C6966" i="3"/>
  <c r="C1688" i="3"/>
  <c r="C292" i="3"/>
  <c r="C293" i="3"/>
  <c r="C1637" i="3"/>
  <c r="C294" i="3"/>
  <c r="C6127" i="3"/>
  <c r="C3846" i="3"/>
  <c r="C1914" i="3"/>
  <c r="C2547" i="3"/>
  <c r="C3642" i="3"/>
  <c r="C6506" i="3"/>
  <c r="C2622" i="3"/>
  <c r="C4553" i="3"/>
  <c r="C1036" i="3"/>
  <c r="C3086" i="3"/>
  <c r="C489" i="3"/>
  <c r="C4229" i="3"/>
  <c r="C939" i="3"/>
  <c r="C1319" i="3"/>
  <c r="C637" i="3"/>
  <c r="C295" i="3"/>
  <c r="C6101" i="3"/>
  <c r="C6967" i="3"/>
  <c r="C6270" i="3"/>
  <c r="C1534" i="3"/>
  <c r="C940" i="3"/>
  <c r="C1881" i="3"/>
  <c r="C5260" i="3"/>
  <c r="C1638" i="3"/>
  <c r="C5015" i="3"/>
  <c r="C1689" i="3"/>
  <c r="C5580" i="3"/>
  <c r="C4317" i="3"/>
  <c r="C490" i="3"/>
  <c r="C2623" i="3"/>
  <c r="C1571" i="3"/>
  <c r="C1228" i="3"/>
  <c r="C2894" i="3"/>
  <c r="C4638" i="3"/>
  <c r="C4756" i="3"/>
  <c r="C296" i="3"/>
  <c r="C2494" i="3"/>
  <c r="C6028" i="3"/>
  <c r="C2495" i="3"/>
  <c r="C1499" i="3"/>
  <c r="C1229" i="3"/>
  <c r="C2782" i="3"/>
  <c r="C2967" i="3"/>
  <c r="C5964" i="3"/>
  <c r="C6171" i="3"/>
  <c r="C732" i="3"/>
  <c r="C4158" i="3"/>
  <c r="C491" i="3"/>
  <c r="C941" i="3"/>
  <c r="C5052" i="3"/>
  <c r="C3847" i="3"/>
  <c r="C1572" i="3"/>
  <c r="C3574" i="3"/>
  <c r="C4433" i="3"/>
  <c r="C5261" i="3"/>
  <c r="C4691" i="3"/>
  <c r="C6090" i="3"/>
  <c r="C3848" i="3"/>
  <c r="C1639" i="3"/>
  <c r="C733" i="3"/>
  <c r="C2453" i="3"/>
  <c r="C1915" i="3"/>
  <c r="C3849" i="3"/>
  <c r="C25" i="3"/>
  <c r="C3850" i="3"/>
  <c r="C6029" i="3"/>
  <c r="C5848" i="3"/>
  <c r="C638" i="3"/>
  <c r="C1429" i="3"/>
  <c r="C4318" i="3"/>
  <c r="C3328" i="3"/>
  <c r="C5884" i="3"/>
  <c r="C3329" i="3"/>
  <c r="C6968" i="3"/>
  <c r="C2624" i="3"/>
  <c r="C1754" i="3"/>
  <c r="C1640" i="3"/>
  <c r="C1320" i="3"/>
  <c r="C2724" i="3"/>
  <c r="C297" i="3"/>
  <c r="C639" i="3"/>
  <c r="C26" i="3"/>
  <c r="C298" i="3"/>
  <c r="C2271" i="3"/>
  <c r="C1375" i="3"/>
  <c r="C3171" i="3"/>
  <c r="C2272" i="3"/>
  <c r="C640" i="3"/>
  <c r="C6091" i="3"/>
  <c r="C2968" i="3"/>
  <c r="C88" i="3"/>
  <c r="C1641" i="3"/>
  <c r="C2157" i="3"/>
  <c r="C27" i="3"/>
  <c r="C6030" i="3"/>
  <c r="C4434" i="3"/>
  <c r="C4475" i="3"/>
  <c r="C4435" i="3"/>
  <c r="C5807" i="3"/>
  <c r="C2969" i="3"/>
  <c r="C1642" i="3"/>
  <c r="C6969" i="3"/>
  <c r="C3172" i="3"/>
  <c r="C1643" i="3"/>
  <c r="C492" i="3"/>
  <c r="C299" i="3"/>
  <c r="C6507" i="3"/>
  <c r="C852" i="3"/>
  <c r="C3643" i="3"/>
  <c r="C1755" i="3"/>
  <c r="C1756" i="3"/>
  <c r="C5987" i="3"/>
  <c r="C814" i="3"/>
  <c r="C28" i="3"/>
  <c r="C300" i="3"/>
  <c r="C2548" i="3"/>
  <c r="C1230" i="3"/>
  <c r="C5688" i="3"/>
  <c r="C3173" i="3"/>
  <c r="C2970" i="3"/>
  <c r="C4554" i="3"/>
  <c r="C3330" i="3"/>
  <c r="C1037" i="3"/>
  <c r="C2971" i="3"/>
  <c r="C2273" i="3"/>
  <c r="C2625" i="3"/>
  <c r="C2720" i="3"/>
  <c r="C6031" i="3"/>
  <c r="C1644" i="3"/>
  <c r="C1645" i="3"/>
  <c r="C3174" i="3"/>
  <c r="C301" i="3"/>
  <c r="C1500" i="3"/>
  <c r="C6406" i="3"/>
  <c r="C815" i="3"/>
  <c r="C302" i="3"/>
  <c r="C6032" i="3"/>
  <c r="C7021" i="3"/>
  <c r="C6970" i="3"/>
  <c r="C3087" i="3"/>
  <c r="C2496" i="3"/>
  <c r="C2497" i="3"/>
  <c r="C493" i="3"/>
  <c r="C5262" i="3"/>
  <c r="C6971" i="3"/>
  <c r="C89" i="3"/>
  <c r="C3175" i="3"/>
  <c r="C5073" i="3"/>
  <c r="C4469" i="3"/>
  <c r="C2972" i="3"/>
  <c r="C6972" i="3"/>
  <c r="C4803" i="3"/>
  <c r="C3331" i="3"/>
  <c r="C3176" i="3"/>
  <c r="C5305" i="3"/>
  <c r="C1138" i="3"/>
  <c r="C4804" i="3"/>
  <c r="C4805" i="3"/>
  <c r="C1690" i="3"/>
  <c r="C2783" i="3"/>
  <c r="C4692" i="3"/>
  <c r="C29" i="3"/>
  <c r="C734" i="3"/>
  <c r="C4502" i="3"/>
  <c r="C90" i="3"/>
  <c r="C4555" i="3"/>
  <c r="C6973" i="3"/>
  <c r="C1916" i="3"/>
  <c r="C5306" i="3"/>
  <c r="C6033" i="3"/>
  <c r="C6974" i="3"/>
  <c r="C6439" i="3"/>
  <c r="C91" i="3"/>
  <c r="C1573" i="3"/>
  <c r="C4503" i="3"/>
  <c r="C2044" i="3"/>
  <c r="C92" i="3"/>
  <c r="C2231" i="3"/>
  <c r="C6092" i="3"/>
  <c r="C6093" i="3"/>
  <c r="C303" i="3"/>
  <c r="C1501" i="3"/>
  <c r="C1502" i="3"/>
  <c r="C6372" i="3"/>
  <c r="C2373" i="3"/>
  <c r="C1757" i="3"/>
  <c r="C2626" i="3"/>
  <c r="C1758" i="3"/>
  <c r="C4639" i="3"/>
  <c r="C6061" i="3"/>
  <c r="C2627" i="3"/>
  <c r="C2090" i="3"/>
  <c r="C2730" i="3"/>
  <c r="C1503" i="3"/>
  <c r="C5575" i="3"/>
  <c r="C5974" i="3"/>
  <c r="C2274" i="3"/>
  <c r="C1691" i="3"/>
  <c r="C6034" i="3"/>
  <c r="C1917" i="3"/>
  <c r="C1918" i="3"/>
  <c r="C1574" i="3"/>
  <c r="C2682" i="3"/>
  <c r="C5185" i="3"/>
  <c r="C3575" i="3"/>
  <c r="C494" i="3"/>
  <c r="C495" i="3"/>
  <c r="C2853" i="3"/>
  <c r="C942" i="3"/>
  <c r="C4556" i="3"/>
  <c r="C304" i="3"/>
  <c r="C1038" i="3"/>
  <c r="C2454" i="3"/>
  <c r="C2455" i="3"/>
  <c r="C1646" i="3"/>
  <c r="C3177" i="3"/>
  <c r="C1096" i="3"/>
  <c r="C5979" i="3"/>
  <c r="C4230" i="3"/>
  <c r="C6975" i="3"/>
  <c r="C3644" i="3"/>
  <c r="C6347" i="3"/>
  <c r="C3452" i="3"/>
  <c r="C1575" i="3"/>
  <c r="C1692" i="3"/>
  <c r="C1693" i="3"/>
  <c r="C1576" i="3"/>
  <c r="C5546" i="3"/>
  <c r="C6035" i="3"/>
  <c r="C6135" i="3"/>
  <c r="C5307" i="3"/>
  <c r="C6152" i="3"/>
  <c r="C3851" i="3"/>
  <c r="C5518" i="3"/>
  <c r="C5547" i="3"/>
  <c r="C4557" i="3"/>
  <c r="C1919" i="3"/>
  <c r="C6294" i="3"/>
  <c r="C1920" i="3"/>
  <c r="C2854" i="3"/>
  <c r="C1921" i="3"/>
  <c r="C2275" i="3"/>
  <c r="C1231" i="3"/>
  <c r="C1577" i="3"/>
  <c r="C4231" i="3"/>
  <c r="C3576" i="3"/>
  <c r="C5519" i="3"/>
  <c r="C5157" i="3"/>
  <c r="C4558" i="3"/>
  <c r="C5308" i="3"/>
  <c r="C735" i="3"/>
  <c r="C5689" i="3"/>
  <c r="C496" i="3"/>
  <c r="C4832" i="3"/>
  <c r="C1039" i="3"/>
  <c r="C5263" i="3"/>
  <c r="C6036" i="3"/>
  <c r="C1972" i="3"/>
  <c r="C2581" i="3"/>
  <c r="C1759" i="3"/>
  <c r="C5625" i="3"/>
  <c r="C3453" i="3"/>
  <c r="C2582" i="3"/>
  <c r="C6195" i="3"/>
  <c r="C4853" i="3"/>
  <c r="C5186" i="3"/>
  <c r="C5158" i="3"/>
  <c r="C6311" i="3"/>
  <c r="C3454" i="3"/>
  <c r="C4757" i="3"/>
  <c r="C816" i="3"/>
  <c r="C3508" i="3"/>
  <c r="C3852" i="3"/>
  <c r="C5539" i="3"/>
  <c r="C1191" i="3"/>
  <c r="C7023" i="3"/>
  <c r="C3238" i="3"/>
  <c r="C5828" i="3"/>
  <c r="C1760" i="3"/>
  <c r="C4640" i="3"/>
  <c r="C3853" i="3"/>
  <c r="C6037" i="3"/>
  <c r="C4232" i="3"/>
  <c r="C2628" i="3"/>
  <c r="C3854" i="3"/>
  <c r="C1540" i="3"/>
  <c r="C1040" i="3"/>
  <c r="C6300" i="3"/>
  <c r="C2549" i="3"/>
  <c r="C5926" i="3"/>
  <c r="C3088" i="3"/>
  <c r="C5572" i="3"/>
  <c r="C1158" i="3"/>
  <c r="C30" i="3"/>
  <c r="C1578" i="3"/>
  <c r="C2086" i="3"/>
  <c r="C305" i="3"/>
  <c r="C5288" i="3"/>
  <c r="C1504" i="3"/>
  <c r="C2683" i="3"/>
  <c r="C6458" i="3"/>
  <c r="C4159" i="3"/>
  <c r="C1647" i="3"/>
  <c r="C5844" i="3"/>
  <c r="C7015" i="3"/>
  <c r="C736" i="3"/>
  <c r="C3509" i="3"/>
  <c r="C5779" i="3"/>
  <c r="C4319" i="3"/>
  <c r="C3089" i="3"/>
  <c r="C5520" i="3"/>
  <c r="C1232" i="3"/>
  <c r="C1761" i="3"/>
  <c r="C1762" i="3"/>
  <c r="C1763" i="3"/>
  <c r="C1097" i="3"/>
  <c r="C6422" i="3"/>
  <c r="C1376" i="3"/>
  <c r="C2158" i="3"/>
  <c r="C5159" i="3"/>
  <c r="C2159" i="3"/>
  <c r="C817" i="3"/>
  <c r="C5521" i="3"/>
  <c r="C2747" i="3"/>
  <c r="C5212" i="3"/>
  <c r="C2456" i="3"/>
  <c r="C5187" i="3"/>
  <c r="C6153" i="3"/>
  <c r="C2160" i="3"/>
  <c r="C5381" i="3"/>
  <c r="C2161" i="3"/>
  <c r="C6285" i="3"/>
  <c r="C4453" i="3"/>
  <c r="C3855" i="3"/>
  <c r="C5840" i="3"/>
  <c r="C6976" i="3"/>
  <c r="C5830" i="3"/>
  <c r="C6102" i="3"/>
  <c r="C31" i="3"/>
  <c r="C1233" i="3"/>
  <c r="C6371" i="3"/>
  <c r="C3455" i="3"/>
  <c r="C1922" i="3"/>
  <c r="C32" i="3"/>
  <c r="C1648" i="3"/>
  <c r="C1505" i="3"/>
  <c r="C2684" i="3"/>
  <c r="C2629" i="3"/>
  <c r="C3045" i="3"/>
  <c r="C2550" i="3"/>
  <c r="C1377" i="3"/>
  <c r="C3046" i="3"/>
  <c r="C6044" i="3"/>
  <c r="C4693" i="3"/>
  <c r="C6440" i="3"/>
  <c r="C1847" i="3"/>
  <c r="C306" i="3"/>
  <c r="C1649" i="3"/>
  <c r="C1041" i="3"/>
  <c r="C1923" i="3"/>
  <c r="C2973" i="3"/>
  <c r="C3856" i="3"/>
  <c r="C307" i="3"/>
  <c r="C2409" i="3"/>
  <c r="C4233" i="3"/>
  <c r="C5690" i="3"/>
  <c r="C943" i="3"/>
  <c r="C1650" i="3"/>
  <c r="C2498" i="3"/>
  <c r="C4835" i="3"/>
  <c r="C1234" i="3"/>
  <c r="C5601" i="3"/>
  <c r="C944" i="3"/>
  <c r="C3857" i="3"/>
  <c r="C3456" i="3"/>
  <c r="C3047" i="3"/>
  <c r="C2731" i="3"/>
  <c r="C1694" i="3"/>
  <c r="C3858" i="3"/>
  <c r="C4559" i="3"/>
  <c r="C33" i="3"/>
  <c r="C3859" i="3"/>
  <c r="C2895" i="3"/>
  <c r="C1506" i="3"/>
  <c r="C1651" i="3"/>
  <c r="C6940" i="3"/>
  <c r="C4560" i="3"/>
  <c r="C308" i="3"/>
  <c r="C309" i="3"/>
  <c r="C945" i="3"/>
  <c r="C4972" i="3"/>
  <c r="C4694" i="3"/>
  <c r="C3860" i="3"/>
  <c r="C2748" i="3"/>
  <c r="C3400" i="3"/>
  <c r="C1507" i="3"/>
  <c r="C1235" i="3"/>
  <c r="C5309" i="3"/>
  <c r="C2784" i="3"/>
  <c r="C2855" i="3"/>
  <c r="C2424" i="3"/>
  <c r="C5080" i="3"/>
  <c r="C6977" i="3"/>
  <c r="C4504" i="3"/>
  <c r="C5310" i="3"/>
  <c r="C1508" i="3"/>
  <c r="C1764" i="3"/>
  <c r="C1765" i="3"/>
  <c r="C3861" i="3"/>
  <c r="C1766" i="3"/>
  <c r="C1042" i="3"/>
  <c r="C5264" i="3"/>
  <c r="C497" i="3"/>
  <c r="C1236" i="3"/>
  <c r="C3862" i="3"/>
  <c r="C2410" i="3"/>
  <c r="C3332" i="3"/>
  <c r="C4758" i="3"/>
  <c r="C1579" i="3"/>
  <c r="C4641" i="3"/>
  <c r="C5160" i="3"/>
  <c r="C4320" i="3"/>
  <c r="C1652" i="3"/>
  <c r="C2232" i="3"/>
  <c r="C1653" i="3"/>
  <c r="C4436" i="3"/>
  <c r="C946" i="3"/>
  <c r="C5311" i="3"/>
  <c r="C5312" i="3"/>
  <c r="C1924" i="3"/>
  <c r="C6128" i="3"/>
  <c r="C2974" i="3"/>
  <c r="C1925" i="3"/>
  <c r="C6198" i="3"/>
  <c r="C1321" i="3"/>
  <c r="C5313" i="3"/>
  <c r="C498" i="3"/>
  <c r="C310" i="3"/>
  <c r="C2975" i="3"/>
  <c r="C5548" i="3"/>
  <c r="C4321" i="3"/>
  <c r="C1695" i="3"/>
  <c r="C3048" i="3"/>
  <c r="C5265" i="3"/>
  <c r="C1237" i="3"/>
  <c r="C5314" i="3"/>
  <c r="C4160" i="3"/>
  <c r="C311" i="3"/>
  <c r="C2785" i="3"/>
  <c r="C2896" i="3"/>
  <c r="C2630" i="3"/>
  <c r="C2374" i="3"/>
  <c r="C1430" i="3"/>
  <c r="C5549" i="3"/>
  <c r="C2162" i="3"/>
  <c r="C2163" i="3"/>
  <c r="C1043" i="3"/>
  <c r="C1175" i="3"/>
  <c r="C1322" i="3"/>
  <c r="C1323" i="3"/>
  <c r="C6062" i="3"/>
  <c r="C5468" i="3"/>
  <c r="C1238" i="3"/>
  <c r="C641" i="3"/>
  <c r="C1044" i="3"/>
  <c r="C1926" i="3"/>
  <c r="C312" i="3"/>
  <c r="C1045" i="3"/>
  <c r="C313" i="3"/>
  <c r="C2045" i="3"/>
  <c r="C1289" i="3"/>
  <c r="C947" i="3"/>
  <c r="C6341" i="3"/>
  <c r="C2976" i="3"/>
  <c r="C2164" i="3"/>
  <c r="C4561" i="3"/>
  <c r="C4161" i="3"/>
  <c r="C1139" i="3"/>
  <c r="C2977" i="3"/>
  <c r="C5289" i="3"/>
  <c r="C2631" i="3"/>
  <c r="C948" i="3"/>
  <c r="C3863" i="3"/>
  <c r="C1580" i="3"/>
  <c r="C737" i="3"/>
  <c r="C1696" i="3"/>
  <c r="C4562" i="3"/>
  <c r="C1581" i="3"/>
  <c r="C314" i="3"/>
  <c r="C2457" i="3"/>
  <c r="C1697" i="3"/>
  <c r="C949" i="3"/>
  <c r="C6978" i="3"/>
  <c r="C5315" i="3"/>
  <c r="C3457" i="3"/>
  <c r="C4464" i="3"/>
  <c r="C1927" i="3"/>
  <c r="C4322" i="3"/>
  <c r="C2375" i="3"/>
  <c r="C3333" i="3"/>
  <c r="C4759" i="3"/>
  <c r="C499" i="3"/>
  <c r="C315" i="3"/>
  <c r="C4437" i="3"/>
  <c r="C5316" i="3"/>
  <c r="C1378" i="3"/>
  <c r="C3090" i="3"/>
  <c r="C1848" i="3"/>
  <c r="C6038" i="3"/>
  <c r="C4973" i="3"/>
  <c r="C316" i="3"/>
  <c r="C5691" i="3"/>
  <c r="C317" i="3"/>
  <c r="C6110" i="3"/>
  <c r="C1046" i="3"/>
  <c r="C3178" i="3"/>
  <c r="C4323" i="3"/>
  <c r="C4324" i="3"/>
  <c r="C1239" i="3"/>
  <c r="C5188" i="3"/>
  <c r="C4974" i="3"/>
  <c r="C318" i="3"/>
  <c r="C4563" i="3"/>
  <c r="C4162" i="3"/>
  <c r="C2786" i="3"/>
  <c r="C7016" i="3"/>
  <c r="C4642" i="3"/>
  <c r="C3251" i="3"/>
  <c r="C6473" i="3"/>
  <c r="C3252" i="3"/>
  <c r="C1379" i="3"/>
  <c r="C4975" i="3"/>
  <c r="C2732" i="3"/>
  <c r="C3864" i="3"/>
  <c r="C6111" i="3"/>
  <c r="C93" i="3"/>
  <c r="C6112" i="3"/>
  <c r="C2341" i="3"/>
  <c r="C4806" i="3"/>
  <c r="C4695" i="3"/>
  <c r="C3458" i="3"/>
  <c r="C1047" i="3"/>
  <c r="C6113" i="3"/>
  <c r="C1048" i="3"/>
  <c r="C3179" i="3"/>
  <c r="C950" i="3"/>
  <c r="C4760" i="3"/>
  <c r="C3865" i="3"/>
  <c r="C319" i="3"/>
  <c r="C2685" i="3"/>
  <c r="C6114" i="3"/>
  <c r="C6115" i="3"/>
  <c r="C738" i="3"/>
  <c r="C5942" i="3"/>
  <c r="C2686" i="3"/>
  <c r="C951" i="3"/>
  <c r="C5798" i="3"/>
  <c r="C320" i="3"/>
  <c r="C4325" i="3"/>
  <c r="C2721" i="3"/>
  <c r="C2632" i="3"/>
  <c r="C2978" i="3"/>
  <c r="C94" i="3"/>
  <c r="C500" i="3"/>
  <c r="C34" i="3"/>
  <c r="C2583" i="3"/>
  <c r="C1176" i="3"/>
  <c r="C2584" i="3"/>
  <c r="C5607" i="3"/>
  <c r="C1928" i="3"/>
  <c r="C1582" i="3"/>
  <c r="C1973" i="3"/>
  <c r="C321" i="3"/>
  <c r="C2165" i="3"/>
  <c r="C75" i="3"/>
  <c r="C2390" i="3"/>
  <c r="C2585" i="3"/>
  <c r="C2687" i="3"/>
  <c r="C6039" i="3"/>
  <c r="C4932" i="3"/>
  <c r="C3180" i="3"/>
  <c r="C5033" i="3"/>
  <c r="C1698" i="3"/>
  <c r="C4696" i="3"/>
  <c r="C1509" i="3"/>
  <c r="C4326" i="3"/>
  <c r="C1380" i="3"/>
  <c r="C4976" i="3"/>
  <c r="C95" i="3"/>
  <c r="C952" i="3"/>
  <c r="C818" i="3"/>
  <c r="C3866" i="3"/>
  <c r="C5230" i="3"/>
  <c r="C5266" i="3"/>
  <c r="C1240" i="3"/>
  <c r="C5081" i="3"/>
  <c r="C1510" i="3"/>
  <c r="C1381" i="3"/>
  <c r="C2458" i="3"/>
  <c r="C1929" i="3"/>
  <c r="C322" i="3"/>
  <c r="C1930" i="3"/>
  <c r="C1431" i="3"/>
  <c r="C2979" i="3"/>
  <c r="C2459" i="3"/>
  <c r="C1241" i="3"/>
  <c r="C1098" i="3"/>
  <c r="C1099" i="3"/>
  <c r="C1931" i="3"/>
  <c r="C3459" i="3"/>
  <c r="C4933" i="3"/>
  <c r="C1583" i="3"/>
  <c r="C5692" i="3"/>
  <c r="C2551" i="3"/>
  <c r="C953" i="3"/>
  <c r="C2856" i="3"/>
  <c r="C323" i="3"/>
  <c r="C4438" i="3"/>
  <c r="C2586" i="3"/>
  <c r="C1932" i="3"/>
  <c r="C739" i="3"/>
  <c r="C740" i="3"/>
  <c r="C4564" i="3"/>
  <c r="C6979" i="3"/>
  <c r="C2980" i="3"/>
  <c r="C501" i="3"/>
  <c r="C5161" i="3"/>
  <c r="C96" i="3"/>
  <c r="C1511" i="3"/>
  <c r="C3334" i="3"/>
  <c r="C1933" i="3"/>
  <c r="C4826" i="3"/>
  <c r="C4476" i="3"/>
  <c r="C2587" i="3"/>
  <c r="C6040" i="3"/>
  <c r="C6445" i="3"/>
  <c r="C6189" i="3"/>
  <c r="C4163" i="3"/>
  <c r="C5522" i="3"/>
  <c r="C1242" i="3"/>
  <c r="C4565" i="3"/>
  <c r="C4234" i="3"/>
  <c r="C1699" i="3"/>
  <c r="C1351" i="3"/>
  <c r="C3867" i="3"/>
  <c r="C1934" i="3"/>
  <c r="C324" i="3"/>
  <c r="C1512" i="3"/>
  <c r="C4327" i="3"/>
  <c r="C741" i="3"/>
  <c r="C4643" i="3"/>
  <c r="C954" i="3"/>
  <c r="C6094" i="3"/>
  <c r="C2166" i="3"/>
  <c r="C1935" i="3"/>
  <c r="C4761" i="3"/>
  <c r="C1382" i="3"/>
  <c r="C1767" i="3"/>
  <c r="C5181" i="3"/>
  <c r="C3460" i="3"/>
  <c r="C4439" i="3"/>
  <c r="C5802" i="3"/>
  <c r="C6238" i="3"/>
  <c r="C1718" i="3"/>
  <c r="C1203" i="3"/>
  <c r="C2981" i="3"/>
  <c r="C3868" i="3"/>
  <c r="C4164" i="3"/>
  <c r="C2857" i="3"/>
  <c r="C4165" i="3"/>
  <c r="C1700" i="3"/>
  <c r="C5469" i="3"/>
  <c r="C3869" i="3"/>
  <c r="C5872" i="3"/>
  <c r="C1936" i="3"/>
  <c r="C3870" i="3"/>
  <c r="C3871" i="3"/>
  <c r="C325" i="3"/>
  <c r="C1049" i="3"/>
  <c r="C5093" i="3"/>
  <c r="C4954" i="3"/>
  <c r="C3461" i="3"/>
  <c r="C4762" i="3"/>
  <c r="C326" i="3"/>
  <c r="C5881" i="3"/>
  <c r="C97" i="3"/>
  <c r="C2167" i="3"/>
  <c r="C2276" i="3"/>
  <c r="C3091" i="3"/>
  <c r="C1192" i="3"/>
  <c r="C6271" i="3"/>
  <c r="C2787" i="3"/>
  <c r="C3872" i="3"/>
  <c r="C98" i="3"/>
  <c r="C2168" i="3"/>
  <c r="C4328" i="3"/>
  <c r="C3873" i="3"/>
  <c r="C4505" i="3"/>
  <c r="C1801" i="3"/>
  <c r="C1513" i="3"/>
  <c r="C1514" i="3"/>
  <c r="C853" i="3"/>
  <c r="C1324" i="3"/>
  <c r="C4329" i="3"/>
  <c r="C99" i="3"/>
  <c r="C2169" i="3"/>
  <c r="C2120" i="3"/>
  <c r="C6240" i="3"/>
  <c r="C5432" i="3"/>
  <c r="C3462" i="3"/>
  <c r="C955" i="3"/>
  <c r="C4697" i="3"/>
  <c r="C4698" i="3"/>
  <c r="C327" i="3"/>
  <c r="C100" i="3"/>
  <c r="C328" i="3"/>
  <c r="C1654" i="3"/>
  <c r="C4330" i="3"/>
  <c r="C5238" i="3"/>
  <c r="C35" i="3"/>
  <c r="C1515" i="3"/>
  <c r="C1516" i="3"/>
  <c r="C5550" i="3"/>
  <c r="C1584" i="3"/>
  <c r="C1517" i="3"/>
  <c r="C4235" i="3"/>
  <c r="C101" i="3"/>
  <c r="C1585" i="3"/>
  <c r="C2460" i="3"/>
  <c r="C1325" i="3"/>
  <c r="C5693" i="3"/>
  <c r="C2170" i="3"/>
  <c r="C7014" i="3"/>
  <c r="C2461" i="3"/>
  <c r="C4331" i="3"/>
  <c r="C1326" i="3"/>
  <c r="C3645" i="3"/>
  <c r="C5569" i="3"/>
  <c r="C2688" i="3"/>
  <c r="C1243" i="3"/>
  <c r="C2277" i="3"/>
  <c r="C4566" i="3"/>
  <c r="C2278" i="3"/>
  <c r="C5082" i="3"/>
  <c r="C3874" i="3"/>
  <c r="C1100" i="3"/>
  <c r="C1327" i="3"/>
  <c r="C6095" i="3"/>
  <c r="C4644" i="3"/>
  <c r="C1328" i="3"/>
  <c r="C2171" i="3"/>
  <c r="C4236" i="3"/>
  <c r="C102" i="3"/>
  <c r="C2462" i="3"/>
  <c r="C956" i="3"/>
  <c r="C3875" i="3"/>
  <c r="C1244" i="3"/>
  <c r="C1768" i="3"/>
  <c r="C5694" i="3"/>
  <c r="C329" i="3"/>
  <c r="C2633" i="3"/>
  <c r="C4645" i="3"/>
  <c r="C4646" i="3"/>
  <c r="C1586" i="3"/>
  <c r="C1329" i="3"/>
  <c r="C330" i="3"/>
  <c r="C331" i="3"/>
  <c r="C957" i="3"/>
  <c r="C3876" i="3"/>
  <c r="C5780" i="3"/>
  <c r="C1587" i="3"/>
  <c r="C2897" i="3"/>
  <c r="C1050" i="3"/>
  <c r="C502" i="3"/>
  <c r="C4763" i="3"/>
  <c r="C4594" i="3"/>
  <c r="C2898" i="3"/>
  <c r="C503" i="3"/>
  <c r="C2279" i="3"/>
  <c r="C3877" i="3"/>
  <c r="C5943" i="3"/>
  <c r="C2858" i="3"/>
  <c r="C3181" i="3"/>
  <c r="C1193" i="3"/>
  <c r="C6041" i="3"/>
  <c r="C3092" i="3"/>
  <c r="C1432" i="3"/>
  <c r="C1433" i="3"/>
  <c r="C3463" i="3"/>
  <c r="C504" i="3"/>
  <c r="C1701" i="3"/>
  <c r="C2788" i="3"/>
  <c r="C3878" i="3"/>
  <c r="C36" i="3"/>
  <c r="C854" i="3"/>
  <c r="C1245" i="3"/>
  <c r="C6042" i="3"/>
  <c r="C332" i="3"/>
  <c r="C3577" i="3"/>
  <c r="C4332" i="3"/>
  <c r="C4166" i="3"/>
  <c r="C1246" i="3"/>
  <c r="C1140" i="3"/>
  <c r="C6172" i="3"/>
  <c r="C4237" i="3"/>
  <c r="C3239" i="3"/>
  <c r="C2280" i="3"/>
  <c r="C1588" i="3"/>
  <c r="C1589" i="3"/>
  <c r="C3182" i="3"/>
  <c r="C103" i="3"/>
  <c r="C958" i="3"/>
  <c r="C4764" i="3"/>
  <c r="C5695" i="3"/>
  <c r="C1330" i="3"/>
  <c r="C3879" i="3"/>
  <c r="C5907" i="3"/>
  <c r="C1247" i="3"/>
  <c r="C3335" i="3"/>
  <c r="C3880" i="3"/>
  <c r="C104" i="3"/>
  <c r="C3093" i="3"/>
  <c r="C333" i="3"/>
  <c r="C1051" i="3"/>
  <c r="C5696" i="3"/>
  <c r="C4333" i="3"/>
  <c r="C2552" i="3"/>
  <c r="C1541" i="3"/>
  <c r="C819" i="3"/>
  <c r="C6336" i="3"/>
  <c r="C3336" i="3"/>
  <c r="C3881" i="3"/>
  <c r="C334" i="3"/>
  <c r="C3882" i="3"/>
  <c r="C4567" i="3"/>
  <c r="C1590" i="3"/>
  <c r="C1591" i="3"/>
  <c r="C2982" i="3"/>
  <c r="C855" i="3"/>
  <c r="C3337" i="3"/>
  <c r="C3183" i="3"/>
  <c r="C335" i="3"/>
  <c r="C2899" i="3"/>
  <c r="C642" i="3"/>
  <c r="C1248" i="3"/>
  <c r="C336" i="3"/>
  <c r="C1769" i="3"/>
  <c r="C1770" i="3"/>
  <c r="C2634" i="3"/>
  <c r="C3338" i="3"/>
  <c r="C3339" i="3"/>
  <c r="C3340" i="3"/>
  <c r="C3341" i="3"/>
  <c r="C3342" i="3"/>
  <c r="C3343" i="3"/>
  <c r="C3344" i="3"/>
  <c r="C1937" i="3"/>
  <c r="C3883" i="3"/>
  <c r="C1249" i="3"/>
  <c r="C1141" i="3"/>
  <c r="C337" i="3"/>
  <c r="C1250" i="3"/>
  <c r="C1434" i="3"/>
  <c r="C4765" i="3"/>
  <c r="C3464" i="3"/>
  <c r="C2733" i="3"/>
  <c r="C444" i="3"/>
  <c r="C820" i="3"/>
  <c r="C2789" i="3"/>
  <c r="C2790" i="3"/>
  <c r="C5551" i="3"/>
  <c r="C1052" i="3"/>
  <c r="C821" i="3"/>
  <c r="C4766" i="3"/>
  <c r="C856" i="3"/>
  <c r="C822" i="3"/>
  <c r="C4699" i="3"/>
  <c r="C1435" i="3"/>
  <c r="C1592" i="3"/>
  <c r="C4238" i="3"/>
  <c r="C6190" i="3"/>
  <c r="C4334" i="3"/>
  <c r="C4239" i="3"/>
  <c r="C5734" i="3"/>
  <c r="C1593" i="3"/>
  <c r="C3184" i="3"/>
  <c r="C5267" i="3"/>
  <c r="C338" i="3"/>
  <c r="C3185" i="3"/>
  <c r="C6941" i="3"/>
  <c r="C1436" i="3"/>
  <c r="C339" i="3"/>
  <c r="C1331" i="3"/>
  <c r="C3094" i="3"/>
  <c r="C1771" i="3"/>
  <c r="C1772" i="3"/>
  <c r="C1773" i="3"/>
  <c r="C1974" i="3"/>
  <c r="C5317" i="3"/>
  <c r="C5318" i="3"/>
  <c r="C5319" i="3"/>
  <c r="C5320" i="3"/>
  <c r="C5321" i="3"/>
  <c r="C2859" i="3"/>
  <c r="C4335" i="3"/>
  <c r="C4336" i="3"/>
  <c r="C1332" i="3"/>
  <c r="C5050" i="3"/>
  <c r="C5470" i="3"/>
  <c r="C2791" i="3"/>
  <c r="C2463" i="3"/>
  <c r="C3345" i="3"/>
  <c r="C6509" i="3"/>
  <c r="C1101" i="3"/>
  <c r="C105" i="3"/>
  <c r="C2983" i="3"/>
  <c r="C1518" i="3"/>
  <c r="C2499" i="3"/>
  <c r="C340" i="3"/>
  <c r="C4568" i="3"/>
  <c r="C742" i="3"/>
  <c r="C2500" i="3"/>
  <c r="C3884" i="3"/>
  <c r="C106" i="3"/>
  <c r="C1774" i="3"/>
  <c r="C2480" i="3"/>
  <c r="C2481" i="3"/>
  <c r="C5660" i="3"/>
  <c r="C1849" i="3"/>
  <c r="C2464" i="3"/>
  <c r="C3465" i="3"/>
  <c r="C6116" i="3"/>
  <c r="C6117" i="3"/>
  <c r="C6118" i="3"/>
  <c r="C5051" i="3"/>
  <c r="C341" i="3"/>
  <c r="C2233" i="3"/>
  <c r="C4767" i="3"/>
  <c r="C4375" i="3"/>
  <c r="C4768" i="3"/>
  <c r="C2734" i="3"/>
  <c r="C959" i="3"/>
  <c r="C5552" i="3"/>
  <c r="C823" i="3"/>
  <c r="C824" i="3"/>
  <c r="C4647" i="3"/>
  <c r="C2984" i="3"/>
  <c r="C2501" i="3"/>
  <c r="C5453" i="3"/>
  <c r="C6119" i="3"/>
  <c r="C1702" i="3"/>
  <c r="C4337" i="3"/>
  <c r="C2735" i="3"/>
  <c r="C1775" i="3"/>
  <c r="C2121" i="3"/>
  <c r="C3186" i="3"/>
  <c r="C5781" i="3"/>
  <c r="C1938" i="3"/>
  <c r="C6063" i="3"/>
  <c r="C6253" i="3"/>
  <c r="C1625" i="3"/>
  <c r="C5553" i="3"/>
  <c r="C1102" i="3"/>
  <c r="C1103" i="3"/>
  <c r="C6980" i="3"/>
  <c r="C2281" i="3"/>
  <c r="C3187" i="3"/>
  <c r="C3188" i="3"/>
  <c r="C2172" i="3"/>
  <c r="C342" i="3"/>
  <c r="C4910" i="3"/>
  <c r="C2425" i="3"/>
  <c r="C2635" i="3"/>
  <c r="C1104" i="3"/>
  <c r="C5697" i="3"/>
  <c r="C1975" i="3"/>
  <c r="C2946" i="3"/>
  <c r="C3189" i="3"/>
  <c r="C4167" i="3"/>
  <c r="C343" i="3"/>
  <c r="C3095" i="3"/>
  <c r="C5554" i="3"/>
  <c r="C3466" i="3"/>
  <c r="C1703" i="3"/>
  <c r="C2046" i="3"/>
  <c r="C2588" i="3"/>
  <c r="C1655" i="3"/>
  <c r="C1776" i="3"/>
  <c r="C1437" i="3"/>
  <c r="C4440" i="3"/>
  <c r="C1177" i="3"/>
  <c r="C3265" i="3"/>
  <c r="C107" i="3"/>
  <c r="C4648" i="3"/>
  <c r="C6446" i="3"/>
  <c r="C1704" i="3"/>
  <c r="C3885" i="3"/>
  <c r="C3510" i="3"/>
  <c r="C2589" i="3"/>
  <c r="C2590" i="3"/>
  <c r="C2282" i="3"/>
  <c r="C1383" i="3"/>
  <c r="C1384" i="3"/>
  <c r="C344" i="3"/>
  <c r="C1542" i="3"/>
  <c r="C1543" i="3"/>
  <c r="C4977" i="3"/>
  <c r="C6394" i="3"/>
  <c r="C5752" i="3"/>
  <c r="C3401" i="3"/>
  <c r="C1594" i="3"/>
  <c r="C2376" i="3"/>
  <c r="C3646" i="3"/>
  <c r="C2636" i="3"/>
  <c r="C1053" i="3"/>
  <c r="C5698" i="3"/>
  <c r="C1519" i="3"/>
  <c r="C857" i="3"/>
  <c r="C2637" i="3"/>
  <c r="C960" i="3"/>
  <c r="C4441" i="3"/>
  <c r="C2047" i="3"/>
  <c r="C961" i="3"/>
  <c r="C4442" i="3"/>
  <c r="C1194" i="3"/>
  <c r="C5268" i="3"/>
  <c r="C2689" i="3"/>
  <c r="C2792" i="3"/>
  <c r="C2985" i="3"/>
  <c r="C5555" i="3"/>
  <c r="C1544" i="3"/>
  <c r="C3886" i="3"/>
  <c r="C2860" i="3"/>
  <c r="C345" i="3"/>
  <c r="C1438" i="3"/>
  <c r="C1054" i="3"/>
  <c r="C2283" i="3"/>
  <c r="C1656" i="3"/>
  <c r="C6064" i="3"/>
  <c r="C1251" i="3"/>
  <c r="C4506" i="3"/>
  <c r="C346" i="3"/>
  <c r="C2638" i="3"/>
  <c r="C2284" i="3"/>
  <c r="C1595" i="3"/>
  <c r="C825" i="3"/>
  <c r="C3096" i="3"/>
  <c r="C3578" i="3"/>
  <c r="C4168" i="3"/>
  <c r="C347" i="3"/>
  <c r="C1252" i="3"/>
  <c r="C348" i="3"/>
  <c r="C1882" i="3"/>
  <c r="C2553" i="3"/>
  <c r="C349" i="3"/>
  <c r="C5471" i="3"/>
  <c r="C5162" i="3"/>
  <c r="C350" i="3"/>
  <c r="C1055" i="3"/>
  <c r="C1705" i="3"/>
  <c r="C5523" i="3"/>
  <c r="C1596" i="3"/>
  <c r="C1439" i="3"/>
  <c r="C3190" i="3"/>
  <c r="C3887" i="3"/>
  <c r="C5290" i="3"/>
  <c r="C1597" i="3"/>
  <c r="C1777" i="3"/>
  <c r="C4649" i="3"/>
  <c r="C2554" i="3"/>
  <c r="C5583" i="3"/>
  <c r="C4569" i="3"/>
  <c r="C2793" i="3"/>
  <c r="C5808" i="3"/>
  <c r="C351" i="3"/>
  <c r="C4443" i="3"/>
  <c r="C962" i="3"/>
  <c r="C2794" i="3"/>
  <c r="C2591" i="3"/>
  <c r="C963" i="3"/>
  <c r="C964" i="3"/>
  <c r="C3511" i="3"/>
  <c r="C3512" i="3"/>
  <c r="C2986" i="3"/>
  <c r="C4240" i="3"/>
  <c r="C3402" i="3"/>
  <c r="C743" i="3"/>
  <c r="C4241" i="3"/>
  <c r="C505" i="3"/>
  <c r="C1939" i="3"/>
  <c r="C1385" i="3"/>
  <c r="C2861" i="3"/>
  <c r="C506" i="3"/>
  <c r="C1940" i="3"/>
  <c r="C5163" i="3"/>
  <c r="C5164" i="3"/>
  <c r="C4444" i="3"/>
  <c r="C1598" i="3"/>
  <c r="C4382" i="3"/>
  <c r="C1976" i="3"/>
  <c r="C2690" i="3"/>
  <c r="C1941" i="3"/>
  <c r="C826" i="3"/>
  <c r="C2862" i="3"/>
  <c r="C3403" i="3"/>
  <c r="C1977" i="3"/>
  <c r="C3467" i="3"/>
  <c r="C4242" i="3"/>
  <c r="C1386" i="3"/>
  <c r="C1520" i="3"/>
  <c r="C3468" i="3"/>
  <c r="C4978" i="3"/>
  <c r="C37" i="3"/>
  <c r="C6981" i="3"/>
  <c r="C4243" i="3"/>
  <c r="C3579" i="3"/>
  <c r="C3404" i="3"/>
  <c r="C965" i="3"/>
  <c r="C744" i="3"/>
  <c r="C1347" i="3"/>
  <c r="C2795" i="3"/>
  <c r="C745" i="3"/>
  <c r="C4338" i="3"/>
  <c r="C5524" i="3"/>
  <c r="C352" i="3"/>
  <c r="C353" i="3"/>
  <c r="C2796" i="3"/>
  <c r="C6511" i="3"/>
  <c r="C38" i="3"/>
  <c r="C2736" i="3"/>
  <c r="C2987" i="3"/>
  <c r="C354" i="3"/>
  <c r="C3097" i="3"/>
  <c r="C5165" i="3"/>
  <c r="C1440" i="3"/>
  <c r="C4339" i="3"/>
  <c r="C5556" i="3"/>
  <c r="C2173" i="3"/>
  <c r="C6982" i="3"/>
  <c r="C3888" i="3"/>
  <c r="C355" i="3"/>
  <c r="C1105" i="3"/>
  <c r="C3469" i="3"/>
  <c r="C746" i="3"/>
  <c r="C1599" i="3"/>
  <c r="C5322" i="3"/>
  <c r="C2797" i="3"/>
  <c r="C39" i="3"/>
  <c r="C1441" i="3"/>
  <c r="C4507" i="3"/>
  <c r="C2465" i="3"/>
  <c r="C1521" i="3"/>
  <c r="C3513" i="3"/>
  <c r="C2555" i="3"/>
  <c r="C1333" i="3"/>
  <c r="C966" i="3"/>
  <c r="C6350" i="3"/>
  <c r="C2863" i="3"/>
  <c r="C967" i="3"/>
  <c r="C3191" i="3"/>
  <c r="C3470" i="3"/>
  <c r="C5083" i="3"/>
  <c r="C5323" i="3"/>
  <c r="C1522" i="3"/>
  <c r="C1253" i="3"/>
  <c r="C5291" i="3"/>
  <c r="C4383" i="3"/>
  <c r="C1523" i="3"/>
  <c r="C4769" i="3"/>
  <c r="C3471" i="3"/>
  <c r="C1657" i="3"/>
  <c r="C40" i="3"/>
  <c r="C4340" i="3"/>
  <c r="C4341" i="3"/>
  <c r="C3266" i="3"/>
  <c r="C2737" i="3"/>
  <c r="C6983" i="3"/>
  <c r="C858" i="3"/>
  <c r="C6512" i="3"/>
  <c r="C356" i="3"/>
  <c r="C5382" i="3"/>
  <c r="C6513" i="3"/>
  <c r="C1706" i="3"/>
  <c r="C1106" i="3"/>
  <c r="C357" i="3"/>
  <c r="C358" i="3"/>
  <c r="C3098" i="3"/>
  <c r="C2285" i="3"/>
  <c r="C1524" i="3"/>
  <c r="C6065" i="3"/>
  <c r="C5124" i="3"/>
  <c r="C2639" i="3"/>
  <c r="C1707" i="3"/>
  <c r="C5189" i="3"/>
  <c r="C4384" i="3"/>
  <c r="C1107" i="3"/>
  <c r="C2988" i="3"/>
  <c r="C3580" i="3"/>
  <c r="C359" i="3"/>
  <c r="C2199" i="3"/>
  <c r="C2864" i="3"/>
  <c r="C3581" i="3"/>
  <c r="C4570" i="3"/>
  <c r="C4169" i="3"/>
  <c r="C1334" i="3"/>
  <c r="C2466" i="3"/>
  <c r="C41" i="3"/>
  <c r="C4979" i="3"/>
  <c r="C4770" i="3"/>
  <c r="C2174" i="3"/>
  <c r="C4571" i="3"/>
  <c r="C4445" i="3"/>
  <c r="C360" i="3"/>
  <c r="C747" i="3"/>
  <c r="C3099" i="3"/>
  <c r="C1708" i="3"/>
  <c r="C1709" i="3"/>
  <c r="C1710" i="3"/>
  <c r="C361" i="3"/>
  <c r="C4244" i="3"/>
  <c r="C362" i="3"/>
  <c r="C2342" i="3"/>
  <c r="C1200" i="3"/>
  <c r="C859" i="3"/>
  <c r="C968" i="3"/>
  <c r="C2556" i="3"/>
  <c r="C507" i="3"/>
  <c r="C3647" i="3"/>
  <c r="C5883" i="3"/>
  <c r="C4700" i="3"/>
  <c r="C5324" i="3"/>
  <c r="C5325" i="3"/>
  <c r="C363" i="3"/>
  <c r="C969" i="3"/>
  <c r="C4771" i="3"/>
  <c r="C1978" i="3"/>
  <c r="C4342" i="3"/>
  <c r="C1056" i="3"/>
  <c r="C1387" i="3"/>
  <c r="C3472" i="3"/>
  <c r="C2234" i="3"/>
  <c r="C2738" i="3"/>
  <c r="C4343" i="3"/>
  <c r="C5472" i="3"/>
  <c r="C6984" i="3"/>
  <c r="C1057" i="3"/>
  <c r="C970" i="3"/>
  <c r="C364" i="3"/>
  <c r="C4170" i="3"/>
  <c r="C508" i="3"/>
  <c r="C827" i="3"/>
  <c r="C1254" i="3"/>
  <c r="C4171" i="3"/>
  <c r="C42" i="3"/>
  <c r="C748" i="3"/>
  <c r="C2640" i="3"/>
  <c r="C2641" i="3"/>
  <c r="C4572" i="3"/>
  <c r="C2175" i="3"/>
  <c r="C43" i="3"/>
  <c r="C5590" i="3"/>
  <c r="C4650" i="3"/>
  <c r="C4772" i="3"/>
  <c r="C365" i="3"/>
  <c r="C5239" i="3"/>
  <c r="C1255" i="3"/>
  <c r="C2739" i="3"/>
  <c r="C3473" i="3"/>
  <c r="C3582" i="3"/>
  <c r="C6279" i="3"/>
  <c r="C1600" i="3"/>
  <c r="C509" i="3"/>
  <c r="C2176" i="3"/>
  <c r="C828" i="3"/>
  <c r="C5591" i="3"/>
  <c r="C1142" i="3"/>
  <c r="C643" i="3"/>
  <c r="C1601" i="3"/>
  <c r="C5670" i="3"/>
  <c r="C3889" i="3"/>
  <c r="C1256" i="3"/>
  <c r="C3474" i="3"/>
  <c r="C4344" i="3"/>
  <c r="C2177" i="3"/>
  <c r="C2798" i="3"/>
  <c r="C1602" i="3"/>
  <c r="C6272" i="3"/>
  <c r="C2799" i="3"/>
  <c r="C3890" i="3"/>
  <c r="C2642" i="3"/>
  <c r="C749" i="3"/>
  <c r="C2557" i="3"/>
  <c r="C971" i="3"/>
  <c r="C2865" i="3"/>
  <c r="C972" i="3"/>
  <c r="C1603" i="3"/>
  <c r="C6096" i="3"/>
  <c r="C5166" i="3"/>
  <c r="C5343" i="3"/>
  <c r="C2866" i="3"/>
  <c r="C973" i="3"/>
  <c r="C5852" i="3"/>
  <c r="C1257" i="3"/>
  <c r="C4245" i="3"/>
  <c r="C4246" i="3"/>
  <c r="C5967" i="3"/>
  <c r="C4172" i="3"/>
  <c r="C3583" i="3"/>
  <c r="C5044" i="3"/>
  <c r="C2900" i="3"/>
  <c r="C2901" i="3"/>
  <c r="C1335" i="3"/>
  <c r="C2902" i="3"/>
  <c r="C2867" i="3"/>
  <c r="C3192" i="3"/>
  <c r="C2868" i="3"/>
  <c r="C1778" i="3"/>
  <c r="C1779" i="3"/>
  <c r="C1780" i="3"/>
  <c r="C1781" i="3"/>
  <c r="C1782" i="3"/>
  <c r="C5326" i="3"/>
  <c r="C1058" i="3"/>
  <c r="C44" i="3"/>
  <c r="C4345" i="3"/>
  <c r="C1059" i="3"/>
  <c r="C3346" i="3"/>
  <c r="C2903" i="3"/>
  <c r="C2869" i="3"/>
  <c r="C2989" i="3"/>
  <c r="C3347" i="3"/>
  <c r="C1783" i="3"/>
  <c r="C3891" i="3"/>
  <c r="C108" i="3"/>
  <c r="C3892" i="3"/>
  <c r="C974" i="3"/>
  <c r="C829" i="3"/>
  <c r="C2800" i="3"/>
  <c r="C2801" i="3"/>
  <c r="C1604" i="3"/>
  <c r="C1784" i="3"/>
  <c r="C2870" i="3"/>
  <c r="C1785" i="3"/>
  <c r="C2558" i="3"/>
  <c r="C1442" i="3"/>
  <c r="C5269" i="3"/>
  <c r="C1605" i="3"/>
  <c r="C1348" i="3"/>
  <c r="C3893" i="3"/>
  <c r="C3894" i="3"/>
  <c r="C5473" i="3"/>
  <c r="C5958" i="3"/>
  <c r="C3348" i="3"/>
  <c r="C3349" i="3"/>
  <c r="C3350" i="3"/>
  <c r="C3351" i="3"/>
  <c r="C975" i="3"/>
  <c r="C45" i="3"/>
  <c r="C5167" i="3"/>
  <c r="C5614" i="3"/>
  <c r="C3895" i="3"/>
  <c r="C5270" i="3"/>
  <c r="C109" i="3"/>
  <c r="C2502" i="3"/>
  <c r="C976" i="3"/>
  <c r="C1786" i="3"/>
  <c r="C1388" i="3"/>
  <c r="C2990" i="3"/>
  <c r="C510" i="3"/>
  <c r="C1711" i="3"/>
  <c r="C110" i="3"/>
  <c r="C2871" i="3"/>
  <c r="C4247" i="3"/>
  <c r="C5327" i="3"/>
  <c r="C6191" i="3"/>
  <c r="C4128" i="3"/>
  <c r="C1732" i="3"/>
  <c r="C46" i="3"/>
  <c r="C5074" i="3"/>
  <c r="C366" i="3"/>
  <c r="C4346" i="3"/>
  <c r="C111" i="3"/>
  <c r="C5328" i="3"/>
  <c r="C6342" i="3"/>
  <c r="C2643" i="3"/>
  <c r="C5735" i="3"/>
  <c r="C2802" i="3"/>
  <c r="C5329" i="3"/>
  <c r="C4248" i="3"/>
  <c r="C367" i="3"/>
  <c r="C1143" i="3"/>
  <c r="C3896" i="3"/>
  <c r="C5330" i="3"/>
  <c r="C2991" i="3"/>
  <c r="C5331" i="3"/>
  <c r="C5332" i="3"/>
  <c r="C5105" i="3"/>
  <c r="C830" i="3"/>
  <c r="C368" i="3"/>
  <c r="C3897" i="3"/>
  <c r="C4773" i="3"/>
  <c r="C2644" i="3"/>
  <c r="C3898" i="3"/>
  <c r="C2645" i="3"/>
  <c r="C6120" i="3"/>
  <c r="C3676" i="3"/>
  <c r="C6097" i="3"/>
  <c r="C2286" i="3"/>
  <c r="C1144" i="3"/>
  <c r="C977" i="3"/>
  <c r="C2646" i="3"/>
  <c r="C6121" i="3"/>
  <c r="C7017" i="3"/>
  <c r="C112" i="3"/>
  <c r="C5474" i="3"/>
  <c r="C6086" i="3"/>
  <c r="C6122" i="3"/>
  <c r="C2482" i="3"/>
  <c r="C3026" i="3"/>
  <c r="C978" i="3"/>
  <c r="C2691" i="3"/>
  <c r="C3193" i="3"/>
  <c r="C2992" i="3"/>
  <c r="C511" i="3"/>
  <c r="C6045" i="3"/>
  <c r="C4347" i="3"/>
  <c r="C644" i="3"/>
  <c r="C5557" i="3"/>
  <c r="C5558" i="3"/>
  <c r="C2993" i="3"/>
  <c r="C4774" i="3"/>
  <c r="C2994" i="3"/>
  <c r="C369" i="3"/>
  <c r="C6423" i="3"/>
  <c r="C2343" i="3"/>
  <c r="C6123" i="3"/>
  <c r="C6124" i="3"/>
  <c r="C512" i="3"/>
  <c r="C2077" i="3"/>
  <c r="C1979" i="3"/>
  <c r="C3352" i="3"/>
  <c r="C5559" i="3"/>
  <c r="C3899" i="3"/>
  <c r="C5402" i="3"/>
  <c r="C5560" i="3"/>
  <c r="C5699" i="3"/>
  <c r="C979" i="3"/>
  <c r="C6098" i="3"/>
  <c r="C1389" i="3"/>
  <c r="C2995" i="3"/>
  <c r="C1658" i="3"/>
  <c r="C860" i="3"/>
  <c r="C6136" i="3"/>
  <c r="C7024" i="3"/>
  <c r="C1336" i="3"/>
  <c r="C1606" i="3"/>
  <c r="C2803" i="3"/>
  <c r="C1607" i="3"/>
  <c r="C5648" i="3"/>
  <c r="C1258" i="3"/>
  <c r="C2592" i="3"/>
  <c r="C2593" i="3"/>
  <c r="C2594" i="3"/>
  <c r="C2595" i="3"/>
  <c r="C2596" i="3"/>
  <c r="C2597" i="3"/>
  <c r="C2559" i="3"/>
  <c r="C2560" i="3"/>
  <c r="C5475" i="3"/>
  <c r="C370" i="3"/>
  <c r="C2996" i="3"/>
  <c r="C2997" i="3"/>
  <c r="C980" i="3"/>
  <c r="C2904" i="3"/>
  <c r="C2178" i="3"/>
  <c r="C2561" i="3"/>
  <c r="C3100" i="3"/>
  <c r="C3194" i="3"/>
  <c r="C47" i="3"/>
  <c r="C981" i="3"/>
  <c r="C4249" i="3"/>
  <c r="C371" i="3"/>
  <c r="C5525" i="3"/>
  <c r="C4348" i="3"/>
  <c r="C4991" i="3"/>
  <c r="C1390" i="3"/>
  <c r="C2692" i="3"/>
  <c r="C3648" i="3"/>
  <c r="C6099" i="3"/>
  <c r="C6066" i="3"/>
  <c r="C1850" i="3"/>
  <c r="C2647" i="3"/>
  <c r="C831" i="3"/>
  <c r="C2562" i="3"/>
  <c r="C1391" i="3"/>
  <c r="C5271" i="3"/>
  <c r="C5333" i="3"/>
  <c r="C372" i="3"/>
  <c r="C2467" i="3"/>
  <c r="C6237" i="3"/>
  <c r="C4173" i="3"/>
  <c r="C5585" i="3"/>
  <c r="C373" i="3"/>
  <c r="C6046" i="3"/>
  <c r="C113" i="3"/>
  <c r="C3532" i="3"/>
  <c r="C4349" i="3"/>
  <c r="C114" i="3"/>
  <c r="C3101" i="3"/>
  <c r="C2804" i="3"/>
  <c r="C1108" i="3"/>
  <c r="C4350" i="3"/>
  <c r="C4250" i="3"/>
  <c r="C374" i="3"/>
  <c r="C6103" i="3"/>
  <c r="C2563" i="3"/>
  <c r="C2564" i="3"/>
  <c r="C3900" i="3"/>
  <c r="C1712" i="3"/>
  <c r="C4351" i="3"/>
  <c r="C1259" i="3"/>
  <c r="C3901" i="3"/>
  <c r="C6043" i="3"/>
  <c r="C1608" i="3"/>
  <c r="C3102" i="3"/>
  <c r="C4508" i="3"/>
  <c r="C1392" i="3"/>
  <c r="C3902" i="3"/>
  <c r="C2122" i="3"/>
  <c r="C1659" i="3"/>
  <c r="C861" i="3"/>
  <c r="C5853" i="3"/>
  <c r="C1060" i="3"/>
  <c r="C6985" i="3"/>
  <c r="C862" i="3"/>
  <c r="C1145" i="3"/>
  <c r="C5476" i="3"/>
  <c r="C48" i="3"/>
  <c r="C3903" i="3"/>
  <c r="C1393" i="3"/>
  <c r="C982" i="3"/>
  <c r="C6986" i="3"/>
  <c r="C1146" i="3"/>
  <c r="C4352" i="3"/>
  <c r="C3267" i="3"/>
  <c r="C3353" i="3"/>
  <c r="C49" i="3"/>
  <c r="C2235" i="3"/>
  <c r="C4353" i="3"/>
  <c r="C1109" i="3"/>
  <c r="C513" i="3"/>
  <c r="C514" i="3"/>
  <c r="C375" i="3"/>
  <c r="C5350" i="3"/>
  <c r="C4207" i="3"/>
  <c r="C1851" i="3"/>
  <c r="C3904" i="3"/>
  <c r="C2179" i="3"/>
  <c r="C6241" i="3"/>
  <c r="C2998" i="3"/>
  <c r="C1660" i="3"/>
  <c r="C115" i="3"/>
  <c r="C3905" i="3"/>
  <c r="C376" i="3"/>
  <c r="C2344" i="3"/>
  <c r="C6047" i="3"/>
  <c r="C3268" i="3"/>
  <c r="C1061" i="3"/>
  <c r="C1147" i="3"/>
  <c r="C1443" i="3"/>
  <c r="C1148" i="3"/>
  <c r="C4251" i="3"/>
  <c r="C4354" i="3"/>
  <c r="C2999" i="3"/>
  <c r="C2048" i="3"/>
  <c r="C3906" i="3"/>
  <c r="C1149" i="3"/>
  <c r="C5581" i="3"/>
  <c r="C5799" i="3"/>
  <c r="C6459" i="3"/>
  <c r="C5615" i="3"/>
  <c r="C515" i="3"/>
  <c r="C3475" i="3"/>
  <c r="C3584" i="3"/>
  <c r="C4355" i="3"/>
  <c r="C516" i="3"/>
  <c r="C3585" i="3"/>
  <c r="C1814" i="3"/>
  <c r="C5980" i="3"/>
  <c r="C1787" i="3"/>
  <c r="C5477" i="3"/>
  <c r="C1150" i="3"/>
  <c r="C3000" i="3"/>
  <c r="C3001" i="3"/>
  <c r="C6460" i="3"/>
  <c r="C3269" i="3"/>
  <c r="C983" i="3"/>
  <c r="C3354" i="3"/>
  <c r="C3355" i="3"/>
  <c r="C6435" i="3"/>
  <c r="C2345" i="3"/>
  <c r="C5462" i="3"/>
  <c r="C2346" i="3"/>
  <c r="C2805" i="3"/>
  <c r="C6461" i="3"/>
  <c r="C1151" i="3"/>
  <c r="C1788" i="3"/>
  <c r="C2806" i="3"/>
  <c r="C7019" i="3"/>
  <c r="C2180" i="3"/>
  <c r="C2377" i="3"/>
  <c r="C377" i="3"/>
  <c r="C378" i="3"/>
  <c r="C2347" i="3"/>
  <c r="C4356" i="3"/>
  <c r="C5854" i="3"/>
  <c r="C4357" i="3"/>
  <c r="C1444" i="3"/>
  <c r="C116" i="3"/>
  <c r="C1195" i="3"/>
  <c r="C3586" i="3"/>
  <c r="C863" i="3"/>
  <c r="C3356" i="3"/>
  <c r="C3357" i="3"/>
  <c r="C864" i="3"/>
  <c r="C2348" i="3"/>
  <c r="C5272" i="3"/>
  <c r="C6180" i="3"/>
  <c r="C517" i="3"/>
  <c r="C2905" i="3"/>
  <c r="C3002" i="3"/>
  <c r="C1789" i="3"/>
  <c r="C3240" i="3"/>
  <c r="C1790" i="3"/>
  <c r="C5700" i="3"/>
  <c r="C865" i="3"/>
  <c r="C5975" i="3"/>
  <c r="C2503" i="3"/>
  <c r="C1980" i="3"/>
  <c r="C5833" i="3"/>
  <c r="C6249" i="3"/>
  <c r="C750" i="3"/>
  <c r="C5190" i="3"/>
  <c r="C2565" i="3"/>
  <c r="C2504" i="3"/>
  <c r="C3103" i="3"/>
  <c r="C2349" i="3"/>
  <c r="C2505" i="3"/>
  <c r="C5292" i="3"/>
  <c r="C1981" i="3"/>
  <c r="C2648" i="3"/>
  <c r="C3003" i="3"/>
  <c r="C4573" i="3"/>
  <c r="C4252" i="3"/>
  <c r="C1394" i="3"/>
  <c r="C5701" i="3"/>
  <c r="C2181" i="3"/>
  <c r="C1982" i="3"/>
  <c r="C3514" i="3"/>
  <c r="C5425" i="3"/>
  <c r="C379" i="3"/>
  <c r="C6380" i="3"/>
  <c r="C3907" i="3"/>
  <c r="C4509" i="3"/>
  <c r="C4574" i="3"/>
  <c r="C1609" i="3"/>
  <c r="C5017" i="3"/>
  <c r="C4962" i="3"/>
  <c r="C5976" i="3"/>
  <c r="C2693" i="3"/>
  <c r="C5109" i="3"/>
  <c r="C5561" i="3"/>
  <c r="C3649" i="3"/>
  <c r="C5478" i="3"/>
  <c r="C4174" i="3"/>
  <c r="C2694" i="3"/>
  <c r="C2695" i="3"/>
  <c r="C3476" i="3"/>
  <c r="C4253" i="3"/>
  <c r="C3908" i="3"/>
  <c r="C117" i="3"/>
  <c r="C380" i="3"/>
  <c r="C5616" i="3"/>
  <c r="C2287" i="3"/>
  <c r="C3587" i="3"/>
  <c r="C751" i="3"/>
  <c r="C381" i="3"/>
  <c r="C752" i="3"/>
  <c r="C4934" i="3"/>
  <c r="C6216" i="3"/>
  <c r="C2049" i="3"/>
  <c r="C5273" i="3"/>
  <c r="C5621" i="3"/>
  <c r="C518" i="3"/>
  <c r="C1290" i="3"/>
  <c r="C1713" i="3"/>
  <c r="C1152" i="3"/>
  <c r="C6242" i="3"/>
  <c r="C984" i="3"/>
  <c r="C4992" i="3"/>
  <c r="C3588" i="3"/>
  <c r="C5147" i="3"/>
  <c r="C4827" i="3"/>
  <c r="C5191" i="3"/>
  <c r="C4828" i="3"/>
  <c r="C6262" i="3"/>
  <c r="C753" i="3"/>
  <c r="C2906" i="3"/>
  <c r="C5192" i="3"/>
  <c r="C5193" i="3"/>
  <c r="C118" i="3"/>
  <c r="C2696" i="3"/>
  <c r="C2697" i="3"/>
  <c r="C4358" i="3"/>
  <c r="C1260" i="3"/>
  <c r="C2698" i="3"/>
  <c r="C2566" i="3"/>
  <c r="C2699" i="3"/>
  <c r="C2700" i="3"/>
  <c r="C2701" i="3"/>
  <c r="C2702" i="3"/>
  <c r="C2703" i="3"/>
  <c r="C2704" i="3"/>
  <c r="C50" i="3"/>
  <c r="C5806" i="3"/>
  <c r="C1791" i="3"/>
  <c r="C5729" i="3"/>
  <c r="C382" i="3"/>
  <c r="C5075" i="3"/>
  <c r="C5990" i="3"/>
  <c r="C3104" i="3"/>
  <c r="C3105" i="3"/>
  <c r="C383" i="3"/>
  <c r="C5454" i="3"/>
  <c r="C5834" i="3"/>
  <c r="C6067" i="3"/>
  <c r="C4198" i="3"/>
  <c r="C1852" i="3"/>
  <c r="C1853" i="3"/>
  <c r="C2567" i="3"/>
  <c r="C3909" i="3"/>
  <c r="C5768" i="3"/>
  <c r="C4998" i="3"/>
  <c r="C754" i="3"/>
  <c r="C51" i="3"/>
  <c r="C3650" i="3"/>
  <c r="C6268" i="3"/>
  <c r="C2807" i="3"/>
  <c r="C6286" i="3"/>
  <c r="C755" i="3"/>
  <c r="C1792" i="3"/>
  <c r="C756" i="3"/>
  <c r="C5652" i="3"/>
  <c r="C2907" i="3"/>
  <c r="C2908" i="3"/>
  <c r="C5592" i="3"/>
  <c r="C3106" i="3"/>
  <c r="C1062" i="3"/>
  <c r="C4651" i="3"/>
  <c r="C866" i="3"/>
  <c r="C4915" i="3"/>
  <c r="C5661" i="3"/>
  <c r="C3651" i="3"/>
  <c r="C3910" i="3"/>
  <c r="C3477" i="3"/>
  <c r="C3270" i="3"/>
  <c r="C119" i="3"/>
  <c r="C4775" i="3"/>
  <c r="C1983" i="3"/>
  <c r="C1525" i="3"/>
  <c r="C2506" i="3"/>
  <c r="C4199" i="3"/>
  <c r="C5063" i="3"/>
  <c r="C5245" i="3"/>
  <c r="C5351" i="3"/>
  <c r="C3911" i="3"/>
  <c r="C3107" i="3"/>
  <c r="C2350" i="3"/>
  <c r="C5886" i="3"/>
  <c r="C5882" i="3"/>
  <c r="C5274" i="3"/>
  <c r="C1993" i="3"/>
  <c r="C1291" i="3"/>
  <c r="C384" i="3"/>
  <c r="C5829" i="3"/>
  <c r="C5275" i="3"/>
  <c r="C2947" i="3"/>
  <c r="C1261" i="3"/>
  <c r="C3358" i="3"/>
  <c r="C1984" i="3"/>
  <c r="C5276" i="3"/>
  <c r="C4510" i="3"/>
  <c r="C4776" i="3"/>
  <c r="C2182" i="3"/>
  <c r="C867" i="3"/>
  <c r="C5277" i="3"/>
  <c r="C4814" i="3"/>
  <c r="C3004" i="3"/>
  <c r="C3005" i="3"/>
  <c r="C757" i="3"/>
  <c r="C3195" i="3"/>
  <c r="C3912" i="3"/>
  <c r="C758" i="3"/>
  <c r="C4175" i="3"/>
  <c r="C3515" i="3"/>
  <c r="C2236" i="3"/>
  <c r="C2183" i="3"/>
  <c r="C6399" i="3"/>
  <c r="C4575" i="3"/>
  <c r="C4963" i="3"/>
  <c r="C2909" i="3"/>
  <c r="C5246" i="3"/>
  <c r="C5908" i="3"/>
  <c r="C2910" i="3"/>
  <c r="C2808" i="3"/>
  <c r="C1063" i="3"/>
  <c r="C5887" i="3"/>
  <c r="C1292" i="3"/>
  <c r="C385" i="3"/>
  <c r="C2705" i="3"/>
  <c r="C6987" i="3"/>
  <c r="C7020" i="3"/>
  <c r="C4916" i="3"/>
  <c r="C386" i="3"/>
  <c r="C2911" i="3"/>
  <c r="C387" i="3"/>
  <c r="C519" i="3"/>
  <c r="C1064" i="3"/>
  <c r="C759" i="3"/>
  <c r="C3652" i="3"/>
  <c r="C5064" i="3"/>
  <c r="C3271" i="3"/>
  <c r="C3913" i="3"/>
  <c r="C52" i="3"/>
  <c r="C2912" i="3"/>
  <c r="C2913" i="3"/>
  <c r="C6323" i="3"/>
  <c r="C2809" i="3"/>
  <c r="C2810" i="3"/>
  <c r="C5909" i="3"/>
  <c r="C5065" i="3"/>
  <c r="C5622" i="3"/>
  <c r="C1793" i="3"/>
  <c r="C760" i="3"/>
  <c r="C2237" i="3"/>
  <c r="C793" i="3"/>
  <c r="C4896" i="3"/>
  <c r="C3359" i="3"/>
  <c r="C6196" i="3"/>
  <c r="C5584" i="3"/>
  <c r="C1994" i="3"/>
  <c r="C5914" i="3"/>
  <c r="C1445" i="3"/>
  <c r="C2568" i="3"/>
  <c r="C3108" i="3"/>
  <c r="C6500" i="3"/>
  <c r="C388" i="3"/>
  <c r="C5194" i="3"/>
  <c r="C1995" i="3"/>
  <c r="C645" i="3"/>
  <c r="C4359" i="3"/>
  <c r="C2914" i="3"/>
  <c r="C6100" i="3"/>
  <c r="C5855" i="3"/>
  <c r="C5352" i="3"/>
  <c r="C3272" i="3"/>
  <c r="C5672" i="3"/>
  <c r="C4850" i="3"/>
  <c r="C1741" i="3"/>
  <c r="C687" i="3"/>
  <c r="C2915" i="3"/>
  <c r="C5084" i="3"/>
  <c r="C646" i="3"/>
  <c r="C6129" i="3"/>
  <c r="C4254" i="3"/>
  <c r="C2649" i="3"/>
  <c r="C2650" i="3"/>
  <c r="C2184" i="3"/>
  <c r="C3478" i="3"/>
  <c r="C3914" i="3"/>
  <c r="C3915" i="3"/>
  <c r="C2706" i="3"/>
  <c r="C4897" i="3"/>
  <c r="C5577" i="3"/>
  <c r="C520" i="3"/>
  <c r="C5278" i="3"/>
  <c r="C761" i="3"/>
  <c r="C2916" i="3"/>
  <c r="C4652" i="3"/>
  <c r="C762" i="3"/>
  <c r="C521" i="3"/>
  <c r="C522" i="3"/>
  <c r="C2651" i="3"/>
  <c r="C3653" i="3"/>
  <c r="C2522" i="3"/>
  <c r="C5915" i="3"/>
  <c r="C2507" i="3"/>
  <c r="C2652" i="3"/>
  <c r="C2288" i="3"/>
  <c r="C6254" i="3"/>
  <c r="C5944" i="3"/>
  <c r="C5055" i="3"/>
  <c r="C4993" i="3"/>
  <c r="C2123" i="3"/>
  <c r="C3654" i="3"/>
  <c r="C3916" i="3"/>
  <c r="C6389" i="3"/>
  <c r="C2508" i="3"/>
  <c r="C4360" i="3"/>
  <c r="C3917" i="3"/>
  <c r="C5736" i="3"/>
  <c r="C6400" i="3"/>
  <c r="C6988" i="3"/>
  <c r="C3196" i="3"/>
  <c r="C5037" i="3"/>
  <c r="C2707" i="3"/>
  <c r="C1942" i="3"/>
  <c r="C1943" i="3"/>
  <c r="C1944" i="3"/>
  <c r="C5991" i="3"/>
  <c r="C2083" i="3"/>
  <c r="C6334" i="3"/>
  <c r="C5737" i="3"/>
  <c r="C6377" i="3"/>
  <c r="C2598" i="3"/>
  <c r="C389" i="3"/>
  <c r="C1395" i="3"/>
  <c r="C2599" i="3"/>
  <c r="C2811" i="3"/>
  <c r="C1996" i="3"/>
  <c r="C1997" i="3"/>
  <c r="C5416" i="3"/>
  <c r="C2600" i="3"/>
  <c r="C3109" i="3"/>
  <c r="C4898" i="3"/>
  <c r="C1545" i="3"/>
  <c r="C5775" i="3"/>
  <c r="C1610" i="3"/>
  <c r="C3918" i="3"/>
  <c r="C3919" i="3"/>
  <c r="C2917" i="3"/>
  <c r="C5090" i="3"/>
  <c r="C3920" i="3"/>
  <c r="C523" i="3"/>
  <c r="C5026" i="3"/>
  <c r="C3241" i="3"/>
  <c r="C2740" i="3"/>
  <c r="C3110" i="3"/>
  <c r="C5373" i="3"/>
  <c r="C5353" i="3"/>
  <c r="C3111" i="3"/>
  <c r="C3112" i="3"/>
  <c r="C3655" i="3"/>
  <c r="C1998" i="3"/>
  <c r="C3656" i="3"/>
  <c r="C3657" i="3"/>
  <c r="C4361" i="3"/>
  <c r="C5617" i="3"/>
  <c r="C4576" i="3"/>
  <c r="C2653" i="3"/>
  <c r="C3360" i="3"/>
  <c r="C3921" i="3"/>
  <c r="C5001" i="3"/>
  <c r="C3922" i="3"/>
  <c r="C3923" i="3"/>
  <c r="C3924" i="3"/>
  <c r="C4964" i="3"/>
  <c r="C3658" i="3"/>
  <c r="C2741" i="3"/>
  <c r="C3253" i="3"/>
  <c r="C1664" i="3"/>
  <c r="C3589" i="3"/>
  <c r="C3925" i="3"/>
  <c r="C2391" i="3"/>
  <c r="C4833" i="3"/>
  <c r="C647" i="3"/>
  <c r="C5354" i="3"/>
  <c r="C524" i="3"/>
  <c r="C5562" i="3"/>
  <c r="C5056" i="3"/>
  <c r="C1196" i="3"/>
  <c r="C3926" i="3"/>
  <c r="C648" i="3"/>
  <c r="C1999" i="3"/>
  <c r="C2289" i="3"/>
  <c r="C6246" i="3"/>
  <c r="C1197" i="3"/>
  <c r="C905" i="3"/>
  <c r="C6217" i="3"/>
  <c r="C4255" i="3"/>
  <c r="C6201" i="3"/>
  <c r="C6301" i="3"/>
  <c r="C6197" i="3"/>
  <c r="C1198" i="3"/>
  <c r="C5816" i="3"/>
  <c r="C3659" i="3"/>
  <c r="C2185" i="3"/>
  <c r="C868" i="3"/>
  <c r="C3590" i="3"/>
  <c r="C1065" i="3"/>
  <c r="C2742" i="3"/>
  <c r="C5279" i="3"/>
  <c r="C120" i="3"/>
  <c r="C121" i="3"/>
  <c r="C122" i="3"/>
  <c r="C123" i="3"/>
  <c r="C124" i="3"/>
  <c r="C2238" i="3"/>
  <c r="C3229" i="3"/>
  <c r="C2654" i="3"/>
  <c r="C4883" i="3"/>
  <c r="C3927" i="3"/>
  <c r="C3928" i="3"/>
  <c r="C3929" i="3"/>
  <c r="C2812" i="3"/>
  <c r="C2813" i="3"/>
  <c r="C1178" i="3"/>
  <c r="C6230" i="3"/>
  <c r="C6989" i="3"/>
  <c r="C5355" i="3"/>
  <c r="C4980" i="3"/>
  <c r="C5436" i="3"/>
  <c r="C5653" i="3"/>
  <c r="C5125" i="3"/>
  <c r="C2708" i="3"/>
  <c r="C2000" i="3"/>
  <c r="C5461" i="3"/>
  <c r="C1714" i="3"/>
  <c r="C6104" i="3"/>
  <c r="C5880" i="3"/>
  <c r="C6990" i="3"/>
  <c r="C390" i="3"/>
  <c r="C525" i="3"/>
  <c r="C6068" i="3"/>
  <c r="C526" i="3"/>
  <c r="C1526" i="3"/>
  <c r="C3660" i="3"/>
  <c r="C6312" i="3"/>
  <c r="C2918" i="3"/>
  <c r="C6162" i="3"/>
  <c r="C3418" i="3"/>
  <c r="C1262" i="3"/>
  <c r="C1527" i="3"/>
  <c r="C3930" i="3"/>
  <c r="C3931" i="3"/>
  <c r="C4890" i="3"/>
  <c r="C3932" i="3"/>
  <c r="C3933" i="3"/>
  <c r="C5057" i="3"/>
  <c r="C5738" i="3"/>
  <c r="C2001" i="3"/>
  <c r="C5131" i="3"/>
  <c r="C1263" i="3"/>
  <c r="C3934" i="3"/>
  <c r="C1539" i="3"/>
  <c r="C3591" i="3"/>
  <c r="C649" i="3"/>
  <c r="C6329" i="3"/>
  <c r="C5047" i="3"/>
  <c r="C763" i="3"/>
  <c r="C3935" i="3"/>
  <c r="C2002" i="3"/>
  <c r="C3032" i="3"/>
  <c r="C1854" i="3"/>
  <c r="C2186" i="3"/>
  <c r="C527" i="3"/>
  <c r="C3254" i="3"/>
  <c r="C3197" i="3"/>
  <c r="C4903" i="3"/>
  <c r="C4949" i="3"/>
  <c r="C391" i="3"/>
  <c r="C2468" i="3"/>
  <c r="C688" i="3"/>
  <c r="C6264" i="3"/>
  <c r="C2003" i="3"/>
  <c r="C5012" i="3"/>
  <c r="C1546" i="3"/>
  <c r="C6130" i="3"/>
  <c r="C2290" i="3"/>
  <c r="C832" i="3"/>
  <c r="C3006" i="3"/>
  <c r="C3113" i="3"/>
  <c r="C1715" i="3"/>
  <c r="C80" i="3"/>
  <c r="C5662" i="3"/>
  <c r="C5148" i="3"/>
  <c r="C869" i="3"/>
  <c r="C5571" i="3"/>
  <c r="C2187" i="3"/>
  <c r="C1066" i="3"/>
  <c r="C833" i="3"/>
  <c r="C3661" i="3"/>
  <c r="C5240" i="3"/>
  <c r="C4256" i="3"/>
  <c r="C2351" i="3"/>
  <c r="C1945" i="3"/>
  <c r="C6048" i="3"/>
  <c r="C5027" i="3"/>
  <c r="C1067" i="3"/>
  <c r="C6069" i="3"/>
  <c r="C3936" i="3"/>
  <c r="C5972" i="3"/>
  <c r="C5873" i="3"/>
  <c r="C3662" i="3"/>
  <c r="C1396" i="3"/>
  <c r="C6163" i="3"/>
  <c r="C2004" i="3"/>
  <c r="C2352" i="3"/>
  <c r="C3198" i="3"/>
  <c r="C3663" i="3"/>
  <c r="C6388" i="3"/>
  <c r="C3592" i="3"/>
  <c r="C6070" i="3"/>
  <c r="C2239" i="3"/>
  <c r="C6991" i="3"/>
  <c r="C5702" i="3"/>
  <c r="C5703" i="3"/>
  <c r="C5334" i="3"/>
  <c r="C6071" i="3"/>
  <c r="C5910" i="3"/>
  <c r="C5280" i="3"/>
  <c r="C3007" i="3"/>
  <c r="C1068" i="3"/>
  <c r="C764" i="3"/>
  <c r="C650" i="3"/>
  <c r="C3664" i="3"/>
  <c r="C392" i="3"/>
  <c r="C2291" i="3"/>
  <c r="C6072" i="3"/>
  <c r="C5618" i="3"/>
  <c r="C3199" i="3"/>
  <c r="C528" i="3"/>
  <c r="C4851" i="3"/>
  <c r="C4935" i="3"/>
  <c r="C4653" i="3"/>
  <c r="C3937" i="3"/>
  <c r="C5211" i="3"/>
  <c r="C2005" i="3"/>
  <c r="C1446" i="3"/>
  <c r="C393" i="3"/>
  <c r="C3114" i="3"/>
  <c r="C6411" i="3"/>
  <c r="C3273" i="3"/>
  <c r="C4904" i="3"/>
  <c r="C5803" i="3"/>
  <c r="C6073" i="3"/>
  <c r="C1611" i="3"/>
  <c r="C5888" i="3"/>
  <c r="C2006" i="3"/>
  <c r="C6992" i="3"/>
  <c r="C4777" i="3"/>
  <c r="C5874" i="3"/>
  <c r="C3200" i="3"/>
  <c r="C1985" i="3"/>
  <c r="C2872" i="3"/>
  <c r="C394" i="3"/>
  <c r="C2078" i="3"/>
  <c r="C3479" i="3"/>
  <c r="C6218" i="3"/>
  <c r="C1293" i="3"/>
  <c r="C2655" i="3"/>
  <c r="C1069" i="3"/>
  <c r="C1794" i="3"/>
  <c r="C1795" i="3"/>
  <c r="C4257" i="3"/>
  <c r="C1264" i="3"/>
  <c r="C2919" i="3"/>
  <c r="C1070" i="3"/>
  <c r="C529" i="3"/>
  <c r="C53" i="3"/>
  <c r="C5213" i="3"/>
  <c r="C2920" i="3"/>
  <c r="C4870" i="3"/>
  <c r="C3008" i="3"/>
  <c r="C395" i="3"/>
  <c r="C1796" i="3"/>
  <c r="C4778" i="3"/>
  <c r="C2921" i="3"/>
  <c r="C2079" i="3"/>
  <c r="C5563" i="3"/>
  <c r="C2509" i="3"/>
  <c r="C3665" i="3"/>
  <c r="C3666" i="3"/>
  <c r="C3049" i="3"/>
  <c r="C2007" i="3"/>
  <c r="C4779" i="3"/>
  <c r="C1294" i="3"/>
  <c r="C3938" i="3"/>
  <c r="C6324" i="3"/>
  <c r="C3009" i="3"/>
  <c r="C396" i="3"/>
  <c r="C1447" i="3"/>
  <c r="C4780" i="3"/>
  <c r="C4781" i="3"/>
  <c r="C1448" i="3"/>
  <c r="C1449" i="3"/>
  <c r="C1450" i="3"/>
  <c r="C1451" i="3"/>
  <c r="C6206" i="3"/>
  <c r="C5704" i="3"/>
  <c r="C4873" i="3"/>
  <c r="C2240" i="3"/>
  <c r="C2601" i="3"/>
  <c r="C397" i="3"/>
  <c r="C4701" i="3"/>
  <c r="C1946" i="3"/>
  <c r="C1797" i="3"/>
  <c r="C2656" i="3"/>
  <c r="C2657" i="3"/>
  <c r="C2922" i="3"/>
  <c r="C2923" i="3"/>
  <c r="C398" i="3"/>
  <c r="C3201" i="3"/>
  <c r="C2658" i="3"/>
  <c r="C5214" i="3"/>
  <c r="C651" i="3"/>
  <c r="C6074" i="3"/>
  <c r="C1947" i="3"/>
  <c r="C4176" i="3"/>
  <c r="C2814" i="3"/>
  <c r="C2241" i="3"/>
  <c r="C834" i="3"/>
  <c r="C2569" i="3"/>
  <c r="C530" i="3"/>
  <c r="C2659" i="3"/>
  <c r="C6075" i="3"/>
  <c r="C2510" i="3"/>
  <c r="C2008" i="3"/>
  <c r="C835" i="3"/>
  <c r="C5479" i="3"/>
  <c r="C1948" i="3"/>
  <c r="C652" i="3"/>
  <c r="C531" i="3"/>
  <c r="C2292" i="3"/>
  <c r="C985" i="3"/>
  <c r="C6442" i="3"/>
  <c r="C6239" i="3"/>
  <c r="C399" i="3"/>
  <c r="C2511" i="3"/>
  <c r="C2815" i="3"/>
  <c r="C5034" i="3"/>
  <c r="C1612" i="3"/>
  <c r="C6993" i="3"/>
  <c r="C2293" i="3"/>
  <c r="C836" i="3"/>
  <c r="C4362" i="3"/>
  <c r="C3939" i="3"/>
  <c r="C3480" i="3"/>
  <c r="C1452" i="3"/>
  <c r="C2294" i="3"/>
  <c r="C3940" i="3"/>
  <c r="C3941" i="3"/>
  <c r="C3942" i="3"/>
  <c r="C2816" i="3"/>
  <c r="C6266" i="3"/>
  <c r="C4936" i="3"/>
  <c r="C3943" i="3"/>
  <c r="C3944" i="3"/>
  <c r="C1453" i="3"/>
  <c r="C1454" i="3"/>
  <c r="C1455" i="3"/>
  <c r="C1456" i="3"/>
  <c r="C3115" i="3"/>
  <c r="C532" i="3"/>
  <c r="C2660" i="3"/>
  <c r="C4654" i="3"/>
  <c r="C6001" i="3"/>
  <c r="C3010" i="3"/>
  <c r="C5995" i="3"/>
  <c r="C2188" i="3"/>
  <c r="C5831" i="3"/>
  <c r="C5058" i="3"/>
  <c r="C2009" i="3"/>
  <c r="C1071" i="3"/>
  <c r="C765" i="3"/>
  <c r="C4409" i="3"/>
  <c r="C2392" i="3"/>
  <c r="C6002" i="3"/>
  <c r="C3593" i="3"/>
  <c r="C3116" i="3"/>
  <c r="C2189" i="3"/>
  <c r="C1457" i="3"/>
  <c r="C5705" i="3"/>
  <c r="C1153" i="3"/>
  <c r="C701" i="3"/>
  <c r="C2353" i="3"/>
  <c r="C6343" i="3"/>
  <c r="C3945" i="3"/>
  <c r="C3946" i="3"/>
  <c r="C870" i="3"/>
  <c r="C3947" i="3"/>
  <c r="C3667" i="3"/>
  <c r="C3948" i="3"/>
  <c r="C3949" i="3"/>
  <c r="C5407" i="3"/>
  <c r="C4917" i="3"/>
  <c r="C5480" i="3"/>
  <c r="C6003" i="3"/>
  <c r="C5281" i="3"/>
  <c r="C5889" i="3"/>
  <c r="C4446" i="3"/>
  <c r="C1815" i="3"/>
  <c r="C1535" i="3"/>
  <c r="C1295" i="3"/>
  <c r="C6994" i="3"/>
  <c r="C533" i="3"/>
  <c r="C3950" i="3"/>
  <c r="C5654" i="3"/>
  <c r="C4702" i="3"/>
  <c r="C3951" i="3"/>
  <c r="C5983" i="3"/>
  <c r="C6478" i="3"/>
  <c r="C5481" i="3"/>
  <c r="C400" i="3"/>
  <c r="C5195" i="3"/>
  <c r="C4177" i="3"/>
  <c r="C1855" i="3"/>
  <c r="C6385" i="3"/>
  <c r="C3952" i="3"/>
  <c r="C3953" i="3"/>
  <c r="C401" i="3"/>
  <c r="C5482" i="3"/>
  <c r="C1397" i="3"/>
  <c r="C1072" i="3"/>
  <c r="C125" i="3"/>
  <c r="C126" i="3"/>
  <c r="C4385" i="3"/>
  <c r="C5753" i="3"/>
  <c r="C4655" i="3"/>
  <c r="C6004" i="3"/>
  <c r="C1733" i="3"/>
  <c r="C5649" i="3"/>
  <c r="C4782" i="3"/>
  <c r="C3117" i="3"/>
  <c r="C127" i="3"/>
  <c r="C3954" i="3"/>
  <c r="C5706" i="3"/>
  <c r="C1083" i="3"/>
  <c r="C4363" i="3"/>
  <c r="C5707" i="3"/>
  <c r="C5708" i="3"/>
  <c r="C5483" i="3"/>
  <c r="C3118" i="3"/>
  <c r="C1296" i="3"/>
  <c r="C4577" i="3"/>
  <c r="C5709" i="3"/>
  <c r="C5655" i="3"/>
  <c r="C2295" i="3"/>
  <c r="C3955" i="3"/>
  <c r="C5168" i="3"/>
  <c r="C3956" i="3"/>
  <c r="C3011" i="3"/>
  <c r="C3012" i="3"/>
  <c r="C4783" i="3"/>
  <c r="C5196" i="3"/>
  <c r="C2512" i="3"/>
  <c r="C1856" i="3"/>
  <c r="C3957" i="3"/>
  <c r="C2296" i="3"/>
  <c r="C4178" i="3"/>
  <c r="C6009" i="3"/>
  <c r="C2469" i="3"/>
  <c r="C3481" i="3"/>
  <c r="C4965" i="3"/>
  <c r="C6424" i="3"/>
  <c r="C402" i="3"/>
  <c r="C403" i="3"/>
  <c r="C404" i="3"/>
  <c r="C906" i="3"/>
  <c r="C6325" i="3"/>
  <c r="C2297" i="3"/>
  <c r="C3958" i="3"/>
  <c r="C5098" i="3"/>
  <c r="C5602" i="3"/>
  <c r="C3668" i="3"/>
  <c r="C3669" i="3"/>
  <c r="C2298" i="3"/>
  <c r="C5484" i="3"/>
  <c r="C1458" i="3"/>
  <c r="C5890" i="3"/>
  <c r="C3027" i="3"/>
  <c r="C5383" i="3"/>
  <c r="C4258" i="3"/>
  <c r="C4994" i="3"/>
  <c r="C3959" i="3"/>
  <c r="C6488" i="3"/>
  <c r="C6462" i="3"/>
  <c r="C2924" i="3"/>
  <c r="C2050" i="3"/>
  <c r="C3960" i="3"/>
  <c r="C3961" i="3"/>
  <c r="C653" i="3"/>
  <c r="C2925" i="3"/>
  <c r="C4179" i="3"/>
  <c r="C1986" i="3"/>
  <c r="C2051" i="3"/>
  <c r="C2052" i="3"/>
  <c r="C5485" i="3"/>
  <c r="C2817" i="3"/>
  <c r="C3962" i="3"/>
  <c r="C5911" i="3"/>
  <c r="C5486" i="3"/>
  <c r="C2299" i="3"/>
  <c r="C405" i="3"/>
  <c r="C871" i="3"/>
  <c r="C406" i="3"/>
  <c r="C5710" i="3"/>
  <c r="C3202" i="3"/>
  <c r="C3963" i="3"/>
  <c r="C3964" i="3"/>
  <c r="C3965" i="3"/>
  <c r="C6260" i="3"/>
  <c r="C2053" i="3"/>
  <c r="C4364" i="3"/>
  <c r="C1398" i="3"/>
  <c r="C3966" i="3"/>
  <c r="C3967" i="3"/>
  <c r="C4955" i="3"/>
  <c r="C4815" i="3"/>
  <c r="C5526" i="3"/>
  <c r="C3968" i="3"/>
  <c r="C6243" i="3"/>
  <c r="C4816" i="3"/>
  <c r="C407" i="3"/>
  <c r="C6076" i="3"/>
  <c r="C2054" i="3"/>
  <c r="C3969" i="3"/>
  <c r="C2873" i="3"/>
  <c r="C5433" i="3"/>
  <c r="C5841" i="3"/>
  <c r="C3970" i="3"/>
  <c r="C408" i="3"/>
  <c r="C4784" i="3"/>
  <c r="C2300" i="3"/>
  <c r="C534" i="3"/>
  <c r="C535" i="3"/>
  <c r="C4180" i="3"/>
  <c r="C872" i="3"/>
  <c r="C409" i="3"/>
  <c r="C410" i="3"/>
  <c r="C2301" i="3"/>
  <c r="C4181" i="3"/>
  <c r="C3971" i="3"/>
  <c r="C2354" i="3"/>
  <c r="C3972" i="3"/>
  <c r="C873" i="3"/>
  <c r="C654" i="3"/>
  <c r="C2926" i="3"/>
  <c r="C2055" i="3"/>
  <c r="C6173" i="3"/>
  <c r="C5842" i="3"/>
  <c r="C2080" i="3"/>
  <c r="C2818" i="3"/>
  <c r="C1265" i="3"/>
  <c r="C2355" i="3"/>
  <c r="C6049" i="3"/>
  <c r="C5197" i="3"/>
  <c r="C2302" i="3"/>
  <c r="C766" i="3"/>
  <c r="C5487" i="3"/>
  <c r="C2242" i="3"/>
  <c r="C1399" i="3"/>
  <c r="C1949" i="3"/>
  <c r="C5215" i="3"/>
  <c r="C3482" i="3"/>
  <c r="C54" i="3"/>
  <c r="C6174" i="3"/>
  <c r="C874" i="3"/>
  <c r="C5099" i="3"/>
  <c r="C3973" i="3"/>
  <c r="C3974" i="3"/>
  <c r="C1459" i="3"/>
  <c r="C4785" i="3"/>
  <c r="C6244" i="3"/>
  <c r="C3975" i="3"/>
  <c r="C1154" i="3"/>
  <c r="C3976" i="3"/>
  <c r="C6425" i="3"/>
  <c r="C2393" i="3"/>
  <c r="C1950" i="3"/>
  <c r="C5527" i="3"/>
  <c r="C5977" i="3"/>
  <c r="C2927" i="3"/>
  <c r="C4899" i="3"/>
  <c r="C4956" i="3"/>
  <c r="C1073" i="3"/>
  <c r="C4942" i="3"/>
  <c r="C2303" i="3"/>
  <c r="C5663" i="3"/>
  <c r="C4900" i="3"/>
  <c r="C875" i="3"/>
  <c r="C1266" i="3"/>
  <c r="C1280" i="3"/>
  <c r="C5664" i="3"/>
  <c r="C5356" i="3"/>
  <c r="C5344" i="3"/>
  <c r="C3680" i="3"/>
  <c r="C4817" i="3"/>
  <c r="C2010" i="3"/>
  <c r="C6433" i="3"/>
  <c r="C128" i="3"/>
  <c r="C129" i="3"/>
  <c r="C5455" i="3"/>
  <c r="C876" i="3"/>
  <c r="C5488" i="3"/>
  <c r="C5198" i="3"/>
  <c r="C3977" i="3"/>
  <c r="C3978" i="3"/>
  <c r="C2011" i="3"/>
  <c r="C4656" i="3"/>
  <c r="C5456" i="3"/>
  <c r="C1267" i="3"/>
  <c r="C5489" i="3"/>
  <c r="C536" i="3"/>
  <c r="C5490" i="3"/>
  <c r="C877" i="3"/>
  <c r="C2819" i="3"/>
  <c r="C4259" i="3"/>
  <c r="C411" i="3"/>
  <c r="C5891" i="3"/>
  <c r="C4204" i="3"/>
  <c r="C5169" i="3"/>
  <c r="C3203" i="3"/>
  <c r="C412" i="3"/>
  <c r="C2304" i="3"/>
  <c r="C6280" i="3"/>
  <c r="C5199" i="3"/>
  <c r="C6077" i="3"/>
  <c r="C1400" i="3"/>
  <c r="C3013" i="3"/>
  <c r="C3014" i="3"/>
  <c r="C4260" i="3"/>
  <c r="C2056" i="3"/>
  <c r="C3483" i="3"/>
  <c r="C2012" i="3"/>
  <c r="C5417" i="3"/>
  <c r="C4905" i="3"/>
  <c r="C1155" i="3"/>
  <c r="C3361" i="3"/>
  <c r="C413" i="3"/>
  <c r="C2513" i="3"/>
  <c r="C3979" i="3"/>
  <c r="C6287" i="3"/>
  <c r="C5384" i="3"/>
  <c r="C414" i="3"/>
  <c r="C5892" i="3"/>
  <c r="C415" i="3"/>
  <c r="C416" i="3"/>
  <c r="C3670" i="3"/>
  <c r="C5804" i="3"/>
  <c r="C2057" i="3"/>
  <c r="C3980" i="3"/>
  <c r="C1857" i="3"/>
  <c r="C2305" i="3"/>
  <c r="C5132" i="3"/>
  <c r="C1883" i="3"/>
  <c r="C5231" i="3"/>
  <c r="C2013" i="3"/>
  <c r="C5216" i="3"/>
  <c r="C2928" i="3"/>
  <c r="C1401" i="3"/>
  <c r="C4786" i="3"/>
  <c r="C3981" i="3"/>
  <c r="C5491" i="3"/>
  <c r="C3982" i="3"/>
  <c r="C6482" i="3"/>
  <c r="C417" i="3"/>
  <c r="C5385" i="3"/>
  <c r="C2929" i="3"/>
  <c r="C6499" i="3"/>
  <c r="C55" i="3"/>
  <c r="C5048" i="3"/>
  <c r="C56" i="3"/>
  <c r="C4787" i="3"/>
  <c r="C5683" i="3"/>
  <c r="C5586" i="3"/>
  <c r="C418" i="3"/>
  <c r="C419" i="3"/>
  <c r="C3242" i="3"/>
  <c r="C5665" i="3"/>
  <c r="C2014" i="3"/>
  <c r="C2015" i="3"/>
  <c r="C5845" i="3"/>
  <c r="C5357" i="3"/>
  <c r="C420" i="3"/>
  <c r="C2016" i="3"/>
  <c r="C2470" i="3"/>
  <c r="C2930" i="3"/>
  <c r="C6158" i="3"/>
  <c r="C537" i="3"/>
  <c r="C2017" i="3"/>
  <c r="C4578" i="3"/>
  <c r="C3983" i="3"/>
  <c r="C6348" i="3"/>
  <c r="C4950" i="3"/>
  <c r="C5595" i="3"/>
  <c r="C2661" i="3"/>
  <c r="C2058" i="3"/>
  <c r="C2018" i="3"/>
  <c r="C3362" i="3"/>
  <c r="C5002" i="3"/>
  <c r="C2820" i="3"/>
  <c r="C878" i="3"/>
  <c r="C879" i="3"/>
  <c r="C3363" i="3"/>
  <c r="C3364" i="3"/>
  <c r="C5945" i="3"/>
  <c r="C2662" i="3"/>
  <c r="C2663" i="3"/>
  <c r="C7025" i="3"/>
  <c r="C5200" i="3"/>
  <c r="C2664" i="3"/>
  <c r="C4182" i="3"/>
  <c r="C2931" i="3"/>
  <c r="C4579" i="3"/>
  <c r="C5066" i="3"/>
  <c r="C6005" i="3"/>
  <c r="C5429" i="3"/>
  <c r="C3365" i="3"/>
  <c r="C5345" i="3"/>
  <c r="C2932" i="3"/>
  <c r="C689" i="3"/>
  <c r="C4261" i="3"/>
  <c r="C1536" i="3"/>
  <c r="C3984" i="3"/>
  <c r="C2933" i="3"/>
  <c r="C6995" i="3"/>
  <c r="C2081" i="3"/>
  <c r="C5492" i="3"/>
  <c r="C538" i="3"/>
  <c r="C539" i="3"/>
  <c r="C7018" i="3"/>
  <c r="C5769" i="3"/>
  <c r="C3985" i="3"/>
  <c r="C3986" i="3"/>
  <c r="C4365" i="3"/>
  <c r="C57" i="3"/>
  <c r="C5794" i="3"/>
  <c r="C1798" i="3"/>
  <c r="C4844" i="3"/>
  <c r="C5493" i="3"/>
  <c r="C1987" i="3"/>
  <c r="C2394" i="3"/>
  <c r="C58" i="3"/>
  <c r="C5856" i="3"/>
  <c r="C3594" i="3"/>
  <c r="C1951" i="3"/>
  <c r="C1988" i="3"/>
  <c r="C6165" i="3"/>
  <c r="C1613" i="3"/>
  <c r="C3521" i="3"/>
  <c r="C3522" i="3"/>
  <c r="C130" i="3"/>
  <c r="C131" i="3"/>
  <c r="C132" i="3"/>
  <c r="C133" i="3"/>
  <c r="C134" i="3"/>
  <c r="C2821" i="3"/>
  <c r="C4373" i="3"/>
  <c r="C2019" i="3"/>
  <c r="C540" i="3"/>
  <c r="C4366" i="3"/>
  <c r="C1268" i="3"/>
  <c r="C4953" i="3"/>
  <c r="C6126" i="3"/>
  <c r="C2306" i="3"/>
  <c r="C767" i="3"/>
  <c r="C2934" i="3"/>
  <c r="C2570" i="3"/>
  <c r="C1816" i="3"/>
  <c r="C2822" i="3"/>
  <c r="C1460" i="3"/>
  <c r="C3987" i="3"/>
  <c r="C4657" i="3"/>
  <c r="C3988" i="3"/>
  <c r="C2823" i="3"/>
  <c r="C3366" i="3"/>
  <c r="C5494" i="3"/>
  <c r="C5495" i="3"/>
  <c r="C5528" i="3"/>
  <c r="C6996" i="3"/>
  <c r="C5496" i="3"/>
  <c r="C3989" i="3"/>
  <c r="C3990" i="3"/>
  <c r="C3991" i="3"/>
  <c r="C2935" i="3"/>
  <c r="C1402" i="3"/>
  <c r="C1269" i="3"/>
  <c r="C135" i="3"/>
  <c r="C5110" i="3"/>
  <c r="C59" i="3"/>
  <c r="C60" i="3"/>
  <c r="C4658" i="3"/>
  <c r="C541" i="3"/>
  <c r="C2059" i="3"/>
  <c r="C5666" i="3"/>
  <c r="C3243" i="3"/>
  <c r="C5893" i="3"/>
  <c r="C3015" i="3"/>
  <c r="C3119" i="3"/>
  <c r="C2060" i="3"/>
  <c r="C6997" i="3"/>
  <c r="C5096" i="3"/>
  <c r="C6078" i="3"/>
  <c r="C2712" i="3"/>
  <c r="C5170" i="3"/>
  <c r="C4659" i="3"/>
  <c r="C3367" i="3"/>
  <c r="C3368" i="3"/>
  <c r="C3369" i="3"/>
  <c r="C6181" i="3"/>
  <c r="C4660" i="3"/>
  <c r="C3992" i="3"/>
  <c r="C2061" i="3"/>
  <c r="C3370" i="3"/>
  <c r="C3993" i="3"/>
  <c r="C5497" i="3"/>
  <c r="C3371" i="3"/>
  <c r="C4367" i="3"/>
  <c r="C3994" i="3"/>
  <c r="C3995" i="3"/>
  <c r="C5114" i="3"/>
  <c r="C5859" i="3"/>
  <c r="C5961" i="3"/>
  <c r="C702" i="3"/>
  <c r="C3996" i="3"/>
  <c r="C3484" i="3"/>
  <c r="C3120" i="3"/>
  <c r="C4262" i="3"/>
  <c r="C2936" i="3"/>
  <c r="C4263" i="3"/>
  <c r="C6281" i="3"/>
  <c r="C5390" i="3"/>
  <c r="C542" i="3"/>
  <c r="C3121" i="3"/>
  <c r="C1952" i="3"/>
  <c r="C5358" i="3"/>
  <c r="C5498" i="3"/>
  <c r="C5711" i="3"/>
  <c r="C4788" i="3"/>
  <c r="C1614" i="3"/>
  <c r="C3016" i="3"/>
  <c r="C3997" i="3"/>
  <c r="C61" i="3"/>
  <c r="C5359" i="3"/>
  <c r="C5360" i="3"/>
  <c r="C1858" i="3"/>
  <c r="C3998" i="3"/>
  <c r="C1615" i="3"/>
  <c r="C5712" i="3"/>
  <c r="C3017" i="3"/>
  <c r="C3999" i="3"/>
  <c r="C5920" i="3"/>
  <c r="C543" i="3"/>
  <c r="C4183" i="3"/>
  <c r="C5391" i="3"/>
  <c r="C5596" i="3"/>
  <c r="C6250" i="3"/>
  <c r="C2665" i="3"/>
  <c r="C5946" i="3"/>
  <c r="C880" i="3"/>
  <c r="C768" i="3"/>
  <c r="C5059" i="3"/>
  <c r="C2124" i="3"/>
  <c r="C5171" i="3"/>
  <c r="C5172" i="3"/>
  <c r="C3204" i="3"/>
  <c r="C6219" i="3"/>
  <c r="C5770" i="3"/>
  <c r="C2571" i="3"/>
  <c r="C4447" i="3"/>
  <c r="C2937" i="3"/>
  <c r="C6108" i="3"/>
  <c r="C4000" i="3"/>
  <c r="C5771" i="3"/>
  <c r="C4001" i="3"/>
  <c r="C421" i="3"/>
  <c r="C544" i="3"/>
  <c r="C1953" i="3"/>
  <c r="C136" i="3"/>
  <c r="C6267" i="3"/>
  <c r="C4002" i="3"/>
  <c r="C422" i="3"/>
  <c r="C5282" i="3"/>
  <c r="C4003" i="3"/>
  <c r="C6474" i="3"/>
  <c r="C6475" i="3"/>
  <c r="C3372" i="3"/>
  <c r="C5293" i="3"/>
  <c r="C5361" i="3"/>
  <c r="C2938" i="3"/>
  <c r="C2395" i="3"/>
  <c r="C769" i="3"/>
  <c r="C5022" i="3"/>
  <c r="C881" i="3"/>
  <c r="C882" i="3"/>
  <c r="C4661" i="3"/>
  <c r="C5820" i="3"/>
  <c r="C3373" i="3"/>
  <c r="C545" i="3"/>
  <c r="C655" i="3"/>
  <c r="C2243" i="3"/>
  <c r="C423" i="3"/>
  <c r="C6207" i="3"/>
  <c r="C6006" i="3"/>
  <c r="C2939" i="3"/>
  <c r="C3523" i="3"/>
  <c r="C3524" i="3"/>
  <c r="C3525" i="3"/>
  <c r="C3526" i="3"/>
  <c r="C137" i="3"/>
  <c r="C138" i="3"/>
  <c r="C139" i="3"/>
  <c r="C140" i="3"/>
  <c r="C770" i="3"/>
  <c r="C4580" i="3"/>
  <c r="C4004" i="3"/>
  <c r="C5046" i="3"/>
  <c r="C1954" i="3"/>
  <c r="C1989" i="3"/>
  <c r="C141" i="3"/>
  <c r="C5403" i="3"/>
  <c r="C907" i="3"/>
  <c r="C546" i="3"/>
  <c r="C4005" i="3"/>
  <c r="C4845" i="3"/>
  <c r="C2940" i="3"/>
  <c r="C4006" i="3"/>
  <c r="C547" i="3"/>
  <c r="C6282" i="3"/>
  <c r="C4007" i="3"/>
  <c r="C771" i="3"/>
  <c r="C2244" i="3"/>
  <c r="C2941" i="3"/>
  <c r="C2942" i="3"/>
  <c r="C5564" i="3"/>
  <c r="C5894" i="3"/>
  <c r="C5201" i="3"/>
  <c r="C5656" i="3"/>
  <c r="C5173" i="3"/>
  <c r="C3374" i="3"/>
  <c r="C3375" i="3"/>
  <c r="C2824" i="3"/>
  <c r="C2666" i="3"/>
  <c r="C2667" i="3"/>
  <c r="C4995" i="3"/>
  <c r="C2668" i="3"/>
  <c r="C2307" i="3"/>
  <c r="C4008" i="3"/>
  <c r="C6476" i="3"/>
  <c r="C2062" i="3"/>
  <c r="C4009" i="3"/>
  <c r="C5418" i="3"/>
  <c r="C5667" i="3"/>
  <c r="C4010" i="3"/>
  <c r="C4011" i="3"/>
  <c r="C4012" i="3"/>
  <c r="C5016" i="3"/>
  <c r="C4808" i="3"/>
  <c r="C3018" i="3"/>
  <c r="C4013" i="3"/>
  <c r="C2308" i="3"/>
  <c r="C4581" i="3"/>
  <c r="C1990" i="3"/>
  <c r="C5587" i="3"/>
  <c r="C6998" i="3"/>
  <c r="C4014" i="3"/>
  <c r="C772" i="3"/>
  <c r="C4015" i="3"/>
  <c r="C5202" i="3"/>
  <c r="C2514" i="3"/>
  <c r="C656" i="3"/>
  <c r="C5588" i="3"/>
  <c r="C2669" i="3"/>
  <c r="C4264" i="3"/>
  <c r="C5608" i="3"/>
  <c r="C2309" i="3"/>
  <c r="C2411" i="3"/>
  <c r="C4016" i="3"/>
  <c r="C2310" i="3"/>
  <c r="C5838" i="3"/>
  <c r="C548" i="3"/>
  <c r="C1074" i="3"/>
  <c r="C4789" i="3"/>
  <c r="C5426" i="3"/>
  <c r="C5427" i="3"/>
  <c r="C5810" i="3"/>
  <c r="C2725" i="3"/>
  <c r="C1270" i="3"/>
  <c r="C1859" i="3"/>
  <c r="C6412" i="3"/>
  <c r="C6493" i="3"/>
  <c r="C4017" i="3"/>
  <c r="C4018" i="3"/>
  <c r="C424" i="3"/>
  <c r="C4019" i="3"/>
  <c r="C4020" i="3"/>
  <c r="C3376" i="3"/>
  <c r="C5713" i="3"/>
  <c r="C1110" i="3"/>
  <c r="C1616" i="3"/>
  <c r="C3377" i="3"/>
  <c r="C4996" i="3"/>
  <c r="C5929" i="3"/>
  <c r="C2311" i="3"/>
  <c r="C6351" i="3"/>
  <c r="C4999" i="3"/>
  <c r="C5440" i="3"/>
  <c r="C2312" i="3"/>
  <c r="C1403" i="3"/>
  <c r="C883" i="3"/>
  <c r="C6999" i="3"/>
  <c r="C4021" i="3"/>
  <c r="C5362" i="3"/>
  <c r="C5363" i="3"/>
  <c r="C3378" i="3"/>
  <c r="C1404" i="3"/>
  <c r="C1405" i="3"/>
  <c r="C549" i="3"/>
  <c r="C550" i="3"/>
  <c r="C4022" i="3"/>
  <c r="C1075" i="3"/>
  <c r="C5714" i="3"/>
  <c r="C4818" i="3"/>
  <c r="C425" i="3"/>
  <c r="C1406" i="3"/>
  <c r="C5247" i="3"/>
  <c r="C4023" i="3"/>
  <c r="C4024" i="3"/>
  <c r="C5681" i="3"/>
  <c r="C5060" i="3"/>
  <c r="C5739" i="3"/>
  <c r="C657" i="3"/>
  <c r="C2722" i="3"/>
  <c r="C1407" i="3"/>
  <c r="C3122" i="3"/>
  <c r="C4884" i="3"/>
  <c r="C3244" i="3"/>
  <c r="C4662" i="3"/>
  <c r="C3379" i="3"/>
  <c r="C4184" i="3"/>
  <c r="C5772" i="3"/>
  <c r="C551" i="3"/>
  <c r="C2313" i="3"/>
  <c r="C884" i="3"/>
  <c r="C2396" i="3"/>
  <c r="C2572" i="3"/>
  <c r="C6401" i="3"/>
  <c r="C3380" i="3"/>
  <c r="C5992" i="3"/>
  <c r="C4582" i="3"/>
  <c r="C2091" i="3"/>
  <c r="C5442" i="3"/>
  <c r="C4025" i="3"/>
  <c r="C552" i="3"/>
  <c r="C2943" i="3"/>
  <c r="C4026" i="3"/>
  <c r="C5232" i="3"/>
  <c r="C4027" i="3"/>
  <c r="C5119" i="3"/>
  <c r="C4901" i="3"/>
  <c r="C76" i="3"/>
  <c r="C4511" i="3"/>
  <c r="C5916" i="3"/>
  <c r="C4922" i="3"/>
  <c r="C5430" i="3"/>
  <c r="C4388" i="3"/>
  <c r="C5951" i="3"/>
  <c r="C5639" i="3"/>
  <c r="C4028" i="3"/>
  <c r="C6365" i="3"/>
  <c r="C3595" i="3"/>
  <c r="C3596" i="3"/>
  <c r="C5895" i="3"/>
  <c r="C4937" i="3"/>
  <c r="C3527" i="3"/>
  <c r="C142" i="3"/>
  <c r="C143" i="3"/>
  <c r="C144" i="3"/>
  <c r="C145" i="3"/>
  <c r="C5677" i="3"/>
  <c r="C4891" i="3"/>
  <c r="C4029" i="3"/>
  <c r="C3123" i="3"/>
  <c r="C553" i="3"/>
  <c r="C1271" i="3"/>
  <c r="C6344" i="3"/>
  <c r="C908" i="3"/>
  <c r="C3019" i="3"/>
  <c r="C2356" i="3"/>
  <c r="C4030" i="3"/>
  <c r="C837" i="3"/>
  <c r="C5857" i="3"/>
  <c r="C62" i="3"/>
  <c r="C5294" i="3"/>
  <c r="C5821" i="3"/>
  <c r="C5786" i="3"/>
  <c r="C658" i="3"/>
  <c r="C5636" i="3"/>
  <c r="C4906" i="3"/>
  <c r="C5111" i="3"/>
  <c r="C6144" i="3"/>
  <c r="C4031" i="3"/>
  <c r="C6105" i="3"/>
  <c r="C773" i="3"/>
  <c r="C5715" i="3"/>
  <c r="C5233" i="3"/>
  <c r="C4663" i="3"/>
  <c r="C5428" i="3"/>
  <c r="C554" i="3"/>
  <c r="C5203" i="3"/>
  <c r="C3528" i="3"/>
  <c r="C6418" i="3"/>
  <c r="C1337" i="3"/>
  <c r="C5896" i="3"/>
  <c r="C6451" i="3"/>
  <c r="C885" i="3"/>
  <c r="C555" i="3"/>
  <c r="C798" i="3"/>
  <c r="C886" i="3"/>
  <c r="C1179" i="3"/>
  <c r="C5899" i="3"/>
  <c r="C3033" i="3"/>
  <c r="C3529" i="3"/>
  <c r="C5364" i="3"/>
  <c r="C3381" i="3"/>
  <c r="C5835" i="3"/>
  <c r="C6485" i="3"/>
  <c r="C5437" i="3"/>
  <c r="C556" i="3"/>
  <c r="C6125" i="3"/>
  <c r="C3382" i="3"/>
  <c r="C4032" i="3"/>
  <c r="C2314" i="3"/>
  <c r="C794" i="3"/>
  <c r="C2357" i="3"/>
  <c r="C6378" i="3"/>
  <c r="C5754" i="3"/>
  <c r="C5716" i="3"/>
  <c r="C4664" i="3"/>
  <c r="C3539" i="3"/>
  <c r="C557" i="3"/>
  <c r="C5392" i="3"/>
  <c r="C3124" i="3"/>
  <c r="C2087" i="3"/>
  <c r="C690" i="3"/>
  <c r="C1272" i="3"/>
  <c r="C1408" i="3"/>
  <c r="C4401" i="3"/>
  <c r="C4951" i="3"/>
  <c r="C4265" i="3"/>
  <c r="C6208" i="3"/>
  <c r="C4033" i="3"/>
  <c r="C4583" i="3"/>
  <c r="C5411" i="3"/>
  <c r="C5930" i="3"/>
  <c r="C4477" i="3"/>
  <c r="C4857" i="3"/>
  <c r="C5174" i="3"/>
  <c r="C5717" i="3"/>
  <c r="C5718" i="3"/>
  <c r="C5038" i="3"/>
  <c r="C1084" i="3"/>
  <c r="C5868" i="3"/>
  <c r="C1409" i="3"/>
  <c r="C1410" i="3"/>
  <c r="C1411" i="3"/>
  <c r="C1412" i="3"/>
  <c r="C4665" i="3"/>
  <c r="C5419" i="3"/>
  <c r="C1860" i="3"/>
  <c r="C5061" i="3"/>
  <c r="C558" i="3"/>
  <c r="C5141" i="3"/>
  <c r="C3383" i="3"/>
  <c r="C5668" i="3"/>
  <c r="C4871" i="3"/>
  <c r="C1861" i="3"/>
  <c r="C5973" i="3"/>
  <c r="C3055" i="3"/>
  <c r="C6402" i="3"/>
  <c r="C6330" i="3"/>
  <c r="C3671" i="3"/>
  <c r="C5719" i="3"/>
  <c r="C6366" i="3"/>
  <c r="C659" i="3"/>
  <c r="C3384" i="3"/>
  <c r="C4519" i="3"/>
  <c r="C3020" i="3"/>
  <c r="C5669" i="3"/>
  <c r="C3597" i="3"/>
  <c r="C4034" i="3"/>
  <c r="C1199" i="3"/>
  <c r="C3598" i="3"/>
  <c r="C5869" i="3"/>
  <c r="C909" i="3"/>
  <c r="C2315" i="3"/>
  <c r="C5420" i="3"/>
  <c r="C1085" i="3"/>
  <c r="C6320" i="3"/>
  <c r="C1465" i="3"/>
  <c r="C2063" i="3"/>
  <c r="C4200" i="3"/>
  <c r="C6426" i="3"/>
  <c r="C838" i="3"/>
  <c r="C4395" i="3"/>
  <c r="C6413" i="3"/>
  <c r="C5408" i="3"/>
  <c r="C660" i="3"/>
  <c r="C4389" i="3"/>
  <c r="C6156" i="3"/>
  <c r="C1862" i="3"/>
  <c r="C63" i="3"/>
  <c r="C4035" i="3"/>
  <c r="C774" i="3"/>
  <c r="C887" i="3"/>
  <c r="C3419" i="3"/>
  <c r="C3599" i="3"/>
  <c r="C3600" i="3"/>
  <c r="C4368" i="3"/>
  <c r="C1086" i="3"/>
  <c r="C3125" i="3"/>
  <c r="C2190" i="3"/>
  <c r="C3672" i="3"/>
  <c r="C5787" i="3"/>
  <c r="C5765" i="3"/>
  <c r="C5398" i="3"/>
  <c r="C1799" i="3"/>
  <c r="C5965" i="3"/>
  <c r="C4036" i="3"/>
  <c r="C5870" i="3"/>
  <c r="C5175" i="3"/>
  <c r="C426" i="3"/>
  <c r="C146" i="3"/>
  <c r="C5100" i="3"/>
  <c r="C4872" i="3"/>
  <c r="C5921" i="3"/>
  <c r="C5045" i="3"/>
  <c r="C4037" i="3"/>
  <c r="C3485" i="3"/>
  <c r="C5858" i="3"/>
  <c r="C2125" i="3"/>
  <c r="C5947" i="3"/>
  <c r="C6471" i="3"/>
  <c r="C7000" i="3"/>
  <c r="C4584" i="3"/>
  <c r="C2100" i="3"/>
  <c r="C4943" i="3"/>
  <c r="C5900" i="3"/>
  <c r="C5720" i="3"/>
  <c r="C888" i="3"/>
  <c r="C6290" i="3"/>
  <c r="C5968" i="3"/>
  <c r="C6291" i="3"/>
  <c r="C4038" i="3"/>
  <c r="C4039" i="3"/>
  <c r="C3126" i="3"/>
  <c r="C1537" i="3"/>
  <c r="C1413" i="3"/>
  <c r="C1863" i="3"/>
  <c r="C2378" i="3"/>
  <c r="C1955" i="3"/>
  <c r="C703" i="3"/>
  <c r="C4918" i="3"/>
  <c r="C986" i="3"/>
  <c r="C5755" i="3"/>
  <c r="C775" i="3"/>
  <c r="C427" i="3"/>
  <c r="C5365" i="3"/>
  <c r="C776" i="3"/>
  <c r="C6209" i="3"/>
  <c r="C2602" i="3"/>
  <c r="C3021" i="3"/>
  <c r="C428" i="3"/>
  <c r="C64" i="3"/>
  <c r="C4040" i="3"/>
  <c r="C3540" i="3"/>
  <c r="C1734" i="3"/>
  <c r="C2358" i="3"/>
  <c r="C3601" i="3"/>
  <c r="C559" i="3"/>
  <c r="C6247" i="3"/>
  <c r="C4041" i="3"/>
  <c r="C4042" i="3"/>
  <c r="C4448" i="3"/>
  <c r="C4043" i="3"/>
  <c r="C4044" i="3"/>
  <c r="C560" i="3"/>
  <c r="C5578" i="3"/>
  <c r="C2573" i="3"/>
  <c r="C5283" i="3"/>
  <c r="C5085" i="3"/>
  <c r="C4045" i="3"/>
  <c r="C2397" i="3"/>
  <c r="C4666" i="3"/>
  <c r="C3230" i="3"/>
  <c r="C5366" i="3"/>
  <c r="C5367" i="3"/>
  <c r="C1117" i="3"/>
  <c r="C4924" i="3"/>
  <c r="C1884" i="3"/>
  <c r="C1665" i="3"/>
  <c r="C7001" i="3"/>
  <c r="C1461" i="3"/>
  <c r="C5028" i="3"/>
  <c r="C5039" i="3"/>
  <c r="C5657" i="3"/>
  <c r="C6335" i="3"/>
  <c r="C4185" i="3"/>
  <c r="C5619" i="3"/>
  <c r="C4837" i="3"/>
  <c r="C5822" i="3"/>
  <c r="C5421" i="3"/>
  <c r="C4585" i="3"/>
  <c r="C1297" i="3"/>
  <c r="C7002" i="3"/>
  <c r="C3274" i="3"/>
  <c r="C777" i="3"/>
  <c r="C5115" i="3"/>
  <c r="C4186" i="3"/>
  <c r="C2412" i="3"/>
  <c r="C3245" i="3"/>
  <c r="C429" i="3"/>
  <c r="C1617" i="3"/>
  <c r="C6317" i="3"/>
  <c r="C1864" i="3"/>
  <c r="C5204" i="3"/>
  <c r="C1666" i="3"/>
  <c r="C7003" i="3"/>
  <c r="C5133" i="3"/>
  <c r="C4586" i="3"/>
  <c r="C147" i="3"/>
  <c r="C430" i="3"/>
  <c r="C1462" i="3"/>
  <c r="C3050" i="3"/>
  <c r="C5120" i="3"/>
  <c r="C5335" i="3"/>
  <c r="C661" i="3"/>
  <c r="C2670" i="3"/>
  <c r="C5412" i="3"/>
  <c r="C1298" i="3"/>
  <c r="C1528" i="3"/>
  <c r="C2191" i="3"/>
  <c r="C1421" i="3"/>
  <c r="C6386" i="3"/>
  <c r="C5912" i="3"/>
  <c r="C5422" i="3"/>
  <c r="C1273" i="3"/>
  <c r="C5952" i="3"/>
  <c r="C3127" i="3"/>
  <c r="C4602" i="3"/>
  <c r="C662" i="3"/>
  <c r="C1338" i="3"/>
  <c r="C5149" i="3"/>
  <c r="C3205" i="3"/>
  <c r="C2471" i="3"/>
  <c r="C1817" i="3"/>
  <c r="C4369" i="3"/>
  <c r="C6302" i="3"/>
  <c r="C4046" i="3"/>
  <c r="C910" i="3"/>
  <c r="C5121" i="3"/>
  <c r="C663" i="3"/>
  <c r="C704" i="3"/>
  <c r="C5756" i="3"/>
  <c r="C4047" i="3"/>
  <c r="C6367" i="3"/>
  <c r="C5049" i="3"/>
  <c r="C5368" i="3"/>
  <c r="C4703" i="3"/>
  <c r="C5573" i="3"/>
  <c r="C1618" i="3"/>
  <c r="C1414" i="3"/>
  <c r="C4048" i="3"/>
  <c r="C4049" i="3"/>
  <c r="C4050" i="3"/>
  <c r="C1111" i="3"/>
  <c r="C5388" i="3"/>
  <c r="C4051" i="3"/>
  <c r="C3385" i="3"/>
  <c r="C4052" i="3"/>
  <c r="C5399" i="3"/>
  <c r="C778" i="3"/>
  <c r="C5897" i="3"/>
  <c r="C4704" i="3"/>
  <c r="C5757" i="3"/>
  <c r="C3405" i="3"/>
  <c r="C691" i="3"/>
  <c r="C5005" i="3"/>
  <c r="C5740" i="3"/>
  <c r="C4053" i="3"/>
  <c r="C6331" i="3"/>
  <c r="C911" i="3"/>
  <c r="C6231" i="3"/>
  <c r="C4520" i="3"/>
  <c r="C5788" i="3"/>
  <c r="C1274" i="3"/>
  <c r="C3406" i="3"/>
  <c r="C987" i="3"/>
  <c r="C5295" i="3"/>
  <c r="C6079" i="3"/>
  <c r="C4667" i="3"/>
  <c r="C2379" i="3"/>
  <c r="C561" i="3"/>
  <c r="C5003" i="3"/>
  <c r="C692" i="3"/>
  <c r="C2064" i="3"/>
  <c r="C3602" i="3"/>
  <c r="C3516" i="3"/>
  <c r="C4054" i="3"/>
  <c r="C664" i="3"/>
  <c r="C5650" i="3"/>
  <c r="C5839" i="3"/>
  <c r="C665" i="3"/>
  <c r="C4055" i="3"/>
  <c r="C562" i="3"/>
  <c r="C4790" i="3"/>
  <c r="C4056" i="3"/>
  <c r="C3022" i="3"/>
  <c r="C2472" i="3"/>
  <c r="C4057" i="3"/>
  <c r="C4058" i="3"/>
  <c r="C65" i="3"/>
  <c r="C563" i="3"/>
  <c r="C6414" i="3"/>
  <c r="C4059" i="3"/>
  <c r="C4060" i="3"/>
  <c r="C5008" i="3"/>
  <c r="C2473" i="3"/>
  <c r="C7022" i="3"/>
  <c r="C4791" i="3"/>
  <c r="C564" i="3"/>
  <c r="C3034" i="3"/>
  <c r="C3206" i="3"/>
  <c r="C3603" i="3"/>
  <c r="C5369" i="3"/>
  <c r="C5370" i="3"/>
  <c r="C4668" i="3"/>
  <c r="C4669" i="3"/>
  <c r="C1076" i="3"/>
  <c r="C5597" i="3"/>
  <c r="C2316" i="3"/>
  <c r="C3604" i="3"/>
  <c r="C1667" i="3"/>
  <c r="C5773" i="3"/>
  <c r="C666" i="3"/>
  <c r="C431" i="3"/>
  <c r="C2825" i="3"/>
  <c r="C5741" i="3"/>
  <c r="C667" i="3"/>
  <c r="C2317" i="3"/>
  <c r="C4187" i="3"/>
  <c r="C2874" i="3"/>
  <c r="C4465" i="3"/>
  <c r="C5176" i="3"/>
  <c r="C3420" i="3"/>
  <c r="C4670" i="3"/>
  <c r="C5678" i="3"/>
  <c r="C5067" i="3"/>
  <c r="C1956" i="3"/>
  <c r="C565" i="3"/>
  <c r="C4792" i="3"/>
  <c r="C5567" i="3"/>
  <c r="C7026" i="3"/>
  <c r="C4188" i="3"/>
  <c r="C4587" i="3"/>
  <c r="C1463" i="3"/>
  <c r="C779" i="3"/>
  <c r="C6432" i="3"/>
  <c r="C1415" i="3"/>
  <c r="C4919" i="3"/>
  <c r="C4061" i="3"/>
  <c r="C4062" i="3"/>
  <c r="C4063" i="3"/>
  <c r="C4208" i="3"/>
  <c r="C5758" i="3"/>
  <c r="C1865" i="3"/>
  <c r="C66" i="3"/>
  <c r="C1416" i="3"/>
  <c r="C2944" i="3"/>
  <c r="C432" i="3"/>
  <c r="C4064" i="3"/>
  <c r="C4065" i="3"/>
  <c r="C2413" i="3"/>
  <c r="C433" i="3"/>
  <c r="C5789" i="3"/>
  <c r="C5040" i="3"/>
  <c r="C668" i="3"/>
  <c r="C566" i="3"/>
  <c r="C1743" i="3"/>
  <c r="C5721" i="3"/>
  <c r="C6452" i="3"/>
  <c r="C4189" i="3"/>
  <c r="C4705" i="3"/>
  <c r="C4266" i="3"/>
  <c r="C2398" i="3"/>
  <c r="C5284" i="3"/>
  <c r="C4190" i="3"/>
  <c r="C5953" i="3"/>
  <c r="C5898" i="3"/>
  <c r="C3128" i="3"/>
  <c r="C148" i="3"/>
  <c r="C4457" i="3"/>
  <c r="C567" i="3"/>
  <c r="C568" i="3"/>
  <c r="C4066" i="3"/>
  <c r="C5336" i="3"/>
  <c r="C569" i="3"/>
  <c r="C81" i="3"/>
  <c r="C4067" i="3"/>
  <c r="C570" i="3"/>
  <c r="C571" i="3"/>
  <c r="C4068" i="3"/>
  <c r="C4069" i="3"/>
  <c r="C4070" i="3"/>
  <c r="C5529" i="3"/>
  <c r="C4071" i="3"/>
  <c r="C4072" i="3"/>
  <c r="C4073" i="3"/>
  <c r="C5009" i="3"/>
  <c r="C5530" i="3"/>
  <c r="C4074" i="3"/>
  <c r="C572" i="3"/>
  <c r="C4075" i="3"/>
  <c r="C4076" i="3"/>
  <c r="C573" i="3"/>
  <c r="C5531" i="3"/>
  <c r="C574" i="3"/>
  <c r="C5182" i="3"/>
  <c r="C4077" i="3"/>
  <c r="C4078" i="3"/>
  <c r="C575" i="3"/>
  <c r="C576" i="3"/>
  <c r="C4079" i="3"/>
  <c r="C577" i="3"/>
  <c r="C4080" i="3"/>
  <c r="C780" i="3"/>
  <c r="C578" i="3"/>
  <c r="C4081" i="3"/>
  <c r="C4082" i="3"/>
  <c r="C3681" i="3"/>
  <c r="C781" i="3"/>
  <c r="C4267" i="3"/>
  <c r="C6469" i="3"/>
  <c r="C434" i="3"/>
  <c r="C2065" i="3"/>
  <c r="C435" i="3"/>
  <c r="C579" i="3"/>
  <c r="C839" i="3"/>
  <c r="C840" i="3"/>
  <c r="C4083" i="3"/>
  <c r="C4370" i="3"/>
  <c r="C3421" i="3"/>
  <c r="C1275" i="3"/>
  <c r="C3129" i="3"/>
  <c r="C3061" i="3"/>
  <c r="C6487" i="3"/>
  <c r="C5337" i="3"/>
  <c r="C2066" i="3"/>
  <c r="C2067" i="3"/>
  <c r="C3673" i="3"/>
  <c r="C2082" i="3"/>
  <c r="C2245" i="3"/>
  <c r="C7004" i="3"/>
  <c r="C988" i="3"/>
  <c r="C1276" i="3"/>
  <c r="C1417" i="3"/>
  <c r="C4512" i="3"/>
  <c r="C2474" i="3"/>
  <c r="C1077" i="3"/>
  <c r="C1619" i="3"/>
  <c r="C3207" i="3"/>
  <c r="C6436" i="3"/>
  <c r="C3035" i="3"/>
  <c r="C3130" i="3"/>
  <c r="C1957" i="3"/>
  <c r="C4084" i="3"/>
  <c r="C1716" i="3"/>
  <c r="C5338" i="3"/>
  <c r="C3605" i="3"/>
  <c r="C3131" i="3"/>
  <c r="C4085" i="3"/>
  <c r="C1866" i="3"/>
  <c r="C2574" i="3"/>
  <c r="C6224" i="3"/>
  <c r="C782" i="3"/>
  <c r="C4513" i="3"/>
  <c r="C1418" i="3"/>
  <c r="C4268" i="3"/>
  <c r="C1620" i="3"/>
  <c r="C4086" i="3"/>
  <c r="C2359" i="3"/>
  <c r="C3486" i="3"/>
  <c r="C67" i="3"/>
  <c r="C3386" i="3"/>
  <c r="C3387" i="3"/>
  <c r="C783" i="3"/>
  <c r="C1277" i="3"/>
  <c r="C3388" i="3"/>
  <c r="C580" i="3"/>
  <c r="C1112" i="3"/>
  <c r="C6182" i="3"/>
  <c r="C2068" i="3"/>
  <c r="C6192" i="3"/>
  <c r="C6225" i="3"/>
  <c r="C6232" i="3"/>
  <c r="C581" i="3"/>
  <c r="C2826" i="3"/>
  <c r="C436" i="3"/>
  <c r="C784" i="3"/>
  <c r="C669" i="3"/>
  <c r="C2475" i="3"/>
  <c r="C4706" i="3"/>
  <c r="C6321" i="3"/>
  <c r="C841" i="3"/>
  <c r="C670" i="3"/>
  <c r="C5501" i="3"/>
  <c r="C582" i="3"/>
  <c r="C671" i="3"/>
  <c r="C1867" i="3"/>
  <c r="C6374" i="3"/>
  <c r="C4671" i="3"/>
  <c r="C5759" i="3"/>
  <c r="C4466" i="3"/>
  <c r="C6226" i="3"/>
  <c r="C4467" i="3"/>
  <c r="C672" i="3"/>
  <c r="C6080" i="3"/>
  <c r="C842" i="3"/>
  <c r="C437" i="3"/>
  <c r="C5811" i="3"/>
  <c r="C5502" i="3"/>
  <c r="C4588" i="3"/>
  <c r="C4672" i="3"/>
  <c r="C6081" i="3"/>
  <c r="C5150" i="3"/>
  <c r="C989" i="3"/>
  <c r="C4707" i="3"/>
  <c r="C4087" i="3"/>
  <c r="C4793" i="3"/>
  <c r="C6233" i="3"/>
  <c r="C4673" i="3"/>
  <c r="C785" i="3"/>
  <c r="C4088" i="3"/>
  <c r="C4089" i="3"/>
  <c r="C3389" i="3"/>
  <c r="C4708" i="3"/>
  <c r="C2192" i="3"/>
  <c r="C583" i="3"/>
  <c r="C5371" i="3"/>
  <c r="C584" i="3"/>
  <c r="C5823" i="3"/>
  <c r="C6375" i="3"/>
  <c r="C6202" i="3"/>
  <c r="C585" i="3"/>
  <c r="C586" i="3"/>
  <c r="C4674" i="3"/>
  <c r="C6508" i="3"/>
  <c r="C4090" i="3"/>
  <c r="C438" i="3"/>
  <c r="C1958" i="3"/>
  <c r="C4371" i="3"/>
  <c r="C587" i="3"/>
  <c r="C2515" i="3"/>
  <c r="C588" i="3"/>
  <c r="C6082" i="3"/>
  <c r="C2246" i="3"/>
  <c r="C5598" i="3"/>
  <c r="C6175" i="3"/>
  <c r="C6463" i="3"/>
  <c r="C4091" i="3"/>
  <c r="C4877" i="3"/>
  <c r="C6465" i="3"/>
  <c r="C4092" i="3"/>
  <c r="C6466" i="3"/>
  <c r="C6486" i="3"/>
  <c r="C2426" i="3"/>
  <c r="C673" i="3"/>
  <c r="C890" i="3"/>
  <c r="C4454" i="3"/>
  <c r="C1278" i="3"/>
  <c r="C786" i="3"/>
  <c r="C589" i="3"/>
  <c r="C5106" i="3"/>
  <c r="C693" i="3"/>
  <c r="C694" i="3"/>
  <c r="C3390" i="3"/>
  <c r="C6234" i="3"/>
  <c r="C6494" i="3"/>
  <c r="C2875" i="3"/>
  <c r="C4514" i="3"/>
  <c r="C5948" i="3"/>
  <c r="C6403" i="3"/>
  <c r="C5627" i="3"/>
  <c r="C4938" i="3"/>
  <c r="C4603" i="3"/>
  <c r="C5673" i="3"/>
  <c r="C5375" i="3"/>
  <c r="C4939" i="3"/>
  <c r="C4675" i="3"/>
  <c r="C7005" i="3"/>
  <c r="C2247" i="3"/>
  <c r="C5931" i="3"/>
  <c r="C590" i="3"/>
  <c r="C4093" i="3"/>
  <c r="C5400" i="3"/>
  <c r="C6404" i="3"/>
  <c r="C4094" i="3"/>
  <c r="C5438" i="3"/>
  <c r="C3391" i="3"/>
  <c r="C5540" i="3"/>
  <c r="C5878" i="3"/>
  <c r="C5205" i="3"/>
  <c r="C4604" i="3"/>
  <c r="C2248" i="3"/>
  <c r="C787" i="3"/>
  <c r="C4095" i="3"/>
  <c r="C5760" i="3"/>
  <c r="C4589" i="3"/>
  <c r="C3487" i="3"/>
  <c r="C5949" i="3"/>
  <c r="C4449" i="3"/>
  <c r="C591" i="3"/>
  <c r="C1419" i="3"/>
  <c r="C5628" i="3"/>
  <c r="C4515" i="3"/>
  <c r="C4096" i="3"/>
  <c r="C3208" i="3"/>
  <c r="C674" i="3"/>
  <c r="C4590" i="3"/>
  <c r="C675" i="3"/>
  <c r="C1113" i="3"/>
  <c r="C6352" i="3"/>
  <c r="C6227" i="3"/>
  <c r="C6235" i="3"/>
  <c r="C4709" i="3"/>
  <c r="C3674" i="3"/>
  <c r="C2193" i="3"/>
  <c r="C4097" i="3"/>
  <c r="C3275" i="3"/>
  <c r="C5086" i="3"/>
  <c r="C6083" i="3"/>
  <c r="C5671" i="3"/>
  <c r="C4794" i="3"/>
  <c r="C4591" i="3"/>
  <c r="C4191" i="3"/>
  <c r="C4269" i="3"/>
  <c r="C6283" i="3"/>
  <c r="C4098" i="3"/>
  <c r="C5457" i="3"/>
  <c r="C4795" i="3"/>
  <c r="C1078" i="3"/>
  <c r="C3056" i="3"/>
  <c r="C6261" i="3"/>
  <c r="C4846" i="3"/>
  <c r="C4858" i="3"/>
  <c r="C2827" i="3"/>
  <c r="C1299" i="3"/>
  <c r="C4847" i="3"/>
  <c r="C4981" i="3"/>
  <c r="C4402" i="3"/>
  <c r="C4676" i="3"/>
  <c r="C3036" i="3"/>
  <c r="C5722" i="3"/>
  <c r="C4966" i="3"/>
  <c r="C1339" i="3"/>
  <c r="C6145" i="3"/>
  <c r="C6338" i="3"/>
  <c r="C5922" i="3"/>
  <c r="C2414" i="3"/>
  <c r="C3606" i="3"/>
  <c r="C4099" i="3"/>
  <c r="C6326" i="3"/>
  <c r="C5503" i="3"/>
  <c r="C4478" i="3"/>
  <c r="C5674" i="3"/>
  <c r="C6428" i="3"/>
  <c r="C4100" i="3"/>
  <c r="C592" i="3"/>
  <c r="C7006" i="3"/>
  <c r="C4677" i="3"/>
  <c r="C2069" i="3"/>
  <c r="C3132" i="3"/>
  <c r="C3133" i="3"/>
  <c r="C4455" i="3"/>
  <c r="C2194" i="3"/>
  <c r="C5932" i="3"/>
  <c r="C5812" i="3"/>
  <c r="C5954" i="3"/>
  <c r="C2380" i="3"/>
  <c r="C705" i="3"/>
  <c r="C3517" i="3"/>
  <c r="C843" i="3"/>
  <c r="C3607" i="3"/>
  <c r="C2749" i="3"/>
  <c r="C593" i="3"/>
  <c r="C6256" i="3"/>
  <c r="C5208" i="3"/>
  <c r="C4101" i="3"/>
  <c r="C4392" i="3"/>
  <c r="C5742" i="3"/>
  <c r="C3608" i="3"/>
  <c r="C4102" i="3"/>
  <c r="C5901" i="3"/>
  <c r="C1118" i="3"/>
  <c r="C3488" i="3"/>
  <c r="C5041" i="3"/>
  <c r="C5004" i="3"/>
  <c r="C2195" i="3"/>
  <c r="C4103" i="3"/>
  <c r="C6203" i="3"/>
  <c r="C3518" i="3"/>
  <c r="C2381" i="3"/>
  <c r="C5860" i="3"/>
  <c r="C2382" i="3"/>
  <c r="C6495" i="3"/>
  <c r="C2427" i="3"/>
  <c r="C795" i="3"/>
  <c r="C3407" i="3"/>
  <c r="C5955" i="3"/>
  <c r="C2828" i="3"/>
  <c r="C4104" i="3"/>
  <c r="C5372" i="3"/>
  <c r="C1340" i="3"/>
  <c r="C4885" i="3"/>
  <c r="C5632" i="3"/>
  <c r="C5723" i="3"/>
  <c r="C1868" i="3"/>
  <c r="C1869" i="3"/>
  <c r="C4192" i="3"/>
  <c r="C5933" i="3"/>
  <c r="C5724" i="3"/>
  <c r="C5875" i="3"/>
  <c r="C4997" i="3"/>
  <c r="C5217" i="3"/>
  <c r="C2829" i="3"/>
  <c r="C5934" i="3"/>
  <c r="C5824" i="3"/>
  <c r="C6084" i="3"/>
  <c r="C2713" i="3"/>
  <c r="C2318" i="3"/>
  <c r="C5679" i="3"/>
  <c r="C5761" i="3"/>
  <c r="C2249" i="3"/>
  <c r="C5451" i="3"/>
  <c r="C4403" i="3"/>
  <c r="C4390" i="3"/>
  <c r="C68" i="3"/>
  <c r="C69" i="3"/>
  <c r="C6308" i="3"/>
  <c r="C5629" i="3"/>
  <c r="C3609" i="3"/>
  <c r="C5675" i="3"/>
  <c r="C6322" i="3"/>
  <c r="C594" i="3"/>
  <c r="C4105" i="3"/>
  <c r="C1735" i="3"/>
  <c r="C4106" i="3"/>
  <c r="C4107" i="3"/>
  <c r="C4838" i="3"/>
  <c r="C5443" i="3"/>
  <c r="C4839" i="3"/>
  <c r="C3610" i="3"/>
  <c r="C695" i="3"/>
  <c r="C5568" i="3"/>
  <c r="C5035" i="3"/>
  <c r="C3611" i="3"/>
  <c r="C5762" i="3"/>
  <c r="C2428" i="3"/>
  <c r="C4678" i="3"/>
  <c r="C2476" i="3"/>
  <c r="C5680" i="3"/>
  <c r="C3422" i="3"/>
  <c r="C3392" i="3"/>
  <c r="C1621" i="3"/>
  <c r="C6496" i="3"/>
  <c r="C5541" i="3"/>
  <c r="C2415" i="3"/>
  <c r="C5790" i="3"/>
  <c r="C5725" i="3"/>
  <c r="C2416" i="3"/>
  <c r="C2250" i="3"/>
  <c r="C5795" i="3"/>
  <c r="C6184" i="3"/>
  <c r="C7027" i="3"/>
  <c r="C4108" i="3"/>
  <c r="C1885" i="3"/>
  <c r="C1668" i="3"/>
  <c r="C2714" i="3"/>
  <c r="C4940" i="3"/>
  <c r="C1341" i="3"/>
  <c r="C6131" i="3"/>
  <c r="C5743" i="3"/>
  <c r="C4109" i="3"/>
  <c r="C439" i="3"/>
  <c r="C6437" i="3"/>
  <c r="C440" i="3"/>
  <c r="C2319" i="3"/>
  <c r="C441" i="3"/>
  <c r="C5532" i="3"/>
  <c r="C4205" i="3"/>
  <c r="C2876" i="3"/>
  <c r="C4516" i="3"/>
  <c r="C2320" i="3"/>
  <c r="C3393" i="3"/>
  <c r="C3612" i="3"/>
  <c r="C3613" i="3"/>
  <c r="C1959" i="3"/>
  <c r="C6204" i="3"/>
  <c r="C4193" i="3"/>
  <c r="C6405" i="3"/>
  <c r="C4110" i="3"/>
  <c r="C4920" i="3"/>
  <c r="C3246" i="3"/>
  <c r="C4517" i="3"/>
  <c r="C5023" i="3"/>
  <c r="C3614" i="3"/>
  <c r="C5339" i="3"/>
  <c r="C3209" i="3"/>
  <c r="C4111" i="3"/>
  <c r="C4194" i="3"/>
  <c r="C5792" i="3"/>
  <c r="C5956" i="3"/>
  <c r="C2321" i="3"/>
  <c r="C4112" i="3"/>
  <c r="C4113" i="3"/>
  <c r="C4710" i="3"/>
  <c r="C2477" i="3"/>
  <c r="C2709" i="3"/>
  <c r="C3489" i="3"/>
  <c r="C3490" i="3"/>
  <c r="C6085" i="3"/>
  <c r="C4829" i="3"/>
  <c r="C5950" i="3"/>
  <c r="C5813" i="3"/>
  <c r="C5885" i="3"/>
  <c r="C442" i="3"/>
  <c r="C2322" i="3"/>
  <c r="C1279" i="3"/>
  <c r="C1300" i="3"/>
  <c r="C5814" i="3"/>
  <c r="C3423" i="3"/>
  <c r="C2948" i="3"/>
  <c r="C1342" i="3"/>
  <c r="C2830" i="3"/>
  <c r="C5042" i="3"/>
  <c r="C5218" i="3"/>
  <c r="C5849" i="3"/>
  <c r="C3134" i="3"/>
  <c r="C1870" i="3"/>
  <c r="C1669" i="3"/>
  <c r="C5966" i="3"/>
  <c r="C4711" i="3"/>
  <c r="C2196" i="3"/>
  <c r="C788" i="3"/>
  <c r="C1800" i="3"/>
  <c r="C2197" i="3"/>
  <c r="C4114" i="3"/>
  <c r="C5089" i="3"/>
  <c r="C4941" i="3"/>
  <c r="C3424" i="3"/>
  <c r="C1717" i="3"/>
  <c r="C6357" i="3"/>
  <c r="C5763" i="3"/>
  <c r="C6453" i="3"/>
  <c r="C4592" i="3"/>
  <c r="C5409" i="3"/>
  <c r="C4115" i="3"/>
  <c r="C4679" i="3"/>
  <c r="C3408" i="3"/>
  <c r="C4391" i="3"/>
  <c r="C5935" i="3"/>
  <c r="C1420" i="3"/>
  <c r="C2417" i="3"/>
  <c r="C6470" i="3"/>
  <c r="C2251" i="3"/>
  <c r="C4116" i="3"/>
  <c r="C1871" i="3"/>
  <c r="C3037" i="3"/>
  <c r="C3675" i="3"/>
  <c r="C4801" i="3"/>
  <c r="C595" i="3"/>
  <c r="C443" i="3"/>
  <c r="C149" i="3"/>
  <c r="C4921" i="3"/>
  <c r="C5957" i="3"/>
  <c r="C3519" i="3"/>
  <c r="C6157" i="3"/>
  <c r="C2418" i="3"/>
  <c r="C5631" i="3"/>
  <c r="C2478" i="3"/>
  <c r="C4201" i="3"/>
  <c r="C3425" i="3"/>
  <c r="C2575" i="3"/>
  <c r="C4195" i="3"/>
  <c r="C4117" i="3"/>
  <c r="C4796" i="3"/>
  <c r="C4878" i="3"/>
  <c r="C1622" i="3"/>
  <c r="C4118" i="3"/>
  <c r="C1079" i="3"/>
  <c r="C696" i="3"/>
  <c r="C697" i="3"/>
  <c r="C596" i="3"/>
  <c r="C2743" i="3"/>
  <c r="C4819" i="3"/>
  <c r="C5285" i="3"/>
  <c r="C3426" i="3"/>
  <c r="C4393" i="3"/>
  <c r="C4834" i="3"/>
  <c r="C676" i="3"/>
  <c r="C6160" i="3"/>
  <c r="C2198" i="3"/>
  <c r="C4593" i="3"/>
  <c r="C5630" i="3"/>
  <c r="C4119" i="3"/>
  <c r="C4120" i="3"/>
  <c r="C5782" i="3"/>
  <c r="C5177" i="3"/>
  <c r="C4372" i="3"/>
  <c r="C6477" i="3"/>
  <c r="C5118" i="3"/>
  <c r="C789" i="3"/>
  <c r="C5043" i="3"/>
  <c r="C2323" i="3"/>
  <c r="C677" i="3"/>
  <c r="C3615" i="3"/>
  <c r="C4121" i="3"/>
  <c r="C4122" i="3"/>
  <c r="C4123" i="3"/>
  <c r="C5825" i="3"/>
  <c r="C3491" i="3"/>
  <c r="C3492" i="3"/>
  <c r="C5206" i="3"/>
  <c r="C1991" i="3"/>
  <c r="C1661" i="3"/>
  <c r="C1466" i="3"/>
  <c r="C5463" i="3"/>
  <c r="C3409" i="3"/>
  <c r="C5827" i="3"/>
  <c r="C1156" i="3"/>
  <c r="C597" i="3"/>
  <c r="C70" i="3"/>
  <c r="C71" i="3"/>
  <c r="C1623" i="3"/>
  <c r="C3493" i="3"/>
  <c r="C2383" i="3"/>
  <c r="C4456" i="3"/>
  <c r="C2070" i="3"/>
  <c r="C4680" i="3"/>
  <c r="C2252" i="3"/>
  <c r="C6205" i="3"/>
  <c r="C6353" i="3"/>
  <c r="C4124" i="3"/>
  <c r="C4125" i="3"/>
  <c r="C3394" i="3"/>
  <c r="C1529" i="3"/>
  <c r="C3616" i="3"/>
  <c r="C3395" i="3"/>
  <c r="C3427" i="3"/>
  <c r="C5936" i="3"/>
  <c r="C5902" i="3"/>
  <c r="C6438" i="3"/>
  <c r="C3135" i="3"/>
  <c r="C5744" i="3"/>
  <c r="C5603" i="3"/>
  <c r="C5464" i="3"/>
  <c r="C598" i="3"/>
  <c r="C3533" i="3"/>
  <c r="C678" i="3"/>
  <c r="C3520" i="3"/>
  <c r="C150" i="3"/>
  <c r="C4126" i="3"/>
  <c r="C5604" i="3"/>
  <c r="C679" i="3"/>
  <c r="C1624" i="3"/>
  <c r="C4127" i="3"/>
  <c r="C599" i="3"/>
  <c r="C5726" i="3"/>
  <c r="C790" i="3"/>
  <c r="C5087" i="3"/>
  <c r="C1872" i="3"/>
  <c r="C5727" i="3"/>
  <c r="C2096" i="3"/>
</calcChain>
</file>

<file path=xl/sharedStrings.xml><?xml version="1.0" encoding="utf-8"?>
<sst xmlns="http://schemas.openxmlformats.org/spreadsheetml/2006/main" count="21517" uniqueCount="7088">
  <si>
    <t>中央</t>
    <phoneticPr fontId="1" type="noConversion"/>
  </si>
  <si>
    <t>全国人民代表大会常务委员会专题调研组关于实施积极应对人口老龄化国家战略、推动老龄事业高质量发展情况的调研报告</t>
  </si>
  <si>
    <t>中华人民共和国老年人权益保障法(2018修正) English</t>
  </si>
  <si>
    <t>全国人民代表大会常务委员会关于修改《中华人民共和国劳动法》等七部法律的决定(含：老年人权益保障法、环境噪声污染防治法、环境影响评价法、民办教育促进法、民用航空法、职业病防治法)</t>
    <phoneticPr fontId="1" type="noConversion"/>
  </si>
  <si>
    <t>中华人民共和国老年人权益保障法(2015修正)</t>
    <phoneticPr fontId="1" type="noConversion"/>
  </si>
  <si>
    <t>全国人民代表大会常务委员会关于修改《中华人民共和国电力法》等六部法律的决定(含：拍卖法、老年人权益保障法、动物防疫法、电子签名法、就业促进法)</t>
    <phoneticPr fontId="1" type="noConversion"/>
  </si>
  <si>
    <t> 中华人民共和国老年人权益保障法(2012修订)</t>
    <phoneticPr fontId="1" type="noConversion"/>
  </si>
  <si>
    <t>中华人民共和国老年人权益保障法(2009修正)</t>
    <phoneticPr fontId="1" type="noConversion"/>
  </si>
  <si>
    <t>中华人民共和国老年人权益保障法</t>
    <phoneticPr fontId="1" type="noConversion"/>
  </si>
  <si>
    <t>中共中央、国务院关于加强新时代老龄工作的意见 English</t>
    <phoneticPr fontId="1" type="noConversion"/>
  </si>
  <si>
    <t>国务院关于印发“十三五”国家老龄事业发展和养老体系建设规划的通知</t>
    <phoneticPr fontId="1" type="noConversion"/>
  </si>
  <si>
    <t>中共中央、国务院关于加强老龄工作的决定</t>
    <phoneticPr fontId="1" type="noConversion"/>
  </si>
  <si>
    <t>国务院办公厅给劳动人事部、中国老龄问题全国委员会关于中国老龄问题全国委员会归属问题的函</t>
  </si>
  <si>
    <t>国务院办公厅给中国老龄问题全国委员会就中国老龄问题全国委员会归属问题的答复</t>
  </si>
  <si>
    <t>中国银行保险监督管理委员会关于新华人寿保险股份有限公司个人税收递延型养老年金保险A款(2018)等3款产品保险条款和费率的批复</t>
  </si>
  <si>
    <t>中国银行保险监督管理委员会关于泰康养老保险股份有限公司泰康养老个人税收递延型养老年金保险A款(2018)等4款产品保险条款和费率的批复</t>
  </si>
  <si>
    <t>中国银行保险监督管理委员会关于平安养老保险股份有限公司平安个人税收递延型养老年金保险A款(2018版)等3款产品保险条款和费率的批复</t>
  </si>
  <si>
    <t>中国银行保险监督管理委员会关于中国太平洋人寿保险股份有限公司个人税收递延型养老年金保险A款(2018版)等4款产品保险条款和费率的批复</t>
  </si>
  <si>
    <t>中国银行保险监督管理委员会关于太平养老保险股份有限公司个人税收递延型养老年金保险A款(2018)等2款产品保险条款和费率的批复</t>
  </si>
  <si>
    <t>中国银行保险监督管理委员会关于中国人寿保险股份有限公司国寿个人税收递延型养老年金保险A款(2018版)等3款产品保险条款和费率的批复</t>
  </si>
  <si>
    <t>中国银保监会关于利安人寿保险股份有限公司个人税收递延型养老年金保险A款(2019版)等两款产品保险条款和费率的批复</t>
  </si>
  <si>
    <t>民政部关于为配合老龄问题世界大会开展敬老爱老活动的通知</t>
  </si>
  <si>
    <t>中国老龄问题全国委员会印发《关于老龄工作情况与今后活动计划要点》的通知</t>
  </si>
  <si>
    <t>卫生部关于加强我国老年医疗卫生工作的意见</t>
  </si>
  <si>
    <t>国家科学技术委员会关于对我国知名老年专家的健康与安全采取必要保护措施的通知</t>
  </si>
  <si>
    <t>中国老龄问题全国委员会关于加强宣传教育工作的意见</t>
  </si>
  <si>
    <t>中国老龄问题全国委员会关于庆祝国际老人节活动的通知</t>
  </si>
  <si>
    <t>中国老龄问题全国委员会转发湖南省《关于兴办老年福利经济实体有关问题的规定》的通知</t>
  </si>
  <si>
    <t>民政部关于同意委托中国老龄委作为中国老年学学会业务主管部门的通知</t>
  </si>
  <si>
    <t>司法部《关于＜关于同意成立陕西省老年法律咨询服务所的批复＞一文的若干修改意见》</t>
  </si>
  <si>
    <t>民政部、国家计委、国家体改委、国家教委、财政部、人事部、劳动部、建设部、卫生部、国家体委、国家计生委、中国人民银行、国家税务总局、国老龄委关于加快发展社区服务业的意见</t>
  </si>
  <si>
    <t>中国老龄协会关于印发《中国老龄协会领导班子廉洁自律的规定》的通知</t>
  </si>
  <si>
    <t>司法部、民政部关于保障老年人合法权益做好老年人法律援助工作的通知</t>
  </si>
  <si>
    <t>建设部、民政部关于发布行业标准《老年人建筑设计规范》的通知</t>
  </si>
  <si>
    <t>民政部办公厅、建设部办公厅关于宣传贯彻《老年人建筑设计规范》的通知</t>
  </si>
  <si>
    <t>国家体育总局关于加强老年人体育工作的通知</t>
  </si>
  <si>
    <t>建设部关于贯彻《中共中央、国务院关于加强老龄工作的决定》的通知</t>
  </si>
  <si>
    <t>财政部、国家税务总局关于对老年服务机构有关税收政策问题的通知</t>
  </si>
  <si>
    <t>民政部关于批准发布《老年人社会福利机构基本规范》、《残疾人社会福利机构基本规范》、《儿童社会福利机构基本规范》行业标准的通知</t>
  </si>
  <si>
    <t>“社区老年福利服务星光计划”实施方案</t>
  </si>
  <si>
    <t>卫生部关于加强老年卫生工作的通知</t>
  </si>
  <si>
    <t>司法部关于成立老龄人法律服务工作领导小组的通知</t>
  </si>
  <si>
    <t>民政部办公厅关于城市社会“三无”老人财产处理问题的复函</t>
  </si>
  <si>
    <t>司法部、全国老龄工作委员会办公室、中华全国妇女联合会、共青团中央关于联合倡议“尊老敬老帮助老人—加强老年法律援助”的决定</t>
  </si>
  <si>
    <t>建设部、民政部、全国老龄委办公室、中国残联关于开展全国无障碍设施建设示范城(区)工作的通知</t>
  </si>
  <si>
    <t>全国老龄工作委员会办公室关于在全国开展创建老龄工作先进县(市、区)活动的通知</t>
  </si>
  <si>
    <t>全国老龄工作委员会办公室关于认真做好老年人权益保障和执法监督工作的通知</t>
  </si>
  <si>
    <t>建设部、民政部、全国老龄工作委员会办公室、中国残疾人联合会关于加强无障碍设施建设和管理工作的通知</t>
  </si>
  <si>
    <t>全国老龄工作委员会办公室关于印发《组织开展老年知识分子援助西部大开发行动试点方案》的通知</t>
  </si>
  <si>
    <t>建设部关于发布国家标准《老年人居住建筑设计标准》的公告</t>
  </si>
  <si>
    <t>中国科学院离退休干部工作局关于印发《中国科学院老年教育工作的指导意见》、《中国科学院老年健康行动指导意见》、《中国科学院离退休科技工作者发挥作用的指导意见》的通知</t>
  </si>
  <si>
    <t>全国老龄工作委员会办公室关于评选表彰全国老龄工作先进单位的通知</t>
  </si>
  <si>
    <t>国家税务总局关于联合国人口基金无偿援助人口老龄研究项目在华采购物资(第二期)免征增值税的通知</t>
  </si>
  <si>
    <t>建设部、民政部、全国老龄工作委员会办公室、中国残疾人联合会关于表彰无障碍设施建设先进区的决定</t>
  </si>
  <si>
    <t>建设部、民政部、全国老龄工作委员会办公室、中国残疾人联合会关于命名全国无障碍设施建设示范城市的决定</t>
  </si>
  <si>
    <t>财政部、国家税务总局关于中国老龄事业发展基金会等8家单位捐赠所得税政策问题的通知</t>
  </si>
  <si>
    <t>新闻出版总署关于同意《老年康乐报》出版维吾尔文版的批复</t>
  </si>
  <si>
    <t>建设部公告第746号－－关于发布国家标准《城镇老年人设施规划规范》的公告</t>
  </si>
  <si>
    <t>建设部、民政部、中国残疾人联合会、全国老龄工作委员会办公室关于开展创建全国无障碍建设城市工作的通知</t>
  </si>
  <si>
    <t>全国老龄办等部门关于全面推进居家养老服务工作的意见</t>
  </si>
  <si>
    <t>全国老龄委办公室、国家发展和改革委员会、教育部等关于全面推进居家养老服务工作的意见</t>
  </si>
  <si>
    <t>建设部办公厅、民政部办公厅、中国残疾人联合会办公厅、全国老龄工作委员会办公室关于印发《2008年创建全国无障碍建设城市工作要点》的通知</t>
  </si>
  <si>
    <t>全国老龄委办公室关于全国老龄系统积极行动起来全力做好抗震救灾工作的紧急通知</t>
  </si>
  <si>
    <t>全国老龄工作委员会办公室关于全国老龄工作委员会办公室网站域名变更的通知</t>
  </si>
  <si>
    <t>司法部关于进一步做好服务老龄工作的通知</t>
  </si>
  <si>
    <t>民政部关于同意中国老龄事业发展基金会开展汶川地震抗震救灾募捐的批复</t>
  </si>
  <si>
    <t>住房和城乡建设部办公厅、民政部办公厅、中国残疾人联合会办公厅、全国老龄工作委员会办公室关于开展创建全国无障碍建设城市中期检查工作的通知</t>
  </si>
  <si>
    <t>全国老龄工作委员会关于李伟等6人任职的通知</t>
  </si>
  <si>
    <t>全国老龄工作委员会关于曾琦等6人任职的通知</t>
  </si>
  <si>
    <t>全国老龄工作委员会关于张宝等3人任职的通知</t>
  </si>
  <si>
    <t>全国老龄工作委员会办公室关于全国老龄工作委员会办公室机构设置及职责的通知</t>
  </si>
  <si>
    <t>住房和城乡建设部办公厅、民政部办公厅、中国残疾人联合会办公厅、全国老龄工作委员会办公室关于开展创建全国无障碍建设城市中期检查具体安排的通知</t>
  </si>
  <si>
    <t>民政部办公厅关于转发宁夏建立高龄老人津贴制度有关政策的通知</t>
  </si>
  <si>
    <t>全国老龄工作委员会关于苏辉聘任试用的通知</t>
  </si>
  <si>
    <t>全国老龄工作委员会办公室关于做好2010年中国城乡老年人口状况追踪调查准备工作的通知</t>
  </si>
  <si>
    <t>全国老龄工作委员会关于曾琦等4人职务任免的通知</t>
  </si>
  <si>
    <t>全国老龄工作委员会关于刘增瑞同志任职的通知</t>
  </si>
  <si>
    <t>全国老龄工作委员会办公室关于开展老年宜居社区和老年友好城市(城区)试点工作的通知</t>
  </si>
  <si>
    <t>全国老龄工作委员会关于推荐中国老龄产业协会理事人选及单位会员问题的通知</t>
  </si>
  <si>
    <t>全国老龄工作委员会办公室关于成立全国老龄委办公室企事业单位改革工作领导小组的通知</t>
  </si>
  <si>
    <t>全国老龄工作委员会办公室公告[2009]第1号－－关于研究课题及课题申报受理工作有关事项公告</t>
  </si>
  <si>
    <t>全国老龄工作委员会关于表彰2009年“尊老助老和谐中国”新闻联合报道活动获奖单位和个人的决定</t>
  </si>
  <si>
    <t>全国老龄工作委员会关于表彰全国老龄办直属机关工会妇工委2008－2009年度先进个人先进集体的决定</t>
  </si>
  <si>
    <t>全国老龄工作委员会办公室关于肖才伟等13人2009年年度考核为优秀等次的决定</t>
  </si>
  <si>
    <t>全国老龄工作委员会办公室关于表彰奖励肖才伟等25人的决定</t>
  </si>
  <si>
    <t>全国老龄工作委员会关于开展失能老年人基本状况调查的通知</t>
  </si>
  <si>
    <t>国家体育总局、全国老龄工作委员会办公室、中国老年人体育协会关于举办2010年全国老年人健身活动展示大会及健身秧歌交流活动的通知</t>
  </si>
  <si>
    <t>全国老龄工作委员会办公室公告[2010]第1号－－关于课题研究及申报受理工作有关事项的公告</t>
  </si>
  <si>
    <t>全国老龄办党群处关于召开中国共产党全国老龄办直属机关第一次代表大会的通知</t>
  </si>
  <si>
    <t>全国老龄工作委员会办公室关于举办“第二届中国老年文化艺术节”的通知</t>
  </si>
  <si>
    <t>住房和城乡建设部、民政部、中国残疾人联合会、全国老龄工作委员会办公室关于开展“十一五”创建全国无障碍建设城市验收工作的通知</t>
  </si>
  <si>
    <t>全国老龄办关于成立全国老龄办直属机关深入开展创先争优活动领导小组及办公室的通知</t>
  </si>
  <si>
    <t>全国老龄办关于印发《关于在全国老龄办直属机关深入开展创先争优活动的实施方案》的通知</t>
  </si>
  <si>
    <t>全国老龄工作委员会办公室关于开展“十大老龄新闻”、“十大老龄新闻人物”和“老龄新闻宣传好作品”评选活动的通知</t>
  </si>
  <si>
    <t>全国老龄工作委员会关于开展“敬老月”活动的通知</t>
  </si>
  <si>
    <t>文化部办公厅关于举办“永远的辉煌”－－第十二届中国老年合唱节有关事项的通知</t>
  </si>
  <si>
    <t>全国老龄办关于贯彻落实《全国老龄工作委员会关于开展“敬老月”活动的通知》的通知</t>
  </si>
  <si>
    <t>全国老龄办关于举办“中国第二届老年文化艺术节”活动的补充通知</t>
  </si>
  <si>
    <t>全国老龄办关于召开全国“夕阳幸福工程·法律援助在行动”座谈会的通知</t>
  </si>
  <si>
    <t>全国老龄办关于第二届中国老年文化艺术节获奖情况的通报</t>
  </si>
  <si>
    <t>住房和城乡建设部办公厅、民政部办公厅、中国残疾人联合会办公厅、全国老龄工作委员会办公室综合部关于创建全国无障碍建设城市检查验收工作具体安排的通知</t>
  </si>
  <si>
    <t>住房和城乡建设部、国家发展和改革委员会关于批准发布《社区老年人日间照料中心建设标准》的通知</t>
  </si>
  <si>
    <t>住房和城乡建设部、国家发展和改革委员会关于批准发布《老年养护院建设标准》的通知</t>
  </si>
  <si>
    <t>全国老龄工作委员会关于表彰全国老龄工作先进单位和先进个人的决定</t>
  </si>
  <si>
    <t>民政部关于给部分农村籍退役士兵发放老年生活补助的通知</t>
  </si>
  <si>
    <t>全国老龄办关于2011年开展“敬老月”活动的通知</t>
  </si>
  <si>
    <t>民政部办公厅关于落实给部分农村籍退役士兵发放老年生活补助政策措施的通知</t>
  </si>
  <si>
    <t>全国老龄办关于做好“敬老月”活动标识启用和敬老公益海报宣传工作的通知</t>
  </si>
  <si>
    <t>住房和城乡建设部标准定额司、民政部社会福利和慈善事业促进司、中国残疾人联合会维权部、全国老龄工作委员会办公室综合部关于推荐“十一五”全国无障碍建设先进城市的通知</t>
  </si>
  <si>
    <t>民政部关于中益老龄事业发展中心成立登记的批复</t>
  </si>
  <si>
    <t>住房和城乡建设部、民政部、中国残疾人联合会、全国老龄工作委员会办公室关于表彰“十一五”全国无障碍建设先进城市的决定</t>
  </si>
  <si>
    <t>全国老龄办关于举办“第三届中国老年文化艺术节”的通知</t>
  </si>
  <si>
    <t>全国老龄工作委员会办公室关于2011年度全国“十大老龄新闻”和“老龄新闻宣传好作品”评选结果的通报</t>
  </si>
  <si>
    <t>全国老龄办关于征集2012年重阳节《红叶风采》文艺晚会节目的通知</t>
  </si>
  <si>
    <t>全国老龄工作委员会办公室关于开展2012年“敬老月”活动的通知</t>
  </si>
  <si>
    <t>全国老龄办关于组织收看中央电视台《今又重阳》和《中国老龄报告》的通知</t>
  </si>
  <si>
    <t>全国老龄办、中国记协关于开展2012年全国“十大老龄新闻”和“老龄新闻宣传好作品”评选活动的通知</t>
  </si>
  <si>
    <t>全国老龄工作委员会关于开展2013年“敬老月”活动的通知</t>
  </si>
  <si>
    <t>民政部关于学习宣传贯彻《中华人民共和国老年人权益保障法》的通知</t>
  </si>
  <si>
    <t>住房城乡建设部、工业和信息化部、民政部、中国残疾人联合会、全国老龄工作委员会办公室关于开展创建无障碍环境市县工作的通知</t>
  </si>
  <si>
    <t>中国老年人体协关于印发第二届全国老年人体育健身大会各单项交流活动规程的通知</t>
  </si>
  <si>
    <t>民政部办公厅关于组团参加第八届中国老年产业博览会暨2013重庆国际康复护理展的通知</t>
  </si>
  <si>
    <t>全国老龄工作委员会办公室关于2013年政策理论研究课题立项的通知</t>
  </si>
  <si>
    <t>全国老龄工作委员会办公室、最高人民法院、中共中央宣传部等关于进一步加强老年人优待工作的意见</t>
  </si>
  <si>
    <t>民政部、中国保险监督管理委员会、全国老龄办关于推进养老机构责任保险工作的指导意见</t>
  </si>
  <si>
    <t>国家卫生和计划生育委员会办公厅关于成立卫生计生老龄工作领导小组的通知</t>
  </si>
  <si>
    <t>国家卫生和计划生育委员会、全国老龄办关于在卫生计生系统开展全国“敬老文明号”创建活动的通知</t>
  </si>
  <si>
    <t>民政部办公厅关于印发《2014年度民政部福利彩票公益金特殊困难老年人社会工作服务示范项目申报指南》的通知</t>
  </si>
  <si>
    <t>文化部关于举办“永远的辉煌”——第十六届中国老年合唱节的通知</t>
  </si>
  <si>
    <t>中国保险监督管理委员会关于开展老年人住房反向抵押养老保险试点的指导意见</t>
  </si>
  <si>
    <t>住房和城乡建设部、民政部、财政部等部门关于加强老年人家庭及居住区公共设施无障碍改造工作的通知</t>
  </si>
  <si>
    <t>国家新闻出版广电总局办公厅、全国老龄工作委员会办公室综合部关于开展2014年向全国老年人推荐优秀出版物活动的通知</t>
  </si>
  <si>
    <t>财政部、民政部、全国老龄工作委员会办公室关于建立健全经济困难的高龄失能等老年人补贴制度的通知</t>
  </si>
  <si>
    <t>国家新闻出版广电总局、全国老龄工作委员会办公室关于公布首届向全国老年人推荐优秀出版物的通知</t>
  </si>
  <si>
    <t>国家卫生和计划生育委员会办公厅关于印发老年健康核心信息的通知</t>
  </si>
  <si>
    <t>国家卫生计生委办公厅关于印发老年健康核心信息的通知</t>
  </si>
  <si>
    <t>民政部关于中国老年学学会更名为中国老年学和老年医学学会的批复</t>
  </si>
  <si>
    <t>全国老龄办、民政部、财政部关于开展第四次中国城乡老年人生活状况抽样调查的通知</t>
  </si>
  <si>
    <t>中国保监会关于印发《老年人住房反向抵押养老保险试点统计制度》的通知</t>
  </si>
  <si>
    <t>中国残联、教育部、工业和信息化部、民政部、人力资源社会保障部、环境保护部、文化部、卫生计生委、工商总局、质检总局、新闻出版广电总局、食品药品监管总局、共青团中央、全国妇联、全国老龄委办公室关于开展第16次全国“爱耳日”宣传教育活动的通知</t>
  </si>
  <si>
    <t>住房和城乡建设部、民政部、中国残联、全国老龄办关于加强村镇无障碍环境建设的指导意见</t>
  </si>
  <si>
    <t>中国保监会关于幸福人寿保险股份有限公司幸福房来宝老年人住房反向抵押养老保险(A款)保险条款和保险费率的批复</t>
  </si>
  <si>
    <t>文化部关于举办“永远的辉煌”——第十七届中国老年合唱节的通知</t>
  </si>
  <si>
    <t>国家发展改革委办公厅、民政部办公厅、全国老龄办综合部关于进一步做好养老服务业发展有关工作的通知</t>
  </si>
  <si>
    <t>全国老龄办关于开展中国老龄事业发展“十三五”规划建言献策的公告</t>
  </si>
  <si>
    <t>全国老龄工作委员会第四次调查办公室关于下载第四次中国城乡老年人生活状况抽样调查培训电教片的通知</t>
  </si>
  <si>
    <t>全国老龄工作委员会办公室第四次调查领导小组办公室关于做好第四次调查有关工作的通知</t>
  </si>
  <si>
    <t>全国老龄办关于2015年政策理论研究课题立项的通知</t>
  </si>
  <si>
    <t>全国老龄工作委员会关于开展2015年全国“敬老月”活动的通知</t>
  </si>
  <si>
    <t>民政部关于中国老年医学学会成立登记的批复</t>
  </si>
  <si>
    <t>全国老龄工作委员会办公室综合部关于第二期居家养老状况调查工作情况的通报</t>
  </si>
  <si>
    <t>国家新闻出版广电总局办公厅、全国老龄工作委员会办公室综合部关于开展2015年向全国老年人推荐优秀出版物活动的通知</t>
  </si>
  <si>
    <t>新闻出版广电总局办公厅关于开展2015年向全国老年人推荐优秀出版物活动的通知</t>
  </si>
  <si>
    <t>体育总局等12部门关于印发《关于进一步加强新形势下老年人体育工作的意见》的通知</t>
  </si>
  <si>
    <t>全国老龄办关于开展2015年全国“老龄新闻宣传好作品”评选活动的通知</t>
  </si>
  <si>
    <t>国家新闻出版广电总局办公厅、全国老龄工作委员会办公室综合部关于公布2015年向全国老年人推荐优秀出版物的通知</t>
  </si>
  <si>
    <t>国家卫生计生委关于发布推荐性卫生行业标准《老年人健康管理技术规范》的通告</t>
  </si>
  <si>
    <t>民政部关于长青老龄社会发展研究院成立登记的批复</t>
  </si>
  <si>
    <t>全国老龄办综合部关于报送老年维权和优待工作有关材料的通知</t>
  </si>
  <si>
    <t>住房城乡建设部关于批准《老年人居住建筑》等17项国家建筑标准设计的通知</t>
  </si>
  <si>
    <t>国家新闻出版广电总局、全国老龄工作委员会办公室关于联合举办2016年全国敬老养老助老公益广告作品征集暨展播活动的通知</t>
  </si>
  <si>
    <t>全国老龄办关于加强联络协调工作的指导意见</t>
  </si>
  <si>
    <t>国家文物局关于在西安城墙建设控制地带西安市老年活动中心项目设计方案的意见</t>
  </si>
  <si>
    <t>全国老龄办关于表彰2015年度全国老龄政策调研优秀成果的通知</t>
  </si>
  <si>
    <t>国家旅游局公告2016年6号――旅行社老年旅游服务规范</t>
  </si>
  <si>
    <t>全国老龄办关于学习贯彻习近平总书记加强老龄工作重要指示精神的通知</t>
  </si>
  <si>
    <t>全国老龄办、民政部、财政部、中国保监会关于开展老年人意外伤害保险工作的指导意见</t>
  </si>
  <si>
    <t>人力资源社会保障部、全国老龄工作委员会关于评选全国老龄系统先进集体和先进工作者的通知</t>
  </si>
  <si>
    <t>中国保监会关于延长老年人住房反向抵押养老保险试点期间并扩大试点范围的通知</t>
  </si>
  <si>
    <t>全国老龄办关于废止有关政策性文件的通知</t>
  </si>
  <si>
    <t>全国老龄工作委员会关于开展2016年全国“敬老月”活动的通知</t>
  </si>
  <si>
    <t>民政部办公厅关于在全国省级层面建立老年人补贴制度情况的通报</t>
  </si>
  <si>
    <t>全国老龄办关于召开2016年全国老龄宣传工作会议的通知</t>
  </si>
  <si>
    <t>全国老龄办关于协助开展“全国农村老年人养老现状调查”补充调查的通知</t>
  </si>
  <si>
    <t>国家新闻出版广电总局办公厅、全国老龄工作委员会办公室综合部关于公布2016年向全国老年人推荐优秀出版物的通知</t>
  </si>
  <si>
    <t>中国保监会关于中国人民人寿保险股份有限公司安居乐老年人住房反向抵押养老保险条款和费率的批复</t>
  </si>
  <si>
    <t>全国老龄办、国家发展改革委、教育部等关于推进老年宜居环境建设的指导意见</t>
  </si>
  <si>
    <t>国家文物局关于在西安城墙建设控制地带内建设西安市老年活动中心的批复</t>
  </si>
  <si>
    <t>住房和城乡建设部公告第1339号――关于发布国家标准《老年人居住建筑设计规范》的公告</t>
  </si>
  <si>
    <t>教育部办公厅关于召开老年教育工作座谈会的通知</t>
  </si>
  <si>
    <t>全国老龄办、最高人民法院、最高人民检察院等关于进一步加强老年法律维权工作的意见</t>
  </si>
  <si>
    <t>国家新闻出版广电总局、全国老龄工作委员会办公室关于公布2016年全国敬老养老助老公益广告作品征集评选结果的通知</t>
  </si>
  <si>
    <t>国家体育总局、全国老龄办、中国老年人体协关于印发第三届全国老年人体育健身大会总规程的通知</t>
  </si>
  <si>
    <t>全国老龄办关于开展加强老年人防范电信网络诈骗宣传教育活动的通知</t>
  </si>
  <si>
    <t>全国老龄办关于公布2016年全国“老有所为”先进典型人物推选结果的通知</t>
  </si>
  <si>
    <t>全国老龄办关于公布2016年度老龄政策调研优秀成果的通知</t>
  </si>
  <si>
    <t>国家卫生计生委、国家发展改革委、教育部、工业和信息化部、民政部、财政部、人力资源社会保障部、国土资源部、住房城乡建设部、国家体育总局、国家中医药局、中国残联、全国老龄办关于印发“十三五”健康老龄化规划的通知</t>
  </si>
  <si>
    <t>全国老龄办关于开展2017年度专题政策调研的通知</t>
  </si>
  <si>
    <t>全国老龄办综合部关于报送老年维权和优待工作有关材料的通知(2017)</t>
  </si>
  <si>
    <t>全国老龄办关于印发《全国老龄工作委员会办公室二0一七年工作要点》的通知</t>
  </si>
  <si>
    <t>住房城乡建设部办公厅、工业和信息化部办公厅、民政部办公厅、中国残疾人联合会办公厅、全国老龄办综合部关于开展《无障碍环境建设条例》贯彻实施情况检查评估工作的通知</t>
  </si>
  <si>
    <t>国家发展改革委办公厅、民政部办公厅、全国老龄办综合部关于请报送养老服务业发展典型案例的通知</t>
  </si>
  <si>
    <t>中国气象局办公室关于成立中国气象局老年大学的通知</t>
  </si>
  <si>
    <t>全国老龄办关于开展第三届全国“敬老文明号”创建活动的通知(附：全国“敬老文明号”创建和管理办法(2017年修订))</t>
  </si>
  <si>
    <t>国家新闻出版广电总局办公厅、全国老龄工作委员会办公室综合部关于开展2017年向全国老年人推荐优秀出版物活动的通知</t>
  </si>
  <si>
    <t>国家卫生计生委关于发布《老年人不良风险评估》等9项推荐性卫生行业标准的通告</t>
  </si>
  <si>
    <t>全国老龄工作委员会关于深入开展2017年全国“敬老月”活动的通知</t>
  </si>
  <si>
    <t>司法部关于进一步做好老年人照顾服务工作的通知</t>
  </si>
  <si>
    <t>全国老龄工作委员会关于落实《“十三五”国家老龄事业发展和养老体系建设规划》成员单位分工的意见</t>
  </si>
  <si>
    <t>全国老龄办关于开展2017年全国“十大老龄新闻”和“老龄新闻宣传好作品”推荐活动的通知</t>
  </si>
  <si>
    <t>国家新闻出版广电总局办公厅、全国老龄工作委员会办公室综合部关于公布2017年向全国老年人推荐优秀出版物的通知</t>
  </si>
  <si>
    <t>国家卫生计生委关于印发北京医院(含北京老年医学研究所、临床检验中心)主要职责内设机构和人员编制规定的通知</t>
  </si>
  <si>
    <t>民政部、公安部、司法部等关于加强农村留守老年人关爱服务工作的意见</t>
  </si>
  <si>
    <t>交通运输部、住房城乡建设部、国家铁路局等关于进一步加强和改善老年人残疾人出行服务的实施意见</t>
  </si>
  <si>
    <t>全国老龄办关于遴选首批“老龄科学理论研究基地”的公告(附：全国老龄办老龄科学理论研究基地认定和管理办法(试行))</t>
  </si>
  <si>
    <t>国家文物局关于武汉轨道交通8号线二期工程涉及老人桥遗址保护范围选址的意见</t>
  </si>
  <si>
    <t>全国老龄办综合部关于报送老年维权和优待工作有关材料的通知(2018)</t>
  </si>
  <si>
    <t>住房和城乡建设部公告2018第36号――关于发布行业标准《老年人照料设施建筑设计标准》的公告</t>
  </si>
  <si>
    <t>全国老龄办关于开展2018年度专题政策调研的通知</t>
  </si>
  <si>
    <t>全国老龄办2018年度老龄政策理论研究课题指南</t>
  </si>
  <si>
    <t>全国老龄办关于公布2017年度全国老龄专题政策调研优秀成果的通知</t>
  </si>
  <si>
    <t>全国老龄办关于《“十三五”国家老龄事业发展和养老体系建设规划》实施情况中期评估的通知(全国老龄办发〔2018〕12号)</t>
  </si>
  <si>
    <t>全国老龄办关于表扬2017年全国“老龄新闻宣传好作品”和优秀组织单位的通报</t>
  </si>
  <si>
    <t>全国老龄委关于《“十三五”国家老龄事业发展和养老体系建设规划》实施情况中期评估的通知</t>
  </si>
  <si>
    <t>全国老龄工作委员会关于印发《“十三五”国家老龄事业发展和养老体系建设规划》评估指标体系的通知</t>
  </si>
  <si>
    <t>国家广播电视总局、全国老龄工作委员会办公室关于公布2017年全国敬老养老助老公益广告作品征集评选结果的通知</t>
  </si>
  <si>
    <t>中国银保监会关于扩大老年人住房反向抵押养老保险开展范围的通知</t>
  </si>
  <si>
    <t>全国老龄办关于举办纪念改革开放40周年全国老年人书法绘画摄影大赛的通知</t>
  </si>
  <si>
    <t>国家邮政局关于《国际老年人日》纪念邮票图稿的批复</t>
  </si>
  <si>
    <t>国家文物局办公室关于襄阳城墙建设控制地带内实施老年大学大礼堂项目的意见</t>
  </si>
  <si>
    <t>全国老龄工作委员会关于深入开展2018年全国“敬老月”活动的通知</t>
  </si>
  <si>
    <t>民政部关于更好地发挥红十字会等社会组织在老年人能力评估工作中作用的提案答复的函</t>
  </si>
  <si>
    <t>国家广播电视总局、全国老龄工作委员会办公室关于联合举办2018年全国敬老养老助老公益广告作品征集暨展播活动的通知</t>
  </si>
  <si>
    <t>民政部关于整村异地搬迁老年人宜集中供养的提案答复的函</t>
  </si>
  <si>
    <t>民政部关于提高农村贫困老年人政策托底保障水平的提案答复的函</t>
  </si>
  <si>
    <t>民政部关于成立第三方老年人能力评估机构的提案答复的函</t>
  </si>
  <si>
    <t>民政部对“关于普及和提升养老服务质量，治理老龄社会的建议”的答复</t>
  </si>
  <si>
    <t>民政部关于在城市积极推动高龄老人养老护理设施建设的提案答复的函</t>
  </si>
  <si>
    <t>民政部关于完善失能半失能老人照护制度的提案答复的函</t>
  </si>
  <si>
    <t>民政部关于政府部门购买社会服务，满足失能老年人养老服务需求的提案答复的函</t>
  </si>
  <si>
    <t>民政部关于扶贫攻坚中农村弃养老人现象值得关注的提案答复的函</t>
  </si>
  <si>
    <t>民政部关于做好农村留守老人关爱服务工作的提案答复的函</t>
  </si>
  <si>
    <t>国家文物局关于在襄阳城墙建设控制地带内进行襄阳老年大学大礼堂建设项目的意见</t>
  </si>
  <si>
    <t>住房城乡建设部关于发布国家标准《城镇老年人设施规划规范》局部修订的公告</t>
  </si>
  <si>
    <t>民政部关于贯彻落实新修改的《中华人民共和国老年人权益保障法》的通知</t>
  </si>
  <si>
    <t>国家卫生健康委关于印发北京医院(含国家卫生健康委北京老年医学研究所、国家卫生健康委临床检验中心)主要职责、内设机构和人员编制规定的通知</t>
  </si>
  <si>
    <t>民政部对“关于加快解决农村留守老人养老问题的建议”的答复</t>
  </si>
  <si>
    <t>民政部对“关于解决老年人社区居家养老的建议”的答复</t>
  </si>
  <si>
    <t>民政部对“关于农村老年人养老工作上的建议”的答复</t>
  </si>
  <si>
    <t>国家卫生健康委员会、中国银行保险监督管理委员会、国家中医药管理局关于开展老年护理需求评估和规范服务工作的通知</t>
  </si>
  <si>
    <t>民政部对“关于解决农村‘空巢’老人生活问题的建议”的答复</t>
  </si>
  <si>
    <t>民政部对“关于提高农村空巢老人生存保障与生活质量的建议”的答复</t>
  </si>
  <si>
    <t>民政部对“关于农村老人的社会保障问题的建议”的答复</t>
  </si>
  <si>
    <t>民政部对“关于全面改善养老机构环境，应对老年化浪潮的建议”的答复</t>
  </si>
  <si>
    <t>民政部对“关于关注农村留守孤寡老人问题的建议”的答复</t>
  </si>
  <si>
    <t>国家卫生健康委办公厅关于印发老年失能预防核心信息的通知</t>
  </si>
  <si>
    <t>国家卫生健康委、民政部、国家发展改革委、教育部、财政部、人力资源社会保障部、自然资源部、住房城乡建设部、市场监管总局、国家医保局、国家中医药局、全国老龄办关于深入推进医养结合发展的若干意见</t>
  </si>
  <si>
    <t>国家卫生健康委、国家发展改革委、教育部、民政部、财政部、人力资源社会保障部、国家医保局、国家中医药局关于建立完善老年健康服务体系的指导意见</t>
  </si>
  <si>
    <t>民政部办公厅关于进一步做好贫困地区农村留守老年人关爱服务工作的通知</t>
  </si>
  <si>
    <t>国家卫生健康委办公厅关于印发老年医学科建设与管理指南(试行)的通知</t>
  </si>
  <si>
    <t>国家卫生健康委办公厅、国家中医药管理局办公室关于印发老年护理专业护士培训大纲(试行)和老年护理实践指南(试行)的通知</t>
  </si>
  <si>
    <t>国家卫生健康委办公厅、国家中医药管理局办公室关于加强老年护理服务工作的通知</t>
  </si>
  <si>
    <t>国家卫生健康委办公厅关于确定首批老年健康西部行项目点的通知</t>
  </si>
  <si>
    <t>工业和信息化部、民政部、国家卫生健康委员会、国家市场监督管理总局、全国老龄工作委员会办公室印发《关于促进老年用品产业发展的指导意见》的通知</t>
  </si>
  <si>
    <t>国务院应对新型冠状病毒感染的肺炎疫情联防联控机制关于做好老年人新型冠状病毒感染肺炎疫情防控工作的通知</t>
  </si>
  <si>
    <t>国务院应对新型冠状病毒肺炎疫情联防联控机制综合组关于印发新型冠状病毒肺炎疫情防控期间养老机构老年人就医指南的通知</t>
  </si>
  <si>
    <t>国务院应对新型冠状病毒肺炎疫情联防联控机制综合组关于做好新冠肺炎疫情防控一线医务人员老年亲属关爱服务工作的通知</t>
  </si>
  <si>
    <t>国家卫生健康委基层司关于印发基层医疗卫生机构在新冠肺炎疫情防控期间为老年人慢性病患者提供医疗卫生服务指南(试行)的通知</t>
  </si>
  <si>
    <t>民政部办公厅关于在疫情防控期间加强特殊困难老年人关爱服务的通知</t>
  </si>
  <si>
    <t>国家卫生健康委关于北京医院疑难病症诊治能力提升工程(老年医学方向)初步设计和投资概算的批复</t>
  </si>
  <si>
    <t>全国老龄办关于在常态化疫情防控中做好老年人照顾服务工作的通知</t>
  </si>
  <si>
    <t>国家卫生健康委、全国老龄办关于开展2020年全国敬老爱老助老活动评选表彰工作的通知</t>
  </si>
  <si>
    <t>民政部、国家发展改革委、财政部、住房和城乡建设部、国家卫生健康委、银保监会、国务院扶贫办、中国残联、全国老龄办关于加快实施老年人居家适老化改造工程的指导意见</t>
  </si>
  <si>
    <t>国家卫生健康委办公厅关于组织开展2020年老年健康宣传周活动的通知</t>
  </si>
  <si>
    <t>国家卫生健康委办公厅关于确定首批老龄健康医养结合远程协同服务试点机构的通知</t>
  </si>
  <si>
    <t>国家卫生健康委办公厅关于探索开展抑郁症、老年痴呆防治特色服务工作的通知</t>
  </si>
  <si>
    <t>民政部“关于进一步完善农村留守老人关爱服务体系的建议”答复</t>
  </si>
  <si>
    <t>科技部关于发布国家重点研发计划“主动健康和老龄化科技应对”重点专项2021年度项目申报指南的通知</t>
  </si>
  <si>
    <t>民政部关于用“代际支持”缓解城市空巢老人养老困局的提案答复的函</t>
  </si>
  <si>
    <t>全国老龄工作委员会关于深入开展2020年全国“敬老月”活动的通知</t>
  </si>
  <si>
    <t>民政部关于进一步积极应对老龄化，加快完善我国城乡失智失能老人养老照护体系的提案答复的函</t>
  </si>
  <si>
    <t>民政部关于完善失能失智老年人照护福利制度的提案答复的函</t>
  </si>
  <si>
    <t>民政部办公厅关于印发《养老院院长培训大纲(试行)》和《老年社会工作者培训大纲(试行)》的通知</t>
  </si>
  <si>
    <t>住房城乡建设部、发展改革委、民政部、卫生健康委、医保局、全国老龄办关于推动物业服务企业发展居家社区养老服务的意见</t>
  </si>
  <si>
    <t>全国老龄办关于开展“智慧助老”行动的通知</t>
  </si>
  <si>
    <t>国家卫生健康委、国家中医药管理局关于开展建设老年友善医疗机构工作的通知</t>
  </si>
  <si>
    <t>国家卫生健康委、全国老龄办关于开展示范性全国老年友好型社区创建工作的通知</t>
  </si>
  <si>
    <t>国家卫生健康委、全国老龄办关于表彰2020年全国“敬老文明号”和全国“敬老爱老助老模范人物”的决定</t>
  </si>
  <si>
    <t>国家卫生健康委办公厅、国家中医药管理局办公室关于加强老年人居家医疗服务工作的通知</t>
  </si>
  <si>
    <t>文化和旅游部办公厅、国家文物局办公室关于落实《关于切实解决老年人运用智能技术困难的实施方案》的通知</t>
  </si>
  <si>
    <t>人力资源社会保障部印发关于进一步优化人社公共服务切实解决老年人运用智能技术困难实施方案的通知</t>
  </si>
  <si>
    <t>交通运输部、人力资源社会保障部、国家卫生健康委、中国人民银行、国家铁路局、中国民用航空局、中国国家铁路集团有限公司关于切实解决老年人运用智能技术困难便利老年人日常交通出行的通知</t>
  </si>
  <si>
    <t>商务部办公厅关于促进社区消费 切实解决老年人运用智能技术困难的通知</t>
  </si>
  <si>
    <t>民政部办公厅关于落实《关于切实解决老年人运用智能技术困难的实施方案》的通知</t>
  </si>
  <si>
    <t>体育总局关于落实《关于切实解决老年人运用智能技术困难的实施方案》的通知</t>
  </si>
  <si>
    <t>国家卫生健康委基层司关于做好方便老年人在基层医疗卫生机构看病就医有关工作的通知</t>
  </si>
  <si>
    <t>国家发展改革委办公厅、民政部办公厅、国家卫生健康委办公厅关于建立积极应对人口老龄化重点联系城市机制的通知</t>
  </si>
  <si>
    <t>国家卫生健康委、全国老龄办关于开展2021年全国示范性老年友好型社区创建工作的通知</t>
  </si>
  <si>
    <t>全国老龄办关于做好老年人冬春季新冠肺炎疫情防控工作的通知</t>
  </si>
  <si>
    <t>工业和信息化部关于切实解决老年人运用智能技术困难便利老年人使用智能化产品和服务的通知</t>
  </si>
  <si>
    <t>国家卫生健康委员会、全国老龄工作委员会办公室关于取消部分单位全国“敬老文明号”称号的通知</t>
  </si>
  <si>
    <t>交通运输部办公厅关于印发2021年便利老年人打车出行等5件更贴近民生实事工作方案的通知</t>
  </si>
  <si>
    <t>全国老龄工作委员会办公室、中国人口学会关于开展“积极应对人口老龄化”主题征文活动的通知</t>
  </si>
  <si>
    <t>中国银保监会办公厅关于银行保险机构切实解决老年人运用智能技术困难的通知</t>
  </si>
  <si>
    <t>发展改革委关于印发社会领域相关专项中央预算内投资专项管理办法的通知(附：教育强国推进工程中央预算内投资专项管理办法、优质高效医疗卫生服务体系建设工程中央预算内投资专项管理办法、文化保护传承利用工程中央预算内投资专项管理办法、社会服务设施兜底线工程中央预算内投资专项管理办法、全民健身设施补短板工程中央预算内投资专项管理办法、积极应对人口老龄化工程和托育建设中央预算内投资专项管理办法)</t>
  </si>
  <si>
    <t>全国老龄办、公安部、民政部、中国银保监会关于养老领域非法集资的风险提示</t>
  </si>
  <si>
    <t>国家卫生健康委办公厅关于印发全国示范性老年友好型社区评分细则(试行)的通知</t>
  </si>
  <si>
    <t>国家卫生健康委、全国老龄办关于做好2021年“智慧助老”有关工作的通知</t>
  </si>
  <si>
    <t>国家卫生健康委办公厅关于实施进一步便利老年人就医举措的通知</t>
  </si>
  <si>
    <t>国家发展改革委、民政部、国家卫生健康委关于印发《“十四五”积极应对人口老龄化工程和托育建设实施方案》的通知</t>
  </si>
  <si>
    <t>国家卫生健康委、全国老龄办关于开展第四届全国“敬老文明号”创建活动的通知(附：全国“敬老文明号”创建和管理办法(2021年修订))</t>
  </si>
  <si>
    <t>民政部对“关于农村老龄化现状及对策，更应该引起国家重视的建议”的答复</t>
  </si>
  <si>
    <t>民政部对“关于实行全国统一老年人公共服务基本优待政策，切实保障老年人合法权益的建议”的答复</t>
  </si>
  <si>
    <t>国家发展改革委办公厅、民政部办公厅、国家卫生健康委办公厅关于编报积极应对人口老龄化工程和托育建设2021年中央预算内投资计划建议的通知</t>
  </si>
  <si>
    <t>民政部对“关于改进农村空巢老人养老现状的建议”的答复</t>
  </si>
  <si>
    <t>民政部对“关于强化关爱农村老年人养老服务的建议”的答复</t>
  </si>
  <si>
    <t>民政部对“关于解决老龄化人口在数字化信息智能应用的建议”的答复</t>
  </si>
  <si>
    <t>民政部对“关于应对老龄社会，深化运用人工智能技术强化老年人群体关爱的建议”的答复</t>
  </si>
  <si>
    <t>教育部办公厅关于广泛开展老年人运用智能技术教育培训的通知</t>
  </si>
  <si>
    <t>国家卫生健康委、民政部、财政部、全国老龄办、中国老龄协会、中国计划生育协会关于开展第五次中国城乡老年人生活状况抽样调查的通知</t>
  </si>
  <si>
    <t>国家卫生健康委办公厅关于开展2021年度老年健康促进行动“老年健康达人”典型案例征集活动的通知</t>
  </si>
  <si>
    <t>国家发展改革委办公厅关于请报送运用智能技术服务老年人示范案例的通知</t>
  </si>
  <si>
    <t>民政部对“关于加快老年人能力评估师队伍建设的提案”的答复</t>
  </si>
  <si>
    <t>民政部对“关于进一步完善体系化政策，加快推动养老行业发展，应对老龄化挑战的提案”的答复</t>
  </si>
  <si>
    <t>民政部对“关于应对人口老龄化加快养老护理人员队伍建设的提案”的答复</t>
  </si>
  <si>
    <t>民政部对“关于政府主导大力开展老年友善服务，助力社区养老的提案”的答复</t>
  </si>
  <si>
    <t>国家卫生健康委办公厅、国家广播电视总局办公厅、中国老龄协会综合部关于开展2021年全国敬老养老助老公益广告作品征集活动的通知</t>
  </si>
  <si>
    <t>体育总局办公厅关于提交“主动健康和老龄化科技应对”重点专项2021年度定向项目申报材料的通知</t>
  </si>
  <si>
    <t>全国老龄工作委员会关于开展2021年全国“敬老月”活动的通知</t>
  </si>
  <si>
    <t>国家发展改革委办公厅关于推介运用智能技术服务老年人示范案例的通知</t>
  </si>
  <si>
    <t>财政部关于下达2021年积极应对人口老龄化工程和托育建设中央基建投资预算(拨款)的通知</t>
  </si>
  <si>
    <t>国家卫生健康委、全国老龄办关于命名2021年全国示范性老年友好型社区的通知</t>
  </si>
  <si>
    <t>国家卫生健康委办公厅关于开展老年医疗护理服务试点工作的通知</t>
  </si>
  <si>
    <t>国家税务总局关于关心关爱老年人和残疾人等特殊人员 做好纳税缴费服务工作的通知</t>
  </si>
  <si>
    <t>国家卫生健康委办公厅关于确定第二批老龄健康医养结合远程协同服务试点机构的通知</t>
  </si>
  <si>
    <t>国家卫生健康委、全国老龄办、国家中医药局关于全面加强老年健康服务工作的通知</t>
  </si>
  <si>
    <t>国家卫生健康委办公厅、国家广电总局办公厅、中国老龄协会综合部关于公布2021年全国敬老养老助老公益广告作品征集活动扶持作品的通知</t>
  </si>
  <si>
    <t>全国老龄工作委员会关于印发贯彻落实《中共中央、国务院关于加强新时代老龄工作的意见》任务分工方案的通知</t>
  </si>
  <si>
    <t>卫生健康委、教育部、科技部、工业和信息化部、财政部、人力资源社会保障部、住房城乡建设部、退役军人部、市场监管总局、广电总局、体育总局、医保局、银保监会、中医药局、中国残联关于印发“十四五”健康老龄化规划的通知</t>
  </si>
  <si>
    <t>国家卫生健康委、全国老龄办关于开展2022年全国示范性老年友好型社区创建工作的通知</t>
  </si>
  <si>
    <t>财政部关于下达2022年积极应对人口老龄化工程和托育建设(养老、托育服务体系方向)中央基建投资预算(拨款)的通知</t>
  </si>
  <si>
    <t>体育总局办公厅关于提交2022年度“主动健康和人口老龄化科技应对”重点专项定向项目申报材料的通知</t>
  </si>
  <si>
    <t>国家卫生健康委、全国老龄办关于深入开展2022年“智慧助老”行动的通知</t>
  </si>
  <si>
    <t>工业和信息化部办公厅关于组织开展2022年老年用品产品推广目录申报工作的通知</t>
  </si>
  <si>
    <t>国家卫生健康委办公厅、国家广播电视总局办公厅、中国老龄协会综合部关于开展2022年全国敬老养老助老公益广告作品征集暨展播活动的通知</t>
  </si>
  <si>
    <t>全国老龄工作委员会关于开展2022年全国“敬老月”活动的通知</t>
  </si>
  <si>
    <t>民政部、中央政法委、中央文明办、教育部、财政部、住房城乡建设部、农业农村部、卫生健康委、中国残联、全国老龄办关于开展特殊困难老年人探访关爱服务的指导意见</t>
  </si>
  <si>
    <t>国家卫生健康委员会关于发布《中国健康老年人标准》等2项推荐性卫生行业标准的通告</t>
  </si>
  <si>
    <t>全国老龄工作委员会办公室关于开展老年营养改善行动的通知</t>
  </si>
  <si>
    <t>国家卫生健康委、全国老龄办关于命名2022年全国示范性老年友好型社区的通知</t>
  </si>
  <si>
    <t>工业和信息化部关于公布《2022年老年用品产品推广目录》的通告</t>
  </si>
  <si>
    <t>教育部办公厅关于国家开放大学加挂国家老年大学牌子的通知</t>
  </si>
  <si>
    <t>国务院应对新型冠状病毒肺炎疫情联防联控机制综合组关于印发加强老年人新冠病毒疫苗接种工作方案的通知</t>
  </si>
  <si>
    <t>国家卫生健康委办公厅关于印发老年髋部骨折诊疗与管理指南(2022年版)的通知</t>
  </si>
  <si>
    <t>国家中医药管理局综合司、国家卫生健康委办公厅关于印发加强中医药老年健康服务工作实施方案的通知</t>
  </si>
  <si>
    <t>国务院联防联控机制医疗救治组关于进一步加强对口协同做好养老机构和社会福利机构老年人医疗服务工作的通知</t>
  </si>
  <si>
    <t>国家卫生健康委办公厅、国家广电总局办公厅、中国老龄协会综合部关于公布2022年全国敬老养老助老公益广告作品征集暨展播活动扶持作品的通知</t>
  </si>
  <si>
    <t>国家卫生健康委、全国老龄办关于开展2023年全国示范性老年友好型社区创建工作的通知</t>
  </si>
  <si>
    <t>国家卫生健康委办公厅关于印发全国示范性老年友好型社区创建管理办法(试行)的通知</t>
  </si>
  <si>
    <t>工业和信息化部办公厅关于组织开展2023年老年用品产品推广目录申报工作的通知</t>
  </si>
  <si>
    <t>国家卫生健康委办公厅关于开展老年痴呆防治促进行动(2023―2025年)的通知</t>
  </si>
  <si>
    <t>国家卫生健康委老龄健康司关于开展老年医学发展征文活动的函</t>
  </si>
  <si>
    <t>民政部办公厅关于做好《老年人能力评估规范》国家标准宣贯工作的通知</t>
  </si>
  <si>
    <t>全国老龄工作委员会办公室、中国老龄协会、中国出版协会关于公布2022年向全国老年人推荐优秀出版物活动推荐书目的通知</t>
  </si>
  <si>
    <t>国家卫生健康委办公厅、国家体育总局办公厅、国家中医药局综合司关于组织开展2023年全国老年健康宣传周活动的通知</t>
  </si>
  <si>
    <t>文化和旅游部办公厅、工业和信息化部办公厅、国家卫生健康委办公厅关于开展老年旅游典型案例推荐遴选工作的通知</t>
  </si>
  <si>
    <t>国家卫生健康委办公厅、工业和信息化部办公厅关于征集智慧老年健康和智慧托育优秀案例的通知</t>
  </si>
  <si>
    <t>全国老龄工作委员会关于开展2023年全国“敬老月”活动的通知</t>
  </si>
  <si>
    <t>国家卫生健康委医药卫生科技发展研究中心关于召开国家重点研发计划“主动健康和人口老龄化科技应对”重点专项2023年度申报项目视频答辩评审会的通知</t>
  </si>
  <si>
    <t>工业和信息化部关于公布《2023年老年用品产品推广目录》的通告</t>
  </si>
  <si>
    <t>民政部、财政部关于组织开展中央财政支持经济困难失能老年人集中照护服务工作的通知</t>
  </si>
  <si>
    <t>民政部、国家发展改革委、财政部、人力资源社会保障部、自然资源部、住房城乡建设部、农业农村部、商务部、应急管理部、税务总局、市场监管总局关于印发《积极发展老年助餐服务行动方案》的通知</t>
  </si>
  <si>
    <t>国家文物局关于襄阳城墙建设控制地带内襄阳市老年大学三期项目的批复</t>
  </si>
  <si>
    <t>民政部办公厅、广电总局办公厅、中国老龄协会综合部关于开展2023年全国敬老养老助老公益广告作品征集暨展播活动的通知</t>
  </si>
  <si>
    <t>国家文物局关于东垣古城遗址建设控制地带内新建河北省进德老年之家项目的批复</t>
  </si>
  <si>
    <t>国家中医药管理局关于进一步加强中医医院老年病科建设的通知</t>
  </si>
  <si>
    <t>民政部、国家发展改革委、教育部、财政部、人力资源社会保障部、住房城乡建设部、农业农村部、商务部、国家卫生健康委、市场监管总局、税务总局、全国老龄办关于加强养老服务人才队伍建设的意见</t>
  </si>
  <si>
    <t>交通运输部、国家铁路局、中国民用航空局、国家邮政局、中国残疾人联合会、全国老龄工作委员会办公室关于进一步加强适老化无障碍出行服务工作的通知</t>
  </si>
  <si>
    <t>国家卫生健康委、全国老龄办关于命名2023年全国示范性老年友好型社区的通知</t>
  </si>
  <si>
    <t>民政部办公厅、广电总局办公厅、中国老龄协会综合部关于公布2023年全国敬老养老助老公益广告作品征集暨展播活动扶持作品的通知</t>
  </si>
  <si>
    <t>国家发展改革委、民政部、国家卫生健康委关于修订印发《“十四五”积极应对人口老龄化工程和托育建设实施方案》的通知(2024)</t>
  </si>
  <si>
    <t>国家发展改革委关于修订印发社会领域中央预算内投资相关专项管理办法的通知(2024)(附：教育强国基础设施建设工程中央预算内投资专项管理办法、优质高效医疗卫生服务体系建设工程中央预算内投资专项管理办法、文化保护传承利用工程中央预算内投资专项管理办法、社会服务设施建设支持工程中央预算内投资专项管理办法、积极应对人口老龄化工程和托育建设中央预算内投资专项管理办法)</t>
  </si>
  <si>
    <t>民政部、中央精神文明建设办公室、农业农村部、国家发展改革委、教育部、司法部、财政部、人力资源社会保障部、自然资源部、住房城乡建设部、国家卫生健康委、应急管理部、中国人民银行、市场监管总局、金融监管总局、国务院国资委、国家医保局、国家邮政局、国家消防救援局、全国供销合作总社、中国残联、全国老龄办关于加快发展农村养老服务的指导意见</t>
  </si>
  <si>
    <t>工业和信息化部办公厅关于组织开展2024年老年用品产品推广目录申报工作的通知</t>
  </si>
  <si>
    <t>国家卫生健康委办公厅、国家中医药局综合司关于组织开展2024年全国老年健康宣传周活动的通知</t>
  </si>
  <si>
    <t>国家卫生健康委办公厅关于开展老年听力健康促进行动(2024―2027年)的通知</t>
  </si>
  <si>
    <t>全国老龄工作委员会关于开展2024年全国“敬老月”活动的通知</t>
  </si>
  <si>
    <t>国家卫生健康委关于发布《老年安宁疗护病区设置标准》等2项推荐性卫生行业标准的通告</t>
  </si>
  <si>
    <t>民政部、全国老龄办、广电总局、中国老龄协会关于开展2024年全国敬老养老助老公益广告作品征集暨展播活动的通知</t>
  </si>
  <si>
    <t>国家发展改革委办公厅关于发布国家重点研发计划“主动健康和人口老龄化科技应对”等重点专项2024年度项目申报指南的通知</t>
  </si>
  <si>
    <t>全国老龄工作委员会关于深入开展新时代“银龄行动”的指导意见</t>
  </si>
  <si>
    <t>工业和信息化部关于公布《2024年老年用品产品推广目录》的通告</t>
  </si>
  <si>
    <t>国家卫生健康委办公厅关于提升老年医学医疗服务能力的通知</t>
  </si>
  <si>
    <t>国家卫生健康委办公厅关于印发老年听力健康核心信息的通知</t>
  </si>
  <si>
    <t>民政部、全国老龄办、中央宣传部、中央网信办、教育部、农业农村部、文化和旅游部、退役军人事务部、广电总局、全国总工会、共青团中央、全国妇联、中国残联、中国老龄协会关于推进老年阅读工作的指导意见</t>
  </si>
  <si>
    <t>民政部、商务部、中央网信办、国家发展改革委、工业和信息化部、公安部、财政部、人力资源社会保障部、自然资源部、住房城乡建设部、交通运输部、农业农村部、文化和旅游部、国家卫生健康委、中国人民银行、国务院国资委、市场监管总局、金融监管总局、广电总局、体育总局、国家医保局、国家邮政局、国家中医药局、国家消防救援局关于印发《关于进一步促进养老服务消费提升老年人生活品质的若干措施》的通知</t>
  </si>
  <si>
    <t>国管局财务管理司关于开展中央国家机关离退休干部活动站(老年大学)固定资产盘点的通知</t>
  </si>
  <si>
    <t>国管局财务管理司关于开展中央国家机关离退休干部活动站(老年大学)信息核实工作的通知</t>
  </si>
  <si>
    <t>民政部、财政部关于做好经济困难失能老年人等群体集中照护服务工作的通知</t>
  </si>
  <si>
    <t>国家卫生健康委等15个部门关于联合印发《应对老年期痴呆国家行动计划(2024―2030年)》的通知</t>
  </si>
  <si>
    <t>国管局财务管理司、国家老年大学关于公布中央国家机关老年大学优秀课程征集结果的通知</t>
  </si>
  <si>
    <t>民政部办公厅、广电总局办公厅、中国老龄协会综合部关于公布2024年全国敬老养老助老公益广告作品征集暨展播活动扶持作品的通知</t>
  </si>
  <si>
    <t>民政部、全国老龄办、中国老龄协会关于做好“银龄行动”标识、队旗、口号和宣传用语使用宣传推广工作的通知</t>
  </si>
  <si>
    <t>国家卫生健康委办公厅关于印发老年医学科建设与管理指南(2025年版)的通知</t>
  </si>
  <si>
    <t>北京市社会福利事业单位收养残疾人、老人收费办法</t>
  </si>
  <si>
    <t>长春市老年福利企业管理暂行规定</t>
  </si>
  <si>
    <t>青岛高科技工业园、石老人国家旅游度假区职工养老保险暂行规定</t>
  </si>
  <si>
    <t>青岛高科技工业园、石老人国家旅游度假区职工医疗保险暂行规定</t>
  </si>
  <si>
    <t>青岛高科技工业园、石老人国家旅游度假区职工工伤保险暂行规定</t>
  </si>
  <si>
    <t>青岛高科技工业园、石老人国家旅游度假区职工失业保险暂行规定</t>
  </si>
  <si>
    <t>齐齐哈尔市优待老年人规定</t>
  </si>
  <si>
    <t>青岛市人民政府关于修改《青岛高科技工业园、石老人国家旅游度假区职工医疗保险暂行规定》的通知(1997)</t>
  </si>
  <si>
    <t>青岛市优待老年人规定</t>
  </si>
  <si>
    <t>乌鲁木齐市对离休干部和七十岁以上老年人实行社会优先优待服务的规定</t>
  </si>
  <si>
    <t>哈尔滨市优待老年人的规定</t>
  </si>
  <si>
    <t>齐齐哈尔市优待老年人规定(1999)</t>
  </si>
  <si>
    <t>湖北省关于老年人享受优待服务的规定</t>
  </si>
  <si>
    <t>广州市老年人优待办法</t>
  </si>
  <si>
    <t>杭州市老年人优待办法</t>
  </si>
  <si>
    <t>西安市保障老年人权益办法</t>
  </si>
  <si>
    <t>银川市老年人活动场所管理办法</t>
  </si>
  <si>
    <t>哈尔滨市老年人权益保障办法</t>
  </si>
  <si>
    <t>新疆维吾尔自治区优待老年人规定</t>
  </si>
  <si>
    <t>哈尔滨市优待老年人规定</t>
  </si>
  <si>
    <t>湖北省人民政府关于修改《湖北省关于老年人享受优待服务的规定》的决定(2007)</t>
  </si>
  <si>
    <t>湖北省关于老年人享受优待服务的规定(2007修订)</t>
  </si>
  <si>
    <t>乌鲁木齐市优待老年人规定</t>
  </si>
  <si>
    <t>吉林省优待老年人规定</t>
  </si>
  <si>
    <t>陕西省老年人优待服务办法</t>
  </si>
  <si>
    <t>乌鲁木齐市优待老年人规定(2012修改)</t>
  </si>
  <si>
    <t>广东省老年人优待办法</t>
  </si>
  <si>
    <t>河北省老年人优待办法</t>
  </si>
  <si>
    <t>广州市老年人优待办法(2015修改)</t>
  </si>
  <si>
    <t>朝阳市优待老年人办法(2015修订)</t>
  </si>
  <si>
    <t>韶关市老年人优待办法</t>
  </si>
  <si>
    <t>沈阳市老年人权益保障办法</t>
  </si>
  <si>
    <t>齐齐哈尔市优待老年人规定(2017修正)</t>
  </si>
  <si>
    <t>齐齐哈尔市人民政府关于修改齐齐哈尔市优待老年人规定等25部政府规章的决定</t>
  </si>
  <si>
    <t>齐齐哈尔市优待老年人规定(2020修正)</t>
  </si>
  <si>
    <t>哈尔滨市优待老年人规定(2020修正)</t>
  </si>
  <si>
    <t>广州市老年人优待办法(2021)</t>
  </si>
  <si>
    <t>湖北省关于老年人享受优待服务的规定(2022修正)</t>
  </si>
  <si>
    <t>河北省老年人优待办法(2024修正)</t>
  </si>
  <si>
    <t>沈阳市保护妇女、儿童和老人合法权益的若干规定</t>
  </si>
  <si>
    <t>天津市保护老年人合法权益的若干规定(87)</t>
  </si>
  <si>
    <t>抚顺市保护妇女儿童老人合法权益的规定</t>
  </si>
  <si>
    <t>江苏省保护老年人合法权益条例</t>
  </si>
  <si>
    <t>山西省保护老年人合法权益的规定</t>
  </si>
  <si>
    <t>上海市老年人保护条例</t>
  </si>
  <si>
    <t>山东省保护老年人合法权益的若干规定</t>
  </si>
  <si>
    <t>浙江省保护老年人合法权益若干规定</t>
  </si>
  <si>
    <t>辽宁省老年人保护条例</t>
  </si>
  <si>
    <t>鞍山市保护老人妇女儿童合法权益的规定</t>
  </si>
  <si>
    <t>大连市老年人保护条例</t>
  </si>
  <si>
    <t>河北省老年人保护条例</t>
  </si>
  <si>
    <t>四川省老年人合法权益保护条例</t>
  </si>
  <si>
    <t>包头市老年人保护条例</t>
  </si>
  <si>
    <t>海南省人民代表会议常务委员会关于设置我省“老人节”的决定</t>
  </si>
  <si>
    <t>河南省老年人保护条例</t>
  </si>
  <si>
    <t>广西壮族自治区保护老年人合法权益的规定</t>
  </si>
  <si>
    <t>贵州省老年人保护条例</t>
  </si>
  <si>
    <t>青海省保护老年人合法权益暂行条例</t>
  </si>
  <si>
    <t>昆明市保护老年人合法权益条例</t>
  </si>
  <si>
    <t>湖南省老年人保护条例</t>
  </si>
  <si>
    <t>宁夏回族自治区老年人保护条例</t>
  </si>
  <si>
    <t>乌鲁木齐市保护老年人合法权益的规定</t>
  </si>
  <si>
    <t>内蒙古自治区老年人保护条例</t>
  </si>
  <si>
    <t>福建省老年人保护条例</t>
  </si>
  <si>
    <t>广东省维护老年人合法权益条例</t>
  </si>
  <si>
    <t>长春市保护老年人合法权益条例</t>
  </si>
  <si>
    <t>江西省保护老年人合法权益条例</t>
  </si>
  <si>
    <t>安徽省保护老年人合法权益的规定</t>
  </si>
  <si>
    <t>新疆维吾尔自治区保护老年人合法权益条例</t>
  </si>
  <si>
    <t>黑龙江省人民代表大会常务委员会关于修改《黑龙江省保护老年人合法权益若干规定》的决定</t>
  </si>
  <si>
    <t>天津市保护老年人合法权益的若干规定(1994修正)</t>
  </si>
  <si>
    <t>北京市老年人权益保障条例</t>
  </si>
  <si>
    <t>黑龙江省实施《中华人民共和国老年人权益保障法》条例</t>
  </si>
  <si>
    <t>上海市老年人权益保障条例</t>
  </si>
  <si>
    <t>青海省人民代表大会常务委员会关于废止《青海省保护老年人合法权益暂行条例》的决定</t>
  </si>
  <si>
    <t>吉林省实施《中华人民共和国老年人权益保障法》若干规定</t>
  </si>
  <si>
    <t>天津市实施《中华人民共和国老年人权益保障法》办法</t>
  </si>
  <si>
    <t>厦门市实施《中华人民共和国老年人权益保障法》若干规定</t>
  </si>
  <si>
    <t>陕西省实施《中华人民共和国老年人权益保障法》办法</t>
  </si>
  <si>
    <t>甘肃省实施《中华人民共和国老年人权益保障法》办法</t>
  </si>
  <si>
    <t>新疆维吾尔自治区保护老年人合法权益条例(1999修改)</t>
  </si>
  <si>
    <t>湖北省实施《中华人民共和国老年人权益保障法》办法</t>
  </si>
  <si>
    <t>江苏省实施《中华人民共和国老年人权益保障法》办法</t>
  </si>
  <si>
    <t>山东省老年人权益保障条例</t>
  </si>
  <si>
    <t>济南市保障老年人合法权益若干规定</t>
  </si>
  <si>
    <t>湖南省实施《中华人民共和国老年人权益保障法》办法</t>
  </si>
  <si>
    <t>成都市人民代表大会常务委员会关于废止《成都市保护老年人合法权益的暂行规定》、《成都市未成年人保护暂行规定》、《成都市国家气象台站探测环境保护办法》的决定</t>
  </si>
  <si>
    <t>浙江省实施《中华人民共和国老年人权益保障法》办法</t>
  </si>
  <si>
    <t>重庆市实施《中华人民共和国老年人权益保障法》办法</t>
  </si>
  <si>
    <t>安徽省实施《中华人民共和国老年人权益保障法》办法</t>
  </si>
  <si>
    <t>太原市老年人权益保障办法</t>
  </si>
  <si>
    <t>青海省老年人权益保障条例</t>
  </si>
  <si>
    <t>湖南省人民代表大会常务委员会关于废止《湖南省人民代表大会常务委员会关于维护老年人合法权益的决议》的决定</t>
  </si>
  <si>
    <t>天津市老年人教育条例</t>
  </si>
  <si>
    <t>江西省实施《中华人民共和国老年人权益保障法》办法</t>
  </si>
  <si>
    <t>山西省实施《中华人民共和国老年人权益保障法》办法</t>
  </si>
  <si>
    <t>内蒙古自治区实施《中华人民共和国老年人权益保障法》办法</t>
  </si>
  <si>
    <t>大连市人民代表大会常务委员会关于废止《大连市老年人保护条例》的决定</t>
  </si>
  <si>
    <t>宁夏回族自治区老年人权益保障条例</t>
  </si>
  <si>
    <t>青岛实施《中华人民共和国老年人权益保障法》若干规定</t>
  </si>
  <si>
    <t>青岛市实施《中华人民共和国老年人权益保障法》若干规定</t>
  </si>
  <si>
    <t>广东省老年人权益保障条例</t>
  </si>
  <si>
    <t>西藏自治区实施《中华人民共和国老年人权益保障法》办法</t>
  </si>
  <si>
    <t>抚顺市老年人权益保障条例</t>
  </si>
  <si>
    <t>海南省实施《中华人民共和国老年人权益保障法》若干规定</t>
  </si>
  <si>
    <t>云南省老年人权益保障条例(2007修订)</t>
  </si>
  <si>
    <t>徐州市老年教育条例</t>
  </si>
  <si>
    <t>辽宁省老年人权益保障条例</t>
  </si>
  <si>
    <t>浙江省人民代表大会常务委员会关于修改《浙江省实施＜中华人民共和国老年人权益保障法＞办法》的决定(2009)</t>
  </si>
  <si>
    <t>浙江省实施《中华人民共和国老年人权益保障法》办法(2009修正)</t>
  </si>
  <si>
    <t>厦门经济特区实施《中华人民共和国老年人权益保障法》若干规定(2010修正)</t>
  </si>
  <si>
    <t>河南省老年人保护条例(2010修正)</t>
  </si>
  <si>
    <t>上海市老年人权益保障条例(2010修正)</t>
  </si>
  <si>
    <t>广西壮族自治区保护老年人合法权益的规定(2010修正)</t>
  </si>
  <si>
    <t>济南市保障老年人合法权益若干规定(2010修正)</t>
  </si>
  <si>
    <t>昆明市老年人权益保障条例</t>
  </si>
  <si>
    <t>江苏省老年人权益保障条例</t>
  </si>
  <si>
    <t>宁夏回族自治区老年人权益保障条例(2011修正)</t>
  </si>
  <si>
    <t>汕头经济特区老年人权益保障条例</t>
  </si>
  <si>
    <t>包头市老年人权益保障条例</t>
  </si>
  <si>
    <t>哈尔滨市人民代表大会常务委员会关于废止《关于将我市老年节日期改为九月一日的决定》的决定</t>
  </si>
  <si>
    <t>湖北省实施《中华人民共和国老年人权益保障法》办法(2014修正)</t>
  </si>
  <si>
    <t>山东省老年人权益保障条例(2014修订)</t>
  </si>
  <si>
    <t>陕西省实施《中华人民共和国老年人权益保障法》办法(2014修订)</t>
  </si>
  <si>
    <t>湖南省实施《中华人民共和国老年人权益保障法》办法(2015)</t>
  </si>
  <si>
    <t>吉林省老年人权益保障条例</t>
  </si>
  <si>
    <t>甘肃省老年人权益保障条例</t>
  </si>
  <si>
    <t>安徽省实施《中华人民共和国老年人权益保障法》办法(2016修订)</t>
  </si>
  <si>
    <t>上海市老年人权益保障条例(2016)</t>
  </si>
  <si>
    <t>太原市人民代表大会常务委员会关于集中修改《太原市老年人权益保障办法》等五部地方性法规的决定</t>
  </si>
  <si>
    <t>江西省实施《中华人民共和国老年人权益保障法》办法(2016修订)</t>
  </si>
  <si>
    <t>山西省实施《中华人民共和国老年人权益保障法》办法(2016修订)</t>
  </si>
  <si>
    <t>辽宁省老年人权益保障条例(2016)</t>
  </si>
  <si>
    <t>贵州省老年人权益保障条例</t>
  </si>
  <si>
    <t>福建省老年人权益保障条例</t>
  </si>
  <si>
    <t>广西壮族自治区实施《中华人民共和国老年人权益保障法》办法</t>
  </si>
  <si>
    <t>海南省人民代表大会常务委员会关于修改《海南省实施＜中华人民共和国老年人权益保障法＞若干规定》的决定(2017)</t>
  </si>
  <si>
    <t>海南省实施《中华人民共和国老年人权益保障法》若干规定(2017修正)</t>
  </si>
  <si>
    <t>广东省老年人权益保障条例(2017修订)</t>
  </si>
  <si>
    <t>湖北省实施《中华人民共和国老年人权益保障法》办法(2017修订)</t>
  </si>
  <si>
    <t>黑龙江省老年人权益保障条例</t>
  </si>
  <si>
    <t>重庆市老年人权益保障条例(2017修订)</t>
  </si>
  <si>
    <t>四川省老年人权益保障条例(2018修订)</t>
  </si>
  <si>
    <t>河南省老年人权益保障条例</t>
  </si>
  <si>
    <t>河北省老年人权益保障条例</t>
  </si>
  <si>
    <t>长春市老年人权益保障条例(2018修订)</t>
  </si>
  <si>
    <t>内蒙古自治区老年人权益保障条例</t>
  </si>
  <si>
    <t>黑龙江省人民代表大会常务委员会关于加强老年人保健产品等消费领域消费者权益保护工作的决议</t>
  </si>
  <si>
    <t>宁夏回族自治区老年人权益保障条例(2018修订)</t>
  </si>
  <si>
    <t>太原市老年人权益保障办法(2018修正)</t>
  </si>
  <si>
    <t>云南省老年人权益保障条例(2019)</t>
  </si>
  <si>
    <t>广西壮族自治区实施《中华人民共和国老年人权益保障法》办法(2019修正)</t>
  </si>
  <si>
    <t>陕西省实施《中华人民共和国老年人权益保障法》办法(2019修正)</t>
  </si>
  <si>
    <t>辽宁省老年人权益保障条例(2019修正)</t>
  </si>
  <si>
    <t>江西省实施《中华人民共和国老年人权益保障法》办法(2019修正)</t>
  </si>
  <si>
    <t>湖北省实施《中华人民共和国老年人权益保障法》办法(2019修正)</t>
  </si>
  <si>
    <t>青海省老年人权益保障条例(2020修正)</t>
  </si>
  <si>
    <t>广东省老年人权益保障条例(2020修正)</t>
  </si>
  <si>
    <t>安徽省老年教育条例</t>
  </si>
  <si>
    <t>辽宁省老年人权益保障条例(2020修正)</t>
  </si>
  <si>
    <t>浙江省实施《中华人民共和国老年人权益保障法》办法(2020修正)</t>
  </si>
  <si>
    <t>昆明市老年人权益保障条例(2020)</t>
  </si>
  <si>
    <t>湖南省实施《中华人民共和国老年人权益保障法》办法(2021修正)</t>
  </si>
  <si>
    <t>江苏省人民代表大会常务委员会关于修改《江苏省老年人权益保障条例》等九件地方性法规的决定</t>
  </si>
  <si>
    <t>江苏省老年人权益保障条例(2021修正)</t>
  </si>
  <si>
    <t>山西省实施《中华人民共和国老年人权益保障法》办法(2021修正)</t>
  </si>
  <si>
    <t>长春市老年人权益保障条例(2021修正)</t>
  </si>
  <si>
    <t>厦门经济特区老年人权益保障规定</t>
  </si>
  <si>
    <t>山东省老年教育条例</t>
  </si>
  <si>
    <t>安徽省老年教育条例(2022修正)</t>
  </si>
  <si>
    <t>湖北省实施《中华人民共和国老年人权益保障法》办法(2022修正)</t>
  </si>
  <si>
    <t>甘肃省老年人权益保障条例(2022修订)</t>
  </si>
  <si>
    <t>新疆维吾尔自治区老年人权益保障条例</t>
  </si>
  <si>
    <t>贵州省老年教育条例</t>
  </si>
  <si>
    <t>聊城市失能老年人照护服务条例</t>
  </si>
  <si>
    <t>厦门经济特区老年教育规定</t>
  </si>
  <si>
    <t>安徽省实施《中华人民共和国老年人权益保障法》办法(2024修订)</t>
  </si>
  <si>
    <t>扬州市老年人优待条例</t>
  </si>
  <si>
    <t>陕西省实施《中华人民共和国老年人权益保障法》办法(2024修正)</t>
  </si>
  <si>
    <t>江苏省老年人权益保障条例(2025修正)</t>
  </si>
  <si>
    <t>海南省人民代表大会常务委员会关于废止《海南省人民代表会议常务委员会关于设置我省“老人节”的决定》等六件地方性法规的决定</t>
  </si>
  <si>
    <t>南宁市物价局关于南宁市老年大学收费标准的批复</t>
  </si>
  <si>
    <t>大连市物价局关于松鹤园社区老年公寓收费标准的批复</t>
  </si>
  <si>
    <t>西安市物价局、市财政局关于调整西安老年大学有关收费标准的批复</t>
  </si>
  <si>
    <t>天津市物价局、天津市财政局关于天津市第三老年公寓对自费收养人员收费标准的函</t>
  </si>
  <si>
    <t>天津市物价局关于国际老龄村经济适用住房销售价格的批复</t>
  </si>
  <si>
    <t>大连市物价局关于西岗区老年公寓自费养员收费标准的批复</t>
  </si>
  <si>
    <t>南京市物价局关于南京市社会福利院老年公寓收费标准转正的批复</t>
  </si>
  <si>
    <t>安徽省物价局、财政厅关于调整安徽老年大学部分专业学费标准的函</t>
  </si>
  <si>
    <t>大连市物价局关于金州爱心丰老年公寓收费标准的批复</t>
  </si>
  <si>
    <t>广西壮族自治区物价局、自治区卫生厅关于广西职业病防治研究所老年中心和住院大楼床位费标准的批复</t>
  </si>
  <si>
    <t>青岛市物价局、青岛市财政局关于青岛育菜老年公寓有关收费标准的批复</t>
  </si>
  <si>
    <t>江西省发展计划委员会、省财政厅关于核定《江西省老年人优待证》收费标准的复函</t>
  </si>
  <si>
    <t>山东省物价局、山东省财政厅关于调整《山东省老年人优待证》工本费收费标准的批复</t>
  </si>
  <si>
    <t>石家庄市物价局关于收取老年人免费乘车证件工本费的批复</t>
  </si>
  <si>
    <t>山西省财政厅、物价局关于同意设立《老年人优待证》工本费收费项目的批复</t>
  </si>
  <si>
    <t>山西省物价局、财政厅关于《老年人优待证》工本费收费标准的批复</t>
  </si>
  <si>
    <t>湖北省民政厅关于同意筹办斯米克集团美加福泰老人社区的批复</t>
  </si>
  <si>
    <t>杭州市计委关于同意变更老人用房项目建设主体的批复</t>
  </si>
  <si>
    <t>宁德市人民政府关于对离休干部和七十岁以上老年人免费乘公交车给予财政补贴的批复</t>
  </si>
  <si>
    <t>郑州市物价局关于郑州市老年公寓收费标准的批复</t>
  </si>
  <si>
    <t>福建省物价局、福建省财政厅关于调整福建老年大学学费收费标准的复函</t>
  </si>
  <si>
    <t>湖北省民政厅关于同意成立湖北省慈善总会“湖北慈善英皇集团关爱孤寡老人基金”管理委员会的批复</t>
  </si>
  <si>
    <t>河南省民政厅关于同意筹建河南省福海颐苑老年公寓的批复</t>
  </si>
  <si>
    <t>辽宁省卫生厅关于中国医科大学老年病医院变更名称的批复</t>
  </si>
  <si>
    <t>山西省物价局关于对山西博物院对老年人和残疾人实行免费开放的批复</t>
  </si>
  <si>
    <t>河南省民政厅关于同意筹建河南省鸿禧阳光佳苑老年公寓的批复</t>
  </si>
  <si>
    <t>河南省民政厅关于同意筹建河南颐乐园老年公寓的批复</t>
  </si>
  <si>
    <t>南京市物价局关于核定南京月牙湖老年公寓收费等级的批复</t>
  </si>
  <si>
    <t>上海市体育局关于全国中老年足球赛承办事宜的批复</t>
  </si>
  <si>
    <t>莆田市人民政府关于同意出让国有建设用地使用权给莆田市荔园休闲中心作为中老年人养老及医疗保健等服务项目建设用地的批复</t>
  </si>
  <si>
    <t>天津市物价局关于市民政局老年病医院陪床费标准的复函</t>
  </si>
  <si>
    <t>北京市卫生局关于同意北京老年医院增设磁共振成像诊断专业的批复</t>
  </si>
  <si>
    <t>北京市卫生局关于北京市丰台区老年人协会设置康复医院的批复</t>
  </si>
  <si>
    <t>黑龙江省财政厅、省物价局关于同意哈尔滨老年人大学收取学员学费的批复</t>
  </si>
  <si>
    <t>晋城市发展和改革委员会关于晋城市社会福利院老年公寓、儿童部项目初步设计的批复</t>
  </si>
  <si>
    <t>哈尔滨市物价局关于第二老年公寓收费标准的批复</t>
  </si>
  <si>
    <t>南京市物价局、市财政局关于金陵老年大学学费标准的批复</t>
  </si>
  <si>
    <t>上海市发展改革委关于2009年新建老年人日间服务中心补贴资金的批复</t>
  </si>
  <si>
    <t>北京市卫生局关于北京市老年病医院增设CT诊断专业的批复</t>
  </si>
  <si>
    <t>南京市物价局关于核定南京市教育局老年教师公寓收费等级的批复</t>
  </si>
  <si>
    <t>南京市物价局关于核定南京市玄武区颐鹤老年公寓收费等级的批复</t>
  </si>
  <si>
    <t>云南省民政厅关于同意云南颐康老年公寓筹办的批复</t>
  </si>
  <si>
    <t>南京市物价局关于核定南京市玄武区玄武门社区老年康复护理院收费等级的批复</t>
  </si>
  <si>
    <t>河北省卫生厅关于同意河北省老年病医院增加执业地点的批复</t>
  </si>
  <si>
    <t>天津市物价局关于市民政局老年病医院新建病房床位费等收费标准的复函</t>
  </si>
  <si>
    <t>郑州市物价局、郑州市卫生局关于郑州仁和老年病医院改建病房楼床位费标准的批复</t>
  </si>
  <si>
    <t>合肥市物价局关于合肥老年公寓床位收费标准的批复</t>
  </si>
  <si>
    <t>河北省发展和改革委员会关于河北省老年病医院(省职业病医院)新建病房楼项目建议书的批复</t>
  </si>
  <si>
    <t>青岛市老龄工作委员会办公室关于同意青岛市老年学学会老年人社情调研成立的批复</t>
  </si>
  <si>
    <t>上海市体育局关于举办2011年全国老年人台球“斯诺克”比赛的批复</t>
  </si>
  <si>
    <t>晋城市发展和改革委员会关于陵川县社会福利服务中心老年公寓项目可行性研究报告的批复</t>
  </si>
  <si>
    <t>重庆市发展和改革委员会关于青杠老年护养中心信息服务平台可行性研究报告的批复</t>
  </si>
  <si>
    <t>河北省卫生厅关于申请批复《河北省老年病医院(省职业病医院)新建病房楼项目可行性研究报告》的函</t>
  </si>
  <si>
    <t>石家庄市民政局关于核准石家庄市永安老年精神病养老院成立登记的批复</t>
  </si>
  <si>
    <t>上海市体育局关于同意上海市老年人体育协会第七届委员会负责人名单的批复</t>
  </si>
  <si>
    <t>上海市民政局关于2012年市政府实事项目“为10万高龄老人提供家庭互助服务”立项的批复</t>
  </si>
  <si>
    <t>浙江省卫生和计划生育委员会关于同意浙江医院省老年活动中心医务室执业的批复</t>
  </si>
  <si>
    <t>福州市发展和改革委员会关于福州市福利院老年公寓二期工程项目建议书暨可行性研究报告的批复</t>
  </si>
  <si>
    <t>晋城市发展和改革委员会关于晋城市社会福利院老年公寓扩建项目核准的批复</t>
  </si>
  <si>
    <t>福州市民政局关于同意成立福州市安心老年护理院的批复</t>
  </si>
  <si>
    <t>福州市民政局关于同意成立“福州市文澳老年公寓”的批复</t>
  </si>
  <si>
    <t>福州市发展和改革委员会关于福州市老年体育活动中心项目建议书的批复</t>
  </si>
  <si>
    <t>福州市民政局关于同意福州市安心老年护理院登记的批复</t>
  </si>
  <si>
    <t>上海市浦东新区民政局关于同意设置上海浦东新区浦兴社区老年人日间照护中心的批复</t>
  </si>
  <si>
    <t>福州市民政局关于同意筹办福州市琯头青芝老年公寓的批复</t>
  </si>
  <si>
    <t>福州市民政局关于同意筹办福州市琯头侨乡老年公寓的批复</t>
  </si>
  <si>
    <t>福州市发展和改革委员会关于福州市老年体育活动中心可行性研究报告的批复</t>
  </si>
  <si>
    <t>天津市教育委员会关于同意天津市枫林老年大学变更名称的批复</t>
  </si>
  <si>
    <t>内蒙古自治区卫生厅关于同意设置乌兰察布老年病康复专科医院的批复</t>
  </si>
  <si>
    <t>福州市民政局关于同意福州市圆梦老年服务中心登记的批复</t>
  </si>
  <si>
    <t>浙江省卫生厅关于同意浙江医院成立浙江省老年病诊疗指导中心的批复</t>
  </si>
  <si>
    <t>西安市卫生局关于同意设置西安高新老年病医院的批复</t>
  </si>
  <si>
    <t>福州市民政局关于同意福州市可利老年综合服务中心登记的批复</t>
  </si>
  <si>
    <t>重庆市民政局关于重庆市老年健康促进会筹备成立的批复</t>
  </si>
  <si>
    <t>福州市民政局关于同意福州市朝阳老年综合服务中心登记的批复</t>
  </si>
  <si>
    <t>天津市教委关于同意天津市退休职工第一老年大学变更法定代表人的批复</t>
  </si>
  <si>
    <t>内蒙古自治区卫生和计划生育委员会关于同意设置内蒙古医科大学附属老年病康复医院的批复</t>
  </si>
  <si>
    <t>福州市民政局关于同意福州市光彩老年综合服务中心登记的批复</t>
  </si>
  <si>
    <t>上海市医疗保险办公室关于同意嘉定区嘉定镇街道社区卫生服务中心医保联网移址及新增老年护理住院床位的批复</t>
  </si>
  <si>
    <t>内蒙古自治区卫生和计划生育委员会关于同意设置巴彦淖尔市老年病康复专科医院的批复</t>
  </si>
  <si>
    <t>银川市民政局关于同意成立银川市西夏区穆斯林老年公寓的批复</t>
  </si>
  <si>
    <t>福州市民政局关于同意福州市恩芳园老年服务中心登记的批复</t>
  </si>
  <si>
    <t>深圳市卫生和人口计划生育委员会关于同意设置深圳市罗湖区人民医院老年病分院(深圳市罗湖区医养融合老年病医院)的批复</t>
  </si>
  <si>
    <t>浙江省卫生计生委关于同意嘉兴常春藤老年康复医院更名为嘉兴老年医疗中心的批复</t>
  </si>
  <si>
    <t>银川市民政局关于同意成立银川强家庙寿星老年公寓的批复</t>
  </si>
  <si>
    <t>宁德市人民政府关于同意蕉城区金涵畲族乡金涵社区老年人日间照料中心项目暨金涵慈善幸福院项目用地的批复</t>
  </si>
  <si>
    <t>内蒙古自治区新闻出版广电局关于同意创办内部资料性出版物《呼伦贝尔老年体育》的批复</t>
  </si>
  <si>
    <t>青海省住房和城乡建设厅关于省减灾中心、慈善总会备灾物资储备中心、省残障人辅具康复中心、省老年大学统筹建设项目初步设计的批复</t>
  </si>
  <si>
    <t>浙江省卫生和计划生育委员会关于同意杭州萧山紫荆老年病医院变更医疗机构第一名称的批复</t>
  </si>
  <si>
    <t>西安市卫生局关于同意设置西安天佑老年康复医院的批复</t>
  </si>
  <si>
    <t>内蒙古自治区新闻出版广电局关于同意创办内部资料性出版物《收藏世界》《老年生活》的批复</t>
  </si>
  <si>
    <t>上海市医疗保险办公室关于同意杨浦区沪东老年护理院医保联网移址的批复</t>
  </si>
  <si>
    <t>烟台市物价局、烟台市财政局关于莱州市老年大学学费收费标准的批复</t>
  </si>
  <si>
    <t>西安市卫生和计划生育委员会关于同意设置西安大明宫养元老年医院的批复</t>
  </si>
  <si>
    <t>浙江省民政厅关于要求审批浙江省老年活动中心艺术剧场及多功能厅改造工程可行性研究报告的函</t>
  </si>
  <si>
    <t>烟台市物价局、烟台市财政局关于烟台老年大学学费收费标准的批复</t>
  </si>
  <si>
    <t>北京市卫生和计划生育委员会关于同意北京市丰台区老年人协会莲花池康复医院重新开业的批复</t>
  </si>
  <si>
    <t>晋城市发展和改革委员会关于晋城市社会福利院老年公寓扩建项目核准申请延期的批复</t>
  </si>
  <si>
    <t>成都市人民政府关于同意《成都市老龄事业发展“十三五”规划》的批复</t>
  </si>
  <si>
    <t>山东省人民政府办公厅关于同意举办第九届山东老龄产业博览会的批复</t>
  </si>
  <si>
    <t>沈阳市宗教事务局关于同意沈阳市皇姑首府基督教堂赐福老年公寓综合楼建设项目的批复</t>
  </si>
  <si>
    <t>北京市卫生和计划生育委员会关于同意核定北京市丰台区老年人协会莲花池康复医院为二级康复医院的批复</t>
  </si>
  <si>
    <t>北京市卫生和计划生育委员会关于北京老年医院变更床位数的批复</t>
  </si>
  <si>
    <t>山东省人民政府办公厅关于同意举办老年教育国际学术研讨会的批复</t>
  </si>
  <si>
    <t>内蒙古自治区新闻出版广电局关于同意编印连续性内部资料性出版物《锡盟老年体育协会》的批复</t>
  </si>
  <si>
    <t>山东省人民政府办公厅关于同意举办第十届山东老龄产业博览会的批复</t>
  </si>
  <si>
    <t>青岛银保监局关于招商银行青岛石老人社区支行终止营业的批复</t>
  </si>
  <si>
    <t>天津市人民政府关于残疾、孤老人员和烈属所得减征个人所得税政策的通告</t>
  </si>
  <si>
    <t>上海市人力资源和社会保障局关于本市征地养老人员若干问题处理意见的通知</t>
  </si>
  <si>
    <t>上海市徐汇区人民政府关于印发《徐汇区征地养老人员统筹管理实施办法》的通知</t>
  </si>
  <si>
    <t>闵行区人民政府关于印发《关于本区征地养老人员若干问题的处理意见》的通知</t>
  </si>
  <si>
    <t>上海市徐汇区人民政府关于2017年调整本区征地养老人员生活费发放标准的通知</t>
  </si>
  <si>
    <t>浙江省财政厅、浙江省地方税务局关于残疾、孤老人员和烈属减征个人所得税有关政策的通知</t>
  </si>
  <si>
    <t>浙江省财政厅、浙江省地方税务局关于残疾、孤老人员和烈属减征个人所得税有关政策的通知(2018)</t>
  </si>
  <si>
    <t>浙江省地方税务局关于残疾、孤老人员和烈属减征个人所得税管理有关规定的公告</t>
  </si>
  <si>
    <t>厦门市民政局、厦门市财政局关于调整革命“五老”人员及其遗偶定期生活补助标准等有关问题的通知</t>
  </si>
  <si>
    <t>上海市人力资源和社会保障局关于2018年调整本市征地养老人员生活费标准的通知</t>
  </si>
  <si>
    <t>内蒙古自治区人民政府关于明确我区残疾孤老人员和烈属所得等个人所得税政策的通知</t>
  </si>
  <si>
    <t>黑龙江省人民政府关于调整残疾、孤老人员和烈属个人所得税减征幅度和期限的通知</t>
  </si>
  <si>
    <t>安徽省人民政府办公厅关于残疾、孤老人员和烈属所得减征个人所得税有关政策的通知</t>
  </si>
  <si>
    <t>安徽省财政厅、国家税务总局安徽省税务局关于残疾、孤老人员和烈属所得减征个人所得税有关政策的通知</t>
  </si>
  <si>
    <t>浙江省财政厅、国家税务总局浙江省税务局关于浙江省残疾、孤老人员和烈属减征个人所得税有关优惠政策的通知(2019)</t>
  </si>
  <si>
    <t>上海市人力资源和社会保障局关于2019年调整本市征地养老人员生活费标准的通知</t>
  </si>
  <si>
    <t>湖南省人民政府关于明确残疾、孤老人员和烈属所得减征个人所得税政策的通知</t>
  </si>
  <si>
    <t>山东省人民政府关于明确残疾、孤老人员和烈属及因自然灾害遭受重大损失等个人所得税减征政策的通知</t>
  </si>
  <si>
    <t>四川省人民政府关于明确残疾、孤老人员和烈属所得减征个人所得税等有关政策的通知</t>
  </si>
  <si>
    <t>国家税务总局四川省税务局、四川省财政厅关于残疾、孤老人员和烈属等减征个人所得税有关事项的公告</t>
  </si>
  <si>
    <t>上海市财政局、国家税务总局上海市税务局关于本市残疾、孤老人员和烈属实行劳动所得减征个人所得税政策的通知</t>
  </si>
  <si>
    <t>青海省人民政府关于减征残疾、孤老人员和烈属个人所得税有关政策的通知</t>
  </si>
  <si>
    <t>福建省民政厅、福建省财政厅关于调整革命“五老”人员定期生活补助标准通知</t>
  </si>
  <si>
    <t>吉林省人民政府关于提高残疾、孤老人员和烈属个人所得税减征幅度的通知</t>
  </si>
  <si>
    <t>上海市人力资源和社会保障局、上海市医疗保障局关于本市征地养老人员若干问题处理意见的通知</t>
  </si>
  <si>
    <t>重庆市人民政府办公厅关于明确残疾、孤老人员和烈属等个人所得税减征政策的通知</t>
  </si>
  <si>
    <t>上海市财政局、国家税务总局上海市税务局关于本市残疾、孤老人员和烈属实行劳动所得减征个人所得税政策的通知(2023)</t>
  </si>
  <si>
    <t>天津市人民政府关于调整残疾、孤老人员和烈属减征个人所得税政策的通告</t>
  </si>
  <si>
    <t>厦门市民政局、厦门市财政局关于调整革命“五老”人员护理补助标准的通知</t>
  </si>
  <si>
    <t>上海市人力资源和社会保障局关于2023年调整本市征地养老人员生活费标准的通知</t>
  </si>
  <si>
    <t>湖南省人民政府关于延续完善残疾、孤老人员和烈属所得减征个人所得税政策的通知</t>
  </si>
  <si>
    <t>四川省人民政府关于调整残疾、孤老人员和烈属所得减征个人所得税政策的通知</t>
  </si>
  <si>
    <t>佛山市法制局关于保留《关于建立佛山市80岁以上高龄老人津贴制度的通知》等8份政府规范性文件的通告</t>
  </si>
  <si>
    <t>四川省老龄办关于进一步加强老年人冬春季新冠肺炎疫情防控工作的通知</t>
  </si>
  <si>
    <t>北京市社会福利事务管理中心关于开展计划生育特殊困难家庭老年人入住市属养老机构申请登记的公告</t>
  </si>
  <si>
    <t>沈阳市民政局、沈阳市编委办、沈阳市发改委、沈阳市教育局、沈阳市公安局、沈阳市司法局、沈阳市财政局、沈阳市人社局、沈阳市建委、沈阳市房产局、沈阳市卫计委、沈阳市审计局、沈阳市法制办、沈阳市工商局、沈阳市扶贫办、沈阳市残联、沈阳市老龄办17部门关于印发沈阳市特困人员救助供养制度实施细则的通知</t>
  </si>
  <si>
    <t>洛阳市财政局、洛阳市民政局、洛阳市老龄工作委员会办公室关于建立健全经济困难的失能老人补贴制度的通知</t>
  </si>
  <si>
    <t>乌海市委办公厅、市政府办公厅关于印发对全市60周岁以上的老年人实行优待服务意见的通知</t>
  </si>
  <si>
    <t>山西省扶贫开发办公室关于加强农村留守老年人关爱服务工作的实施意见</t>
  </si>
  <si>
    <t>湘潭市村级老年协会管理暂行办法</t>
  </si>
  <si>
    <t>洛阳市体育局关于进一步加强新形势下老年人体育工作的实施意见</t>
  </si>
  <si>
    <t>天津银保监局关于《我市银行系统从满足老年人需求出发进一步转变工作思路提升服务水平建议》的答复</t>
  </si>
  <si>
    <t>肃北县发放牧农村老年人生活补助金实施办法(试行)</t>
  </si>
  <si>
    <t>兰州市近郊四区70周岁以上老年人免费乘坐市内公交车的《实施办法》(试行)</t>
  </si>
  <si>
    <t>阳泉市民政局关于印发《阳泉市经济困难的失能老年人认定办法(暂行)》的通知</t>
  </si>
  <si>
    <t>宁夏回族自治区物价局、财政厅关于调整老年大学学费标准的通知</t>
  </si>
  <si>
    <t>山西省民政厅、山西省财政厅关于进一步规范农村社区老年人日间照料中心建设的通知</t>
  </si>
  <si>
    <t>湖南省财政厅关于对老年归国华侨给予生活补助费实施意见的通知</t>
  </si>
  <si>
    <t>无锡市老龄办关于进一步加强基层老年人协会管理工作的意见</t>
  </si>
  <si>
    <t>北京市人民政府办公厅转发市老龄问题委员会关于五年来老龄工作基本总结和今后工作意见的通知</t>
  </si>
  <si>
    <t>上海市卫生局关于对70周岁以上老年病人就医凭证实行优先服务的通知</t>
  </si>
  <si>
    <t>南京市人民政府转发市老龄委、计委、工商局、税务局、劳动局关于兴办老年福利企业若干规定的通知</t>
  </si>
  <si>
    <t>北京市人民政府办公厅转发市老龄问题委员会关于为老年人实行社会敬老优待服务意见的通知</t>
  </si>
  <si>
    <t>厦门市人民政府办公厅关于公园、风景点、博物馆对老年人实行优待开放的通知</t>
  </si>
  <si>
    <t>天津市人民政府办公厅转发市老龄委等部门《关于为高龄老人实行优待服务的意见》的通知</t>
  </si>
  <si>
    <t>上海市卫生局、上海市劳动局、上海市财政局关于本市老年护理医院医疗费报销问题补充规定的通知</t>
  </si>
  <si>
    <t>呼和浩特市人民政府批转《呼和浩特市老年福利企业管理服务工作暂行办法》的通知</t>
  </si>
  <si>
    <t>北京市人民政府办公厅关于北京市老龄事业机构问题的通知</t>
  </si>
  <si>
    <t>广州市人民政府关于各级老龄工作委员会机构问题的通知</t>
  </si>
  <si>
    <t>上海市老龄委员会、上海市财政局、上海市卫生局、上海市民政局、上海市社会保险管理局、上海市牛奶公司关于本市百岁老人实行长寿政策的通知</t>
  </si>
  <si>
    <t>上海市老龄委员会、市财政局、市卫生局等关于本市百岁老人实行长寿政策的通知</t>
  </si>
  <si>
    <t>呼和浩特市人民政府办公厅关于60周岁以上的老年人实行敬老优待服务的通知</t>
  </si>
  <si>
    <t>深圳市人民政府办公厅关于我市７０周岁以上老年人享受敬老优惠待遇的通知</t>
  </si>
  <si>
    <t>深圳市公益性文化设施对中小学生和教师、残疾人以及70岁以上老人优惠开放办法</t>
  </si>
  <si>
    <t>江苏省政府关于认真做好老年人社会优待和服务工作的通知</t>
  </si>
  <si>
    <t>北京市人民政府办公厅转发市民政局关于开展国际老年人年活动意见的通知</t>
  </si>
  <si>
    <t>大连市民政局关于大连市老年人享受优惠待遇的规定</t>
  </si>
  <si>
    <t>无锡市人民政府关于做好老年人优待服务工作的通知</t>
  </si>
  <si>
    <t>南京市人民政府关于认真做好老年人社会优待和服务工作的补充通知</t>
  </si>
  <si>
    <t>云南省人民政府办公厅关于认真落实《云南省老年人权益保障条例》有关对老年人实行优待内容的通知</t>
  </si>
  <si>
    <t>珠海市人民政府办公室关于珠海市老年人享受敬老优惠待遇的补充通知</t>
  </si>
  <si>
    <t>湖北省物价局、湖北省财政厅关于《湖北省老年人优待证》工本费收费标准的通知</t>
  </si>
  <si>
    <t>福建省物价委员会、福建省财政厅关于调整老年大学学费收费标准的通知</t>
  </si>
  <si>
    <t>福州市物价委员会、福州市财政局关于调整老年大学学费收费标准的通知</t>
  </si>
  <si>
    <t>长春市人民政府转发《关于进一步加强全市老龄工作的意见》的通知</t>
  </si>
  <si>
    <t>北京市人民政府办公厅关于北京市人民政府老龄工作领导小组更名为北京市老龄工作委员会及有关事项的通知</t>
  </si>
  <si>
    <t>深圳市人民政府办公厅关于我市老年人享受敬老优惠待遇的通知</t>
  </si>
  <si>
    <t>上海市房屋土地资源管理局、上海市民政局关于房地产管理中贯彻《上海市老年人权益保障条例》的通知</t>
  </si>
  <si>
    <t>西安市人民政府批转西安市老龄委员会关于对老年人实行若干优待意见的通知</t>
  </si>
  <si>
    <t>西藏自治区人民政府办公厅转发自治区文化厅等部门关于加强老年文化工作意见的通知</t>
  </si>
  <si>
    <t>陕西省人民政府关于设立省老龄工作委员会的通知</t>
  </si>
  <si>
    <t>中共江苏省委、江苏省人民政府关于贯彻《中共中央、国务院关于加强老龄工作的决定》的意见</t>
  </si>
  <si>
    <t>黑龙江省人民政府办公厅转发省老龄委关于对全省老年人实行优待服务意见的通知</t>
  </si>
  <si>
    <t>江苏省政府办公厅关于印发江苏省老龄工作委员会职责的通知</t>
  </si>
  <si>
    <t>合肥市物价局、财政局关于核定合肥市老年公寓床位收费标准的通知</t>
  </si>
  <si>
    <t>上海市民政局关于实施“社区老年福利服务星光计划”的意见</t>
  </si>
  <si>
    <t>北京市财政局、北京市地方税务局转发财政部、国家税务总局关于对老年服务机构有关税收政策的通知</t>
  </si>
  <si>
    <t>上海市民政局关于转发《财政部、国家税务总局关于对老年服务机构有关税收政策问题的通知》的通知</t>
  </si>
  <si>
    <t>上海市民政局关于转发民政部《老年人社会福利机构基本规范》、《残疾人社会福利机构基本规范》、《儿童社会福利机构基本规范》的通知</t>
  </si>
  <si>
    <t>四川省人民政府办公厅关于印发四川省优待老年人规定的通知</t>
  </si>
  <si>
    <t>中共福建省委、福建省人民政府贯彻《中共中央、国务院关于加强老龄工作的决定》的实施意见</t>
  </si>
  <si>
    <t>山西省人民政府办公厅转发省体育局关于进一步加强老年人体育工作的意见的通知</t>
  </si>
  <si>
    <t>青岛市民政局关于加强老年服务机构有关管理工作的通知</t>
  </si>
  <si>
    <t>上海市财政局、市国家税务局关于转发财政部、国家税务总局《关于对老年服务机构有关税收问题的通知》及本市对老年服务机构税收管理的通知</t>
  </si>
  <si>
    <t>佛山市辖区老年人优惠待遇办法</t>
  </si>
  <si>
    <t>贵州省人民政府办公厅关于印发贵州省老龄工作委员会职责的通知</t>
  </si>
  <si>
    <t>成都市物价局、成都市财政局关于《成都市老年人优待证》工本费收费标准的通知</t>
  </si>
  <si>
    <t>重庆市人民政府办公厅转发市老龄委关于认真做好重庆市实施中华人民共和国老年人权益保障法办法宣传贯彻工作意见的通知</t>
  </si>
  <si>
    <t>贵州省物价局、贵州省财政厅关于调整贵州老年大学学费收取办法和标准的通知</t>
  </si>
  <si>
    <t>贵州省人民政府办公厅关于进一步加强老年体育工作的通知</t>
  </si>
  <si>
    <t>中共厦门市委、厦门市人民政府关于贯彻《中共中央、国务院关于加强老龄工作的决定》的实施意见</t>
  </si>
  <si>
    <t>中共浙江省委办公厅、浙江省人民政府办公厅关于印发《浙江省老龄工作委员会办公室机构改革方案》的通知</t>
  </si>
  <si>
    <t>杭州市人民政府办公厅转发市民政局关于杭州市“社区老年福利服务星光计划”实施意见的通知</t>
  </si>
  <si>
    <t>江苏省老龄工作委员会办公室关于老年人享受江苏东航机票半价优惠的通知</t>
  </si>
  <si>
    <t>湖南省物价局、财政厅关于核定《湖南省老年人优待证》收费标准的通知</t>
  </si>
  <si>
    <t>云南省计委、省财政厅关于调整云南老年大学学费收费标准的通知</t>
  </si>
  <si>
    <t>青海省人民政府办公厅转发省老龄工作委员会关于在全省范围内实施青海省老年人优待证办法的通知</t>
  </si>
  <si>
    <t>襄樊市人民政府办公室转发市文体局关于加强老年体育工作实施意见的通知</t>
  </si>
  <si>
    <t>上海市民政局关于印发《上海市老年人日间服务机构管理办法》的通知</t>
  </si>
  <si>
    <t>淄博市人民政府办公厅转发市体育局等部门关于加强农村老年体育工作的意见的通知</t>
  </si>
  <si>
    <t>新疆维吾尔自治区关于新疆老年病医院有关收费标准的通知</t>
  </si>
  <si>
    <t>福建省人民政府关于印发《福建省优待老年人若干规定》的通知</t>
  </si>
  <si>
    <t>苏州市人民政府关于印发苏州市老年人优待办法的通知</t>
  </si>
  <si>
    <t>深圳市文化局关于重新发布《关于印发＜深圳市公益性文化设施对中小学生和教师、残疾人以及70岁以上老人优惠开放办法＞的通知》的决定</t>
  </si>
  <si>
    <t>深圳市文化局关于重新发布《关于印发＜深圳市公益性文化设施对中小学生和教师、残疾人以及70岁以上老人优惠开放办法＞的通知》等4件规范性文件的决定</t>
  </si>
  <si>
    <t>江西省人民政府办公厅转发省老年人体育协会关于贯彻落实赣府厅发〔1999〕16号文件情况与建议的通知</t>
  </si>
  <si>
    <t>山东省人民政府关于印发《山东省优待老年人规定》的通知</t>
  </si>
  <si>
    <t>中共南京市委、南京市人民政府关于加强老龄工作的意见</t>
  </si>
  <si>
    <t>武汉市国有资产管理局关于落实市委、市政府《关于市属工业局体制改革的决定》中实行“老人老办法”</t>
  </si>
  <si>
    <t>中共甘肃省委、甘肃省人民政府关于进一步加强老龄工作的意见</t>
  </si>
  <si>
    <t>甘肃省物价局、省财政厅关于调整《甘肃省老年人优待证》工本费收费标准的通知</t>
  </si>
  <si>
    <t>青岛市人民政府关于印发《青岛市“星光老年之家”管理办法》的通知</t>
  </si>
  <si>
    <t>大连市老龄工作委员会、大连市民政局、大连市城乡建设委员会等关于印发《大连市老年人享受优惠待遇的补充规定》的通知</t>
  </si>
  <si>
    <t>广西壮族自治区党委、广西壮族自治区人民政府关于进一步加强我区老龄工作的意见</t>
  </si>
  <si>
    <t>南宁市人民政府关于印发《南宁市社区“星光老年之家”管理试行办法》的通知</t>
  </si>
  <si>
    <t>枣庄市优待老年人规定(2003)</t>
  </si>
  <si>
    <t>滨州市人民政府关于印发《滨州市优待老年人规定》的通知</t>
  </si>
  <si>
    <t>青岛市人民政府关于印发《青岛市优待老年人规定》的通知(2003)</t>
  </si>
  <si>
    <t>甘肃省物价局、省财政厅关于调整甘肃省老年大学学费收费标准的通知</t>
  </si>
  <si>
    <t>桂林市“星光老年之家”管理暂行办法</t>
  </si>
  <si>
    <t>宁波市人民政府办公厅关于做好宁波市农村特困老人医疗救助工作的通知</t>
  </si>
  <si>
    <t>天津市物价局关于天津国际老龄村收费标准的通知</t>
  </si>
  <si>
    <t>岳阳市人民政府关于加强老龄工作的通知</t>
  </si>
  <si>
    <t>嵊泗县人民政府关于对七十周岁以上老年人实行若干优待政策的通知</t>
  </si>
  <si>
    <t>西安市物价局关于调整西安老年大学部分专业学费标准的通知</t>
  </si>
  <si>
    <t>大连市物价局关于中国医科大学老年病医院养胃合剂等2种制剂价格的批复</t>
  </si>
  <si>
    <t>新疆维吾尔自治区人民政府关于加强老龄工作的意见</t>
  </si>
  <si>
    <t>杭州市人民政府办公厅关于印发杭州市“星光老年之家”管理暂行规定的通知</t>
  </si>
  <si>
    <t>中山市老年人优待办法</t>
  </si>
  <si>
    <t>广州市人民政府办公厅转发市民政局关于广州市星光老年之家运营管理意见的通知</t>
  </si>
  <si>
    <t>浙江省人民政府办公厅转发省老龄工作委员会《2003－2005年为老年人办实事的意见》的通知</t>
  </si>
  <si>
    <t>嘉兴市人民政府办公室关于嘉兴市高龄老人享受优待服务意见的通知</t>
  </si>
  <si>
    <t>盐城市人民政府办公室转发市老龄办《关于在国际老人节省敬老日期间开展尊老敬老活动的意见》的通知</t>
  </si>
  <si>
    <t>泰州市人民政府关于进一步加强维护老年人合法权益工作的通知</t>
  </si>
  <si>
    <t>上海市人民政府办公厅转发市教委等五部门关于进一步加强本市老年教育工作若干意见的通知</t>
  </si>
  <si>
    <t>浙江省人民政府办公厅转发省老龄工办、省民政厅关于加强城市社区老龄工作意见的通知</t>
  </si>
  <si>
    <t>昌吉回族自治州人民政府办公室关于印发《昌吉回族自治州优待老年人规定》的通知</t>
  </si>
  <si>
    <t>广州市老龄工作委员会关于印发广州市老年人优待证管理暂行规定的通知</t>
  </si>
  <si>
    <t>中共玉林市委员会、玉林市人民政府关于加强老龄工作发展老龄事业的意见</t>
  </si>
  <si>
    <t>中山市人民政府关于实施老年人优待办法有关问题的补充通知</t>
  </si>
  <si>
    <t>甘肃省人民政府印发甘肃省关于进一步对老年人实行优待的规定的通知</t>
  </si>
  <si>
    <t>甘肃省关于进一步对老年人实行优待的规定</t>
  </si>
  <si>
    <t>广东省人民政府办公厅关于进一步做好老年人优待工作有关问题的通知</t>
  </si>
  <si>
    <t>福州市人民政府办公厅转发省老龄办等10家单位关于贯彻《福建省优待老年人规定》的实施意见的通知</t>
  </si>
  <si>
    <t>嘉兴市人民政府办公室关于2004―2005年为老年人办实事意见的通知</t>
  </si>
  <si>
    <t>桂林市人民政府关于印发桂林老年人“三优”服务暂行办法的通知</t>
  </si>
  <si>
    <t>赣州市老年人优待办法</t>
  </si>
  <si>
    <t>《佛山市老年人优待办法》实施细则</t>
  </si>
  <si>
    <t>佛山市老年人优待证管理暂行规定</t>
  </si>
  <si>
    <t>佛山市人民政府关于印发佛山市老年人优待办法的通知</t>
  </si>
  <si>
    <t>宁波市人民政府转发市老龄办等部门关于高龄老人乘坐市区公交车优待若干意见的通知</t>
  </si>
  <si>
    <t>厦门市人民政府办公厅转发市老龄工作委员会办公室关于加强基层老龄工作的意见的通知</t>
  </si>
  <si>
    <t>常州市人民政府办公室关于印发关于进一步加强各级老年人体育协会组织建设的意见的通知</t>
  </si>
  <si>
    <t>三门峡市人民政府办公室关于建立健全县级老龄工作机构的通知</t>
  </si>
  <si>
    <t>湘西土家族苗族自治州人民政府办公室关于给百岁以上老人发放长寿保健补助费有关问题的通知</t>
  </si>
  <si>
    <t>泰州市人民政府转达发市老龄工办关于创建全国老龄工作先进县(市、区)实施意见的通知</t>
  </si>
  <si>
    <t>上海市奉贤区人民政府关于调整农村养老保险务农老人退养金发放标准的实施意见</t>
  </si>
  <si>
    <t>鞍山市人民政府办公厅关于进一步完善对全市70周岁以上老年人实行优待服务的通知</t>
  </si>
  <si>
    <t>昆明市人民政府办公厅关于印发《昆明市关于对65岁以上老年人实行社会优待服务的办法》的通知</t>
  </si>
  <si>
    <t>文山州人民政府关于对65岁以上老年人实行社会优待的通知</t>
  </si>
  <si>
    <t>昭通市人民政府关于对高龄老人实行社会优待放宽年限的通知</t>
  </si>
  <si>
    <t>无锡市人民政府办公室关于转发市体育局等部门关于加强无锡市老年人体育工作的意见的通知</t>
  </si>
  <si>
    <t>福建省民政厅印发民政部《关于社区老年福利服务星光计划项目管理的意见》的通知</t>
  </si>
  <si>
    <t>成都市卫生局离退休工作处关于举办成都市第三届老年艺术节的通知</t>
  </si>
  <si>
    <t>浙江省老工委关于印发《浙江省基层老年人协会规范化建设标准》的通知</t>
  </si>
  <si>
    <t>太原市人民政府办公厅转发市体育局关于加强新时期老年体育工作的意见的通知</t>
  </si>
  <si>
    <t>盐城市人民政府办公室关于转发《市老龄办关于在国际老人节省敬老日期间开展敬老爱老助老活动的意见》的通知</t>
  </si>
  <si>
    <t>江苏省老龄工作委员会办公室关于加强基层老年人协会规范化建设的意见</t>
  </si>
  <si>
    <t>上海市农业委员会、上海市财政局、上海市劳动和社会保障局关于提高本市老年农民养老水平的实施意见</t>
  </si>
  <si>
    <t>天津市人民政府转发市老龄委关于庆祝2004年天津市老年节活动安排意见的通知</t>
  </si>
  <si>
    <t>哈密地区行政公署关于进一步加强地区老龄工作的意见</t>
  </si>
  <si>
    <t>上海市青浦区人民政府批转区委区政府研究室等部门关于本区提高老年农民养老水平实施意见的通知</t>
  </si>
  <si>
    <t>上海市金山区人民政府办公室转发区农委等四部门《金山区关于提高老年农民养老水平的实施办法》的通知</t>
  </si>
  <si>
    <t>上海市宝山区人民政府办公室转发区农委等四部门关于提高本区老年农民养老水平实施意见的通知</t>
  </si>
  <si>
    <t>桂林市人民政府关于调整老年人在旅游黄金周免费游园时间的通知</t>
  </si>
  <si>
    <t>上海市奉贤区人民政府办公室转发区劳动保障局等三部门关于提高本区老年农民养老水平的实施意见的通知</t>
  </si>
  <si>
    <t>北京市医疗保险事务管理中心关于在我市部分老年社会福利机构医务室进行医疗保险管理试点工作的通知</t>
  </si>
  <si>
    <t>陕西省人民政府办公厅转发省体育局关于加强老年人体育工作意见的通知</t>
  </si>
  <si>
    <t>成都市人民政府办公厅关于贯彻落实四川省优待老年人规定的通知</t>
  </si>
  <si>
    <t>长春市人民政府办公厅关于转发《长春市老龄工作委员会关于进一步加强社区老龄工作的意见》的通知</t>
  </si>
  <si>
    <t>上海市金山区人民政府办公室转发区民政局、区财政局《金山区关于提高老年居民养老水平的实施办法》的通知</t>
  </si>
  <si>
    <t>河北省人民政府关于印发河北省老年人优待办法的通知</t>
  </si>
  <si>
    <t>东营市人民政府办公室关于进一步完善老年人救助体系的意见</t>
  </si>
  <si>
    <t>哈密地区行政公署办公室关于认真贯彻落实新疆维吾尔自治区优待老年人规定的通知</t>
  </si>
  <si>
    <t>汕头市人民政府关于印发《汕头市老年人优待办法》的通知</t>
  </si>
  <si>
    <t>湖南省人民政府办公厅转发省人事厅等单位关于对老年归国华侨给予生活补助费实施意见的通知</t>
  </si>
  <si>
    <t>东营市人民政府办公室关于进一步完善农村五保老人集中供养体系的意见</t>
  </si>
  <si>
    <t>西安市人民政府关于印发西安市社区老年福利服务星光计划项目管理暂行办法的通知</t>
  </si>
  <si>
    <t>湖南省物价局关于认真贯彻落实《老年人权益保障法》和《湖南省实施＜老年人权益保障法＞办法》的通知</t>
  </si>
  <si>
    <t>上海市绿化管理局关于本市收费公园对70岁以上老人实行免费(优惠)入园的通知</t>
  </si>
  <si>
    <t>衡阳市人民政府办公室转发市民政局、市财政局《农村部分敬老院孤寡老人纳入城市低保范畴的暂行规定》的通知</t>
  </si>
  <si>
    <t>盘锦市人民政府办公室转发关于开展老年保健健身工作意见的通知</t>
  </si>
  <si>
    <t>中共青岛市委办公厅、青岛市人民政府办公厅关于进一步做好新形势下老年体育工作的通知</t>
  </si>
  <si>
    <t>襄阳市委办公室、襄阳市政府办公室关于进一步加强老年大学工作的意见</t>
  </si>
  <si>
    <t>中共襄樊市委办公室、襄樊市人民政府办公室关于进一步加强老年大学工作的意见</t>
  </si>
  <si>
    <t>上海市卫生局关于落实70岁以上老人就医便利优惠政策的通知</t>
  </si>
  <si>
    <t>阳泉市人民政府关于贯彻落实《山西省实施＜中华人民共和国老年人权益保障法＞办法》有关优待政策的实施意见</t>
  </si>
  <si>
    <t>威海市人民政府关于印发修订后的《威海市优待老年人若干规定》的通知(2005)</t>
  </si>
  <si>
    <t>河北省老龄工作委员会办公室关于落实“七十岁以上老年人免费乘坐市内公共汽车”优待规定的通知</t>
  </si>
  <si>
    <t>石家庄市老龄工作委员会办公室关于加强《河北省老年人优待证》发放和管理工作的通知</t>
  </si>
  <si>
    <t>苏州市人民政府办公室转发关于进一步加强老年教育工作的意见的通知</t>
  </si>
  <si>
    <t>上海市民政局关于做好本市社区老年人夏季防暑降温工作的通知</t>
  </si>
  <si>
    <t>天津市物价局关于调整市第三老年公寓收费标准的通知</t>
  </si>
  <si>
    <t>福建省民政厅、中共福建省委组织部、福建省文明办、福建省发展和改革委员会、福建省财政厅、福建省国土资源厅、福建省建设厅、共青团福建省委员会、福建省妇女联合会、福建省老龄工作委员会办公室转发民政部等十部委《关于进一步做好社区组织的工作用房、居民公益性服务设施建设和管理工作的意见》的通知</t>
  </si>
  <si>
    <t>开封市人民政府办公室关于为老年人实行敬老优待服务的补充通知</t>
  </si>
  <si>
    <t>惠州市老龄工作委员会、惠州市旅游局、惠州市园林管理局关于印发《老年人进入惠州市公园、风景区、旅游景区(点)优待办法》的通知</t>
  </si>
  <si>
    <t>宁德市人民政府关于对老年人实行社会优待服务的通知</t>
  </si>
  <si>
    <t>克拉玛依市人民政府关于印发克拉玛依市优待老年人规定的通知</t>
  </si>
  <si>
    <t>盐城市人民政府办公室转发市老龄工作委员会办公室关于在国际老人节、省敬老日期间开展敬老爱老助老活动的意见的通知</t>
  </si>
  <si>
    <t>大连市特困老年人货币化养老服务补贴实施意见</t>
  </si>
  <si>
    <t>太原市人民政府办公厅转发市民政局、市文化局关于进一步办好社区老年学校的意见的通知</t>
  </si>
  <si>
    <t>云南省人民政府关于进一步加强老龄工作的意见</t>
  </si>
  <si>
    <t>浙江省人民政府关于印发浙江省优待老年人规定的通知</t>
  </si>
  <si>
    <t>无锡市人民政府关于进一步做好老年人优待服务工作的意见</t>
  </si>
  <si>
    <t>陕西省人民政府关于印发《陕西省老年人优待办法》的通知</t>
  </si>
  <si>
    <t>南通市政府办公室转发市总工会等部门关于改善市区企业离退休市级劳动模范和老年农业劳动模范待遇意见的通知</t>
  </si>
  <si>
    <t>上海市奉贤区人民政府印发《奉贤区优待老年人若干规定》的通知</t>
  </si>
  <si>
    <t>天津市人民政府办公厅转发市老龄委关于调整我市老年人优待服务政策意见的通知</t>
  </si>
  <si>
    <t>太原市人民政府办公厅转发市老年大学关于进一步加强老年教育工作的意见的通知</t>
  </si>
  <si>
    <t>南京市老龄工作委员会办公室关于落实市政府为民办实事奋斗目标，为城市特困独居老人提供社会化服务的通知</t>
  </si>
  <si>
    <t>浙江省发展和改革委员会关于印发《浙江省老年人优待证制发和管理办法》的通知</t>
  </si>
  <si>
    <t>成都市民政局、成都市老龄工作委员会办公室关于对全市农村开展空巢老人调查统计工作的通知</t>
  </si>
  <si>
    <t>河源市人民政府办公室印发河源市老年人优待办法的通知</t>
  </si>
  <si>
    <t>太原市人民政府办公厅转发市民政局等部门关于扶持资助老年福利服务机构的意见的通知</t>
  </si>
  <si>
    <t>上海市民政局、上海市老龄办关于印发《关于加强社区老年活动室管理的意见(试行)》的通知</t>
  </si>
  <si>
    <t>上海市民政局、上海市老龄工作委员会办公室关于印发《关于加强社区老年活动室管理的意见(试行)》的通知</t>
  </si>
  <si>
    <t>西藏自治区人民政府办公厅转发自治区民政厅关于认真贯彻执行西藏自治区实施中华人民共和国老年人权益保障法办法的通知</t>
  </si>
  <si>
    <t>东营市农村老年人生活救助暂行办法</t>
  </si>
  <si>
    <t>嘉兴市人民政府关于实施浙江省优待老年人规定的意见</t>
  </si>
  <si>
    <t>福建省民政厅、福建省总工会、共青团福建省委员会、福建省妇女联合会、福建省残疾人联合会、福建省红十字会、福建省老龄工作委员会办公室、福建省关心下一代工作委员会转发民政部等九部门《关于进一步做好新形势下社区志愿服务工作的意见》的通知</t>
  </si>
  <si>
    <t>福建省民政厅、福建省总工会、共青团福建省委员会、福建省妇女联合会、福建省残疾人联合会、福建省红十字会、福建省老龄工作委员会办公室转发民政部等九部门《关于进一步做好新形势下社区志愿服务工作的意见》的通知</t>
  </si>
  <si>
    <t>南通市政府关于印发《南通市老年人优待办法》的通知</t>
  </si>
  <si>
    <t>上海市医疗保险局、上海市劳动和社会保障局、上海市财政局、上海市人事局关于印发《关于妥善解决本市城镇职工老年遗属医疗费报销问题的处理意见》的通知</t>
  </si>
  <si>
    <t>山东省建设厅、山东省民政厅、山东省老龄工作委员会办公室等关于印发《山东省无障碍设施建设管理办法》的通知</t>
  </si>
  <si>
    <t>广东省司法厅关于加强为老年人提供法律服务和法律援助优待工作的实施意见</t>
  </si>
  <si>
    <t>北京市民政局、北京市农村工作委员会、北京市财政局关于资助山区村建设老年福利服务设施的意见</t>
  </si>
  <si>
    <t>成都市人民政府办公厅转发市老龄委关于成都市2006年老龄工作意见的通知</t>
  </si>
  <si>
    <t>湖州市人民政府关于印发优待老年人实施办法的通知</t>
  </si>
  <si>
    <t>嘉善县人民政府关于实施浙江省优待老年人规定的意见</t>
  </si>
  <si>
    <t>景宁畲族自治县人民政府关于印发景宁畲族自治县老年人优待办法的通知</t>
  </si>
  <si>
    <t>宁波市人民政府办公厅关于印发宁波市优待老年人实施办法的通知</t>
  </si>
  <si>
    <t>唐山市人民政府办公厅关于进一步贯彻落实《河北省老年人优待办法》的通知</t>
  </si>
  <si>
    <t>上海市宝山区人民政府关于进一步提高本区老年农民养老水平的通知</t>
  </si>
  <si>
    <t>鹰潭市人民政府办公室关于进一步发展老年人体育事业的意见</t>
  </si>
  <si>
    <t>衢州市人民政府关于印发衢州市优待老年人规定的通知</t>
  </si>
  <si>
    <t>平湖市人民政府关于实施浙江省优待老年人规定的意见</t>
  </si>
  <si>
    <t>无锡市老年活动和老年教育专项资金使用管理暂行办法</t>
  </si>
  <si>
    <t>舟山市人民政府关于印发舟山市贯彻浙江省优待老年人规定实施办法的通知</t>
  </si>
  <si>
    <t>上海市青浦区人民政府批转区研究室等部门关于本区调整老年农民养老金水平实施意见的通知</t>
  </si>
  <si>
    <t>宁波市政府转发市老龄办等部门关于高龄老人乘坐市区公交车优待若干意见的通知</t>
  </si>
  <si>
    <t>宁波市人民政府办公厅转发市老龄办等部门关于高龄老人乘坐市区公交车优待若干意见的通知</t>
  </si>
  <si>
    <t>上海市金山区人民政府办公室转发区体育局关于《金山区第一届老年人运动会基本方案》和《金山区第一届老年人运动会竞赛规程总则》的通知</t>
  </si>
  <si>
    <t>绍兴市人民政府关于市区贯彻浙江省优待老年人规定的意见</t>
  </si>
  <si>
    <t>无锡市民政局关于开展“独居老人结对关爱”活动的意见</t>
  </si>
  <si>
    <t>浙江省人民政府关于2006—2007年为老年人办实事意见的通知</t>
  </si>
  <si>
    <t>浙江省人民政府办公厅转发省老龄工作委员会2006－2007年为老年人办实事意见的通知</t>
  </si>
  <si>
    <t>中共杭州市委、杭州市人民政府关于进一步加强老龄工作的意见</t>
  </si>
  <si>
    <t>湖南省人民政府办公厅转发省发改委、省老龄委关于加快发展养老服务业意见的通知</t>
  </si>
  <si>
    <t>宁波市综合行政执法局(城市管理局)关于印发《高龄老人免费乘坐市区公交车的实施办法》的通知</t>
  </si>
  <si>
    <t>上海市国家税务局、上海市地方税务局关于转发《财政部、国家税务总局关于中国老龄事业发展基金会等8家单位捐赠所得税政策问题的通知》的通知</t>
  </si>
  <si>
    <t>内江市人民政府办公室关于加强农村老年体育工作的通知</t>
  </si>
  <si>
    <t>金华市人民政府关于印发金华市优待老年人规定的通知</t>
  </si>
  <si>
    <t>上海市青浦区人民政府办公室关于转发区镇保办关于调整本区征地养老人员特殊老龄补贴发放标准的通知</t>
  </si>
  <si>
    <t>广东省财政厅、广东省国家税务局、广东省地方税务局转发财政部、国家税务总局关于中国老龄事业发展基金会等8家单位捐赠所得税政策问题的通知</t>
  </si>
  <si>
    <t>上海市民政局、上海市老龄工作委员会办公室关于做好本市社区老年人夏季防暑降温工作的通知</t>
  </si>
  <si>
    <t>台州市人民政府关于实施《浙江省优待老年人规定》的意见</t>
  </si>
  <si>
    <t>佳木斯市城镇老龄居民医疗保险暂行办法</t>
  </si>
  <si>
    <t>绍兴市人民政府办公室转发市老龄办等部门关于加强老年电大教育工作意见的通知</t>
  </si>
  <si>
    <t>运城市人民政府办公厅关于进一步加强农村老年体育工作的意见</t>
  </si>
  <si>
    <t>福建省人民政府关于进一步做好老年人优待工作的意见</t>
  </si>
  <si>
    <t>大庆市人民政府办公室关于转发庆老龄办发〔2006〕8号文件的通知</t>
  </si>
  <si>
    <t>上海市人民政府关于将本市城镇高龄无保障老人纳入社会保障的通知</t>
  </si>
  <si>
    <t>宁波市人民政府关于印发宁波市城镇老年居民养老保障暂行办法的通知</t>
  </si>
  <si>
    <t>宁波市政府关于印发宁波市城镇老年居民养老保障暂行办法的通知</t>
  </si>
  <si>
    <t>嘉兴市人民政府办公室关于加强老年电大工作的通知</t>
  </si>
  <si>
    <t>江西省人民政府办公厅转发省老龄办和省发改委等部门关于加快发展我省养老服务业实施意见的通知</t>
  </si>
  <si>
    <t>上海市医疗保险局、市劳动和社会保障局、市财政局、市民政局关于印发《上海市城镇高龄无保障老人基本医疗保障试行办法》的通知</t>
  </si>
  <si>
    <t>上海市医疗保险事务中心关于印发《上海市城镇高龄无保障老人基本医疗保障试行办法的操作细则》的通知</t>
  </si>
  <si>
    <t>嵊泗县人民政府关于印发嵊泗县贯彻浙江省优待老年人规定实施办法的通知</t>
  </si>
  <si>
    <t>上海市劳动保障局、市民政局、上海市公安局、上海市医疗保险局关于实施《上海市人民政府关于将本市城镇高龄无保障老人纳入社会保障的通知》若干问题的处理意见</t>
  </si>
  <si>
    <t>杭州市人民政府关于印发杭州市优待老年人规定的通知</t>
  </si>
  <si>
    <t>本溪市人民政府办公厅关于我市城区70周岁以上老年人乘坐公交车辆有关事宜的通知</t>
  </si>
  <si>
    <t>梧州市人民政府办公室转发市体育局关于进一步加强老年人体育工作意见的通知</t>
  </si>
  <si>
    <t>北京市房山区人民政府关于进一步加快老龄事业发展的意见</t>
  </si>
  <si>
    <t>舟山市贯彻《浙江省优待老年人规定》实施办法</t>
  </si>
  <si>
    <t>上虞市人民政府关于印发上虞市实施浙江省优待老年人规定办法的通知</t>
  </si>
  <si>
    <t>宁夏回族自治区人民政府办公厅转发自治区老龄工作委员会办公室等部门《关于加快发展养老服务业的意见》的通知</t>
  </si>
  <si>
    <t>台州市人民政府办公室转发市老龄工作委员会2006－2007年为老年人办实事意见的通知</t>
  </si>
  <si>
    <t>台州市人民政府办公室关于老年人乘坐市区公交车优待的实施意见</t>
  </si>
  <si>
    <t>重庆市政府关于进一步做好重庆老年人优待工作的意见</t>
  </si>
  <si>
    <t>广西壮族自治区地方税务局关于广西老年基金会捐赠所得税政策问题的函</t>
  </si>
  <si>
    <t>重庆市人民政府办公厅转发市老龄委办公室等部门关于加快发展养老服务业意见的通知</t>
  </si>
  <si>
    <t>南京市政府关于动员社会加快发展老年人社会福利机构的意见</t>
  </si>
  <si>
    <t>汕头市老龄工作委员会关于印发《汕头市各区县实施老年人优惠待遇的具体单位和优待项目》的通知</t>
  </si>
  <si>
    <t>西双版纳州人民政府贯彻《云南省人民政府关于进一步加强老龄工作的意见》的实施意见</t>
  </si>
  <si>
    <t>漳州市人民政府关于进一步做好老年人优待工作的实施意见</t>
  </si>
  <si>
    <t>南京市民政局、南京市财政局关于印发《南京市老年人社会福利机构新增床位资助行办法》的通知</t>
  </si>
  <si>
    <t>南京市民政局、南京市财政局关于印发《南京市老年人社会福利机构运营补贴暂行办法》的通知</t>
  </si>
  <si>
    <t>杭州市人民政府办公厅关于印发杭州市城镇老年居民大病住院基本医疗保险试行办法的通知</t>
  </si>
  <si>
    <t>无锡市人民政府关于印发无锡市区城镇老年居民养老补贴暂行办法的通知</t>
  </si>
  <si>
    <t>吉林省人民政府办公厅转发省老龄办等部门关于加快发展养老服务业若干意见的通知</t>
  </si>
  <si>
    <t>福州市人民政府关于进一步做好老年人优待工作的意见</t>
  </si>
  <si>
    <t>南京市政府关于印发《南京市被征地农民老年生活困难补助办法》的通知</t>
  </si>
  <si>
    <t>河南省人民政府办公厅转发省老龄委等部门关于加快发展养老服务业意见的通知</t>
  </si>
  <si>
    <t>无锡市劳动和社会保障局、无锡市公安局、无锡市财政局、无锡市民政局关于印发无锡市区城镇老年居民养老补贴暂行办法实施细则的通知</t>
  </si>
  <si>
    <t>红河州人民政府办公室关于对老年人乘坐公交车、进入公园、文化站馆、就医普通挂号实行免费的通知</t>
  </si>
  <si>
    <t>西宁市人民政府关于加强老年人优待工作的意见西宁市人民政府关于加强老年人优待工作的意见</t>
  </si>
  <si>
    <t>西宁市人民政府关于加强老年人优待工作的意见</t>
  </si>
  <si>
    <t>云南省人民政府办公厅关于加强基层老龄工作的意见</t>
  </si>
  <si>
    <t>白城市人民政府办公室转发省老龄办等部门关于加快发展养老服务业若干意见的通知</t>
  </si>
  <si>
    <t>滨州市人民政府关于印发《滨州市高龄特困老年人救助和百岁老人发放补贴金暂行办法》的通知</t>
  </si>
  <si>
    <t>滨州市人民政府关于印发《滨州市高龄特困老年人救助和百岁老人发放长寿补贴金暂行办法》的通知</t>
  </si>
  <si>
    <t>杭州市人民政府办公厅关于印发杭州市城镇老年居民生活保障办法的通知</t>
  </si>
  <si>
    <t>三明市人民政府关于进一步做好老年人优待工作的实施意见</t>
  </si>
  <si>
    <t>广元市人民政府办公室关于印发《广元市优待老年人规定》的通知</t>
  </si>
  <si>
    <t>达州市人民政府关于加强老年人优待工作的意见</t>
  </si>
  <si>
    <t>温州市人民政府关于实施《浙江省优待老年人规定》的意见</t>
  </si>
  <si>
    <t>扬州市人民政府办公室转发市老龄办《关于做好春节期间尊老敬老工作的意见》的通知</t>
  </si>
  <si>
    <t>青海省人民政府办公厅转发省老龄委办公室和省发展改革委等部门关于加快发展养老服务业意见的通知</t>
  </si>
  <si>
    <t>白山市优待老年人规定</t>
  </si>
  <si>
    <t>苏州市人民政府关于印发苏州市区城镇老年居民养老补贴暂行办法的通知</t>
  </si>
  <si>
    <t>上海市金山区人民政府关于进一步提高本区老年农民(居民)养老补贴金水平的实施意见</t>
  </si>
  <si>
    <t>长沙市人民政府办公厅转发市发改委、市老龄委《关于加快发展养老服务业若干意见》的通知</t>
  </si>
  <si>
    <t>铜川市人民政府办公室关于提高九十岁以上高龄老人生活保健补贴的通知</t>
  </si>
  <si>
    <t>萍乡市人民政府办公室转发市老龄办和市发改委等十部门关于加快发展我市养老服务业实施意见的通知</t>
  </si>
  <si>
    <t>上海市宝山区人民政府办公室关于转发宝山区建立老年农民养老金增长机制实施意见的通知</t>
  </si>
  <si>
    <t>海西州人民政府办公室转发州老龄办关于海西州加强老年人优待工作的实施意见的通知</t>
  </si>
  <si>
    <t>延安市人民政府关于印发延安市老年人优待保障管理暂行办法的通知</t>
  </si>
  <si>
    <t>四川省人民政府关于进一步加强老龄工作的意见</t>
  </si>
  <si>
    <t>青岛市物价局、青岛市财政局关于青岛市老年大学学费标准的通知</t>
  </si>
  <si>
    <t>运城市人民政府办公厅关于在建设社会主义新农村中重视做好基层老龄工作的意见</t>
  </si>
  <si>
    <t>湖北省人民政府办公厅关于进一步加强老年体育工作的通知</t>
  </si>
  <si>
    <t>湖北省人民政府办公厅转发省老龄办等部门关于加快发展养老服务业意见的通知</t>
  </si>
  <si>
    <t>广西壮族自治区人民政府办公厅转发自治区老龄委办公室和发展改革委等部门关于加快发展我区养老服务业实施意见的通知</t>
  </si>
  <si>
    <t>龙岩市人民政府办公室关于分解落实进一步做好老年人优待工作调度会议制度的通知</t>
  </si>
  <si>
    <t>中山市人民政府关于修改中山市老年人优待办法的通知(2007)</t>
  </si>
  <si>
    <t>中山市老年人优待办法(2007修改)</t>
  </si>
  <si>
    <t>苏州市人民政府关于印发苏州市市区70周岁以上老人免费乘坐公交车实施办法的通知</t>
  </si>
  <si>
    <t>广州市人民政府办公厅关于进一步加强老年人社区管理服务工作的意见</t>
  </si>
  <si>
    <t>玉林市人民政府办公室关于加强基层老龄工作机构建设的意见</t>
  </si>
  <si>
    <t>上海市奉贤区人民政府办公室转发区民政局等部门《关于调整奉贤区老年农民养老金补贴标准的实施意见》的通知</t>
  </si>
  <si>
    <t>长春市人民政府办公厅关于转发市老龄办等部门《关于加快发展养老服务业若干意见》的通知</t>
  </si>
  <si>
    <t>贵州省物价局、贵州省财政厅关于贵州省老年人优待证收费标准的通知</t>
  </si>
  <si>
    <t>成都市民政局关于开展成都市城乡老年人居家养老状况普查统计工作的通知</t>
  </si>
  <si>
    <t>北京市人民政府印发关于建立北京市城镇无医疗保障老年人和学生儿童大病医疗保险制度实施意见的通知</t>
  </si>
  <si>
    <t>杭州市劳动和社会保障局、市财政局、市公安局、市民政局关于印发《杭州市城镇老年居民生活保障办法实施意见》的通知</t>
  </si>
  <si>
    <t>北京市大兴区人民政府关于下发《关于实施本市城镇无医疗保障老年人大病医疗保险制度的具体办法》和《关于实施本市学生儿童大病医疗保险制度的具体办法》的通知</t>
  </si>
  <si>
    <t>北京市劳动和社会保障局关于下发《关于实施本市城镇无医疗保障老年人大病医疗保险制度的具体办法》和《关于实施本市学生儿童大病医疗保险制度的具体办法》的通知</t>
  </si>
  <si>
    <t>北京市劳动和社会保障局关于实施本市城镇无医疗保障老年人大病医疗保险制度的具体办法</t>
  </si>
  <si>
    <t>湖南省人民政府办公厅关于进一步加强老年人体育工作的通知</t>
  </si>
  <si>
    <t>常州市政府关于颁发《常州市市区“知青半家户”及六十年代精简下放职工等城镇老年居民养老补贴暂行办法》的通知</t>
  </si>
  <si>
    <t>北京市社会保险基金管理中心关于经办本市城镇无医疗保障老年人和学生儿童参保与缴费业务有关问题的通知</t>
  </si>
  <si>
    <t>北京市社会保险基金管理中心关于做好本市城镇无医疗保障老年人和学生儿童参保与缴费工作的通知</t>
  </si>
  <si>
    <t>北京市医疗保险事务管理中心关于下发《北京市城镇无医疗保障老年人和学生儿童大病医疗保险就医及审核结算有关问题的处理意见》的通知</t>
  </si>
  <si>
    <t>增城市人民政府办公室转发广州市政府办公厅《关于进一步加强老年人社区管理服务工作的意见》的通知</t>
  </si>
  <si>
    <t>信阳市人民政府办公室转发市老龄委等部门关于加快发展养老服务业意见的通知</t>
  </si>
  <si>
    <t>云南省人民政府办公厅转发省老龄委办公室等部门关于加快发展养老服务业实施意见的通知</t>
  </si>
  <si>
    <t>山西省老龄工作委员会办公室、中共山西省委宣传部、山西省发展和改革委员会、山西省科技厅、山西省民政厅、山西省司法厅、山西省财政厅、山西省建设厅、山西省交通厅、山西省农业厅、山西省商务厅、山西省文化厅、山西省卫生厅、山西省广播电视局、山西省体育局、山西省林业厅、山西省旅游局、山西省文物局、山西省总工会关于切实加强老年人优待工作的实施意见</t>
  </si>
  <si>
    <t>丽江市人民政府办公室关于认真贯彻落实云南省老年人权益保障条例的通知</t>
  </si>
  <si>
    <t>恩施土家族苗族自治州人民政府办公室关于切实做好全州老年人优待服务工作的通知</t>
  </si>
  <si>
    <t>东莞市人民政府办公室关于印发《东莞市老年人优待办法》的通知</t>
  </si>
  <si>
    <t>温州市人民政府办公室转发市老龄工作委员会2007年为老年人办实事意见的通知</t>
  </si>
  <si>
    <t>深圳市人民政府办公厅关于降低男性老年人免费乘坐公交车(地铁)年龄的通知</t>
  </si>
  <si>
    <t>北京市劳动和社会保障局关于贯彻实施《关于建立北京市城镇无医疗保障老年人和学生儿童大病医疗保险制度的实施意见》有关问题的通知</t>
  </si>
  <si>
    <t>昆明市人民政府关于贯彻《云南省老年人权益保障条例》的实施意见</t>
  </si>
  <si>
    <t>北京市顺义区人民政府印发关于实施城镇无医疗保障老年人和学生儿童大病医疗保险制度意见的通知</t>
  </si>
  <si>
    <t>中共包头市委办公厅、包头市人民政府办公厅关于进一步对老年人实行优待的规定</t>
  </si>
  <si>
    <t>鄂州市人民政府关于发布《鄂州市老年人优待办法》的通知</t>
  </si>
  <si>
    <t>江苏省政府办公厅关于进一步做好老年人优待和服务工作的通知</t>
  </si>
  <si>
    <t>江苏省委办公厅、省政府办公厅转发省委组织部等部门《关于组织实施关爱农村劳务输出人员家庭儿童、老人和妇女工程的意见》的通知</t>
  </si>
  <si>
    <t>甘肃省物价局关于省内各旅游参观景点(区)对老年人执行优惠票价事宜的补充通知</t>
  </si>
  <si>
    <t>宁波市劳动和社会保障局关于印发《宁波市区城镇老年居民、非从业人员及婴幼儿基本医疗保险参保缴费办法》的通知</t>
  </si>
  <si>
    <t>北京市民政局、北京市劳动和社会保障局、北京市财政局、北京市卫生局关于城镇无医疗保障老年人和学生儿童大病医疗保险制度与城市医疗救助制度衔接问题的通知</t>
  </si>
  <si>
    <t>北京市民政局、北京市劳动和社会保障局、北京市财政局等关于城镇无医疗保障老年人和学生儿童大病医疗保险制度与城市医疗救助制度衔接问题的通知</t>
  </si>
  <si>
    <t>北京市劳动和社会保障局关于贯彻实施《关于建立北京市城镇无医疗保障老年人和学生儿童大病医疗保险制度的实施意见》有关问题的通知(京劳社医发〔2007〕158号)</t>
  </si>
  <si>
    <t>南京市政府关于原支边、插队(场)、下放人员老年生活困难补助办法的通知</t>
  </si>
  <si>
    <t>温岭市人民政府关于实施《浙江省优待老年人规定》的意见</t>
  </si>
  <si>
    <t>扬州市人民政府转发市老龄办《关于组织开展“国际老人节”和“江苏省敬老日”活动的意见》的通知</t>
  </si>
  <si>
    <t>上海市劳动和社会保障局、市财政局、市民政局关于本市城镇高龄纳保老人死亡后计发丧葬补助待遇的通知</t>
  </si>
  <si>
    <t>大理白族自治州人民政府关于认真贯彻实施《云南省老年人权益保障条例》的通知</t>
  </si>
  <si>
    <t>上海市教委、市老龄委、市财政局关于全面推进本市老年教育工作的若干意见</t>
  </si>
  <si>
    <t>太原市民政局、太原市财政局关于调整百岁老人长寿保健补助金的通知</t>
  </si>
  <si>
    <t>温州市教育局办公室关于印发新教师基本功训练考核办法和中老年教师基本功升级考核办法的通知</t>
  </si>
  <si>
    <t>苏州市人民政府关于印发《苏州市老年人优待办法(修订)》的通知</t>
  </si>
  <si>
    <t>洞头县人民政府关于实施浙江省优待老年人规定的意见</t>
  </si>
  <si>
    <t>杭州市劳动和社会保障局关于杭州市萧山区中医院、杭州绿康老年康复医院纳入市医保定点范围的通知</t>
  </si>
  <si>
    <t>南京市政府办公厅关于为全市城乡独居老人提供社会化服务的实施意见</t>
  </si>
  <si>
    <t>玉溪市老年人权益保障实施办法</t>
  </si>
  <si>
    <t>江苏省政府办公厅关于印发《江苏省老年人优待证》制发和管理办法的通知</t>
  </si>
  <si>
    <t>天津市劳动和社会保障局关于印发低收入家庭60周岁以上老年人参加城镇居民基本医疗保险资格认定工作意见的通知</t>
  </si>
  <si>
    <t>连云港市人民政府关于进一步加强老龄工作的意见</t>
  </si>
  <si>
    <t>郑州市老龄工作委员会、郑州市财政局、郑州市民政局关于提高百岁老人敬老补助费标准的通知</t>
  </si>
  <si>
    <t>镇江市人民政府关于进一步做好老年人社会优待促进养老服务业发展的意见</t>
  </si>
  <si>
    <t>广州市物价局关于核准广州市老人院慈爱楼自费托养收费标准的复函</t>
  </si>
  <si>
    <t>北京市人民政府关于印发北京市城乡无社会保障老年居民养老保障办法的通知</t>
  </si>
  <si>
    <t>景东彝族自治县关于贯彻落实云南省老年人权益保障条例的实施意见</t>
  </si>
  <si>
    <t>武汉市民宗委关于在归元寺、长春观等宗教活动场所贯彻执行老年人优待政策的通知</t>
  </si>
  <si>
    <t>上海市民政局关于进一步做好老年人日间服务机构建设经费补贴工作的通知</t>
  </si>
  <si>
    <t>上海市金山区人民政府办公室转发区劳动保障局《关于完善本区农保养老人员养老补贴金的实施意见》的通知</t>
  </si>
  <si>
    <t>深圳市文化局关于废止《深圳市公益性文化设施对中小学生和教师、残疾人以及70岁以上老人优惠开放办法》等4件规范性文件的决定</t>
  </si>
  <si>
    <t>西双版纳州人民政府办公室关于印发贯彻云南省老年人权益保障条例实施意见的通知</t>
  </si>
  <si>
    <t>扬州市人民政府转发市老龄办《关于做好春节期间尊老敬老工作的意见》的通知</t>
  </si>
  <si>
    <t>北京市劳动和社会保障局等部门关于印发《北京市城乡无社会保障老年居民养老保障办法》实施细则的通知</t>
  </si>
  <si>
    <t>南京市劳动和社会保障局、南京市财政局关于调整被征地农民老年生活困难补助标准的通知</t>
  </si>
  <si>
    <t>保山市人民政府关于《云南省老年人权益保障条例》的实施意见</t>
  </si>
  <si>
    <t>济南市人民政府办公厅关于印发济南市90周岁以上长寿老年人生活补贴发放管理暂行办法的通知</t>
  </si>
  <si>
    <t>绍兴市人民政府办公室关于印发绍兴市区城乡老年居民生活补贴暂行办法的通知</t>
  </si>
  <si>
    <t>广东省政府办公厅关于进一步加强我省农村老龄工作的实施意见</t>
  </si>
  <si>
    <t>北京市顺义区人民政府关于实施北京市城乡无社会保障老年居民养老保障办法的意见</t>
  </si>
  <si>
    <t>上海市青浦区人民政府批转区研究室等四部门关于调整本区未参保老年农民养老补贴标准实施意见的通知</t>
  </si>
  <si>
    <t>北京市通州区人民政府关于落实北京市城乡无社会保障老年居民养老保障办法的通知</t>
  </si>
  <si>
    <t>北京市大兴区人民政府办公室转发区劳动保障局关于贯彻落实《北京市城乡无社会保障老年居民养老保障办法》工作方案的通知</t>
  </si>
  <si>
    <t>苏州市政府关于印发苏州市市区70周岁以上老人免费乘坐公交车实施办法的通知</t>
  </si>
  <si>
    <t>苏州市民政局关于三城区落实《苏州市老年人优待办法(修订)》第六条有关规定的通知</t>
  </si>
  <si>
    <t>长春市人民政府关于印发长春市优待老年人规定的通知</t>
  </si>
  <si>
    <t>肇庆市人民政府办公室关于进一步做好老年人优待服务工作的通知</t>
  </si>
  <si>
    <t>镇江市人民政府关于印发《镇江市市区老年居民养老补贴暂行办法》的通知</t>
  </si>
  <si>
    <t>常德市人民政府办公室关于进一步加强老年人体育工作的通知</t>
  </si>
  <si>
    <t>天津市物价局关于天津市第三老年公寓新改建标准间床位收费标准的通知</t>
  </si>
  <si>
    <t>长春市人民政府办公厅关于印发长春市70周岁以上老年人免费乘车实施办法的通知</t>
  </si>
  <si>
    <t>宜昌市人民政府办公室转发省政府办公厅关于进一步加强老年体育工作的通知</t>
  </si>
  <si>
    <t>新疆维吾尔自治区党委办公厅、自治区人民政府办公厅关于制定自治区城镇无收入困难老年居民生活补贴办法的通知</t>
  </si>
  <si>
    <t>辽阳市人民政府办公室关于印发辽阳市老年人权益保障规定的通知</t>
  </si>
  <si>
    <t>成都市物价局关于我市游览参观点老年人门票优惠政策的通知</t>
  </si>
  <si>
    <t>新疆维吾尔自治区人民政府办公厅关于印发自治区城镇无收入困难老年居民生活补贴实施办法的通知</t>
  </si>
  <si>
    <t>淄博市政府关于在全市推荐老龄工作宣传员的通知</t>
  </si>
  <si>
    <t>淄博市老龄工作委员会关于在全市开展老龄工作宣传口号和老龄工作标志征集评选活动的通知</t>
  </si>
  <si>
    <t>上虞市人民政府关于印发上虞市城乡老年居民生活补贴暂行办法的通知</t>
  </si>
  <si>
    <t>商丘市人民政府办公室转发市老龄委等部门关于加快发展养老服务业意见的通知</t>
  </si>
  <si>
    <t>漳州市人民政府办公室关于调整充实漳州市老龄工作委员会委员的通知</t>
  </si>
  <si>
    <t>盐城市人民政府关于进一步做好老年人优待和服务工作的通知</t>
  </si>
  <si>
    <t>深圳市老龄工作委员会办公室、深圳市老年协会关于下发《深圳市社区老年人协会建设规范》的通知</t>
  </si>
  <si>
    <t>吐鲁番地区行政公署关于印发吐鲁番地区城镇无收入困难老年居民生活补贴实施细则的通知</t>
  </si>
  <si>
    <t>德宏州人民政府办公室印发德宏州贯彻落实老年人权益保障条例实施意见的通知</t>
  </si>
  <si>
    <t>河池市人民政府办公室关于印发河池市高龄老人优待暂行规定的通知</t>
  </si>
  <si>
    <t>西双版纳州人民政府办公室关于印发80周岁以上老年人保健补助和百岁寿星老人长寿补贴发放管理暂行办法的通知</t>
  </si>
  <si>
    <t>哈密地区行政公署办公室关于印发哈密地区城镇无收入困难老年居民生活补贴实施办法的通知</t>
  </si>
  <si>
    <t>福建省文化厅关于转发文化部办公厅关于举办“永远的辉煌”——第十届中国老年合唱节有关事项的通知</t>
  </si>
  <si>
    <t>襄樊市人民政府办公室关于转发《市老龄委办公室关于贯彻落实＜湖北省关于老年人享受优待服务的规定＞实施意见》的通知</t>
  </si>
  <si>
    <t>重庆市民族宗教事务委员会关于做好重庆市民族地区特困老人关爱工程基础管理工作的通知</t>
  </si>
  <si>
    <t>铜陵市人民政府办公室关于建立市区部分老年人生活津贴制度的通知</t>
  </si>
  <si>
    <t>淄博市老龄工作委员会关于开展第三届全市敬老爱老助老主题教育活动评选表彰工作的通知</t>
  </si>
  <si>
    <t>武汉市人民政府办公厅转发市老龄办关于调整修改武汉市不同年龄段老年人享受相对应的优待项目意见的通知</t>
  </si>
  <si>
    <t>无锡市建设局关于下达解放东路街头绿地(老年大学原址)工程建设任务的通知</t>
  </si>
  <si>
    <t>上海市老龄办关于切实做好老年人平安度夏工作的通知</t>
  </si>
  <si>
    <t>荆州市人民政府办公室关于切实做好老年人优待服务工作的通知</t>
  </si>
  <si>
    <t>北京市民政局、北京市财政局关于印发《北京市特殊老年人养老服务补贴办法(试行)》的通知</t>
  </si>
  <si>
    <t>江门市人民政府办公室转发省府办公厅关于进一步加强我省农村老龄工作的实施意见的通知</t>
  </si>
  <si>
    <t>淄博市老龄工作委员会关于开展优待老年人规定落实情况检查的通知</t>
  </si>
  <si>
    <t>淄博市老龄工作委员会关于评选表彰“淄博市老年维权示范岗”的通知</t>
  </si>
  <si>
    <t>浙江省人民政府办公厅转发省老龄工作委员会2008－2010年为老年人办实事意见的通知</t>
  </si>
  <si>
    <t>韶关市人民政府印发韶关市老年人优待办法的通知(2008修订)</t>
  </si>
  <si>
    <t>宿迁市委办公室、市政府办公室关于认真做好重阳节期间老龄工作的通知</t>
  </si>
  <si>
    <t>泰州市人民政府办公室关于印发泰州市区老年人优待办法的通知</t>
  </si>
  <si>
    <t>上海市农业委员会、上海市劳动和社会保障局、上海市民政局等关于印发《关于调整本市老年农民养老金补贴办法实施意见》的通知</t>
  </si>
  <si>
    <t>珠海市劳动和社会保障局关于提高农保老年津贴发放标准和参保补贴比例的通知</t>
  </si>
  <si>
    <t>北京市民政局关于印发《北京市特殊老年人养老服务补贴办法(试行)实施细则》的通知</t>
  </si>
  <si>
    <t>淄博市老龄工作委员会办公室关于在全市举办“爱心助老”大型法律咨询会的通知</t>
  </si>
  <si>
    <t>温州市区城镇老年居民养老保障办法</t>
  </si>
  <si>
    <t>成都市农业委员会关于做好“国际老人节”“重阳节”敬老活动的通知</t>
  </si>
  <si>
    <t>上海市老龄工作委员会关于表彰本市“孝亲敬老楷模”、“孝亲敬老楷模提名奖”、“孝亲敬老之星”、“孝亲敬老模范家庭”的决定</t>
  </si>
  <si>
    <t>上海市老龄工作委员会办公室、上海市老年基金会关于表彰本市“老有所为楷模”、“老有所为楷模提名奖”、“老有所为之星”的决定</t>
  </si>
  <si>
    <t>舟山市人民政府关于印发舟山市贯彻浙江省优待老年人规定实施办法补充规定的通知</t>
  </si>
  <si>
    <t>上海市青浦区人民政府批转区委区政府研究室等部门关于对本区未参保城镇老年人实施养老补贴意见的通知</t>
  </si>
  <si>
    <t>舟山市人民政府关于进一步加强老龄工作的意见</t>
  </si>
  <si>
    <t>广州市人民政府办公厅印发广州市城镇老年居民养老保险试行办法的通知</t>
  </si>
  <si>
    <t>桂林市人民政府关于印发桂林市老年人优待办法的通知</t>
  </si>
  <si>
    <t>北京市人民政府办公厅转发市老龄工作委员会办公室关于加强老年人优待工作办法的通知</t>
  </si>
  <si>
    <t>北京市老龄工作委员会办公室印发关于加强老年人优待工作办法责任分工的通知</t>
  </si>
  <si>
    <t>盐城市人民政府关于印发盐城市区城市老年居民养老补贴暂行办法的通知</t>
  </si>
  <si>
    <t>《北京市高龄老年人津贴发放办法》实施细则</t>
  </si>
  <si>
    <t>北京市老龄工作委员会办公室、市公安局、市民政局、市财政局关于印发《北京市高龄老年人津贴发放办法》的通知</t>
  </si>
  <si>
    <t>哈尔滨市人民政府关于动员社会力量加快发展老年人社会福利机构的意见</t>
  </si>
  <si>
    <t>北京市劳动和社会保障局关于北京市朝阳区圣泽峰老年公寓医务室等10家医疗机构纳入基本医疗保险定点医疗机构范围有关问题的通知</t>
  </si>
  <si>
    <t>舟山市人民政府办公室转发市老龄工作委员会2008―2010年为老年人办实事意见的通知</t>
  </si>
  <si>
    <t>广州市地方税务局关于做好广州市城镇老年居民养老保险费征收工作的通知</t>
  </si>
  <si>
    <t>北京市公园管理中心关于落实老年人优待办法的实施办法</t>
  </si>
  <si>
    <t>乌海市委办公厅、政府办公厅关于进一步加强老年人优待金发放工作的通知</t>
  </si>
  <si>
    <t>上海市人力资源和社会保障局、上海市民政局、上海市公安局、上海市财政局关于完善本市城镇老年居民养老保障若干问题处理意见的通知</t>
  </si>
  <si>
    <t>晋城市人民政府关于进一步加强老龄工作的意见</t>
  </si>
  <si>
    <t>南宁市物价局关于南宁市老年大学培训班收费问题的批复</t>
  </si>
  <si>
    <t>新疆维吾尔自治区政府转发自治区老龄办关于加强老年教育工作意见的通知</t>
  </si>
  <si>
    <t>广州市劳动和社会保障局、市民政局、市财政局、市地方税务局关于印发《广州市城镇老年居民养老保险管理办法》的通知</t>
  </si>
  <si>
    <t>杭州市劳动和社会保障局、市财政局关于调整杭州市区城镇老年居民生活保障待遇、缴费标准和缴费办法的通知</t>
  </si>
  <si>
    <t>淄博市政府关于做好2008年度老龄事业统计工作的通知</t>
  </si>
  <si>
    <t>湖州市人民政府办公室转发市老龄工作委员会2008－2010年为老年人办实事意见的通知</t>
  </si>
  <si>
    <t>无锡市人民政府办公室关于印发无锡市市区高龄、贫困老人入住养老服务机构补贴办法(试行)的通知</t>
  </si>
  <si>
    <t>北京市园林绿化局关于进一步做好老年人游览公园景区优待及相关服务工作的通知</t>
  </si>
  <si>
    <t>北京市卫生局、市老龄工作委员会办公室、市民政局等关于印发《医疗机构落实老年人优待工作的实施细则(试行)》的通知</t>
  </si>
  <si>
    <t>徐州市人民政府关于印发《徐州市老年人优待办法》的通知</t>
  </si>
  <si>
    <t>抚顺市人民政府办公厅转发市老龄工作委员会关于为年满90周岁以上老年人发放生活补贴意见的通知</t>
  </si>
  <si>
    <t>兰州市人民政府办公厅关于提高兰州市老龄工作经费的通知</t>
  </si>
  <si>
    <t>鄂州市人民政府办公室转发市财政局等部门关于认真做好老年人免费乘坐公交车优待工作意见的通知</t>
  </si>
  <si>
    <t>淄博市老龄工作委员会办公室关于开展2008年度老龄工作先进单位评选活动的通知</t>
  </si>
  <si>
    <t>北京市老年活动中心落实《关于加强老年人优待工作的办法》的实施细则</t>
  </si>
  <si>
    <t>北京市人民政府办公厅转发市劳动保障局关于城镇居民老年人和灵活就业人员医疗保障有关办法的通知</t>
  </si>
  <si>
    <t>北京市关于已参加大病医疗保险的城镇居民老年人门诊医疗费用报销暂行办法</t>
  </si>
  <si>
    <t>扬州市人民政府办公室关于印发《扬州市市区70周岁及以上老年人免费乘坐市区公交车暂行办法》的通知</t>
  </si>
  <si>
    <t>北京市社区服务中心落实老年人优待项目实施细则</t>
  </si>
  <si>
    <t>淄博市老龄工作委员会办公室关于对2008年度区县、高新区老龄工作主要目标进行考核的通知</t>
  </si>
  <si>
    <t>苏州市劳动和社会保障局、苏州市财政局关于调整市区城镇老年居民养老补贴标准的通知</t>
  </si>
  <si>
    <t>北京市房山区人民政府办公室转发区老龄办关于房山区落实老年人优待工作办法实施意见的通知</t>
  </si>
  <si>
    <t>北京市通州区人民政府办公室转发区老龄办关于加强老年人优待工作意见的通知</t>
  </si>
  <si>
    <t>北京市劳动和社会保障局关于贯彻实施《北京市人民政府办公厅转发市劳动保障局关于城镇居民老年人和灵活就业人员医疗保障有关办法的通知》的有关通知</t>
  </si>
  <si>
    <t>北京市文化局关于贯彻落实《关于加强老年人优待工作的办法》的通知</t>
  </si>
  <si>
    <t>北京市密云县人民政府办公室转发县老龄委关于加强老年人优待工作办法的通知</t>
  </si>
  <si>
    <t>北京市运输管理局关于实施老年人免费乘坐公交车有关问题的通告</t>
  </si>
  <si>
    <t>北京市密云区人民政府转发县老龄委关于加强老年人优待工作办法的通知</t>
  </si>
  <si>
    <t>黑河市人民政府关于老年人和老年服务机构优待意见</t>
  </si>
  <si>
    <t>北京市体育局关于贯彻落实加强老年人优待办法的通知</t>
  </si>
  <si>
    <t>北京市劳动和社会保障局关于实施《北京市城乡无社会保障老年居民养老保障办法》有关问题的通知</t>
  </si>
  <si>
    <t>北京市劳动人民文化宫关于落实老年人优待办法的实施办法</t>
  </si>
  <si>
    <t>北京市司法局关于加强老年人优待工作的通知</t>
  </si>
  <si>
    <t>南京市劳动和社会保障局、南京市财政局关于调整被征地农民老年生活困难补助的通知</t>
  </si>
  <si>
    <t>昌吉回族自治州人民政府办公室关于转发自治州城镇无收入困难老年居民生活补贴实施细则的通知</t>
  </si>
  <si>
    <t>福州市体育局关于举行2009年福州市十万老年人健步行活动有关事项的通知</t>
  </si>
  <si>
    <t>中共合肥市委办公厅、合肥市人民政府办公厅关于转发市老干部教育委员会《关于加快发展老年教育事业的意见》的通知</t>
  </si>
  <si>
    <t>淄博市老龄工作委员会办公室关于印发《淄博市老龄宣传报道和信息工作考核办法》的通知</t>
  </si>
  <si>
    <t>大丰市人民政府关于进一步做好老年人优待和服务工作的通知</t>
  </si>
  <si>
    <t>南京市人民政府办公厅关于调整原支边、插队(场)、下放人员老年生活困难补助标准的通知</t>
  </si>
  <si>
    <t>淄博市老龄工作委员会办公室、中国人寿保险股份有限公司淄博分公司关于实施“银龄安康工程”的通知</t>
  </si>
  <si>
    <t>广州市番禺区人民政府办公室印发广州市番禺区城镇老年居民养老保险实施意见的通知</t>
  </si>
  <si>
    <t>辽宁省人民政府办公厅关于贯彻实施《辽宁省老年人权益保障条例》的通知</t>
  </si>
  <si>
    <t>呼伦贝尔市人民政府关于印发《呼伦贝尔市老年人优待办法》的通知</t>
  </si>
  <si>
    <t>乌海市人民政府办公厅关于我市公共体育设施免费向60周岁以上老年人开放的通知</t>
  </si>
  <si>
    <t>云南省民政厅、云南省财政厅关于认真做好80周岁以上老年人保健补助和百岁老年人长寿补助发放工作的通知</t>
  </si>
  <si>
    <t>淄博市老龄工作委员会办公室关于开展“关爱银铃消费维权行”活动的通知</t>
  </si>
  <si>
    <t>泰安市人民政府办公室转发市老龄办、人寿泰安公司关于实施“银龄安康工程”的意见的通知</t>
  </si>
  <si>
    <t>温州市人民政府办公室转发市老龄办等单位关于加强老年电大教育工作意见的通知</t>
  </si>
  <si>
    <t>塔城地区行政公署办公室关于印发塔城地区进一步加强老龄工作意见的通知</t>
  </si>
  <si>
    <t>徐州市物价局、财政局关于市彭城老年大学有关收费问题的批复</t>
  </si>
  <si>
    <t>淄博市老龄工作委员会、淄博市公安局关于开展60岁以上老年人调研活动的通知</t>
  </si>
  <si>
    <t>沈阳市交通局关于印发沈阳市优待优惠老年人乘车管理办法的通知</t>
  </si>
  <si>
    <t>拉萨市交通局关于拉萨市老年人免费乘坐公交车的公告</t>
  </si>
  <si>
    <t>十堰市人民政府办公室关于转发市老龄办等部门加快发展养老服务业实施意见的通知</t>
  </si>
  <si>
    <t>沈阳市卫生局关于免收60岁以上老年人就诊挂号费的通知</t>
  </si>
  <si>
    <t>丽水市莲都区人民政府关于进一步加强老年体育工作的通知</t>
  </si>
  <si>
    <t>嘉兴市人民政府办公室转发市老龄委关于2009～2010年为老年人办实事意见的通知</t>
  </si>
  <si>
    <t>新疆维吾尔自治区人民政府办公厅关于进一步加强我区老年人体育工作的意见</t>
  </si>
  <si>
    <t>张家界市人民政府办公室关于进一步加强农村老龄工作的通知</t>
  </si>
  <si>
    <t>淄博市老龄工作委员会办公室关于开展第二届淄博市模范老人评选活动的通知</t>
  </si>
  <si>
    <t>淄博市老龄工作委员会办公室关于开展第二届“孝感淄博”模范人物评选活动的通知</t>
  </si>
  <si>
    <t>中山市人民政府关于修改中山市老年人优待办法的通知(2009)</t>
  </si>
  <si>
    <t>中山市老年人优待办法(2009修改)</t>
  </si>
  <si>
    <t>淄博市老龄工作委员会办公室关于在全市开展“阳光助老行动”活动的通知</t>
  </si>
  <si>
    <t>成都市人民政府办公厅关于进一步做好老年人优待工作的通知</t>
  </si>
  <si>
    <t>新宾满族自治县人民政府办公室关于为全县90－99周岁老年人发放生活补贴的通知</t>
  </si>
  <si>
    <t>沈阳市老年人优待规定(2009)</t>
  </si>
  <si>
    <t>福建省教育厅关于支持配合做好老年教育工作的通知</t>
  </si>
  <si>
    <t>宁夏回族自治区人民政府关于建立80岁以上低收入老年人基本生活津贴制度的通知</t>
  </si>
  <si>
    <t>阜新市人民政府办公室关于贯彻实施《辽宁省老年人权益保障条例》的通知</t>
  </si>
  <si>
    <t>上海市青浦区人民政府批转区研究室等部门《关于调整本区未参保老年农民养老补贴标准的实施意见》、《关于调整本区未参保自理口粮户老年人养老补贴标准的实施意见》、《关于调整本区未参保城镇老年人养老补贴标准的实施意见》的通知</t>
  </si>
  <si>
    <t>三门峡市人民政府关于印发三门峡市老年人优待办法的通知</t>
  </si>
  <si>
    <t>遂宁市人民政府关于进一步加强老年人优待工作的实施意见</t>
  </si>
  <si>
    <t>湖南省人民政府办公厅转发省人事厅等单位关于提高老年归国华侨生活补助费标准实施意见的通知</t>
  </si>
  <si>
    <t>广东省司法厅转发司法部关于进一步做好司法行政服务老龄工作通知的通知</t>
  </si>
  <si>
    <t>淄博市老龄工作委员会办公室关于印发《淄博市老龄系统信访工作制度》(试行)的通知</t>
  </si>
  <si>
    <t>黔西南州人民政府办公室转发州老龄办关于开展城市社区居家养老服务工作实施意见的通知</t>
  </si>
  <si>
    <t>昭通市人民政府办公室关于印发昭通市80周岁以上老年人保健补助长寿补助发放管理暂行办法的通知</t>
  </si>
  <si>
    <t>淄博市老龄工作委员会办公室关于举办“东方神参杯”淄博市第四届中老年才艺大赛的通知</t>
  </si>
  <si>
    <t>福建省体育局、福建省文明办、福建省教育厅、福建省民宗厅、福建省农业厅、福建省文化厅、福建省卫生厅、福建省广电局、福建省旅游局、福建省老龄委、福建省总工会、福建省妇联、共青团福建省委、福建省残联关于开展“全民健身日”活动的实施意见</t>
  </si>
  <si>
    <t>六盘水市人民政府办公室关于印发六盘水市高龄老人养老补助实施办法的通知</t>
  </si>
  <si>
    <t>中共江苏省委、江苏省人民政府关于加快我省老龄事业发展的意见</t>
  </si>
  <si>
    <t>长春市人民政府办公厅关于进一步加强农村老龄工作的意见</t>
  </si>
  <si>
    <t>陕西省人民政府办公厅转发省老龄办等部门关于加快发展养老服务业意见的通知</t>
  </si>
  <si>
    <t>铜川市人民政府办公室转发市体育局市老年人体育协会关于切实加强我市老年人体育工作意见的通知</t>
  </si>
  <si>
    <t>福建省卫生厅关于进一步加强老龄卫生工作的通知</t>
  </si>
  <si>
    <t>淄博市老龄工作委员会办公室关于实施“银铃助老工程”的意见</t>
  </si>
  <si>
    <t>淄博市老龄工作委员会办公室关于举办淄博市首届老年文化艺术节的通知</t>
  </si>
  <si>
    <t>吉安市人民政府办公室关于印发吉安市老年人优待办法的通知</t>
  </si>
  <si>
    <t>盘锦市老年人优惠优待规定</t>
  </si>
  <si>
    <t>淄博市老龄工作委员会办公室关于开展《老年法》、《老年条例》及老年人优待规定贯彻落实情况检查的通知</t>
  </si>
  <si>
    <t>天津市人力资源和社会保障局关于城镇低收入家庭60周岁以上老年人参加城乡居民基本医疗保险资格认定工作有关问题的通知</t>
  </si>
  <si>
    <t>上海市民政局关于转发《上海市食品药品监督管理局长宁分局、长宁区民政局＜长宁区社区老年人助餐点食品安全工作的指导意见＞》的通知</t>
  </si>
  <si>
    <t>福建省体育局、福建省老年人体育协会关于印发福建省第八届老年人体育健身大会总规程的通知</t>
  </si>
  <si>
    <t>鞍山市人民政府办公厅关于转发市老龄办、市公用事业局鞍山市60至69周岁老年人错时半价优惠乘坐公交车暂行办法的通知</t>
  </si>
  <si>
    <t>陕西省发展和改革委员会关于省地方志馆(老年大学)等项目竣工验收的通知</t>
  </si>
  <si>
    <t>中共陕西省委办公厅、陕西省人民政府办公厅转发《省委组织部省委老干部局关于进一步加强老年社会组织建设和管理工作的意见》的通知</t>
  </si>
  <si>
    <t>天津市人力资源和社会保障局、市财政局关于已经单独实行老年人生活补助区县执行《天津市城乡居民基本养老保障规定》有关问题的通知</t>
  </si>
  <si>
    <t>三亚市人民政府关于印发《三亚市城镇老年居民基本养老保险实施办法》的通知</t>
  </si>
  <si>
    <t>哈尔滨市民政局、市财政局、市卫生局关于印发《哈尔滨市动员社会力量加快发展老年人社会福利机构意见的实施细则》的通知</t>
  </si>
  <si>
    <t>南通市人民政府关于印发《南通市市区城镇老年居民养老补贴办法》的通知</t>
  </si>
  <si>
    <t>中共无锡市委、无锡市人民政府关于加快我市老龄事业发展的实施意见</t>
  </si>
  <si>
    <t>哈密地区行政公署办公室关于印发进一步加强老年教育工作实施意见的通知</t>
  </si>
  <si>
    <t>营口市人民政府关于印发《营口市老年人权益保障规定》的通知</t>
  </si>
  <si>
    <t>葫芦岛市人民政府办公室关于贯彻落实《辽宁省老年人权益保障条例》的通知</t>
  </si>
  <si>
    <t>钦州市人民政府办公室关于印发《钦州市老年人优待暂行办法》的通知</t>
  </si>
  <si>
    <t>内蒙古自治区劳动和社会保障厅关于长期居住在城镇的农村户籍老年人参加基本医疗保险问题的通知</t>
  </si>
  <si>
    <t>扬州市人民政府关于印发扬州市市区70周岁以上“三无”老年居民养老补贴办法的通知</t>
  </si>
  <si>
    <t>中共湖南省委办公厅、湖南省人民政府办公厅关于进一步加强老年人优待工作的意见</t>
  </si>
  <si>
    <t>黑河市人民政府办公室关于印发黑河市城区贯彻落实老年人和老年服务机构优待意见实施细则的通知</t>
  </si>
  <si>
    <t>河南省民政厅关于进一步加强老年人优待工作的意见</t>
  </si>
  <si>
    <t>南京市人民政府办公厅关于进一步做好全市老年人社会优待工作的通知</t>
  </si>
  <si>
    <t>成都市人民政府办公厅关于加快我市老龄服务社会化产业化发展的意见</t>
  </si>
  <si>
    <t>榆林市人民政府办公室转发市老龄办等部门关于加快发展养老服务业实施意见的通知</t>
  </si>
  <si>
    <t>黑龙江省卫生厅关于年底前完成农村居民健康档案及农村65岁以上老年人健康体检工作的通知</t>
  </si>
  <si>
    <t>广西壮族自治区人民政府关于印发广西壮族自治区老年人优待规定的通知</t>
  </si>
  <si>
    <t>大庆市人民政府关于印发大庆市优待老年人暂行规定的通知</t>
  </si>
  <si>
    <t>南通市人民政府关于调整南通市老年大学隶属关系有关问题的通知</t>
  </si>
  <si>
    <t>北京市房山区人民政府办公室转发区老龄办关于房山区贯彻落实北京市市民居家养老(助残)服务办法实施方案的通知</t>
  </si>
  <si>
    <t>钦州市人民政府转发广西壮族自治区人民政府关于印发广西壮族自治区老年人优待规定的通知</t>
  </si>
  <si>
    <t>三明市人民政府关于老年人免费乘坐市区公交车的通告</t>
  </si>
  <si>
    <t>淄博市建设委员会关于印发《关于成立关爱帮扶老年人工作站开展爱心服务行动实施方案》的通知</t>
  </si>
  <si>
    <t>淄博市老龄工作委员会办公室关于在全市开展银龄健康教育活动的通知</t>
  </si>
  <si>
    <t>淄博市老龄工作委员会关于命名淄博市首批孝文化教育基地的通知</t>
  </si>
  <si>
    <t>上海市宝山区人民政府转发《关于宝山区老年农民养老纳入农保统筹管理的实施意见》的通知</t>
  </si>
  <si>
    <t>淄博市老龄工作委员会办公室关于开展2009年度全市老龄工作先进集体评选活动的通知</t>
  </si>
  <si>
    <t>中共厦门市民政局直属委员会关于表彰2009年度厦门市民政局系统和谐单位、厦门市民政局和厦门市老龄办和谐处室的决定</t>
  </si>
  <si>
    <t>扬州市人民政府转发市老龄办《关于做好2010年春节期间尊老敬老工作的意见》的通知</t>
  </si>
  <si>
    <t>苏州市民政局、苏州市财政局关于印发《发放＜江苏省老年人优待证＞管理规定》的通知</t>
  </si>
  <si>
    <t>龙岩市人民政府办公室关于优待老年人乘坐公交车有关事项的通知</t>
  </si>
  <si>
    <t>阳朔县人民政府关于印发阳朔县老年人优待办法的通知</t>
  </si>
  <si>
    <t>大连市人民政府关于印发大连市城镇无社会保障老年居民养老保障暂行办法的通知</t>
  </si>
  <si>
    <t>中共襄樊市委办公室、襄樊市人民政府办公室印发《关于进一步加强老年大学建设工作的意见》的通知</t>
  </si>
  <si>
    <t>南京市人民政府办公厅关于调整原支边、插队(场)、下放人员老年生活困难补助标准的通知(2010)</t>
  </si>
  <si>
    <t>金山区人民政府关于批转区人力资源社会保障局、财政局《关于2010年调整本区农村社会养老保险缴费、计发标准及养老金、老年农民养老金补贴(养老补助金)的实施意见》的通知</t>
  </si>
  <si>
    <t>南京市劳动和社会保障局、市财政局、市国土资源局关于提高被征地农民老年生活困难补助标准的通知</t>
  </si>
  <si>
    <t>上海市老龄工作委员会办公室、上海市民政局关于做好赠送“百岁寿星生日贺卡”工作的通知</t>
  </si>
  <si>
    <t>本溪市人民政府办公厅关于本溪市贯彻执行《辽宁省老年人权益保障条例》的实施意见</t>
  </si>
  <si>
    <t>中共宿迁市委、宿迁市人民政府关于加快我市老龄事业发展的实施意见</t>
  </si>
  <si>
    <t>郴州市人民政府办公室关于给全市城乡无固定收入的高龄老年人发放生活补贴的通知</t>
  </si>
  <si>
    <t>延安市畜牧兽医局关于举办市区第四十届“兴牧杯”老年门球运动会的通知</t>
  </si>
  <si>
    <t>浙江省住房和城乡建设厅、省民政厅、省残疾人联合会、省老龄工作委员会办公室关于进一步加强全省无障碍设施建设和管理工作的通知</t>
  </si>
  <si>
    <t>惠州市人民政府办公室关于实施惠州市老年幸福和谐工程的意见</t>
  </si>
  <si>
    <t>酉阳土家族苗族自治县人民政府办公室关于加强老年人体育工作的通知</t>
  </si>
  <si>
    <t>大连市人力资源和社会保障局、大连市财政局、大连市公安局、大连市民政局关于印发大连市城镇无社会保障老年居民养老保障暂行办法实施意见的通知</t>
  </si>
  <si>
    <t>大连市人力资源和社会保障局关于印发大连市城镇无社会保障老年居民养老保障暂行办法实施意见的通知</t>
  </si>
  <si>
    <t>天津市民政局关于印发《天津市资助经济困难老年人入住养老机构办法(试行)》的通知</t>
  </si>
  <si>
    <t>南宁市人民政府办公厅关于对全市高龄老人发放寿星津贴的通知</t>
  </si>
  <si>
    <t>淄博市老龄工作委员会办公室关于举办“参七杯”《夕阳正红》中老年主持人大赛的通知</t>
  </si>
  <si>
    <t>天津市人民政府办公厅转发市交通港口局拟定的天津市65岁以上老年人免费乘坐公共汽车实施办法的通知</t>
  </si>
  <si>
    <t>沧州市人民政府办公室关于印发《沧州市民政局、沧州市卫生局、沧州市财政局关于老年人就医优惠的实施办法》的通知</t>
  </si>
  <si>
    <t>上海市青浦区人民政府关于批转区研究室等四部门《关于调整本区未参保老年农民养老补贴标准的实施意见》、《关于调整本区未参保自理口粮户老年人养老补贴标准的实施意见》的通知</t>
  </si>
  <si>
    <t>桓仁满族自治县人民政府关于对现役军人、老年人等特殊群体实行旅游景区首道门票优惠的通知</t>
  </si>
  <si>
    <t>云南省老年人优待证办理工作规定</t>
  </si>
  <si>
    <t>铁岭市老年人权益保障实施办法</t>
  </si>
  <si>
    <t>上海市老龄办关于组织本市老年志愿者参与世博的实施意见</t>
  </si>
  <si>
    <t>惠州市老龄工作委员会、惠州市财政局印发《惠州市老龄工作委员会惠州市财政局关于空巢老人政府津贴发放管理办法(试行)》的通知</t>
  </si>
  <si>
    <t>新余市人民政府关于建立城乡老人高龄补贴制度的通知</t>
  </si>
  <si>
    <t>合浦县人民政府关于印发合浦县老年人优待办法的通知</t>
  </si>
  <si>
    <t>天津市人力资源和社会保障局、市财政局关于城乡老年人生活补助补发问题的通知</t>
  </si>
  <si>
    <t>淄博市老龄工作委员会办公室关于开展老年人免费学电脑活动的通知</t>
  </si>
  <si>
    <t>黑龙江省人民政府办公厅关于建立80周岁以上高龄老人生活津贴制度的通知</t>
  </si>
  <si>
    <t>淄博市老龄工作委员会办公室关于开展“全正律师杯”善养老人征文活动的通知</t>
  </si>
  <si>
    <t>哈尔滨市物价局关于对市安康社会福利院入住老人床位收费标准的批复</t>
  </si>
  <si>
    <t>中共南京市委、南京市人民政府关于加快全市老龄事业发展的意见</t>
  </si>
  <si>
    <t>长沙市老龄委、长沙市公用事业局、长沙市园林局关于进一步加强老年人优待工作的通知</t>
  </si>
  <si>
    <t>长沙市民政局关于进一步加强老年人优待工作的通知</t>
  </si>
  <si>
    <t>南京市物价局、市交通运输局关于我市60至69岁老年人乘车享受优惠票价的通知</t>
  </si>
  <si>
    <t>黑龙江省民政厅、黑龙江省财政厅关于印发《黑龙江省80周岁以上高龄老人生活津贴发放办法》的通知</t>
  </si>
  <si>
    <t>淄博市老龄工作委员会关于在全市开展“热心大妈”评选活动的通知</t>
  </si>
  <si>
    <t>淄博市老龄工作委员会关于开展第四届全市敬老爱老助老主题教育活动评选工作的通知</t>
  </si>
  <si>
    <t>湖北省住房和城乡建设厅、省民政厅、省残疾人联合会、省老龄工作委员会办公室关于做好“十一五”创建全国无障碍建设城市验收准备工作的通知</t>
  </si>
  <si>
    <t>贵州省发展和改革委员会、省财政厅关于对《关于申请调整贵阳市老年康复公寓建设项目省级贴息资金使用方式有关问题的请示》的批复</t>
  </si>
  <si>
    <t>淄博市老龄工作委员会关于举办淄博市第二届中老年文化艺术节的通知</t>
  </si>
  <si>
    <t>南通市人民政府关于进一步做好市区城镇老年居民养老补贴发放工作的通知</t>
  </si>
  <si>
    <t>广州市人力资源和社会保障局、广州市财政局关于调整城镇老年居民养老保险缴费及待遇标准有关问题的通知</t>
  </si>
  <si>
    <t>黑龙江省人民政府关于建立80周岁以上高龄老人生活津贴制度的通知</t>
  </si>
  <si>
    <t>抚顺市人民政府办公厅关于提高百周岁老年人生活补贴标准的通知</t>
  </si>
  <si>
    <t>旅顺口区人民政府关于印发《旅顺口区老年人优惠乘坐公交车实施办法》的通知</t>
  </si>
  <si>
    <t>中共湖南省委办公厅、湖南省人民政府办公厅关于印发《湖南省老年教育工作暂行规定》的通知</t>
  </si>
  <si>
    <t>怒江州人民政府关于贯彻落实云南省老年人权益保障条例的实施意见</t>
  </si>
  <si>
    <t>塔城地区行政公署办公室关于进一步加强地区老年人体育工作的通知</t>
  </si>
  <si>
    <t>南宁市物价局关于南宁市幸福老年公寓自费收养暂行收费标准的批复</t>
  </si>
  <si>
    <t>郴州市人民政府办公室关于提高百岁老人长寿保健补助费标准的通知</t>
  </si>
  <si>
    <t>青海省发展和改革委员会关于调整省老年大学学费的通知</t>
  </si>
  <si>
    <t>内蒙古自治区老龄委关于下发内蒙古自治区敬老“孝星”评选表彰办法的通知</t>
  </si>
  <si>
    <t>无锡市民政局关于印发《无锡市为特定老年人家庭购买居家养老信息服务办法》(暂行)的通知</t>
  </si>
  <si>
    <t>榆林市人民政府办公室关于印发榆林市老年人优待规定的通知(2010修订)</t>
  </si>
  <si>
    <t>太原市民政局关于做好高龄老人保健津贴发放工作的通知</t>
  </si>
  <si>
    <t>福建省人社厅关于贯彻落实福建省无力参保集体企业退休人员老年生活保障金发放办法的通知</t>
  </si>
  <si>
    <t>安庆市人民政府办公室关于印发安庆市老年人、残疾人持卡免费乘坐公交车实施办法的通知</t>
  </si>
  <si>
    <t>广州市民政局关于印发《广州市星光老年之家管理办法》的通知</t>
  </si>
  <si>
    <t>江门市人民政府办公室关于给予江门市区90周岁以上老人发放政府高龄津贴的通知</t>
  </si>
  <si>
    <t>天津市物价局关于天津市第五老年公寓综合楼床位费收费标准的通知</t>
  </si>
  <si>
    <t>丹东市人民政府关于贯彻落实《辽宁省老年人权益保障条例》的实施意见</t>
  </si>
  <si>
    <t>玉林市人民政府办公室关于印发玉林市老年人优待规定的通知</t>
  </si>
  <si>
    <t>青海省人民政府办公厅转发省老龄办等部门关于建立青海省高龄补贴制度意见的通知</t>
  </si>
  <si>
    <t>柳州市人民政府办公室关于印发《柳州市老年人优待办法》的通知</t>
  </si>
  <si>
    <t>朝阳市优待老年人办法</t>
  </si>
  <si>
    <t>乌兰察布市人民政府关于印发乌兰察布市老年人优待办法的通知</t>
  </si>
  <si>
    <t>吐鲁番地区行署办公室关于进一步加强我地区老年人体育工作的意见</t>
  </si>
  <si>
    <t>上海市闵行区人民政府关于印发闵行区征地养老人员老年生活费补贴办法的通知</t>
  </si>
  <si>
    <t>镇江市人民政府办公室转发市体育局关于进一步加强老年人体育工作的意见的通知</t>
  </si>
  <si>
    <t>陕西省人民政府办公厅转发省民政厅、省财政厅关于建立高龄老人补贴制度意见的通知</t>
  </si>
  <si>
    <t>重庆市财政局、市国家税务局、市地方税务局关于重庆市老年事业发展基金会3个公益性社会团体接受公益性捐赠涉及所得税税前扣除政策问题的通知</t>
  </si>
  <si>
    <t>重庆市城乡建设委员会、市民政局、市残疾人联合会、市老龄工作委员会办公室关于做好我市“十一五”创建全国无障碍建设城市验收迎检工作的补充通知</t>
  </si>
  <si>
    <t>晋城市人民政府关于加强基层老龄工作的意见</t>
  </si>
  <si>
    <t>巴彦淖尔市人民政府办公厅关于印发《巴彦淖尔市老年人优待办法》的通知</t>
  </si>
  <si>
    <t>吉林省人民政府办公厅关于发放高龄老年人生活津贴的通知</t>
  </si>
  <si>
    <t>中共淮安市委、淮安市人民政府关于加快老龄事业发展的实施意见</t>
  </si>
  <si>
    <t>宝鸡市人民政府办公室转发市民政局等单位关于提高城乡低保、农村五保供养标准和完善高龄老人补贴制度意见的通知</t>
  </si>
  <si>
    <t>延安市人民政府办公室转发市民政局市财政局关于建立高龄老人补贴制度意见的通知</t>
  </si>
  <si>
    <t>广西壮族自治区住房和城乡建设厅、广西壮族自治区民政厅、广西壮族自治区残疾人联合会、广西壮族自治区老龄工作委员会办公室关于印发《广西壮族自治区无障碍设施建设管理规定》的通知</t>
  </si>
  <si>
    <t>咸阳市人民政府办公室转发市老龄办等部门关于加快发展养老服务业意见的通知</t>
  </si>
  <si>
    <t>咸阳市人民政府办公室转发市民政局市财政局市老龄办《关于建立高龄老人补贴制度实施意见》的通知</t>
  </si>
  <si>
    <t>上海市老龄工作委员会关于通报表彰荣获“全国老龄工作先进单位”和“全国老龄工作先进个人”荣誉称号的13家单位和17名同志的决定</t>
  </si>
  <si>
    <t>珠海市人力资源和社会保障局关于解决我市未参保老年人口养老保障问题的通知</t>
  </si>
  <si>
    <t>珠海市人力资源和社会保障局关于解决我市未参保老年人口养老保障问题的通告</t>
  </si>
  <si>
    <t>徐州市政府关于表彰全市老龄工作先进镇(街道)和先进个人的决定</t>
  </si>
  <si>
    <t>汕尾市人民政府办公室关于加强我市老年人体育工作的意见</t>
  </si>
  <si>
    <t>上海市老龄工作委员会关于通报表彰荣获“中华孝亲敬老楷模”、“中华孝亲敬老楷模提名奖”、“全国孝亲敬老之星”和“全国敬老模范单位”荣誉称号的模范个人和模范单位的决定</t>
  </si>
  <si>
    <t>杭州市劳动保障局关于调整城镇老年居民生活保障待遇和缴费标准的通知</t>
  </si>
  <si>
    <t>西安市人民政府办公厅关于西安市发放高龄老人生活保健补贴的意见</t>
  </si>
  <si>
    <t>铜川市人民政府办公室转发市老龄办市财政局关于给80岁以上高龄老人发放生活保健费意见的通知</t>
  </si>
  <si>
    <t>百色市人民政府关于印发百色市老年人优待实施办法的通知</t>
  </si>
  <si>
    <t>宜春市人民政府关于印发宜春市老年人优待办法的通知</t>
  </si>
  <si>
    <t>中国保险监督管理委员会广西监管局关于规范向老年人销售人身保险新型产品相关行为的通知</t>
  </si>
  <si>
    <t>武汉市人民政府办公厅关于进一步规范武汉老年人优待证办理工作的通知</t>
  </si>
  <si>
    <t>淄博市老龄工作委员会关于举办纪念中国共产党成立90周年暨淄博市第三届中老年文化艺术节的通知</t>
  </si>
  <si>
    <t>郑州高新技术产业开发区管委会关于印发郑州高新区对农村享受国家奖励扶助政策的计划生育困难家庭老人实行免费集中供养实施办法的通知(暂行)</t>
  </si>
  <si>
    <t>伊犁哈萨克自治州政府关于进一步加强我州老年人体育工作的意见</t>
  </si>
  <si>
    <t>岑溪市人民政府关于印发岑溪市实施广西壮族自治区老年人优待规定办法的通知</t>
  </si>
  <si>
    <t>遂宁市人民政府办公室关于做好老年农村居民最低生活保障对象参加新型农村社会养老保险工作的通知</t>
  </si>
  <si>
    <t>南充市人民政府办公室关于开展老年农村居民最低生活保障对象参加新型农村社会养老保险工作的通知</t>
  </si>
  <si>
    <t>北京市民政局、北京市残疾人联合会、北京市老龄工作委员会办公室关于开展养老(助残)餐桌、托老(残)所规范化建设试点工作的通知</t>
  </si>
  <si>
    <t>郴州市人民政府办公室办公室关于给全市无固定收入高龄老年人发放生活补贴的通知</t>
  </si>
  <si>
    <t>山东省人民政府办公厅转发省经济和信息化委等部门关于促进老年人用品产业、安全生产装备和劳动防护用品产业、日用化学品行业发展的指导意见的通知</t>
  </si>
  <si>
    <t>陕西省老龄工作委员会办公室、陕西省老年事业发展基金会关于进一步推动农村老年人活动室(站)建设的通知</t>
  </si>
  <si>
    <t>潍坊市人民政府办公室转发市老龄办中国人寿保险潍坊分公司关于进一步实施银龄安康工程的意见的通知</t>
  </si>
  <si>
    <t>南宁市人民政府关于贯彻实施《广西壮族自治区老年人优待规定》的通知</t>
  </si>
  <si>
    <t>北京市民政局、北京市财政局、北京市人力资源等关于实施95周岁及以上老年人补助医疗制度的通知</t>
  </si>
  <si>
    <t>北京市民政局、北京市财政局、北京市人力资源和社会保障局、北京市卫生局、北京市老龄工作委员会办公室关于实施95周岁及以上老年人补助医疗制度的通知</t>
  </si>
  <si>
    <t>延边朝鲜族自治州人民政府关于印发《延边朝鲜族自治州老年人权益保障条例实施细则》的通知</t>
  </si>
  <si>
    <t>巴彦淖尔市人民政府办公厅印发关于鼓励和扶持社会力量兴办老年社会福利机构的若干意见的通知</t>
  </si>
  <si>
    <t>上海市青浦区人民政府批转区研究室等四部门《关于调整本区未参保老年农民养老补贴标准的实施意见》、《关于调整本区未参保自理口粮户老年人养老补贴标准的实施意见》的通知(2011)</t>
  </si>
  <si>
    <t>上海市闵行区人民政府关于印发闵行区老年农民农保养老金补贴办法的通知</t>
  </si>
  <si>
    <t>湖北省食品药品监督管理局关于对儿童用药及老年用药专项监督抽验的通知</t>
  </si>
  <si>
    <t>大连市人民政府关于印发《大连市老年人优待规定》的通知</t>
  </si>
  <si>
    <t>宁波市人民政府关于建立高龄老人生活津贴制度的通知</t>
  </si>
  <si>
    <t>鞍山市人民政府办公厅关于印发鞍山市老年人权益保障办法的通知</t>
  </si>
  <si>
    <t>惠州市人民政府办公室关于对我市80周岁以上老年人发放政府津贴的通知</t>
  </si>
  <si>
    <t>淄淄博市老龄工作委员会关于开展淄博市第三届模范老人评选活动的通知</t>
  </si>
  <si>
    <t>淄博市老龄工作委员会关于开展第三届“孝感淄博”模范人物评选活动的通知</t>
  </si>
  <si>
    <t>洛阳市人民政府办公室关于办理和年审70岁以上老年公交IC卡工作的通知</t>
  </si>
  <si>
    <t>四川省人民政府批转民政厅省妇儿工委关于进一步加强农村留守儿童和留守老人救助管理工作的意见的通知</t>
  </si>
  <si>
    <t>深圳市民政局关于印发《深圳市高龄老人津贴实施细则(试行)》的通知</t>
  </si>
  <si>
    <t>绍兴市人民政府关于完善老年人乘车优待的通知</t>
  </si>
  <si>
    <t>北京市民政局、市财政局、市残疾人联合会关于印发《北京市低保家庭生活不能完全自理老年人入住定点社会福利机构补助办法(试行)》的通知</t>
  </si>
  <si>
    <t>徐州市人民政府关于印发《徐州市高龄老人尊老金发放管理办法》的通知</t>
  </si>
  <si>
    <t>广州市民政局、市财政局关于为我市80周岁以上老年人免费安装平安通的通知</t>
  </si>
  <si>
    <t>阿勒泰地区行署办公室关于进一步加强地区老年人体育工作的通知</t>
  </si>
  <si>
    <t>内蒙古自治区民政厅关于印发《内蒙古自治区福利彩票公益金资助盟市示范老年养护院、旗县(市、区)综合老年养护院、街道(社区)老年人日间照料中心项目实施办法》的通知</t>
  </si>
  <si>
    <t>江西省老龄工作委员会、江西省财政厅、江西省交通运输厅关于落实70周岁以上老年人免费乘坐公交车的实施意见</t>
  </si>
  <si>
    <t>中共湖北省委、湖北省人民政府关于进一步加强老龄工作的意见</t>
  </si>
  <si>
    <t>内蒙古自治区民政厅关于申报盟市示范老年养护院、旗县(市、区)综合老年养护院、街道(社区)日间照料中心项目的通知</t>
  </si>
  <si>
    <t>宁德市人民政府办公室转发市老年人体育协会关于抓紧抓好夏季纳凉点建设的意见的通知</t>
  </si>
  <si>
    <t>重庆市交通委员会关于更换轨道交通老年免费卡及残疾军人等新办免费卡的通告</t>
  </si>
  <si>
    <t>杭州市人民政府关于建立高龄老人生活津贴制度的通知</t>
  </si>
  <si>
    <t>防城港市人民政府关于印发《防城港市老年人优待规定》的通知</t>
  </si>
  <si>
    <t>江门市人民政府办公室关于扩大江门市区高龄老人政府津贴发放范围的通知</t>
  </si>
  <si>
    <t>新疆维吾尔自治区民政厅关于印发《自治区80岁以上老年人基本生活津贴制度实施细则》和《自治区80周岁以上老年人免费体检制度实施细则》的通知</t>
  </si>
  <si>
    <t>上海市民政局关于转发《金山区民政局金山区财政局金山区老龄委办公室关于进一步规范本区社区居家养老服务管理工作的通知》的通知</t>
  </si>
  <si>
    <t>上海市老龄工作委员会关于组织开展2011年“敬老月”活动的意见</t>
  </si>
  <si>
    <t>福建省终身教育促进委员会关于成立福建省老年远程教育协调小组的决定</t>
  </si>
  <si>
    <t>北京市卫生局关于落实医改要求做好老年人健康管理工作的通知</t>
  </si>
  <si>
    <t>内蒙古自治区民政厅关于落实给部分农村牧区籍退役士兵发放老年生活补助有关政策措施的通知</t>
  </si>
  <si>
    <t>福建省民政厅转发民政部办公厅关于落实给部分农村籍退役士兵发放老年生活补助政策措施的通知</t>
  </si>
  <si>
    <t>杭州市民政局、市人力社保局、市财政局、市老龄工办关于印发《杭州市高龄老人生活津贴发放管理办法》的通知</t>
  </si>
  <si>
    <t>郑州市民政局关于落实给部分农村籍退役士兵发放老年生活补助政策的实施意见</t>
  </si>
  <si>
    <t>福建省民政厅关于落实给部分农村籍退役士兵发放老年生活补助政策的实施意见</t>
  </si>
  <si>
    <t>台州市人民政府办公室关于建立高龄老人补贴制度的通知</t>
  </si>
  <si>
    <t>天津市民政局关于印发《关于做好我市80岁以上困难老年人居家养老服务政府补贴工作的实施意见》的通知</t>
  </si>
  <si>
    <t>乌鲁木齐市人民政府办公厅关于印发乌鲁木齐市80周岁以上老年人基本生活津贴实施办法和80周岁以上老年人免费体检实施办法的通知</t>
  </si>
  <si>
    <t>贵阳市老龄工作委员会关于对评选出的“十佳敬老院”“十佳敬老好媳妇”、“十佳敬老好儿女”“十佳助老服务志愿者”进行表彰的决定</t>
  </si>
  <si>
    <t>新疆维吾尔自治区民政厅关于给部分农村籍退役士兵发放老年生活补助的通知</t>
  </si>
  <si>
    <t>上海市民政局关于转发《民政部办公厅关于落实给部分农村籍退役士兵发放老年生活补助政策措施的通知》的通知</t>
  </si>
  <si>
    <t>东莞市人民政府办公室关于扩大我市高龄老人生活津贴发放范围的通知</t>
  </si>
  <si>
    <t>鹤岗市人民政府关于印发鹤岗市鼓励扶持社会力量兴办老年社会福利机构的若干意见的通知</t>
  </si>
  <si>
    <t>和田市人民政府办公室关于印发《和田市80岁以上老年人基本生活津贴制度实施办法》和《和田市80岁以上老年人免费体检制度实施办法》的通知</t>
  </si>
  <si>
    <t>大连市民政局关于印发大连市困难老年人身体失能状况评估办法(试行)的通知</t>
  </si>
  <si>
    <t>佛山市人民政府办公室关于建立佛山市80岁以上高龄老人津贴制度的通知</t>
  </si>
  <si>
    <t>河北省卫生厅关于《河北省老年病医院(省职业病医院)病房楼项目可行性研究报告》批复事项的通知</t>
  </si>
  <si>
    <t>北京市民政局、北京市财政局转发民政部、财政部关于给部分农村籍退役士兵发放老年生活补助的通知</t>
  </si>
  <si>
    <t>福州市教育局、福州市教育工会、福州市离退休教育工作者协会、福州市教育局老年人体育协会关于表彰2011年“康乐杯”老园丁健身活动获奖单位和个人的决定</t>
  </si>
  <si>
    <t>内蒙古自治区人民政府办公厅关于印发自治区80岁以上低收入老年人高龄津贴发放管理办法的通知</t>
  </si>
  <si>
    <t>肇庆市人民政府办公室关于印发《肇庆市80岁以上高龄老人政府津贴试行办法》的通知</t>
  </si>
  <si>
    <t>内江市人民政府办公室关于提高百岁老人长寿补贴金标准的通知</t>
  </si>
  <si>
    <t>枣庄市优待老年人规定(2011)</t>
  </si>
  <si>
    <t>上海市老龄办关于认真做好冬季老年人关爱工作的通知</t>
  </si>
  <si>
    <t>山东省人民政府关于印发山东省优待老年人规定的通知(2011)</t>
  </si>
  <si>
    <t>杭州市司法局、杭州市老龄工作委员会办公室关于在全市实施法律援助“夕阳红”工程的通知</t>
  </si>
  <si>
    <t>江苏省人民政府办公厅关于加强我省城市“三无”老人保障工作的意见</t>
  </si>
  <si>
    <t>杭州市人力资源和社会保障局、杭州市财政局关于调整城镇老年居民生活保障待遇和缴费标准的通知</t>
  </si>
  <si>
    <t>太原市人民政府办公厅关于扩大高龄老人保健津贴发放范围的通知</t>
  </si>
  <si>
    <t>杭州市人民政府办公厅关于进一步加强老年体育工作的通知</t>
  </si>
  <si>
    <t>兴宁市人民政府办公室关于建立兴宁市80周岁以上高龄老人补(津)贴制度的通知</t>
  </si>
  <si>
    <t>安康市人民政府关于印发我市老龄事业发展十二五规划的通知</t>
  </si>
  <si>
    <t>兰州市人民政府办公厅关于进一步加快老龄事业发展的意见</t>
  </si>
  <si>
    <t>青岛市民政局关于给部分农村籍退役士兵发放老年生活补助的通知</t>
  </si>
  <si>
    <t>中共台州市委办公室、台州市人民政府办公室关于进一步加强老年体育工作的通知</t>
  </si>
  <si>
    <t>浙江省体育局、浙江省老龄办、浙江省委老干部局、浙江省人力资源和社会保障厅、浙江省体育总会、浙江省总工会、浙江省妇女联合会关于印发浙江省第六届老年人运动会总规程的通知</t>
  </si>
  <si>
    <t>南昌市人力资源和社会保障局关于做好我市城乡居民高龄津贴等老年补助制度有关情况调查统计工作的通知</t>
  </si>
  <si>
    <t>太原市民政局关于对全市80—89周岁享受城乡低保的老年人发放高龄保健津贴的通知</t>
  </si>
  <si>
    <t>上海市人力资源和社会保障局关于为外来从业人员一次性购买老年补贴凭证有关问题的通知</t>
  </si>
  <si>
    <t>十堰市人民政府办公室转发市老龄办、市财政局《关于建立高龄老人补贴制度的实施意见》的通知</t>
  </si>
  <si>
    <t>吕梁市人民政府办公厅关于进一步推动全市老年体育事业健康发展的意见</t>
  </si>
  <si>
    <t>哈密地区行政公署办公室关于印发哈密地区进一步加强老年人体育工作实施意见的通知</t>
  </si>
  <si>
    <t>吉安市人民政府办公室关于印发中心城区70周岁以上老年人免费乘坐公交车有关事项协调会议纪要的通知</t>
  </si>
  <si>
    <t>宣城市人民政府关于印发宣城市高龄老年人津贴发放实施办法的通知</t>
  </si>
  <si>
    <t>陕西省民政厅关于在全省老年福利机构进行等级院评定的通知</t>
  </si>
  <si>
    <t>景德镇市人民政府办公室关于调整市政府机关老年体协和老年体育科学学会活动经费标准的通知</t>
  </si>
  <si>
    <t>淮安市人民政府办公室关于加强城市三无老人保障工作的实施意见</t>
  </si>
  <si>
    <t>贵港市人民政府关于印发贵港市老年人优待实施办法的通知</t>
  </si>
  <si>
    <t>扬州市人民政府办公室关于办理《江苏省老年人优待证》的通知</t>
  </si>
  <si>
    <t>张家界市人民政府办公室关于给全市城乡90周岁以上无固定收入老年人发放高龄生活补贴的通知</t>
  </si>
  <si>
    <t>扬州市人民政府办公室关于印发《扬州市老年人乘坐市区公交车优待办法》的通知</t>
  </si>
  <si>
    <t>丽水市人民政府办公室关于转发市老龄工作委员会2012—2013年为老年人办实事意见的通知</t>
  </si>
  <si>
    <t>江苏省卫生厅关于进一步加强老年人医疗卫生服务工作的意见</t>
  </si>
  <si>
    <t>黑龙江省人民政府办公厅关于加强老年人体育工作的意见</t>
  </si>
  <si>
    <t>北京市财政局、北京市民政局、北京市残疾人联合会、北京市老龄工作委员会办公室关于印发《北京市市级养老服务事业发展专项资金管理暂行办法》的通知</t>
  </si>
  <si>
    <t>厦门市人民政府办公厅关于调整市老龄工作委员会成员的通知</t>
  </si>
  <si>
    <t>湖州市人民政府办公室关于转发市老龄工作委员会2012―2013年为老年人办实事意见的通知</t>
  </si>
  <si>
    <t>徐州市铜山区人民政府关于进一步加强全区老年人体育工作的通知</t>
  </si>
  <si>
    <t>包头市人民政府办公厅关于印发包头市80岁以上低收入老年人高龄津贴发放实施办法的通知</t>
  </si>
  <si>
    <t>普宁市人民政府关于建立我市高龄老人生活津贴制度的通知</t>
  </si>
  <si>
    <t>长治市人民政府关于印发长治市进一步加强老龄工作的意见的通知</t>
  </si>
  <si>
    <t>陕西省交通运输厅办公室关于转发《陕西省老年人优待服务办法》的通知</t>
  </si>
  <si>
    <t>达州市人民政府办公室关于提高百岁以上老人高龄补贴标准的通知</t>
  </si>
  <si>
    <t>梅州市人民政府办公室关于建立梅州市80岁以上高龄老人补(津)贴制度的通知</t>
  </si>
  <si>
    <t>威海市民政局、威海市老龄工作委员会办公室、中信银行威海分行关于印发《2012年度“七彩华龄杯”老年文体活动方案》的通知</t>
  </si>
  <si>
    <t>商洛市人民政府办公室关于切实做好高龄老人生活保健补贴发放工作的补充通知</t>
  </si>
  <si>
    <t>吉安市人民政府办公室关于建立和规范高龄老人长寿补贴发放工作的通知</t>
  </si>
  <si>
    <t>宣城市人民政府关于印发《宣城市高龄老年人津贴发放补充实施办法》的通知</t>
  </si>
  <si>
    <t>延安市民政局、延安市财政局、延安市老龄工作委员会办公室关于调整我市高龄老人生活保健补贴标准的通知</t>
  </si>
  <si>
    <t>西安市人民政府办公厅关于印发调整全市高龄老人生活保健补贴标准意见的通知</t>
  </si>
  <si>
    <t>陕西省物价局关于落实《陕西省老年人优待服务办法》有关问题的通知</t>
  </si>
  <si>
    <t>上海市青浦区人民政府办公室转发区人力资源社会保障局关于调整本区未参保城镇老年人养老补贴标准的意见的通知</t>
  </si>
  <si>
    <t>宁波市人民政府办公厅转发市民政局等部门关于进一步做好老年人“一键通”电话机安装工作的通知</t>
  </si>
  <si>
    <t>陕西省交通运输厅关于认真做好《陕西省老年人优待服务办法》贯彻实施工作的通知</t>
  </si>
  <si>
    <t>西宁市人民政府办公厅关于印发西宁市社区老年日间照料中心运行管理办法的通知</t>
  </si>
  <si>
    <t>铜川市人民政府办公室转发市老龄办市财政局关于调整我市高龄老人生活保健补贴意见</t>
  </si>
  <si>
    <t>西安市老龄办、西安市民政局、西安市财政局关于印发《西安市高龄老人生活保健补贴发放管理暂行办法》的通知</t>
  </si>
  <si>
    <t>铜川市老年人优待服务办法</t>
  </si>
  <si>
    <t>河北省民政厅关于加快建立高龄老人生活补贴制度的指导意见</t>
  </si>
  <si>
    <t>长治市人民政府办公厅关于进一步加强老年人体育工作的意见</t>
  </si>
  <si>
    <t>贵港市人民政府办公室关于印发贵港市进一步加强基层老年人协会建设实施意见的通知</t>
  </si>
  <si>
    <t>上海市青浦区人民政府办公室转发区人力资源和社会保障局、区财政局关于调整本区未参保自理口粮户老年人养老补贴标准的意见的通知</t>
  </si>
  <si>
    <t>宝鸡市人民政府关于印发宝鸡市老年事业发展“十二五”规划的通知</t>
  </si>
  <si>
    <t>榆林市人民政府办公室转发市财政局老龄办关于调整全市老年人生活保健补贴标准的意见的通知</t>
  </si>
  <si>
    <t>徐州市人民政府办公室关于加强我市城市“三无”老人保障工作的意见</t>
  </si>
  <si>
    <t>榆林市人民政府关于印发榆林市老年人优待规定的通知（2012）</t>
  </si>
  <si>
    <t>咸阳市人民政府关于印发《咸阳市老年人优待服务办法》的通知</t>
  </si>
  <si>
    <t>云南省人力资源和社会保障厅关于提高城镇职工基本医疗保险70岁以上老年人医疗保险待遇的通知</t>
  </si>
  <si>
    <t>惠州市人民政府印发《惠州市老年归侨生活补贴资金管理办法》的通知</t>
  </si>
  <si>
    <t>河北省老龄工作委员会办公室关于进一步加强“爱心护理工程”建设基地工作的意见</t>
  </si>
  <si>
    <t>天津市民政局、天津市财政局关于对我市困难老年人增加居家养老护理补贴的意见</t>
  </si>
  <si>
    <t>清远市人民政府关于印发清远市与广东老教授协会合作引进老龄高级专业技术人才工作实施意见的通知</t>
  </si>
  <si>
    <t>福建省文化厅关于“永远的辉煌”第十四届中国(福州)老年合唱节有关事项的补充通知</t>
  </si>
  <si>
    <t>河源市人民政府办公室关于老年人乘坐市区公交车实行优惠政策的通知</t>
  </si>
  <si>
    <t>广州市民政局、广州市财政局关于印发广州市星光老年之家年度考核和分类资助试行办法的通知</t>
  </si>
  <si>
    <t>泰安市人民政府办公室关于印发泰安市高龄老年人生活补贴管理实施办法的通知</t>
  </si>
  <si>
    <t>黄冈市人民政府办公室关于转发市老龄办、市财政局《黄冈市直80周岁及以上老人高龄补贴发放暂行办法》的通知</t>
  </si>
  <si>
    <t>南昌市老龄工作委员会办公室、南昌市财政局、南昌市民政局关于印发《南昌市高龄老人生活补贴实施办法》的通知</t>
  </si>
  <si>
    <t>宁波市人民政府关于进一步加强老年体育工作的意见</t>
  </si>
  <si>
    <t>北京市民政局、北京市财政局、北京市老龄工作委员会办公室关于印发《北京市老年人意外伤害保险暂行办法》的通知</t>
  </si>
  <si>
    <t>聊城市人民政府关于印发《聊城市优待老年人规定》的通知</t>
  </si>
  <si>
    <t>哈尔滨市人民政府办公厅转发黑龙江省人民政府办公厅关于加强老年人体育工作意见的通知</t>
  </si>
  <si>
    <t>漳州市人民政府办公室关于转发漳州市第九届老年人体育健身大会总规程的通知</t>
  </si>
  <si>
    <t>杭州市物价局关于调整杭州市拱墅区老人公寓普通服务项目收费标准的通知</t>
  </si>
  <si>
    <t>江苏省人民政府办公厅印发关于加强全省老年人体育工作意见的通知</t>
  </si>
  <si>
    <t>上海市老龄办关于做好今冬明春全市老年人安全过冬工作的通知</t>
  </si>
  <si>
    <t>东莞市人民政府办公室关于解决本市户籍没有养老待遇老年人员养老保障问题的通知</t>
  </si>
  <si>
    <t>克孜勒苏柯尔克孜自治州人民政府关于进一步加强克州老年人体育工作的通知</t>
  </si>
  <si>
    <t>常州市人民政府办公室关于加强我市城市“三无”老人保障工作的实施意见</t>
  </si>
  <si>
    <t>滨州市人民政府关于印发《滨州市优待老年人规定》的通知(2012)</t>
  </si>
  <si>
    <t>威海市民政局关于为全市80周岁以上低保老年人发放高龄津贴的通知</t>
  </si>
  <si>
    <t>北京市民政局、北京市老龄工作委员会办公室关于给予社会办托老所全托型床位运营补贴有关事项的通知</t>
  </si>
  <si>
    <t>衡水市人民政府办公室关于建立90周岁以上高龄老人生活补贴制度的通知</t>
  </si>
  <si>
    <t>黑龙江省人民政府办公厅关于建立贫困失能老年人护理补贴制度的通知</t>
  </si>
  <si>
    <t>新乡市人民政府办公室关于印发《新乡市高龄老人补贴发放管理暂行办法》的通知</t>
  </si>
  <si>
    <t>威海市民政局关于印发威海市城乡老年人情况普查方案的通知</t>
  </si>
  <si>
    <t>海口市民政局关于做好改扩建敬老院五保老人入住的通知</t>
  </si>
  <si>
    <t>威海市人民政府关于印发威海市优待老年人规定的通知</t>
  </si>
  <si>
    <t>赤峰市人民政府办公厅转发内蒙古自治区人民政府办公厅关于印发自治区80岁以上低收入老年人高龄津贴发放管理办法的通知</t>
  </si>
  <si>
    <t>东营市优待老年人规定(2013)</t>
  </si>
  <si>
    <t>北京市民政局、北京市财政局、北京市残疾人联合会、北京市老龄工作委员会办公室关于印发《北京市“小帮手”电子服务器配备使用管理暂行办法》的通知</t>
  </si>
  <si>
    <t>上饶市人民政府关于印发上饶市老龄事业发展“十二五”规划的通知</t>
  </si>
  <si>
    <t>陕西省物价局关于进一步明确老年人享受游览参观点门票价格优惠政策的通知</t>
  </si>
  <si>
    <t>金华市人民政府办公室关于进一步加强老年体育工作的通知</t>
  </si>
  <si>
    <t>厦门市民政局、厦门市财政局关于提高革命五老人员及其遗孀定期生活补助标准的通知(2013)</t>
  </si>
  <si>
    <t>威海市民政局、威海市老龄工作委员会办公室关于威海市城乡老年人情况普查有关问题的通知</t>
  </si>
  <si>
    <t>绥化市人民政府办公室关于贯彻落实黑龙江省人民政府办公厅关于加强老年人体育工作的意见的通知</t>
  </si>
  <si>
    <t>银川市民政局关于对失能失智半失能和高龄老年人身体生活状况进行摸底评估的通知</t>
  </si>
  <si>
    <t>淄博市老龄工作委员会办公室、中国人寿淄博分公司关于进一步实施银龄安康工程的意见</t>
  </si>
  <si>
    <t>福建省人力资源和社会保障厅、福建省财政厅关于印发《福建省解决未参保高龄职工老年生活保障和特殊困难人员基本医疗保险的实施办法》的通知</t>
  </si>
  <si>
    <t>宝鸡市人民政府办公室转发市体育局市老年人体育协会关于进一步加强老年人体育工作的意见的通知</t>
  </si>
  <si>
    <t>鹰潭市人民政府办公室关于建立城乡高龄老人补贴制度的实施意见</t>
  </si>
  <si>
    <t>上海市青浦区人民政府办公室转发区人力资源社会保障局、区财政局关于调整本区未参保城镇老年人养老补贴标准的意见的通知(青府办发〔2013〕16号)</t>
  </si>
  <si>
    <t>上海市青浦区人民政府办公室转发区人力资源社会保障局、区财政局关于调整本区未参保自理口粮户老年人养老补贴标准的意见的通知</t>
  </si>
  <si>
    <t>苏州市老龄工作委员会办公室关于在全市组织开展“感动父母”温情教育活动的指导意见</t>
  </si>
  <si>
    <t>洛阳高新区管委会关于印发高龄老人生活津贴发放办法的通知</t>
  </si>
  <si>
    <t>三亚市人民政府关于印发三亚市高龄老人津贴发放管理办法的通知</t>
  </si>
  <si>
    <t>淄博市老龄工作委员会办公室关于印发《淄博市老龄宣传报道和信息工作考核奖励办法》的通知</t>
  </si>
  <si>
    <t>淄博市老龄工作委员会办公室关于印发《市老龄办政府信息公开审核等制度》的通知</t>
  </si>
  <si>
    <t>延安市人民政府办公室关于进一步规范高龄老人生活保健补贴发放工作的通知</t>
  </si>
  <si>
    <t>淄博市老龄工作委员会关于进一步加强老龄宣传和信息工作的意见</t>
  </si>
  <si>
    <t>淄博市老龄工作委员会办公室关于在全市选聘老龄宣传报道和信息员的通知</t>
  </si>
  <si>
    <t>浙江省民政厅、浙江省财政厅、浙江省教育厅关于印发《浙江省老年服务与管理类专业毕业学生入职奖补办法》的通知</t>
  </si>
  <si>
    <t>酉阳土家族苗族自治县人民政府办公室批转县体育局关于加强老年体育工作意见的通知</t>
  </si>
  <si>
    <t>威海市司法局关于落实威海市优待老年人规定的实施意见</t>
  </si>
  <si>
    <t>福州市人力资源和社会保障局、福州市财政局关于转发《福建省解决未参保高龄职工老年生活保障和特殊困难人员基本医疗保险实施办法》的通知</t>
  </si>
  <si>
    <t>烟台市人民政府办公室关于对省市优待老年人规定的主要工作任务进行责任分工的通知</t>
  </si>
  <si>
    <t>上海市民政局关于《上海市社区服务中心关于2013年度市政府实事—“为1000个低保困难老年人家庭提供居室适老改造服务”招投标项目立项的请示》的批复</t>
  </si>
  <si>
    <t>衡水市人民政府办公室关于建立85周岁以上高龄老人生活补贴制度的通知</t>
  </si>
  <si>
    <t>苏州市住房和城乡建设局关于印发市区“老年公寓(颐养家园)项目1#～4#公寓楼、6#医疗护理楼”初步设计抗震设防审查意见的通知</t>
  </si>
  <si>
    <t>淄博市人民政府关于印发淄博市优待老年人规定的通知</t>
  </si>
  <si>
    <t>徐州市人民政府办公室印发关于加强全市老年人体育工作实施意见的通知</t>
  </si>
  <si>
    <t>苏州市住房和城乡建设局关于印发市区“老年公寓(颐养家园)项目1#～4#公寓楼、6#医疗护理楼”初步设计抗震设防复核意见的通知</t>
  </si>
  <si>
    <t>浙江省人民政府办公厅关于进一步加强老年体育工作的意见</t>
  </si>
  <si>
    <t>淄博市老龄工作委员会办公室关于贯彻落实《淄博市优待老年人规定》的意见</t>
  </si>
  <si>
    <t>永康市人民政府办公室关于进一步加强老年体育工作的通知</t>
  </si>
  <si>
    <t>深圳市人民政府关于加快发展老龄服务事业和产业的意见</t>
  </si>
  <si>
    <t>齐齐哈尔市人民政府办公厅关于印发齐齐哈尔市贫困失能老年人护理补贴发放实施细则的通知</t>
  </si>
  <si>
    <t>浙江省省直律师协会关于给予50岁以上老年律师健康体检补贴的通知</t>
  </si>
  <si>
    <t>浙江省民政厅、浙江省老龄工作委员会办公室关于下放《浙江省老年人优待证》制作权限的通知</t>
  </si>
  <si>
    <t>兴安盟行政公署办公厅关于对全盟80周岁以上老年人发放高龄津贴实行普惠制的意见</t>
  </si>
  <si>
    <t>北京市老龄工作委员会办公室关于为常住外埠老年人办理北京市老年人优待卡(证)的通知</t>
  </si>
  <si>
    <t>北京市人民政府办公厅关于转发市老龄工作委员会办公室北京市老年人社会保障和社会优待办法的通知</t>
  </si>
  <si>
    <t>德州市人民政府办公室关于印发《德州市老年人高龄津贴发放管理暂行办法》的通知</t>
  </si>
  <si>
    <t>惠州市人民政府办公室关于印发《惠州市老年人免费乘坐公交车服务及补贴管理暂行办法》的通知</t>
  </si>
  <si>
    <t>河池市人民政府关于印发河池市老年人优待规定的通知</t>
  </si>
  <si>
    <t>上海市民政局关于对2013年度市政府实事——“为10万名高龄老人提供家庭互助服务”（“老伙伴”计划）招投标项目评审结果的批复</t>
  </si>
  <si>
    <t>淮南市卫生局关于调整我市2013年基本公共卫生服务老年人、慢性病规范管理任务数的通知</t>
  </si>
  <si>
    <t>福州市人民政府办公厅关于加强老年人夏季纳凉点建设有关工作的通知</t>
  </si>
  <si>
    <t>淮南市卫生局关于进一步加强我市2013年基本公共卫生服务老年人、慢性病(高血压、糖尿病)健康管理项目工作的通知</t>
  </si>
  <si>
    <t>徐州市人民政府关于提高城市“三无”老人生活保障标准的通知</t>
  </si>
  <si>
    <t>南平市人民政府办公室关于实行老年人高龄补贴的通知</t>
  </si>
  <si>
    <t>麻阳苗族自治县人民政府办公室印发《关于加强老年人优待工作及加快发展养老服务业的意见》的通知</t>
  </si>
  <si>
    <t>吉林省民政厅关于印发《吉林省社区老年人间照料中心建设与服务管理规范》的通知</t>
  </si>
  <si>
    <t>桂林市人民政府关于建立高龄老人生活津贴制度的通知</t>
  </si>
  <si>
    <t>义乌市人民政府办公室印发《关于进一步加强老年人体育工作的意见》的通知</t>
  </si>
  <si>
    <t>江苏省财政厅、江苏省民政厅、江苏省老龄工作委员会办公室关于印发《江苏省利用中央专项彩票公益金支持农村幸福院项目实施办法》的通知</t>
  </si>
  <si>
    <t>上海市老龄工作委员会关于印发《上海市老年友好城市建设导则(试行)》的通知</t>
  </si>
  <si>
    <t>武汉市人民政府关于进一步加强老年教育工作的意见</t>
  </si>
  <si>
    <t>北京市朝阳区人民政府办公室转发区老龄工作委员会办公室关于落实北京市老年人社会保障和社会优待办法实施方案的通知</t>
  </si>
  <si>
    <t>南京市人民政府关于完善被征地农民老年生活保障和住房保障政策的实施意见</t>
  </si>
  <si>
    <t>铜仁市人民政府办公室关于印发铜仁市高龄老年人生活补贴(暂行)办法的通知</t>
  </si>
  <si>
    <t>清远市人民政府关于印发《清远市老年人优待办法》的通知</t>
  </si>
  <si>
    <t>山东省民政厅、山东省财政厅关于为全省80周岁以上低保老年人发放高龄津贴的通知</t>
  </si>
  <si>
    <t>锦州市人民政府关于扶持老龄事业和产业发展的意见</t>
  </si>
  <si>
    <t>南通市政府办公室关于加强全市老年人体育工作的意见</t>
  </si>
  <si>
    <t>北京市海淀区人民政府办公室关于转发《北京市老年人社会保障和社会优待办法》的通知</t>
  </si>
  <si>
    <t>龙岩市人民政府关于进一步加强老龄工作的意见</t>
  </si>
  <si>
    <t>常州市人民政府办公室印发关于加强全市老年人体育工作实施意见的通知</t>
  </si>
  <si>
    <t>重庆市人力资源和社会保障局、重庆市财政局关于参加城乡居民社会养老保险老年人员养老保险关系转移接续问题处理意见的通知</t>
  </si>
  <si>
    <t>毕节市人民政府办公室关于加快建立高龄老人补贴制度的通知</t>
  </si>
  <si>
    <t>宁德市人民政府办公室关于做好残疾孤寡老人帮扶救助工作的意见</t>
  </si>
  <si>
    <t>上海市老龄工作委员会办公室关于转发《全国老龄工作委员会关于表彰第一届全国“敬老文明号”的决定》的通知</t>
  </si>
  <si>
    <t>攀枝花市人民政府关于加快老龄事业和养老服务业发展的意见</t>
  </si>
  <si>
    <t>洛阳高新区管委会关于建设社区老年人日间照料中心的实施意见</t>
  </si>
  <si>
    <t>洛阳高新区管委会办公室关于印发高新区为困难老人购买居家和社区养老服务实施办法的通知</t>
  </si>
  <si>
    <t>衢州市人民政府办公室关于进一步加强老年体育工作的通知</t>
  </si>
  <si>
    <t>广西壮族自治区民政厅转发民政部、全国老龄办关于学习贯彻《国务院关于加快发展养老服务业的若干意见》的通知</t>
  </si>
  <si>
    <t>河南省住房和城乡建设厅关于贯彻落实《中共河南省委办公厅河南省人民政府办公厅关于加强老年人体育工作的意见》的实施意见</t>
  </si>
  <si>
    <t>南京市浦口区人民政府关于完善被征地农民老年生活保障政策的实施意见</t>
  </si>
  <si>
    <t>苏州市人力资源和社会保障局、苏州市财政局关于市区老年居民实行社会化管理服务工作实施意见</t>
  </si>
  <si>
    <t>朝阳市人民政府办公室关于将老年人服务设施纳入城市建设规划的意见</t>
  </si>
  <si>
    <t>镇江市人民政府办公室关于加强全市老年人体育工作的意见</t>
  </si>
  <si>
    <t>玉溪市人民政府关于进一步加强老龄工作的意见</t>
  </si>
  <si>
    <t>德阳市人民政府办公室关于印发《德阳市区老年人、残疾人、现役军人免费乘坐公交车实施办法》的通知</t>
  </si>
  <si>
    <t>连云港市政府关于加强我市城市“三无”老人保障工作的实施意见</t>
  </si>
  <si>
    <t>内蒙古自治区民政厅关于印发《内蒙古自治区社区老年人日间照料中心运行管理办法》的通知</t>
  </si>
  <si>
    <t>梧州市人民政府关于建立高龄老人生活补贴制度的实施意见</t>
  </si>
  <si>
    <t>潍坊市人民政府办公室关于进一步加强基层老龄组织规范化建设的意见</t>
  </si>
  <si>
    <t>威海市民政局、威海市老龄工作委员会办公室关于更新老年人信息数据库数据的通知</t>
  </si>
  <si>
    <t>磐安县人民政府关于进一步做好老年体育工作的通知</t>
  </si>
  <si>
    <t>本溪市人民政府办公厅关于本溪市老年人优惠优待乘坐城市公交车有关事宜的通知</t>
  </si>
  <si>
    <t>嘉兴市人民政府办公室关于进一步加强老年体育工作的通知</t>
  </si>
  <si>
    <t>南宁市人民政府办公厅关于对全市80周岁以上老人发放高龄津贴的通知</t>
  </si>
  <si>
    <t>南京市人民政府关于进一步加强老年人体育工作的意见</t>
  </si>
  <si>
    <t>丽水市人民政府办公室关于进一步加强老年体育工作的意见</t>
  </si>
  <si>
    <t>连云港市政府办公室印发关于加强全市老年人体育工作意见的通知</t>
  </si>
  <si>
    <t>温州市人民政府办公室关于进一步加强老年人体育工作的实施意见</t>
  </si>
  <si>
    <t>蚌埠市人民政府办公室关于印发蚌埠市贫困老年残疾人生活补助金发放实施办法的通知</t>
  </si>
  <si>
    <t>浙江省卫生计生委关于公布浙江老年关怀医院等10家中医医院等级的通知</t>
  </si>
  <si>
    <t>达州市人民政府关于进一步加强老年人优待工作的意见</t>
  </si>
  <si>
    <t>福建省交通运输厅办公室转发关于进一步加强老年人优待工作意见的通知</t>
  </si>
  <si>
    <t>北京市民政局、北京市财政局、北京市老龄工作委员会办公室关于印发《北京市使用中央专项彩票公益金支持农村幸福院项目申报实施办法》的通</t>
  </si>
  <si>
    <t>陕西省交通运输厅关于转发《关于进一步加强老年人优待工作的意见》的通知</t>
  </si>
  <si>
    <t>成都市体育局、成都市总工会、成都市人力资源和社会保障局、中共成都市委老干部局、成都市妇女联合会、成都市老龄委办公室关于下发“运动成都”2014年成都市市级老年体育活动计划的通知</t>
  </si>
  <si>
    <t>苏州市民政局、苏州市财政局关于印发《苏州市＜江苏省老年人优待证＞制作发放管理规定》的通知</t>
  </si>
  <si>
    <t>贵州省卫生厅关于更正新农合重大疾病老年性白内障定点医疗机构贵州晶朗眼科医院机构名称的通知</t>
  </si>
  <si>
    <t>淄博市老龄工作委员会办公室关于进一步加强老龄宣传报道和老龄工作网站信息发布工作的通知</t>
  </si>
  <si>
    <t>丽水市人民政府办公室关于转发市老龄工作委员会2014—2015年为老年人办实事意见的通知</t>
  </si>
  <si>
    <t>洛阳市人民政府关于燃油助力车老年代步车及低速四轮电动车城市区禁限行的通告</t>
  </si>
  <si>
    <t>淄博市老龄工作委员会办公室关于加强基层老年协会规范化建设的通知</t>
  </si>
  <si>
    <t>淄博市老龄工作委员会办公室、中国人寿淄博分公司关于在全市全面实施银龄安康工程的通知</t>
  </si>
  <si>
    <t>齐齐哈尔市人民政府办公厅关于提高齐齐哈尔市贫困失能老年人护理补贴标准的通知</t>
  </si>
  <si>
    <t>云南省司法厅、云南省老龄委办公室关于进一步加强老年人法律援助工作的意见</t>
  </si>
  <si>
    <t>兰溪市人民政府办公室关于进一步加强老年体育工作的通知</t>
  </si>
  <si>
    <t>北京市民政局、北京市老龄工作委员会办公室关于建立北京市为老服务单位综合责任保险的通知</t>
  </si>
  <si>
    <t>上海市浦东新区民政局关于街道(镇)老年人综合服务中心服务功能和设施配置的通知</t>
  </si>
  <si>
    <t>文山州人民政府关于提高我州高龄老人生活补助标准的通知</t>
  </si>
  <si>
    <t>绍兴市人民政府办公室关于进一步加强老年体育工作的意见</t>
  </si>
  <si>
    <t>山东省物价局、山东省财政厅关于明确我省老年大学学费标准等有关问题的通知</t>
  </si>
  <si>
    <t>贵港市人民政府办公室关于建立高龄老人生活津贴制度的通知</t>
  </si>
  <si>
    <t>宁波市卫生局办公室关于做好宁波市失智老人关爱项目工作的通知</t>
  </si>
  <si>
    <t>贵州省体育局关于进一步加强老年人优待工作责任分工实施方案</t>
  </si>
  <si>
    <t>呼伦贝尔市人民政府办公厅关于印发《呼伦贝尔市老年人高龄津贴实施办法》的通知</t>
  </si>
  <si>
    <t>上海市浦东新区民政局关于做好老年照护等级评估工作的实施细则</t>
  </si>
  <si>
    <t>威海市民政局、威海市财政局关于建立生活长期不能自理经济困难老年人护理补贴制度的通知</t>
  </si>
  <si>
    <t>威海市民政局关于印发《威海市社区老年人日间照料中心建设和管理办法》的通知</t>
  </si>
  <si>
    <t>贵州省体育局关于贯彻落实《关于进一步加强老年人优待工作的意见》的实施意见</t>
  </si>
  <si>
    <t>盘锦市人民政府关于提高全市高龄老年人生活补贴标准的通知</t>
  </si>
  <si>
    <t>福建省物价局、福建省财政厅关于继续执行福建老年大学学费收费标准的复函</t>
  </si>
  <si>
    <t>马鞍山市政府关于进一步加强老年体育工作的意见</t>
  </si>
  <si>
    <t>济宁市人民政府关于在全市实施65岁以上老年人免费乘坐公交车政策的通知</t>
  </si>
  <si>
    <t>湖州市人民政府办公室关于进一步加强老年体育工作的意见</t>
  </si>
  <si>
    <t>嘉兴市南湖区人民政府办公室关于印发南湖区进一步加强老年体育工作实施意见的通知</t>
  </si>
  <si>
    <t>宁夏回族自治区民政厅、宁夏回族自治区老龄办关于印发《宁夏回族自治区民办养老服务机构管理办法》的通知</t>
  </si>
  <si>
    <t>新乡市人民政府办公室关于印发《新乡市高龄老人补贴发放管理暂行办法》的通知(2014)</t>
  </si>
  <si>
    <t>徐州市人民政府关于提高城市“三无”老人生活保障标准的通知(2014)</t>
  </si>
  <si>
    <t>惠州市人民政府关于在惠居住的外埠老年人免费乘坐本市公交车的通告</t>
  </si>
  <si>
    <t>福州市人民政府办公厅转发市体育局、市老年人体育协会关于进一步加强老年体育工作实施意见的通知</t>
  </si>
  <si>
    <t>福建省民政厅、福建省保监局、福建省老龄办关于推行养老机构责任保险的意见</t>
  </si>
  <si>
    <t>常州市人民政府办公室关于印发《常州市进一步加强老年人优待工作意见》的通知</t>
  </si>
  <si>
    <t>揭阳市人民政府办公室关于进一步完善我市高龄老人生活津贴制度的通知</t>
  </si>
  <si>
    <t>北京市民政局、北京市住房和城乡建设委员会、北京市老龄工作委员会办公室关于加强本市养老机构和养老照料中心建设工程招标投标管理工作的意见</t>
  </si>
  <si>
    <t>嘉善县民政局、嘉善县财政局关于给百岁老人周连宝发放长寿保健补助费的通知</t>
  </si>
  <si>
    <t>广安市人民政府办公室关于进一步加强老年人优待工作的意见</t>
  </si>
  <si>
    <t>宁波市民政局关于加强高龄老人生活津贴发放管理工作的意见</t>
  </si>
  <si>
    <t>上海市浦东新区民政局关于做好老年人安全度夏工作的通知</t>
  </si>
  <si>
    <t>四川省民政厅、四川省商务厅、四川省质量技术监督局、四川省老龄办关于加强全省养老服务标准化工作的实施意见</t>
  </si>
  <si>
    <t>桂林市秀峰区人民政府办公室关于印发桂林市秀峰区农村“五保”对象和城市“三无”老人供养暂行办法的通知</t>
  </si>
  <si>
    <t>海盐县人民政府办公室关于进一步加强老年体育工作的通知</t>
  </si>
  <si>
    <t>菏泽市民政局、菏泽市财政局关于建立生活长期不能自理经济困难老年人护理补贴制度的通知</t>
  </si>
  <si>
    <t>福建省交通运输厅关于进一步加强老年人优待工作意见的反馈意见</t>
  </si>
  <si>
    <t>海南省人民政府办公厅关于解决老年乡村医生生活保障问题的实施意见</t>
  </si>
  <si>
    <t>安徽省卫生计生委、安徽省民政厅关于印发安徽省计划生育特殊困难家庭老年护理补贴制度实施办法的通知</t>
  </si>
  <si>
    <t>深圳市罗湖区人民政府办公室关于印发深圳市罗湖区社区老年人日间照料中心建设和运营管理暂行办法的通知</t>
  </si>
  <si>
    <t>北京市民政局关于加强基层老年协会建设的意见</t>
  </si>
  <si>
    <t>泰州市人民政府办公室关于进一步加强全市老年人体育工作的意见</t>
  </si>
  <si>
    <t>玉林市人民政府办公室关于对全市80周岁以上高龄老年人发放生活津贴的通知</t>
  </si>
  <si>
    <t>佛山市人民政府关于修订佛山市老年人优待办法的通知(2014)</t>
  </si>
  <si>
    <t>龙岩市人民政府关于实行老年人高龄津贴的通知</t>
  </si>
  <si>
    <t>桐乡市人民政府办公室关于进一步加强老年体育工作的通知</t>
  </si>
  <si>
    <t>无锡市惠山区人民政府办公室转发区教育局关于进一步加强老年教育工作的意见的通知</t>
  </si>
  <si>
    <t>福州市物价局、福州市财政局关于核定福州晋安区老年大学学费标准的通知</t>
  </si>
  <si>
    <t>深圳市龙岗区人民政府办公室关于印发《龙岗区老年人优待实施办法》的通知</t>
  </si>
  <si>
    <t>福州市物价局、福州市财政局关于福州市老年大学学费收费标准的通知</t>
  </si>
  <si>
    <t>银川市民政局关于做好社区老年人活动中心设备配置及管理工作的通知</t>
  </si>
  <si>
    <t>汕头市民政局、汕头市财政局关于印发《汕头市民政局、汕头市财政局高龄老人政府津贴发放试行办法》的通知</t>
  </si>
  <si>
    <t>安徽保监局、安徽省发展和改革委员会、安徽省民政厅、安徽省老龄工作委员会办公室关于鼓励和支持保险资金投资安徽养老服务领域的实施意见</t>
  </si>
  <si>
    <t>广州市民政局、广州市老龄工作委员会办公室关于加强基层老年协会规范化建设的意见</t>
  </si>
  <si>
    <t>北京市老龄工作委员会办公室关于印发《北京市基层老年建设参考规范》的通知</t>
  </si>
  <si>
    <t>成都市卫生局、成都市财政局关于实施60岁及以上户籍老年人肺炎疫苗接种补助项目的通知</t>
  </si>
  <si>
    <t>郴州市人民政府办公室关于提高我市百岁以上老年人长寿保健补助标准的通知</t>
  </si>
  <si>
    <t>内蒙古自治区卫生计生委关于转发老年健康核心信息的通知</t>
  </si>
  <si>
    <t>湖南省人民政府办公厅关于做好老年乡村医生生活困难补助发放工作的通知</t>
  </si>
  <si>
    <t>银川市民政局关于拨付社区老年人活动中心运行经费的通知</t>
  </si>
  <si>
    <t>北京市民政局、北京市残疾人联合会、北京市老龄工作委员会办公室关于印发《北京市养老助残服务单位管理办法(试行)》的通知</t>
  </si>
  <si>
    <t>盐城市人民政府办公室关于印发加强全市老年人体育工作意见的通知</t>
  </si>
  <si>
    <t>沈阳市优待优惠老年人乘车管理办法</t>
  </si>
  <si>
    <t>江西省人民政府办公厅转发省老龄办等部门关于进一步加强江西省老年人优待工作意见的通知</t>
  </si>
  <si>
    <t>宁波市民政局、宁波市财政局、宁波市教育局、宁波市人力资源和社会保障局关于印发《宁波市老年服务与管理类专业毕业生到养老机构入职奖补办法》的通知</t>
  </si>
  <si>
    <t>北京市西城区人民政府办公室关于转发区老龄委办公室西城区老年人社会保障和社会优待办法的通知</t>
  </si>
  <si>
    <t>北京市民政局、北京市老龄工作委员会办公室关于印发《北京市养老助残卡管理办法(试行)》的通知</t>
  </si>
  <si>
    <t>克孜勒苏柯尔克孜自治州人民政府关于印发《克孜勒苏柯尔克孜自治州老年人优待办法》的通知</t>
  </si>
  <si>
    <t>厦门市人民政府办公厅转发市体育局市老年人体育协会关于进一步加强老年人体育工作实施意见的通知</t>
  </si>
  <si>
    <t>威海市人民政府关于修改《威海市优待老年人规定》的决定(2014)</t>
  </si>
  <si>
    <t>威海市优待老年人规定(2014修改)</t>
  </si>
  <si>
    <t>茂名市人民政府关于印发《茂名市老年人优待办法》的通知</t>
  </si>
  <si>
    <t>珠海市人民政府关于贯彻落实广东省老年人优待办法的通知</t>
  </si>
  <si>
    <t>河南省财政厅、河南省民政厅、河南省老龄办关于建立健全经济困难的高龄失能老人补贴制度的通知</t>
  </si>
  <si>
    <t>无锡市民政局关于印发《无锡市老年人养老服务评估实施办法(暂行)》的通知</t>
  </si>
  <si>
    <t>江苏省财政厅关于建立经济困难的高龄失能等老年人补贴制度的通知</t>
  </si>
  <si>
    <t>随州市人民政府办公室印发关于促进村卫生室、农村老年人互助照料活动中心“两室联建、医养融合”实施意见的通知</t>
  </si>
  <si>
    <t>德州市人民政府办公室关于印发德州市中心城区老年人优待乘坐公交车实施办法的通知</t>
  </si>
  <si>
    <t>上海市教育委员会关于在老年教育中培育和践行社会主义核心价值观的指导意见</t>
  </si>
  <si>
    <t>无锡市人民政府办公室印发关于加强全市老年人体育工作实施意见的通知</t>
  </si>
  <si>
    <t>衡水市人民政府办公室关于加强城市“三无”老人保障工作的实施意见</t>
  </si>
  <si>
    <t>宁海县司法局、宁海县老龄委关于进一步完善宁海县法律援助中心老龄委工作站的通知</t>
  </si>
  <si>
    <t>宁波市民政局、宁波市财政局、宁波保监局、宁波市老龄工作委员会办公室关于印发《宁波市养老服务机构政策性综合保险的实施意见》的通知</t>
  </si>
  <si>
    <t>四川省人民政府办公厅印发关于加强老年人关爱服务体系建设意见的通知</t>
  </si>
  <si>
    <t>成都市体育局关于举办成都市第五届老年人运动会的通知</t>
  </si>
  <si>
    <t>菏泽市人民政府办公室关于转发市卫生计生委等部门关于解决老年乡村医生生活补助问题实施意见的通知</t>
  </si>
  <si>
    <t>衡水市人民政府办公室关于建立80周岁以上高龄老人生活补贴制度的通知</t>
  </si>
  <si>
    <t>湖南省民政厅、湖南省发展和改革委员、湖南省公安厅、湖南省财政厅、湖南省人力资源和社会保障厅、湖南省国土资源厅、湖南省住房和城乡建设厅、湖南省卫生和计划生育委员会、湖南省国家税务局、湖南省地方税务局、湖南省人民政府金融工作办公室、湖南省老龄工作委员会办公室关于引导扶持社会力量投资举办养老服务机构的若干意见</t>
  </si>
  <si>
    <t>宁波高新区管委会办公室关于70周岁以上老年人免缴有线电视视听维护费的通知</t>
  </si>
  <si>
    <t>眉山市人民政府办公室关于印发眉山市老年人优待规定的通知</t>
  </si>
  <si>
    <t>陕西省住房和城乡建设厅、陕西省民政厅、陕西省残疾人联合会、陕西省老龄办关于转发住房和城乡建设部等部门关于加强村镇无障碍环境建设的指导意见的通知</t>
  </si>
  <si>
    <t>西安市卫生局关于做好老年人优先就诊工作的通知</t>
  </si>
  <si>
    <t>河北省住房和城乡建设厅、河北省民政厅、河北省残疾人联合会、河北省老龄工作委员会办公室转发住房城乡建设部等《关于加强村镇无障碍环境建设的指导意见》的通知</t>
  </si>
  <si>
    <t>商洛市人民政府办公室关于调整市老龄工作委员会组成人员的通知</t>
  </si>
  <si>
    <t>厦门市民政局、厦门市财政局关于提高革命五老人员及其遗孀定期生活补助标准的通知</t>
  </si>
  <si>
    <t>南昌市人民政府办公厅转发市老龄办等部门关于进一步加强我市老年人优待工作实施意见的通知</t>
  </si>
  <si>
    <t>广东省住房和城乡建设厅、广东省民政厅、广东省残疾人联合会、广东省老龄工作办公室转发住房城乡建设部等部门关于加强村镇无障碍环境建设的指导意见的通知</t>
  </si>
  <si>
    <t>北京市民政局、北京市老龄工作委员会办公室关于依托养老照料中心开展社区居家养老服务的指导意见</t>
  </si>
  <si>
    <t>广州市民政局关于印发《广州市福利彩票公益金资助示范性基层老年协会项目资金管理办法》的通知</t>
  </si>
  <si>
    <t>永州市人民政府办公室关于对全市90－99周岁老年人发放高龄生活补贴的通知</t>
  </si>
  <si>
    <t>陕西省卫生计生委关于进一步做好老年人医疗卫生服务工作的通知</t>
  </si>
  <si>
    <t>湖南省人民政府办公厅转发省外事侨务办等单位《关于提高老年归国华侨生活补助费标准的实施意见》的通知</t>
  </si>
  <si>
    <t>银川市民政局关于对社区老年人活动中心建设进行质保验收的通知</t>
  </si>
  <si>
    <t>银川市民政局关于对社区老年人活动中心建设进行质保验收的通知(银民发〔2015〕108号)</t>
  </si>
  <si>
    <t>银川市民政局关于对社区老年人活动中心建设进行质保验收的通知(银民发〔2015〕109号)</t>
  </si>
  <si>
    <t>银川市民政局关于对社区老年人活动中心建设进行质保验收的通知(银民发〔2015〕110号)</t>
  </si>
  <si>
    <t>汕头市民政局、汕头市老龄工作办公室、中国人寿保险股份有限公司汕头分公司关于在全市范围内进一步开展“银龄安康行动”的通知</t>
  </si>
  <si>
    <t>成都市人民政府办公厅关于印发成都市建立经济困难失能半失能老年人护理补贴制度等三个意见的通知（附：《成都市建立经济困难老年人基本养老服务补贴制度的意见》，《成都市建立健全老年人高龄津贴制度的意见》）</t>
  </si>
  <si>
    <t>六安市人民政府办公室关于实施高龄老人津贴提标扩面的通知</t>
  </si>
  <si>
    <t>德州市人民政府办公室关于印发德州市老年人高龄津贴发放管理办法的通知</t>
  </si>
  <si>
    <t>广州市民政局关于印发《广州市福利彩票公益金资助特殊困难老年人参保老年人意外伤害综合险实施办法》的通知</t>
  </si>
  <si>
    <t>上海市民政局、上海市老龄工作委员会办公室关于印发《社区居家养老服务规范实施细则(试行)》的通知</t>
  </si>
  <si>
    <t>漯河市人民政府办公室关于提高百岁老人敬老补贴标准的通知</t>
  </si>
  <si>
    <t>长沙市民政局、长沙市财政局关于印发《长沙市老年人日间照料中心和居家养老服务中心项目建设和资金管理实施细则》的通知</t>
  </si>
  <si>
    <t>南宁市人民政府办公厅关于做好农村留守儿童空巢老人关爱工作的紧急通知</t>
  </si>
  <si>
    <t>鸡西市人民政府办公室关于建立贫困失能老年人护理补贴制度的通知</t>
  </si>
  <si>
    <t>北京市民政局、北京市财政局、北京市老龄工作委员会办公室关于支持养老照料中心和养老机构完善社区居家养老服务功能的通知</t>
  </si>
  <si>
    <t>贵港市人民政府办公室关于扩大高龄老人生活津贴发放范围的通知</t>
  </si>
  <si>
    <t>银川市民政局关于对三区老年活动中心(日间照料中心)配备公益性岗位及管理办法的通知</t>
  </si>
  <si>
    <t>宁德市人民政府办公室关于实行老年人高龄津贴的通知</t>
  </si>
  <si>
    <t>淄博市老龄工作委员会办公室关于落实“法治淄博”建设有关工作的通知</t>
  </si>
  <si>
    <t>淄博市老龄办关于落实“法治淄博”建设有关工作的通知</t>
  </si>
  <si>
    <t>成都市人力资源和社会保障局、成都市财政局、成都市教育局、成都市民政局、成都市卫生和计划生育委员会、成都市老龄工作委员会办公室关于印发《促进养老服务人才就业工作的具体措施》的通知</t>
  </si>
  <si>
    <t>深圳市光明新区管理委员会关于印发光明新区社区老年人日间照料服务机构运营管理暂行办法的通知</t>
  </si>
  <si>
    <t>北京市民政局关于印发《特殊家庭老年人通过代理服务入住养老机构实施办法》的通知</t>
  </si>
  <si>
    <t>北京市民政局、市高级人民法院、市委宣传部等关于进一步加强北京市老年人优待工作的意见</t>
  </si>
  <si>
    <t>北京市民政局、北京市高级人民法院、北京市委宣传部等关于进一步加强北京市老年人优待工作的意见</t>
  </si>
  <si>
    <t>北京市民政局、北京市高级人民法院、北京市委宣传部、北京市发展改革委、北京市科委、北京市公安局、北京市司法局、北京市财政局、北京市人力社保局、北京市住房城乡建设委、北京市交通委、北京市农委、北京市商务委、北京市文化局、北京市卫生计生委、北京市新闻出版广电局、北京市体育局、北京市残联、北京市园林绿化局、北京市公园管理中心、北京市旅游委、北京市金融局、北京市市政市容委、北京铁路局、北京市文物局、北京市总工会、北京市老龄办关于进一步加强北京市老年人优待工作的意见</t>
  </si>
  <si>
    <t>成都市发改委、成都市经信委、成都市民政局、成都市人社局、成都市商务委、成都市卫计委、成都市工商局、成都市老龄办关于印发《养老服务业“加强规划引导，实施品牌战略，带动相关产业发展”的实施方案》的通知</t>
  </si>
  <si>
    <t>重庆市民政局等4部门关于印发《重庆市经济困难的高龄失能老年人养老服务补贴实施办法》《重庆市贫困残疾人生活补贴实施办法》《重庆市重度残疾人护理补贴实施办法》的通知</t>
  </si>
  <si>
    <t>青海省民政厅、青海省财政厅、青海省老龄工作委员会办公室、中国保险监督管理委员会青海监管局关于印发《政府向社会力量购买老年人意外伤害保险实施办法》的通知</t>
  </si>
  <si>
    <t>镇江市人民政府办公室关于加强老年人体育保障工作的实施意见</t>
  </si>
  <si>
    <t>乐山市人民政府办公室关于印发乐山市优待老年人规定的通知</t>
  </si>
  <si>
    <t>泸州市人民政府办公室关于加强老年人关爱服务体系建设的通知</t>
  </si>
  <si>
    <t>银川市民政局关于对三区老年活动中心(日间照料中心)配备公益性岗位的通知</t>
  </si>
  <si>
    <t>内蒙古自治区民政厅关于进一步加强关爱农村牧区留守儿童、留守妇女、留守老人服务工作的意见</t>
  </si>
  <si>
    <t>宿迁市人民政府办公室关于提高全市农村五保城市三无老人供养标准的通知</t>
  </si>
  <si>
    <t>吉安市人民政府办公室关于印发吉安市老年人优惠待遇实施办法的通知</t>
  </si>
  <si>
    <t>广西壮族自治区财政厅、广西壮族自治区民政厅、广西壮族自治区老龄工作委员会办公室关于建立健全经济困难的高龄失能等老年人补贴制度的通知</t>
  </si>
  <si>
    <t>吉林省民政厅、吉林省教育厅、吉林省司法厅、吉林省财政厅、吉林省人力资源和社会保障厅、吉林省卫生计生委、吉林省体育局、吉林省老龄工作委员会办公室关于印发《关于健全农村老年人关爱服务体系的实施意见》的通知</t>
  </si>
  <si>
    <t>西安市老龄工作委员会办公室、西安市民政局、西安市财政局关于印发《西安市社区居家养老服务建设和运营补助管理办法》的通知</t>
  </si>
  <si>
    <t>西安市老龄办、西安市民政局、西安市财政局关于印发西安市生活困难失能老人护理补贴管理办法的通知</t>
  </si>
  <si>
    <t>西安市老龄办、西安市民政局、西安市财政局关于印发西安市农村丧失劳动能力和贫困老年人生活补贴管理办法的通知</t>
  </si>
  <si>
    <t>七台河市人民政府办公室关于中国农发重点建设基金入股七台河市交通老年公寓项目有关事项的通知</t>
  </si>
  <si>
    <t>湖南省财政厅、省民政厅、省老龄工作委员会办公室关于建立健全基本养老服务补贴制度的通知</t>
  </si>
  <si>
    <t>绵阳市人民政府关于建立80周岁以上老人高龄津贴制度的通知</t>
  </si>
  <si>
    <t>湖南省财政厅、湖南省民政厅、湖南省老龄工作委员会办公室关于建立健全基本养老服务补贴制度的通知</t>
  </si>
  <si>
    <t>银川市民政局关于拨付西夏区镇北堡华西村老年人日间照料中心项目资金的通知</t>
  </si>
  <si>
    <t>洛阳市司法局关于在全市开展“为70岁以上老年人免费办理遗嘱公证公益服务周”活动的通知</t>
  </si>
  <si>
    <t>贵州省人民政府办公厅关于进一步加强老年体育工作的意见(2015)</t>
  </si>
  <si>
    <t>宁夏回族自治区民政厅、宁夏回族自治区发展改革委、宁夏回族自治区财政厅、宁夏回族自治区老龄办关于政府向社会力量购买养老服务的实施意见</t>
  </si>
  <si>
    <t>上海市民政局、上海市发展和改革委员会、上海市农业委员会、上海市卫生和计划生育委员会、上海市人力资源和社会保障局、上海市财政局、上海市规划和国土资源管理局、上海市老龄工作委员会办公室关于加强本市农村养老服务工作的实施意见</t>
  </si>
  <si>
    <t>新疆维吾尔自治区民政厅、新疆维吾尔自治区财政厅、新疆维吾尔自治卫生和计划生育委员会、新疆维吾尔自治老龄工作委员会办公室关于建立健全经济困难的高龄失能老年人补贴制度的实施意见</t>
  </si>
  <si>
    <t>新疆维吾尔自治区民政厅、新疆维吾尔自治区财政厅、新疆维吾尔自治发展和改革委员会、新疆维吾尔自治老龄工作委员会办公室关于印发政府向社会力量购买养老服务实施办法的通知</t>
  </si>
  <si>
    <t>山西省人民政府办公厅关于建立全省经济困难的高龄与失能老年人补贴制度及提高百岁以上老年人补贴标准的通知</t>
  </si>
  <si>
    <t>宁夏回族自治区民政厅、宁夏回族自治区老龄办关于印发《宁夏回族自治区社区老年人日间照料中心管理办法》的通知</t>
  </si>
  <si>
    <t>宁夏回族自治区民政厅、宁夏回族自治区老龄办关于印发《宁夏智能化社区居家养老服务平台建设管理办法(试行)》的通知</t>
  </si>
  <si>
    <t>宜春市人民政府办公室印发关于进一步加强老年人优待工作实施意见的通知</t>
  </si>
  <si>
    <t>景德镇市人民政府办公室关于印发进一步加强我市老年人优待工作意见的通知</t>
  </si>
  <si>
    <t>乌海市人民政府办公厅转发市民政局关于乌海市社区老年人日间照料中心运行管理办法的通知</t>
  </si>
  <si>
    <t>黑龙江省民政厅、黑龙江省财政厅、中国保监会黑龙江监管局、黑龙江省老龄工作委员会办公室关于在全省推行养老机构综合责任保险的实施意见</t>
  </si>
  <si>
    <t>运城市人民政府办公厅关于建立全市经济困难的高龄与失能老年人补贴制度及提高百岁以上老年人补贴标准的通知</t>
  </si>
  <si>
    <t>商洛市人民政府关于印发《商洛市老年人权益保障办法》的通知(2016修订)</t>
  </si>
  <si>
    <t>闵行区人民政府关于重新发布《闵行区征地养老人员老年生活费补贴办法》等三件行政规范性文件的通知</t>
  </si>
  <si>
    <t>北京市民政局、北京市老龄工作委员会办公室关于经济困难的高龄和失能老年人居家养老服务工作中有关服务事项的通知</t>
  </si>
  <si>
    <t>厦门市体育局、厦门市老龄工作委员会办公室、厦门市老年人体育协会关于授予育秀社区等单位为首批“老年人健身康乐家园”的决定</t>
  </si>
  <si>
    <t>贵州省人民政府办公厅关于进一步加强农村省人民政府办公厅关于进一步加强农村留守老人关爱服务工作的实施意见</t>
  </si>
  <si>
    <t>北京市民政局、北京市卫生和计划生育委员会、北京市老龄工作委员会办公室关于印发《经济困难的高龄和失能老年人居家养老服务试点区老年人能力评估办法》的通知</t>
  </si>
  <si>
    <t>黔西南州人民政府办公室关于进一步加强全州老年体育工作的实施意见</t>
  </si>
  <si>
    <t>深圳市罗湖区社区老年人日间照料中心建设运营管理办法</t>
  </si>
  <si>
    <t>海口市民政局关于加强老年人日间照料中心项目建设和管理工作的通知</t>
  </si>
  <si>
    <t>临汾市人民政府办公厅关于建立完善全市经济困难的高龄与失能老年人及百岁以上老年人补贴制度的通知</t>
  </si>
  <si>
    <t>北京市民政局、北京市老龄工作委员会办公室关于启动为失智老年人配备防走失手环项目的通知</t>
  </si>
  <si>
    <t>西藏自治区人民政府关于印发西藏自治区建立经济困难的高龄失能等老年人补贴制度实施意见的通知</t>
  </si>
  <si>
    <t>宁波市人民政府办公厅转发市老龄办等部门关于高龄老人乘坐市区公交车优待实施意见的通知(2016)</t>
  </si>
  <si>
    <t>毕节市人民政府办公室关于进一步加强老年人体育工作的实施意见</t>
  </si>
  <si>
    <t>厦门市民政局、厦门市财政局关于提高革命五老人员及其遗孀定期生活补助标准的通知(2016)</t>
  </si>
  <si>
    <t>阳泉市人民政府办公厅关于建立全市经济困难的高龄与失能老年人补贴制度及提高百岁以上老年人补贴标准的通知</t>
  </si>
  <si>
    <t>青岛市交通运输委员会、青岛市民政局、青岛市财政局、青岛市物价局关于在全市实施60―64周岁老年人半价乘坐市内公共交通工具政策的通知</t>
  </si>
  <si>
    <t>崇左市人民政府关于修订崇左市老年人优待规定的通知(2016)</t>
  </si>
  <si>
    <t>上海市老龄工作委员会办公室、上海市民政局关于加强社区综合为老服务中心建设的指导意见</t>
  </si>
  <si>
    <t>铜仁市人民政府办公室关于进一步加强老年人体育工作的意见</t>
  </si>
  <si>
    <t>成都市人民政府办公厅转发市老龄委关于成都市2016年老龄工作要点的通知</t>
  </si>
  <si>
    <t>福州市物价局关于市老年人体育活动中心停车收费问题的复函</t>
  </si>
  <si>
    <t>福州市物价局关于核定市老年人体育活动中心场馆收费标准的通知</t>
  </si>
  <si>
    <t>福州市物价局关于福建省老年医院停车收费问题的复函</t>
  </si>
  <si>
    <t>朔州市人民政府办公厅转发山西省体育局等12部门《关于进一步加强新形势下老年人体育工作的意见》的通知</t>
  </si>
  <si>
    <t>陕西省体育局、陕西省发改委、陕西省民政厅、陕西省财政厅、陕西省农业厅、陕西省文化厅、陕西省卫计委、陕西省旅游局、陕西省老龄办、陕西省总工会、陕西省妇联、陕西省残联关于贯彻落实国家体育总局等12部门《关于进一步加强新形势下老年人体育工作的意见》的实施办法</t>
  </si>
  <si>
    <t>大同市人民政府办公厅关于建立全市经济困难的高龄与失能老年人补贴制度及提高百岁以上老年人补贴标准的通知</t>
  </si>
  <si>
    <t>福建省财政厅、福建省老龄办关于印发《福建省百岁及以上老年人老年节(重阳节)慰问资金管理办法》的通知</t>
  </si>
  <si>
    <t>广东省民政厅、中国保监会广东监管局、广东省老龄工作办公室关于建立养老机构责任保险制度的通知</t>
  </si>
  <si>
    <t>吉林省民政厅关于印发《老年人能力评估资金使用管理办法》的通知</t>
  </si>
  <si>
    <t>苏州市老龄工作委员会关于命名苏州市第二届“敬老文明号”的决定</t>
  </si>
  <si>
    <t>上海市人民政府关于建立老年综合津贴制度的通知</t>
  </si>
  <si>
    <t>珠海市民政局、珠海市财政局关于规范80周岁以上高龄老人政府津贴发放工作的通知</t>
  </si>
  <si>
    <t>上海市绿化和市容管理局关于进一步明确本市收费公园对65周岁及以上老年人门票优惠政策的通知</t>
  </si>
  <si>
    <t>广东省民政厅、广东省财政厅、广东省老龄工作办公室关于建立经济困难的高龄失能等老年人补贴制度的实施意见</t>
  </si>
  <si>
    <t>安顺市政府办关于进一步加强老年体育工作的实施意见</t>
  </si>
  <si>
    <t>上海市民政局关于印发《上海市老年综合津贴制度实施方案》的通知</t>
  </si>
  <si>
    <t>吉林省物价局关于老年人旅游景区门票价格有关问题的通知</t>
  </si>
  <si>
    <t>北京市老龄工作委员会关于印发北京市支持居家养老服务发展十条政策的通知</t>
  </si>
  <si>
    <t>六盘水市人民政府办公室关于进一步加强老年体育工作的实施意见</t>
  </si>
  <si>
    <t>长春市人民政府办公厅关于印发《长春市老年人免费乘车实施办法》的通知</t>
  </si>
  <si>
    <t>贵阳市人民政府办公厅关于进一步加强老年体育工作的实施意见</t>
  </si>
  <si>
    <t>太原市人民政府办公厅关于印发太原市城市社区养老服务中心建设运营管理试行办法和太原市城乡社区老年人日间照料中心运营管理试行办法的通知</t>
  </si>
  <si>
    <t>江门市民政局、江门市财政局、江门市老龄工作办公室转发广东省民政厅广东省财政厅广东省老龄工作办公室关于建立经济困难的高龄失能等老年人补贴制度的实施意见的通知</t>
  </si>
  <si>
    <t>上海市民政局等关于印发《上海市老年综合津贴发放管理办法》的通知</t>
  </si>
  <si>
    <t>惠州市人民政府办公室关于印发《惠州市老年人免费乘坐公交车服务及补贴办法》的通知</t>
  </si>
  <si>
    <t>江门市人民政府关于常住江门市区非市区户籍老年人优惠乘坐市区公共汽车的通告</t>
  </si>
  <si>
    <t>铜仁市人民政府办公室关于印发铜仁市农村留守老人关爱服务工作实施方案的通知</t>
  </si>
  <si>
    <t>金昌市人民政府办公室关于印发金昌市进一步完善老年人优待政策规定的通知</t>
  </si>
  <si>
    <t>北京市老龄工作委员会办公室关于进一步加强老年人维权服务的通知</t>
  </si>
  <si>
    <t>厦门市发展改革委关于市老年活动中心部分体育设施服务收费标准及有关事项的通知</t>
  </si>
  <si>
    <t>广西壮族自治区民政厅关于印发《广西老年人能力评估管理暂行办法》的通知</t>
  </si>
  <si>
    <t>信阳市人民政府办公室关于信阳市中心城区老年人优惠乘坐公交车有关事项的通知</t>
  </si>
  <si>
    <t>杭州市民政局、杭州市老龄工作委员会办公室、杭州市发展和改革委员会、杭州市财政局、杭州市物价局关于深化我市公办养老机构改革的意见</t>
  </si>
  <si>
    <t>河南省人民政府办公厅关于进一步加强新形势下老年人体育工作的实施意见</t>
  </si>
  <si>
    <t>西藏自治区财政厅、西藏自治区民政厅关于困难群众基本生活救助医疗救助老年人和残疾人相关补贴等实行社会化发放有关问题的通知</t>
  </si>
  <si>
    <t>朔州市人民政府办公厅关于建立全市经济困难的高龄与失能老年人补贴制度及提高百岁以上老年人补贴标准的通知</t>
  </si>
  <si>
    <t>上海市教育委员会、上海市老龄工作委员会办公室关于印发《上海市老年学校建设指导标准》的通知</t>
  </si>
  <si>
    <t>上海市民政局关于做好老年综合津贴特殊情形发放工作的通知</t>
  </si>
  <si>
    <t>北京市民政局、北京市老龄工作委员会办公室关于印发《北京市居家养老服务补贴停发、追回管理办法》的通知</t>
  </si>
  <si>
    <t>江西省委办公厅、江西省政府办公厅印发《关于加强新形势下老年人体育工作的意见》的通知</t>
  </si>
  <si>
    <t>西安市老龄工作委员办公室关于表彰西安市孝亲敬老和老有所为先进典型的决定</t>
  </si>
  <si>
    <t>北京市老龄工作委员会关于印发《关于加强区级养老服务指导中心建设的意见》的通知</t>
  </si>
  <si>
    <t>北京市民政局、北京市老龄工作委员会办公室关于印发《北京市老年人家庭适老化改造需求评估与改造实施管理办法(试行)》的通知</t>
  </si>
  <si>
    <t>武威市人民政府关于印发凉州区65周岁及以上老年人免费乘坐城市公交车实施方案的通知</t>
  </si>
  <si>
    <t>黄冈市政府办公室关于进一步加强新形势下黄冈市老年人体育工作的实施意见</t>
  </si>
  <si>
    <t>银川市人民政府办公厅关于印发银川市经济困难失能老年人生活补贴办法(试行)的通知</t>
  </si>
  <si>
    <t>开封市人民政府办公室关于进一步加强新形势下老年人体育工作的实施意见</t>
  </si>
  <si>
    <t>渭南市人民政府关于印发《渭南市老年人权益保障办法》的通知</t>
  </si>
  <si>
    <t>海南省教育厅关于做好办理原辞退民办教师领取老年生活补助生存确认和审核工作的通知</t>
  </si>
  <si>
    <t>镇江新区管委会办公室关于进一步加强全区老年人体育工作的意见</t>
  </si>
  <si>
    <t>郑州市人民政府办公厅关于进一步加强新形势下老年人体育工作的实施意见</t>
  </si>
  <si>
    <t>黑龙江省物价监督管理局、黑龙江省财政厅关于齐齐哈尔老年大学学费标准的批复</t>
  </si>
  <si>
    <t>内蒙古自治区卫生计生委关于认真做好老年人医疗服务工作的通知</t>
  </si>
  <si>
    <t>黔南州人民政府办公室关于印发黔南州经济困难高龄失能老年人补贴方案的通知</t>
  </si>
  <si>
    <t>宿迁市政府关于授予王佃科等20位百岁老人宿迁市第七届生态人瑞奖的决定</t>
  </si>
  <si>
    <t>北京市老龄工作委员会印发《关于加强老年人分类保障的指导意见》的通知</t>
  </si>
  <si>
    <t>长春市民政局、长春市扶贫开发领导小组办公室关于印发《长春市脱贫攻坚农村贫困老人养老服务项目实施细则》的通知</t>
  </si>
  <si>
    <t>福田区人民政府办公室关于印发《福田区“老年人托养中心”建设运营管理办法》的通知</t>
  </si>
  <si>
    <t>北京市西城区人民政府办公室关于印发北京市西城区中重度失能老年人居家照护服务补贴暂行办法的通知</t>
  </si>
  <si>
    <t>许昌市人民政府办公室关于进一步加强新形势下老年人体育工作的实施意见</t>
  </si>
  <si>
    <t>淮安市政府办公室关于淮安市区65周岁以上老年人、残疾人公交免费乘车卡审验、办理的通告</t>
  </si>
  <si>
    <t>珠海市民政局、珠海市财政局关于建立珠海市经济困难的高龄失能等老年人服务补贴制度的实施意见</t>
  </si>
  <si>
    <t>洛阳市人民政府办公室关于印发进一步加强新形势下老年人体育工作实施意见的通知</t>
  </si>
  <si>
    <t>白城市人民政府办公室关于印发白城市公共服务场所和资源向60周岁以上老年人免费开放和使用规定的通知</t>
  </si>
  <si>
    <t>台州市人民政府办公室关于进一步加强新形势下老年体育工作的意见</t>
  </si>
  <si>
    <t>广州市民政局、广州市住房和城乡建设委员会、广州市财政局等五部门关于印发广州市特殊困难老年人家庭及居住区公共设施无障碍改造项目资金管理办法的通知</t>
  </si>
  <si>
    <t>广州市民政局等五部门关于印发广州市特殊困难老年人家庭及居住区公共设施无障碍改造项目资金管理办法的通知</t>
  </si>
  <si>
    <t>银川市民政局关于委托管理社区老年人活动中心(日间照料中心)的通知</t>
  </si>
  <si>
    <t>南阳市人民政府办公室关于进一步加强新形势下老年人体育工作的实施意见</t>
  </si>
  <si>
    <t>青岛市人力资源和社会保障局、青岛市财政局关于将重度失智老人纳入长期护理保险保障范围并实行“失智专区”管理的试点意见</t>
  </si>
  <si>
    <t>五指山市人民政府关于提供老年人医疗保健服务的指导意见</t>
  </si>
  <si>
    <t>广州市民政局、广州市财政局关于印发广州市特殊困难老年人入住养老机构资助办法的通知</t>
  </si>
  <si>
    <t>德阳市人民政府办公室关于调整老年人高龄补贴制度的通知</t>
  </si>
  <si>
    <t>晋城市人民政府办公厅关于贯彻落实《山西省实施＜老年人权益保障法＞办法》的实施意见</t>
  </si>
  <si>
    <t>安阳市人民政府办公室关于进一步加强新形势下老年人体育工作的实施意见</t>
  </si>
  <si>
    <t>新乡市人民政府办公室关于进一步加强老年人优待工作的意见</t>
  </si>
  <si>
    <t>上海市质量技术监督局关于发布《老年宜居社区建设细则》地方标准的通知</t>
  </si>
  <si>
    <t>成都市财政局、成都市民政局关于印发《成都市经济困难老年人基本养老服务补贴及经济困难失能半失能老年人护理补贴专项资金管理办法》的通知</t>
  </si>
  <si>
    <t>荆门市人民政府办公室关于进一步加强老年体育工作的通知</t>
  </si>
  <si>
    <t>马鞍山市人民政府关于印发马鞍山市区高龄老人津贴发放办法(试行)的通知</t>
  </si>
  <si>
    <t>泉州市人民政府关于印发泉州市老龄事业发展和养老体系建设“十三五”规划的通知</t>
  </si>
  <si>
    <t>新疆维吾尔自治区民政厅关于全面建立“五保”老人集中供养和孤儿集中收养制度的实施意见</t>
  </si>
  <si>
    <t>新疆维吾尔自治区人民政府关于全面建立“五保”老人集中供养和孤儿集中收养制度的实施意见</t>
  </si>
  <si>
    <t>浙江省民政厅、浙江省财政厅、浙省教育厅、浙江省人力资源和社会保障厅关于“十三五”期间延续老年服务与管理类专业毕业学生入职奖补办法的通知</t>
  </si>
  <si>
    <t>中共厦门市委教育工委、厦门市教育局关于授予“老年人健身康乐家园”的决定</t>
  </si>
  <si>
    <t>江苏省卫生计生委关于印发《江苏省老年病医院基本标准(试行)》的通知</t>
  </si>
  <si>
    <t>运城市人民政府办公厅关于进一步做好运城市老年人优待服务工作的通知</t>
  </si>
  <si>
    <t>上海市民政局、上海市财政局关于老年照护统一需求评估费用补贴有关问题的通知</t>
  </si>
  <si>
    <t>青岛市人民政府关于印发青岛市优待老年人规定的通知(2017)</t>
  </si>
  <si>
    <t>浙江省人民政府办公厅关于扶持发展老年教育事业的若干意见</t>
  </si>
  <si>
    <t>北京市房山区卫生和计划生育委员会关于进一步加强老年人优待工作的通知</t>
  </si>
  <si>
    <t>三亚市人民政府关于印发三亚市高龄老人津贴发放管理办法的通知(2017)</t>
  </si>
  <si>
    <t>大名县人民政府关于印发大名县高龄老年人津贴制度实施方案的通知</t>
  </si>
  <si>
    <t>济宁市人民政府转发市体育局关于进一步做好老年人体育工作的意见的通知</t>
  </si>
  <si>
    <t>龙门县人民政府办公室关于印发《龙门县老年人免费乘坐公交车服务及补贴管理暂行办法》的通知(2017)</t>
  </si>
  <si>
    <t>厦门市民政局、厦门市财政局关于调整革命五老人员及其遗孀定期生活补助标准等有关问题的通知</t>
  </si>
  <si>
    <t>广州市民政局关于印发《广州市福利彩票公益金资助老年文化宣传项目资金使用管理办法》的通知</t>
  </si>
  <si>
    <t>安徽省人民政府办公厅关于加快“十三五”期间老年教育发展的实施意见</t>
  </si>
  <si>
    <t>桂林市旅游发展委员会关于进一步做好老年人旅游安全服务的通知</t>
  </si>
  <si>
    <t>苍南县人民政府办公室关于印发《苍南县高龄老人津贴发放管理办法(暂行)》的通知</t>
  </si>
  <si>
    <t>南宁市人民政府关于对全市80周岁以上老人发放高龄补助的通知(2017)</t>
  </si>
  <si>
    <t>张掖市人民政府办公室关于批转张掖市发放经济困难老年人养老服务补贴实施方案的通知</t>
  </si>
  <si>
    <t>南京市民政局关于做好老年人精神关爱工作的意见</t>
  </si>
  <si>
    <t>福州市物价局关于市老年人体育活动中心场馆收费标准的通知</t>
  </si>
  <si>
    <t>青岛市卫生和计划生育委员会关于印发《青岛市医疗机构落实优待老年人规定实施细则》的通知</t>
  </si>
  <si>
    <t>阜阳市人民政府办公室转发省政府办公厅关于加快“十三五”期间老年教育发展实施意见的通知</t>
  </si>
  <si>
    <t>鄂尔多斯市人民政府关于印发鄂尔多斯市75周岁以上老年人高龄津贴发放管理办法的通知</t>
  </si>
  <si>
    <t>银川市民政局关于规范高龄低收入老年人津贴审核工作有关问题的通知</t>
  </si>
  <si>
    <t>北京市民政局、北京市公安局、北京市人力资源和社会保障局、北京市卫生和计划生育委员会、北京市质量技术监督局、北京市老龄工作委员会办公室关于开展养老机构服务质量建设专项行动全面提升养老行业服务质量水平的实施意见</t>
  </si>
  <si>
    <t>上海市人力资源和社会保障局关于延长《关于印发＜高龄老人居家医疗护理费用结算管理办法(试行)＞的通知》等6件行政规范性文件有效期的通知</t>
  </si>
  <si>
    <t>信阳市人民政府办公室关于进一步加强新形势下老年人体育工作的实施意见</t>
  </si>
  <si>
    <t>杭州市民政局、杭州市市场监督管理局关于推进老年人助餐服务体系建设的指导意见</t>
  </si>
  <si>
    <t>福州市人民政府办公厅关于进一步加强新形势下老年人体育工作的实施意见</t>
  </si>
  <si>
    <t>南平市人民政府关于进一步加强新时期老年人体育工作的意见</t>
  </si>
  <si>
    <t>亳州市人民政府办公室关于认真贯彻落实《安徽省人民政府办公厅关于加快“十三五”期间老年教育发展的实施意见》的通知</t>
  </si>
  <si>
    <t>潍坊市发展和改革委员会、潍坊市财政局关于延长市老年大学学费标准有效期的通知</t>
  </si>
  <si>
    <t>宁夏回族自治区老龄办、宁夏回族自治区高级人民法院、宁夏回族自治区人民检察院、宁夏回族自治区公安厅、宁夏回族自治区民政厅、宁夏回族自治区司法厅关于进一步加强老年法律维权工作的实施意见</t>
  </si>
  <si>
    <t>泰州市民政局关于加强老年人助餐点标准化建设和规范化服务的通知</t>
  </si>
  <si>
    <t>惠东县人民政府办公室关于印发《惠东县老年人免费乘坐公交车服务及补贴办法》的通知</t>
  </si>
  <si>
    <t>四川省老龄工作委员会办公室、四川省民政厅、四川省财政厅关于建立80周岁以上老年人高龄津贴制度的通知</t>
  </si>
  <si>
    <t>泰州市政府办公室关于印发泰州市老龄事业和养老服务业发展“十三五”专项规划的通知</t>
  </si>
  <si>
    <t>宁夏回族自治区公安厅关于转发《宁夏回族自治区公安厅关于进一步加强老年法律维权工作的实施意见》的通知</t>
  </si>
  <si>
    <t>宿迁市政府办公室关于印发加强全市老年人体育工作意见的通知</t>
  </si>
  <si>
    <t>新疆维吾尔自治区民政厅、新疆维吾尔自治区发展和改革委员会、新疆维吾尔自治区教育厅、新疆维吾尔自治区财政厅、新疆维吾尔自治区人力资源和社会保障厅、新疆维吾尔自治区卫生和计划生育委员会、新疆维吾尔自治区老龄工作委员会办公室、新疆维吾尔自治区精神文明建设指导委员会办公室、共青团新疆维吾尔自治区委员会关于印发《关于加强养老服务人才队伍建设的意见》的通知</t>
  </si>
  <si>
    <t>广东省人民政府办公厅关于大力推动老年教育发展的实施意见</t>
  </si>
  <si>
    <t>黑龙江省旅游发展委员会关于做好上海、浙江知青老人赴我省开展“眷恋之旅”活动旅游服务与安全工作的通知</t>
  </si>
  <si>
    <t>淮北市人民政府关于发放80-99周岁老年人高龄津贴的通知</t>
  </si>
  <si>
    <t>新疆生产建设兵团关于调整兵团老龄工作委员会组成人员的通知</t>
  </si>
  <si>
    <t>怀化市人民政府办公室关于加快老年教育发展的实施意见</t>
  </si>
  <si>
    <t>汕头市民政局、汕头市财政局关于印发《汕头市民政局汕头市财政局高龄老人政府津贴发放办法》的通知</t>
  </si>
  <si>
    <t>新疆生产建设兵团关于印发《兵团老年教育发展规划(2016―2020年)》的通知</t>
  </si>
  <si>
    <t>北京市旅游发展委员会关于印发《北京市老年旅游奖励资金管理办法(试行)》的通知</t>
  </si>
  <si>
    <t>厦门市体育局、厦门市财政局、厦门市老年人体育协会关于印发厦门市老年人健身康乐家园评审及奖励暂行办法的通知</t>
  </si>
  <si>
    <t>青岛市文化广电新闻出版局、青岛市民政局关于印发《关于深入开展2017年娱乐场所量贩式KTV“老年人免费娱乐”活动的意见》的通知</t>
  </si>
  <si>
    <t>银川市民政局、银川市老龄工作委员会关于申报2017年居家养老服务经费等有关事项的通知</t>
  </si>
  <si>
    <t>泰州市民政局关于印发泰州市老年人助浴点建设考核细则(试行)的通知</t>
  </si>
  <si>
    <t>内蒙古自治区人民政府办公厅关于转发老年教育发展实施意见的通知</t>
  </si>
  <si>
    <t>那坡县人民政府办公室关于印发那坡县老龄工作委员会办公室主要职责内设机构和人员编制规定的通知</t>
  </si>
  <si>
    <t>龙州县人民政府关于修订龙州县老年人优待规定的通知</t>
  </si>
  <si>
    <t>抚州市人民政府办公室关于提高我市高龄老人补贴标准的通知</t>
  </si>
  <si>
    <t>上海市老龄工作委员会办公室、上海市民政局关于开展本市2017年社区综合为老服务中心评估工作的通知</t>
  </si>
  <si>
    <t>上海市老龄工作委员会办公室关于印发《2016年度市老龄委委员单位工作评估情况通报》的通知</t>
  </si>
  <si>
    <t>阳春市人民政府办公室转发广东省人民政府办公厅关于大力推动老年教育发展实施意见的通知</t>
  </si>
  <si>
    <t>上海市民政局关于印发《上海市社区老年人日间照护机构管理办法》的通知</t>
  </si>
  <si>
    <t>河北省卫生计生委、河北省委宣传部、河北省综治办、河北省发展改革委、河北省教育厅、河北省科技厅、河北省公安厅、河北省民政厅、河北省司法厅、河北省财政厅、河北省人力资源社会保障厅、河北省文化厅、河北省工商局、河北省新闻出版广电局、河北省科学院、河北省中医药局、河北省总工会、共青团河北省委、河北省妇联、河北省科协、河北省残联、河北省老龄办关于加强心理健康服务的实施意见</t>
  </si>
  <si>
    <t>湘潭市民政局、湘潭市财政局关于印发《湘潭市社区老年人日间照料中心建设标准与管理办法》的通知</t>
  </si>
  <si>
    <t>福州市人民政府关于实行高龄老人乘坐公共交通优待政策的通告</t>
  </si>
  <si>
    <t>青海省卫生和计划生育委员会、青海省发展和改革委员会、青海省教育厅、青海省民政厅、青海省财政厅、青海省人力资源和社会保障厅、青海省住房和城乡建设厅、青海省体育局、青海省残疾人联合会、青海省老龄工作委员会办公室关于青海省“十三五”健康老龄化工作的实施意见</t>
  </si>
  <si>
    <t>武义县人民政府办公室关于印发老年人意外伤害保险工作实施意见的通知</t>
  </si>
  <si>
    <t>贵州省人民政府办公厅关于印发贵州省“十三五”老龄事业发展规划的通知</t>
  </si>
  <si>
    <t>广东省人民政府办公厅关于印发广东省促进老龄事业发展和养老体系建设实施方案的通知</t>
  </si>
  <si>
    <t>宁夏回族自治区人民政府办公厅关于印发宁夏回族自治区“十三五”老龄事业发展和养老体系建设规划的通知</t>
  </si>
  <si>
    <t>陕西省人民政府办公厅关于印发省贯彻落实老年教育发展规划(2016—2020年)实施方案的通知</t>
  </si>
  <si>
    <t>上海市老龄工作委员会办公室、上海市民政局关于培育发展本市社区老年人示范睦邻点的指导意见</t>
  </si>
  <si>
    <t>上海市老龄工作委员会办公室、上海市民政局关于做好2017年社区老年人示范睦邻点申报有关事项的通知</t>
  </si>
  <si>
    <t>西藏自治区人民政府办公厅关于印发西藏自治区老年教育发展规划(2016—2020年)的通知</t>
  </si>
  <si>
    <t>福建省老龄办关于下放省直单位老年人优待证制作工作的通知</t>
  </si>
  <si>
    <t>北京市民政局、北京市老龄工作委员会办公室关于加强养老服务设施规范化管理工作的通知</t>
  </si>
  <si>
    <t>上海市民政局、上海市老龄工作委员会办公室关于开展2017年社区标准化老年活动室评估和“以奖代补”工作的通知</t>
  </si>
  <si>
    <t>徐州市政府办公室关于印发《徐州市老龄事业发展“十三五”规划》的通知</t>
  </si>
  <si>
    <t>青海省卫生计生委、中共青海省委宣传部、青海省社会治安综合治理委员会办公室、青海省发展和改革委员会、青海省教育厅、青海省科技厅、青海省公安厅、青海省民政厅、青海省司法厅、青海省财政厅、青海省人力资源和社会保障厅、青海省文化和新闻出版厅、青海省广播电影电视局、青海省工商局、青海省总工会、共青团青海省委、青海省妇联、青海省科协、青海省残联、青海省老龄工作委员会办公室关于加强心理健康服务的实施意见</t>
  </si>
  <si>
    <t>武汉市人民政府关于推进老年证和高龄津贴网上帮办服务到人工作的通知</t>
  </si>
  <si>
    <t>辽宁省人民政府关于印发“十三五”辽宁省老龄事业发展和养老体系建设规划的通知</t>
  </si>
  <si>
    <t>蚌埠市人民政府办公室关于进一步加强老年教育工作的实施意见</t>
  </si>
  <si>
    <t>浙江省司法厅、浙江省老龄办关于开展2017年“敬老月”法律援助专项服务进一步加强老年人法律援助工作的通知</t>
  </si>
  <si>
    <t>上海市老龄工作委员会办公室关于转发《全国老龄工作委员会关于深入开展2017年全国“敬老月”活动的通知》的通知</t>
  </si>
  <si>
    <t>长治市人民政府办公厅关于贯彻落实山西省实施中华人民共和国老年人权益保障法办法的实施意见</t>
  </si>
  <si>
    <t>厦门市人民政府办公厅转发国务院办公厅关于制定和实施老年人照顾服务项目意见的通知</t>
  </si>
  <si>
    <t>武汉市老龄工作委员会办公室关于印发《武汉市老年人优待证使用管理暂行办法》的通知</t>
  </si>
  <si>
    <t>武汉市老龄工作委员会办公室关于印发《武汉市高龄津贴发放管理暂行办法》的通知</t>
  </si>
  <si>
    <t>莆田市行政服务中心管理委员会、莆田市行政审批制度改革工作领导小组办公室关于门牌证、残疾人证、老年人优待证、交通一卡通、社会保障卡等五个服务事项授权委托乡镇(街道)便民服务中心直接办理的通告</t>
  </si>
  <si>
    <t>南平市人民政府办公室关于建立80周岁以上高龄老人生活津贴制度的通知</t>
  </si>
  <si>
    <t>天津市司法局、天津市老龄工作委员会办公室关于加强老年人法律援助工作的意见</t>
  </si>
  <si>
    <t>江西省人民政府关于印发江西省老龄事业发展“十三五”规划的通知</t>
  </si>
  <si>
    <t>广东省人民政府办公厅转发国务院办公厅关于制定和实施老年人照顾服务项目意见的通知</t>
  </si>
  <si>
    <t>安徽省人民政府办公厅关于制定和实施老年人照顾服务项目的实施意见</t>
  </si>
  <si>
    <t>吉林市人民政府办公厅关于印发吉林市开展老年人意外伤害保险工作实施方案的通知</t>
  </si>
  <si>
    <t>北京市民政局、北京市发展和改革委员会、北京市公安局、北京市财政局、北京市人力资源和社会保障局、北京市规划和国土资源管理委员会、北京市住房和城乡建设委员会、北京市农村工作委员会、北京市卫生和计划生育委员会、北京市食品药品监督管理局、北京市老龄工作委员会办公室关于加强农村养老服务工作的意见</t>
  </si>
  <si>
    <t>濮阳市人民政府办公室关于进一步完善老年乡村医生保障机制的通知</t>
  </si>
  <si>
    <t>泰安市人民政府办公室关于印发泰安市高龄老年人生活补贴管理实施办法的通知(2017)</t>
  </si>
  <si>
    <t>北京市民政局、北京市老龄工作委员会办公室关于做好农村幸福晚年驿站建设工作的通知</t>
  </si>
  <si>
    <t>北京市民政局、北京市公安局、北京市人力资源和社会保障局、北京市卫生和计划生育委员会、北京市食品药品监督管理局、北京市质量技术监督局、北京市老龄工作委员会办公室关于加强养老机构服务质量整治工作的指导意见</t>
  </si>
  <si>
    <t>泰州市民政局、中共泰州市委宣传部、泰州市文明办、泰州市老龄工作委员会办公室关于表彰泰州市第二届“十佳孝星”“十佳养老护理员”的决定</t>
  </si>
  <si>
    <t>四川省人民政府关于印发四川省“十三五”老龄事业发展和养老体系建设规划的通知</t>
  </si>
  <si>
    <t>龙岩市人民政府关于印发龙岩市“十三五”老龄事业发展和养老体系建设规划的通知</t>
  </si>
  <si>
    <t>天津市人民政府办公厅关于印发天津市贯彻落实老年教育发展规划(2016—2020年)实施方案的通知</t>
  </si>
  <si>
    <t>天津市人民政府办公厅关于印发天津市“十三五”老龄事业发展和养老体系建设规划的通知</t>
  </si>
  <si>
    <t>广州市老龄工作委员会办公室、广州市中级人民法院、广州市人民检察院、广州市公安局、广州市民政局、广州市司法局关于进一步加强老年法律维权工作的实施意见</t>
  </si>
  <si>
    <t>哈尔滨市民政局关于哈尔滨市老年宜居社区建设的指导意见</t>
  </si>
  <si>
    <t>济南市发展和改革委员会、济南市财政局关于调整济南老年人大学学费标准的通知</t>
  </si>
  <si>
    <t>淮北市人民政府办公室关于印发“十三五”淮北市老龄事业发展和养老体系建设规划的通知</t>
  </si>
  <si>
    <t>莆田市人民政府办公室关于制定和实施老年人照顾服务项目的通知</t>
  </si>
  <si>
    <t>山西省人民政府办公厅关于贯彻落实国家老年教育发展规划(2016―2020年)的实施意见</t>
  </si>
  <si>
    <t>榆林市人民政府办公室关于印发榆林市贯彻落实老年教育发展规划(2016―2020年)实施意见的通知</t>
  </si>
  <si>
    <t>北京市民政局、北京市财政局、北京市老龄工作委员会办公室关于建立居家养老巡视探访服务制度的指导意见</t>
  </si>
  <si>
    <t>海南省人民政府办公厅关于加快发展老年教育的实施意见</t>
  </si>
  <si>
    <t>许昌市人民政府关于加强农村非五保困难老人养老的实施意见(试行)</t>
  </si>
  <si>
    <t>石家庄市人民政府办公厅关于印发《石家庄市贯彻落实＜老年教育发展规划(2016―2020年)＞实施方案》的通知</t>
  </si>
  <si>
    <t>呼伦贝尔市人民政府办公厅关于印发《全市老年教育发展的实施意见》的通知</t>
  </si>
  <si>
    <t>上海市人力资源和社会保障局、上海市医疗保险办公室关于印发《上海市老年照护统一需求评估办理流程和协议管理实施细则(试行)》的通知</t>
  </si>
  <si>
    <t>上海市人民政府办公厅关于印发《上海市老年照护统一需求评估及服务管理办法》的通知</t>
  </si>
  <si>
    <t>宝鸡市人民政府关于印发《宝鸡市老年人权益保障办法》的通知</t>
  </si>
  <si>
    <t>安徽省教育厅关于报送《安徽省人民政府办公厅关于加快“十三五”期间老年教育发展的实施意见》贯彻落实情况的通知</t>
  </si>
  <si>
    <t>惠州市惠阳区人民政府办公室关于印发《惠州市惠阳区老年人免费乘坐公交车服务及补贴办法》的通知</t>
  </si>
  <si>
    <t>郑州市财政局、郑州市发展和改革委员会、郑州市民政局、郑州市老龄工作委员会办公室关于印发《郑州市政府购买养老服务暂行办法》的通知</t>
  </si>
  <si>
    <t>青海省人民政府办公厅关于制定和落实老年人照顾服务项目的实施意见</t>
  </si>
  <si>
    <t>江西省人民政府办公厅关于大力推进老年教育事业发展的实施意见</t>
  </si>
  <si>
    <t>枣庄市人民政府办公室关于促进老龄事业发展和养老体系建设的实施意见</t>
  </si>
  <si>
    <t>肇庆市民政局、肇庆市财政局、肇庆市老龄工作办公室关于印发《肇庆市经济困难的高龄、失能等老年人补贴制度的实施办法》的通知</t>
  </si>
  <si>
    <t>辽宁省人民政府办公厅关于制定和实施辽宁省老年人照顾服务项目的实施意见</t>
  </si>
  <si>
    <t>安徽省卫生计生委、安徽省委宣传部、安徽省综治办、安徽省发展改革委、安徽省教育厅、安徽省科技厅、安徽省公安厅、安徽省民政厅、安徽省司法厅、安徽省财政厅、安徽省人力资源社会保障厅、安徽省文化厅、安徽省工商局、安徽省新闻出版广电局、安徽省中医药局、安徽省总工会、共青团安徽省委、安徽省妇联、安徽省科协、安徽省残联、安徽省老龄办关于加强心理健康服务的实施意见</t>
  </si>
  <si>
    <t>陕西省交通运输厅转发交通运输部等7部门关于《进一步加强和改善老年人残疾人出行服务的实施意见》的通知</t>
  </si>
  <si>
    <t>汕头市交通运输局转发关于进一步加强和改善老年人残疾人出行服务实施意见的通知</t>
  </si>
  <si>
    <t>云南省人民政府办公厅关于制定和实施老年人照顾服务项目的实施意见</t>
  </si>
  <si>
    <t>河北省人民政府办公厅关于老年人照顾服务项目的实施意见</t>
  </si>
  <si>
    <t>山东省卫生计生委关于印发山东省老年病医院等专科医院基本标准的通知</t>
  </si>
  <si>
    <t>山东省人民政府办公厅关于加快发展老年教育的实施意见</t>
  </si>
  <si>
    <t>萍乡市人民政府办公室关于做好我市老年人权益保障和照顾服务工作的实施意见</t>
  </si>
  <si>
    <t>博罗县人民政府办公室关于印发《博罗县老年人免费乘坐公交车服务及补贴办法》的通知</t>
  </si>
  <si>
    <t>陕西省交通运输厅转发《陕西省人民政府办公厅关于制定和实施老年人照顾服务项目的实施意见》的通知</t>
  </si>
  <si>
    <t>长春市人民政府关于印发长春市残疾人、65周岁及以上老年人优惠乘车实施办法的通知</t>
  </si>
  <si>
    <t>天津市人民政府办公厅印发关于制定和实施老年人照顾服务项目实施方案的通知</t>
  </si>
  <si>
    <t>西安市老龄工作委员会办公室关于开展2018年度全市老龄政策调研工作的通知</t>
  </si>
  <si>
    <t>上海市民政局、上海市老龄工作委员会办公室关于对本市非营利性社区养老服务机构实施“以奖代补”扶持政策的通知</t>
  </si>
  <si>
    <t>济南市卫生计生委关于转发山东省卫生计生委关于印发《山东省老年人就医绿色通道服务规范(试行)的通知》的通知</t>
  </si>
  <si>
    <t>福建省人民政府办公厅关于进一步加强新形势下老年人体育工作的实施意见</t>
  </si>
  <si>
    <t>上海市民政局、上海市老龄工作委员会办公室关于本市标准化老年活动室建设和管理的意见</t>
  </si>
  <si>
    <t>泰州市政府办公室关于印发泰州市区经济困难失能老人养老服务券实施办法的通知</t>
  </si>
  <si>
    <t>扬州市政府关于印发《扬州市老年人优待办法》的通知</t>
  </si>
  <si>
    <t>萍乡市人民政府关于印发萍乡市老龄事业发展“十三五”规划的通知</t>
  </si>
  <si>
    <t>浙江省人民政府办公厅关于加强老年人照顾服务工作的实施意见</t>
  </si>
  <si>
    <t>青岛市人民政府办公厅关于加快发展老年教育的实施意见</t>
  </si>
  <si>
    <t>湖北省人民政府办公厅关于制定和实施老年人照顾服务项目的实施意见</t>
  </si>
  <si>
    <t>南京市民政局、南京市财政局关于印发《养老喘息服务和老年人购买紧急呼叫服务补贴办法(试行)》的通知</t>
  </si>
  <si>
    <t>徐州市政府办公室印发《关于制定和实施老年人照顾服务项目的实施意见》的通知</t>
  </si>
  <si>
    <t>阜阳市人民政府关于印发实施老年人照顾服务项目责任清单的通知</t>
  </si>
  <si>
    <t>北京市民政局、北京市经济和信息化委员会、北京市公安局消防局、北京市环境保护局、北京市商务委员会、北京市文化局、北京市教育委员会、北京市地方税务局、北京市工商行政管理局、北京市质量技术监督局、北京市安全生产监督管理局、北京市食品药品监督管理局、北京市老龄工作委员会办公室关于推进养老服务业诚信体系建设的指导意见</t>
  </si>
  <si>
    <t>南京市民政局、南京市老龄办、南京市人社局关于给予居家和社区养老改革试点先进单位和先进个人奖励的决定</t>
  </si>
  <si>
    <t>甘肃省人民政府办公厅关于制定和实施老年人照顾服务项目的实施意见</t>
  </si>
  <si>
    <t>阜阳市人民政府办公室关于印发“十三五”老龄事业发展和养老体系建设规划的通知</t>
  </si>
  <si>
    <t>黑龙江省民政厅、黑龙江省公安厅、黑龙江省司法厅等关于建立健全农村留守老年人关爱服务体系的实施意见</t>
  </si>
  <si>
    <t>广州市民政局关于使用广州市地方标准《老年人照顾需求等级评定规范》开展全市统一照顾需求评估工作的通知</t>
  </si>
  <si>
    <t>山东省民政厅、山东省公安厅、山东省司法厅、山东省财政厅、山东省人力资源和社会保障厅、山东省文化厅、山东省卫生和计划生育委员会、山东省扶贫办、山东省老龄办关于转发民发(2017)193号文件进一步做好农村留守老年人关爱服务工作的通知</t>
  </si>
  <si>
    <t>宿州市人民政府办公室关于印发宿州市分散供养失能五保老人和建档立卡贫困户中的一级残疾人集中入住供养工作实施方案的通知</t>
  </si>
  <si>
    <t>承德市人民政府办公室关于老年人照顾服务项目的实施意见</t>
  </si>
  <si>
    <t>洛阳市卫生和计划生育委员会、洛阳市财政局、洛阳市民政局、洛阳市教育局、洛阳市人力资源和社会保障局、洛阳市老龄工作委员会办公室关于进一步做好计划生育家庭奖励和社会保障工作的通知</t>
  </si>
  <si>
    <t>杭州市民政局、杭州市公安局、杭州市市场监督管理局、杭州市卫生和计划生育委员会、杭州市安全生产监督管理局、杭州市财政局、杭州市老龄工作委员会办公室等七部门关于杭州市养老服务机构安全监管工作的实施意见</t>
  </si>
  <si>
    <t>葫芦岛市人民政府办公室关于印发葫芦岛市老年人照顾服务项目实施意见的通知</t>
  </si>
  <si>
    <t>黑龙江省民政厅、黑龙江省公安厅、黑龙江省司法厅、黑龙江省财政厅、黑龙江省人力资源和社会保障厅、黑龙江省文化厅、黑龙江省卫生计生委、黑龙江省扶贫办、黑龙江省老龄办关于建立健全农村留守老年人关爱服务体系的实施意见</t>
  </si>
  <si>
    <t>田林县人民政府办公室关于印发田林县80周岁以上高龄老年人生活津贴发放暂行办法的通知</t>
  </si>
  <si>
    <t>中山市民政局、中山市财政局关于印发《中山市经济困难失能老年人照护补助办法》的通知</t>
  </si>
  <si>
    <t>锡林郭勒盟行政公署办公室关于印发《锡林郭勒盟老年人照顾服务优待办法》的通知</t>
  </si>
  <si>
    <t>丹东市人民政府办公室关于做好我市老年人权益保障和照顾服务工作的实施意见</t>
  </si>
  <si>
    <t>丽水市人民政府办公室关于转发市老龄工作委员会2018—2019年为老年人办实事意见的通知</t>
  </si>
  <si>
    <t>福州市物价局、福州市财政局关于制定福州市仓山区老年大学学费收费标准的通知</t>
  </si>
  <si>
    <t>吉林省财政厅、吉林省委老干部局关于印发吉林省老干部活动场所和老干部(老年)大学建设奖补专项资金管理办法的通知</t>
  </si>
  <si>
    <t>甘肃省民政厅、甘肃省发展改革委员会、甘肃省公安厅、甘肃省财政厅、甘肃省国土资源厅、甘肃省环境保护厅、甘肃省住房和城乡建设厅、甘肃省卫生和计划生育委员会、中国人民银行兰州中心支行、甘肃省工商行政管理局、甘肃省食品药品监管局、甘肃银监局、甘肃省老龄办关于加快推进养老服务业放管服改革的实施意见</t>
  </si>
  <si>
    <t>白银市人民政府办公室关于印发白银市老年人意外伤害保险补助项目实施指导意见的通知</t>
  </si>
  <si>
    <t>德阳市人民政府办公室关于印发《制定和实施老年人照顾服务项目实施办法》的通知</t>
  </si>
  <si>
    <t>保山市人民政府办公室关于制定和实施老年人照顾服务项目的实施意见</t>
  </si>
  <si>
    <t>安徽省民政厅、安徽省住房和城乡建设厅、安徽省质量技术监督局、安徽省卫生和计划生育委员会、安徽省老龄工作委员会办公室关于印发《安徽省城乡养老服务三级中心建设指导规范(试行)》的通知</t>
  </si>
  <si>
    <t>安庆市人民政府办公室关于印发“十三五”安庆市老龄事业发展和养老体系建设规划的通知</t>
  </si>
  <si>
    <t>红河州人民政府办公室关于制定和实施老年人照顾服务项目实施意见任务分解的通知</t>
  </si>
  <si>
    <t>雅安市人民政府办公室关于制定和实施老年人照顾服务项目的实施意见</t>
  </si>
  <si>
    <t>东莞市民政局关于印发《东莞市失能老年人护理补贴实施方案》的通知</t>
  </si>
  <si>
    <t>广西壮族自治区人民政府办公厅关于制定和实施老年人照顾服务项目的实施意见</t>
  </si>
  <si>
    <t>海门市政府办公室关于制定和实施老年人照顾服务项目的实施意见</t>
  </si>
  <si>
    <t>淄博市人民政府办公厅关于加快发展老年教育的实施意见</t>
  </si>
  <si>
    <t>海口市发展和改革委员会关于《海南省老龄工作委员会办公室关于开展“十三五”老龄事业和养老服务体系建设规划中期评估的通知》的回复意见</t>
  </si>
  <si>
    <t>宣城市人民政府办公室关于推进老年教育发展的实施意见</t>
  </si>
  <si>
    <t>成都市人民政府办公厅关于加快老年教育发展的实施意见</t>
  </si>
  <si>
    <t>抚顺市人民政府办公厅关于提高年满90周岁以上老年人高龄津贴标准的通知</t>
  </si>
  <si>
    <t>茂名市人民政府关于印发《茂名市老年人优待办法》的通知(2018)</t>
  </si>
  <si>
    <t>东营市人民政府关于印发东营市优待老年人规定的通知</t>
  </si>
  <si>
    <t>营口市人民政府办公室关于制定和实施营口市老年人照顾服务项目的实施意见</t>
  </si>
  <si>
    <t>北京市老龄办关于邀请社会公众参加“老年人社会优待服务政策调整”座谈会的公告</t>
  </si>
  <si>
    <t>内蒙古自治区民政厅、内蒙古自治区公安厅、内蒙古自治区司法厅、内蒙古自治区财政厅、内蒙古自治区人社厅、内蒙古自治区文化厅、内蒙古自治区卫生计生委、内蒙古自治区扶贫办、内蒙古自治区老龄办关于加强农村牧区留守老年人关爱服务工作的实施意见</t>
  </si>
  <si>
    <t>湖南省民政厅、湖南省公安厅、湖南省司法厅、湖南省财政厅、湖南省人力资源和社会保障厅、湖南省文化厅、湖南省卫生和计划生育委员会、湖南省扶贫开发办公室、湖南省老龄工作委员会办公室关于进一步加强农村留守老年人关爱服务工作的实施意见</t>
  </si>
  <si>
    <t>平凉市人民政府办公室关于制定和实施老年人照顾服务项目的实施意见</t>
  </si>
  <si>
    <t>云南省人民政府办公厅关于加强老年教育工作的实施意见</t>
  </si>
  <si>
    <t>池州市人民政府办公室关于池州市低收入老年人居家养老服务补贴和经济困难失能失智老年人护理补贴的实施意见</t>
  </si>
  <si>
    <t>开封市民政局办公室关于进一步做好老年人优待证办理工作的通知</t>
  </si>
  <si>
    <t>池州市人民政府办公室关于制定和实施老年人照顾服务项目的实施意见</t>
  </si>
  <si>
    <t>南通市政府办公室关于制定和实施老年人照顾服务项目的实施意见</t>
  </si>
  <si>
    <t>福建省民政厅等10个部门关于加强农村留守老年人关爱服务工作的实施意见</t>
  </si>
  <si>
    <t>酒泉市人民政府办公室印发《关于制定和实施老年人照顾服务项目的实施意见》的通知</t>
  </si>
  <si>
    <t>云南省人民政府关于进一步加快老龄事业发展的实施意见</t>
  </si>
  <si>
    <t>南京市政府办公厅关于制定和实施老年人照顾服务项目的实施意见</t>
  </si>
  <si>
    <t>沧州市人民政府办公室关于老年人照顾服务项目的实施意见</t>
  </si>
  <si>
    <t>湖北省人民政府办公厅关于进一步加强老年教育工作的意见</t>
  </si>
  <si>
    <t>隆安县人民政府办公室关于印发进一步做好全县80周岁以上老人高龄补助发放工作方案的通知</t>
  </si>
  <si>
    <t>定西市人民政府办公室关于制定和实施老年人照顾服务项目的实施意见</t>
  </si>
  <si>
    <t>四川省民政厅等9部门关于加强农村留守老年人关爱服务工作的实施意见</t>
  </si>
  <si>
    <t>江西省民政厅、江西省财政厅、江西省老龄办关于印发江西省经济困难的高龄失能老年人补贴实施办法的通知</t>
  </si>
  <si>
    <t>北京市老龄办关于邀请社会公众参加“北京市老年人监护服务需求意见征集会”的公告</t>
  </si>
  <si>
    <t>云浮市人民政府办公室关于印发云浮市老年人优待办法的通知(2018)</t>
  </si>
  <si>
    <t>山西省人民政府办公厅关于开展老年人照顾服务工作的实施意见</t>
  </si>
  <si>
    <t>白银市人民政府办公室关于印发《白银市老年人照料服务项目实施办法》的通知</t>
  </si>
  <si>
    <t>云南省民政厅、云南省公安厅、云南省司法厅、云南省财政厅、云南省人力资源和社会保障厅、云南省文化厅、云南省卫生和计划生育委员会、云南省人民政府扶贫开发办公室、云南省老龄工作委员会办公室关于加强农村留守老年人关爱服务工作的实施意见</t>
  </si>
  <si>
    <t>重庆市民政局等9个单位关于加强农村留守老年人关爱服务工作的实施意见</t>
  </si>
  <si>
    <t>文山州人民政府办公室转发云南省人民政府办公厅关于制定和实施老年人照顾服务项目的实施意见文件的通知</t>
  </si>
  <si>
    <t>楚雄州人民政府办公室关于制定和实施老年人照顾服务项目的实施意见</t>
  </si>
  <si>
    <t>广西壮族自治区卫生和计划生育委员会、中国共产党广西壮族自治区委员会宣传部、广西壮族自治区社会治安综合治理委员会办公室、广西壮族自治区发展和改革委员会、广西壮族自治区教育厅、广西壮族自治区科学技术厅、广西壮族自治区公安厅、广西壮族自治区民政厅、广西壮族自治区司法厅、广西壮族自治区财政厅、广西壮族自治区人力资源和社会保障厅、广西壮族自治区文化厅、广西壮族自治区工商行政管理局、广西壮族自治区新闻出版广电局、中国共产主义青年团广西壮族自治区委员会、广西壮族自治区总工会、广西壮族自治区妇女联合会、广西壮族自治区科学技术协会、广西壮族自治区残疾人联合会、广西壮族自治区老龄工作委员会办公室关于印发加强广西心理健康服务工作的实施意见的通知</t>
  </si>
  <si>
    <t>陇南市人民政府办公室关于制定和实施老年人照顾服务项目的实施意见</t>
  </si>
  <si>
    <t>池州市人民政府办公室关于加快“十三五”期间老年教育发展的实施意见</t>
  </si>
  <si>
    <t>宿迁市政府关于授予华以秀等20位百岁老人宿迁市第九届生态人瑞奖的决定</t>
  </si>
  <si>
    <t>石家庄市人民政府办公厅关于贯彻落实《河北省人民政府办公厅关于老年人照顾服务项目的实施意见》的通知</t>
  </si>
  <si>
    <t>厦门市人民政府办公厅关于进一步加强新形势下老年人体育工作的实施意见</t>
  </si>
  <si>
    <t>滁州市人民政府办公室关于印发滁州市落实和实施老年人照顾服务项目实施办法的通知</t>
  </si>
  <si>
    <t>北京市民政局、北京市老龄工作委员会办公室关于印发《北京市社会福利系统安全隐患治理三年行动方案(2018年—2020年)》和《北京市养老服务领域防范和处置非法集资行动工作方案》的通知</t>
  </si>
  <si>
    <t>北京市人民政府办公厅印发《关于加强老年人照顾服务完善养老体系的实施意见》的通知</t>
  </si>
  <si>
    <t>天津市民政局、天津市公安局、天津市司法局、天津市财政局、天津市人力社保局、天津市文化广播影视局、天津市卫生计生委、天津市老龄办关于加强农村留守老年人关爱服务工作的实施意见</t>
  </si>
  <si>
    <t>宣城市人民政府办公室关于宣城市实施老年人照顾服务项目的实施意见</t>
  </si>
  <si>
    <t>张掖市人民政府办公室印发关于制定和实施老年人照顾服务项目的实施方案的通知</t>
  </si>
  <si>
    <t>红河州人民政府关于印发红河州进一步加快老龄事业发展实施方案的通知</t>
  </si>
  <si>
    <t>海南省民政厅、海南省公安厅、海南省司法厅、海南省财政厅、海南省人力资源和社会保障厅、海南省旅游和文化广电体育厅、海南省卫生健康委员会、海南省扶贫工作办公室关于加强农村留守老年人关爱服务工作的实施意见</t>
  </si>
  <si>
    <t>哈尔滨市人民政府关于制定和实施老年人照顾服务项目的实施意见</t>
  </si>
  <si>
    <t>忻州市人民政府办公厅关于进一步做好老年人照顾服务工作的通知</t>
  </si>
  <si>
    <t>成都市人民政府办公厅关于进一步完善困难老年人基本养老服务补贴制度的意见</t>
  </si>
  <si>
    <t>南宁市民政局、南宁市公安局、南宁市司法局、南宁市财政局、南宁市人力资源和社会保障局、南宁市文化新闻出版广电局、南宁市卫生和计划生育委员会、南宁市扶贫开发办公室、南宁市老龄工作委员会办公室9部门关于加强农村留守老年人关爱服务工作的实施意见</t>
  </si>
  <si>
    <t>南宁市民政局、南宁市公安局等9部门关于加强农村留守老年人关爱服务工作的实施意见</t>
  </si>
  <si>
    <t>怒江州人民政府办公室关于制定和实施老年人照顾服务项目的实施意见</t>
  </si>
  <si>
    <t>山东省民政厅、山东省财政厅关于完善经济困难老年人补贴制度的通知</t>
  </si>
  <si>
    <t>安庆市人民政府办公室关于加快“十三五”期间老年教育发展的实施意见</t>
  </si>
  <si>
    <t>潍坊市民政局、潍坊市财政局关于完善经济困难老年人补贴制度的通知</t>
  </si>
  <si>
    <t>玉溪市人民政府办公室关于制定和实施老年人照顾服务项目的实施意见</t>
  </si>
  <si>
    <t>淄博市民政局、淄博市财政局关于转发《关于完善经济困难老年人补贴制度的通知》的通知</t>
  </si>
  <si>
    <t>金昌市人民政府办公室关于印发金昌市制定和实施老年人照顾服务项目实施意见的通知</t>
  </si>
  <si>
    <t>湖南省人民政府办公厅《关于实施老年人照顾服务项目的意见》</t>
  </si>
  <si>
    <t>衢州市人民政府办公室关于加强老年人照顾服务工作的实施意见</t>
  </si>
  <si>
    <t>阿拉善盟行政公署办公室关于印发《落实自治区制定和实施老年人照顾服务项目实施意见任务分工》的通知</t>
  </si>
  <si>
    <t>大理白族自治州人民政府办公室关于制定和实施老年人照顾服务项目的实施意见</t>
  </si>
  <si>
    <t>铜陵市人民政府办公室关于制定和实施老年人照顾服务项目的实施意见</t>
  </si>
  <si>
    <t>宁波市民政局关于规范老年人生活能力评估机构管理的指导意见</t>
  </si>
  <si>
    <t>本溪市人民政府办公厅关于本溪市实施老年人照顾服务项目的意见</t>
  </si>
  <si>
    <t>宁波市民政局、宁波市财政局、宁波市金融办、宁波市文明办、宁波市老龄办、宁波银保监局筹备组关于开展老年人意外伤害保险工作的实施意见</t>
  </si>
  <si>
    <t>成都市人民政府办公厅关于制定和实施老年人照顾服务项目的实施意见</t>
  </si>
  <si>
    <t>绵阳市人民政府办公室关于贯彻落实省政府办公厅关于制定和实施老年人照顾服务项目的实施意见的通知</t>
  </si>
  <si>
    <t>淮北市人民政府办公室关于老年人照顾服务项目的实施意见</t>
  </si>
  <si>
    <t>广州市南沙区民政局关于印发《关于南沙区养老院开放非本区户籍老年人轮候通道的试行办法》的通知</t>
  </si>
  <si>
    <t>黑龙江省打击整治向老年人欺诈销售保健产品举报违法行为线索奖励实施意见</t>
  </si>
  <si>
    <t>宝鸡市人民政府办公室关于制定和实施老年人照顾服务项目的实施意见</t>
  </si>
  <si>
    <t>崇左市人民政府办公室关于制定和实施老年人照顾服务项目的实施意见</t>
  </si>
  <si>
    <t>青岛市民政局、青岛市财政局关于完善经济困难老年人补贴制度的通知</t>
  </si>
  <si>
    <t>保山市人民政府办公室关于加强老年教育工作的实施意见</t>
  </si>
  <si>
    <t>长治市人民政府办公厅关于开展老年人照顾服务工作的实施意见</t>
  </si>
  <si>
    <t>铜川市人民政府办公室关于制定和实施老年人照顾服务项目的实施意见</t>
  </si>
  <si>
    <t>晋中市人民政府办公厅关于开展老年人照顾服务工作的实施意见</t>
  </si>
  <si>
    <t>宁波市民政局、宁波市财政局、宁波市人力资源和社会保障局关于印发宁波市老年人生活能力评估办法的通知</t>
  </si>
  <si>
    <t>鸡西市人民政府关于制定和实施老年人照顾服务项目的实施意见</t>
  </si>
  <si>
    <t>济南市人民政府办公厅关于加快发展老年教育的实施意见</t>
  </si>
  <si>
    <t>邢台市人民政府办公室关于老年人照顾服务项目的实施意见</t>
  </si>
  <si>
    <t>保山市人民政府关于进一步加快老龄事业发展的实施意见</t>
  </si>
  <si>
    <t>文山州人民政府关于印发文山州进一步加快老龄事业发展实施方案的通知</t>
  </si>
  <si>
    <t>潍坊市民政局关于印发《潍坊市农村留守老年人定期巡视探访服务制度》的通知</t>
  </si>
  <si>
    <t>杭州市人民政府办公厅关于加强老年人照顾服务做好养老孝老敬老工作的实施意见</t>
  </si>
  <si>
    <t>贵州省民政厅、贵州省发展和改革委员会、贵州省教育厅、贵州省科学技术厅、贵州省公安厅、贵州省司法厅、贵州省财政厅、贵州省住房城乡建设厅、贵州省交通运输厅、贵州省文化和旅游厅、贵州省卫生健康委员会、贵州省体育局、贵州省医疗保障局、中国银行保险监督管理委员会贵州省监管局关于制定和实施老年人照顾服务项目的实施意见</t>
  </si>
  <si>
    <t>苏州市老龄工作委员会关于命名苏州市第三届“敬老文明号”的决定</t>
  </si>
  <si>
    <t>中山市民政局关于提前下达我市2019年80周岁以上老年人政府津贴补助的通知</t>
  </si>
  <si>
    <t>福建省民政厅、福建省卫生健康委员会关于进一步加强城乡社区老年协会建设的通知</t>
  </si>
  <si>
    <t>怒江州人民政府关于进一步加快老龄事业发展的实施意见</t>
  </si>
  <si>
    <t>普洱市人民政府关于进一步加快老龄事业发展的实施意见</t>
  </si>
  <si>
    <t>贺州市人民政府关于印发《贺州市老年人优待规定(试行)》的通知</t>
  </si>
  <si>
    <t>南宁市人民政府关于制定和实施老年人照顾服务项目的实施意见</t>
  </si>
  <si>
    <t>昭通市人民政府办公室关于印发昭通市建立健全基层老年体育协会实施方案的通知</t>
  </si>
  <si>
    <t>嘉善县人民政府办公室关于印发《嘉善县优待老年人乘坐公交车规定》的通知</t>
  </si>
  <si>
    <t>广州市民政局、广州市财政局、广州市卫生健康委员会、广州市医疗保障局关于印发广州市高龄重度失能老年人照护商业保险实施方案(试行)的通知</t>
  </si>
  <si>
    <t>朝阳市人民政府办公室关于调整全市老年人高龄补贴政策的通知</t>
  </si>
  <si>
    <t>韶关市促进老龄事业发展和养老体系建设实施细则(试行)</t>
  </si>
  <si>
    <t>青岛市民政局关于转发《民政部关于贯彻落实新修改的＜中华人民共和国老年人权益保障法＞的通知》的通知</t>
  </si>
  <si>
    <t>中共北京市委教育工作委员会、北京市教育委员会、中共北京市委老干部局等关于印发《北京市关于加快发展老年教育的实施意见》的通知</t>
  </si>
  <si>
    <t>承德县人民政府办公室关于老年人照顾服务项目的实施意见</t>
  </si>
  <si>
    <t>上海市民政局关于落实新修改的《中华人民共和国老年人权益保障法》做好有关工作衔接的通知</t>
  </si>
  <si>
    <t>宁德市人民政府办公室关于推进全市老年教育工作的通知</t>
  </si>
  <si>
    <t>咸阳市人民政府办公室关于印发《加快推进老龄事业发展和养老服务体系建设的实施意见》的通知</t>
  </si>
  <si>
    <t>漯河市人民政府办公室关于建立高龄老人生活津贴制度的通知</t>
  </si>
  <si>
    <t>甘肃省民政厅关于贯彻落实新修改的中华人民共和国老年人权益保障法的通知</t>
  </si>
  <si>
    <t>大理白族自治州人民政府关于印发大理州进一步加快老龄事业发展实施方案的通知</t>
  </si>
  <si>
    <t>临沧市人民政府办公室关于加强老年教育工作的实施意见</t>
  </si>
  <si>
    <t>宁波市民政局、宁波市财政局关于调整全市高龄老人生活津贴发放标准的通知</t>
  </si>
  <si>
    <t>迪庆藏族自治州人民政府办公室关于制定和实施老年人照顾服务项目的实施意见</t>
  </si>
  <si>
    <t>北京市民政局关于贯彻落实新修改的《中华人民共和国老年人权益保障法》的通知</t>
  </si>
  <si>
    <t>北京市民政局、北京市残疾人联合会关于印发《北京市老年人能力综合评估实施办法(试行)》的通知</t>
  </si>
  <si>
    <t>北京市民政局、北京市财政局、北京市人力资源和社会保障局等关于印发《北京市老年人能力综合评估实施办法(试行)》的通知</t>
  </si>
  <si>
    <t>北京市民政局、北京市财政局、北京市人力资源和社会保障局、北京市卫生健康委员会、北京市退役军人事务局、北京市医疗保障局、北京市残疾人联合会关于印发《北京市老年人能力综合评估实施办法(试行)》的通知</t>
  </si>
  <si>
    <t>潮州市人民政府关于印发《潮州市老年人优待办法(修订)》的通知(2019)</t>
  </si>
  <si>
    <t>上海市民政局、上海市财政局、上海市市场监督管理局关于提升本市老年助餐服务水平的实施意见</t>
  </si>
  <si>
    <t>天台县人民政府办公室关于下山移民过渡期困难老人暂住点建设管理有关事项的通知</t>
  </si>
  <si>
    <t>新乡市人民政府办公室关于提高90―99周岁老人高龄补贴标准的通知</t>
  </si>
  <si>
    <t>重庆市民政局关于贯彻落实新修改的《中华人民共和国老年人权益保障法》和《重庆市养老机构管理办法》的通知</t>
  </si>
  <si>
    <t>北京市旅游发展委员会关于印发《北京市老年旅游奖励资金管理办法(试行)》的通知(2019修订)</t>
  </si>
  <si>
    <t>武汉市民政局关于贯彻落实新修改的《中华人民共和国老年人权益保障法》的通知</t>
  </si>
  <si>
    <t>内蒙古自治区财政厅、内蒙古自治区卫生健康委员会关于印发《老年事业经费管理办法》的通知</t>
  </si>
  <si>
    <t>昆明市人民政府办公室关于制定和实施老年人照顾服务项目的实施意见</t>
  </si>
  <si>
    <t>杭州市民政局等四部门关于印发《杭州市老年人能力评估管理办法(试行)》的通知</t>
  </si>
  <si>
    <t>海南省民政厅关于转发《民政部关于贯彻落实新修改的＜中华人民共和国老年人权益保障法＞的通知》的通知</t>
  </si>
  <si>
    <t>德州市人民政府办公室关于印发德州市中心城区老年人优待乘坐公交车实施办法(修订版)的通知(2019)</t>
  </si>
  <si>
    <t>乐清市卫生健康局关于进一步加强65岁及以上老年人健康管理工作的通知</t>
  </si>
  <si>
    <t>兰州市民政局关于兰州市老年公寓西站分部维修改造项目初步设计的批复</t>
  </si>
  <si>
    <t>洛阳市民政局关于贯彻落实新修改的《中华人民共和国老年人权益保障法》的通知</t>
  </si>
  <si>
    <t>石家庄市人民政府办公室关于贯彻落实新修改的《中华人民共和国老年人权益保障法》进一步优化养老服务业营商环境的通知</t>
  </si>
  <si>
    <t>本溪市民政局关于市第一社会福利院失能老人养护楼项目2018年地债资金有关问题的批复</t>
  </si>
  <si>
    <t>甘肃省民政厅关于印发《甘肃省养老服务评估办法》《甘肃省老年人入住公办养老机构操作规范》的通知</t>
  </si>
  <si>
    <t>阜新市关于解决老年乡村医生生活补助和养老待遇问题的指导意见</t>
  </si>
  <si>
    <t>合肥市人民政府办公室关于进一步加强全市老年教育工作的实施意见</t>
  </si>
  <si>
    <t>青海省老龄工作委员会关于印发《青海省老龄工作委员会工作规则》《青海省老龄工作委员会专家委员会章程》的通知</t>
  </si>
  <si>
    <t>天津市人民政府办公厅印发关于推进老年人助餐服务工作试行办法的通知</t>
  </si>
  <si>
    <t>上海市卫生健康委员会办公室关于印发《上海市老年人心理关爱项目试点方案》的通知</t>
  </si>
  <si>
    <t>广西壮族自治区人民政府办公厅关于印发广西壮族自治区老年人优待规定(修订)的通知(2019)</t>
  </si>
  <si>
    <t>海南省旅游和文化广电体育厅办公室关于印发2019年海南省中老年篮球邀请赛竞赛规程的通知</t>
  </si>
  <si>
    <t>深圳市人民政府办公厅关于扩大我市老年人享受敬老优惠待遇范围的通知</t>
  </si>
  <si>
    <t>中山市民政局关于印发《中山市经济困难失能老年人照护补助暂行办法》的通知</t>
  </si>
  <si>
    <t>宁波市教育局、中共宁波市委宣传部、中共宁波市委老干部局等关于印发《宁波市关于加快发展老年教育的实施意见》的通知</t>
  </si>
  <si>
    <t>上海市司法局关于进一步做好为80岁以上老人免费办理遗嘱公证等工作的通知</t>
  </si>
  <si>
    <t>安徽省科学技术厅关于进一步做好国家重点研发计划“主动健康和老龄化科技应对”等重点专项2019年度项目申报工作的补充通知</t>
  </si>
  <si>
    <t>白山市人民政府办公室关于制定和实施老年人照顾服务项目的实施意见</t>
  </si>
  <si>
    <t>武汉市民政局、武汉市财政局关于进一步完善武汉市特殊困难老人养老服务补贴拨付及结算办法的通知</t>
  </si>
  <si>
    <t>深圳市民政局关于调整高龄老人津贴有关事项的通知</t>
  </si>
  <si>
    <t>北京市民政局、北京市财政局、北京市人力资源和社会保障局等关于印发《北京市老年人养老服务补贴津贴管理实施办法》的通知</t>
  </si>
  <si>
    <t>宁波市民政局、中共宁波市委老干部局、宁波市教育局、宁波市财政局关于推动老年教育进街道(镇乡)区域性居家养老服务中心的实施意见</t>
  </si>
  <si>
    <t>长沙市民政局关于印发《长沙市财政补贴老年人能力评估实施细则》的通知</t>
  </si>
  <si>
    <t>洛阳市人民政府办公室关于印发洛阳市60至69周岁老年人免费乘坐公交实施方案的通知</t>
  </si>
  <si>
    <t>佛山市卫生健康局关于保留《佛山市民政局关于印发佛山市老年人优待办法实施细则的通知》的通告</t>
  </si>
  <si>
    <t>唐山市行政审批局关于准予唐山冀东老年病研究所变更登记及修改章程核准的公告</t>
  </si>
  <si>
    <t>襄阳市人民政府办公室关于印发襄阳市农村留守儿童、困境儿童、留守妇女、留守老人关爱保护工作联席会议制度的通知</t>
  </si>
  <si>
    <t>福建省民政厅、福建省卫生健康委员会关于进一步规范城乡社区老年协会建设的通知</t>
  </si>
  <si>
    <t>楚雄州人民政府关于进一步加快老龄事业发展的实施意见</t>
  </si>
  <si>
    <t>铜川市人民政府关于印发《铜川市老年人优待服务办法》的通知</t>
  </si>
  <si>
    <t>广东省民政厅办公室转发民政部办公厅关于进一步做好贫困地区农村留守老年人关爱服务工作的通知</t>
  </si>
  <si>
    <t>黑龙江省民政厅关于进一步做好贫困地区农村留守老年人关爱服务工作的通知</t>
  </si>
  <si>
    <t>天津市市场监管委关于印发天津市老人家食堂食品安全管理指导意见的通知</t>
  </si>
  <si>
    <t>天津市市场监管委关于印发天津市老人家食堂食品安全规范的通知</t>
  </si>
  <si>
    <t>云南省民政厅转发民政部办公厅关于进一步做好贫困地区农村留守老年人关爱服务工作的通知</t>
  </si>
  <si>
    <t>朝阳市人民政府办公室关于印发朝阳市解决老年乡村医生生活补助问题的实施意见</t>
  </si>
  <si>
    <t>江南区人民政府关于印发江南区关于设立扶贫孝德基金加强农村贫困老人养老保障工作实施办法的通知</t>
  </si>
  <si>
    <t>西双版纳州人民政府贯彻落实省人民政府关于进一步加快老龄事业发展实施意见文件的通知</t>
  </si>
  <si>
    <t>南宁市司法局关于转发《广西壮族自治区老年人优待规定(修订)》的通知</t>
  </si>
  <si>
    <t>威海市人民政府办公室关于印发《威海市城市社区食堂建设指导意见》《威海市农村老年餐桌建设指导意见》的通知</t>
  </si>
  <si>
    <t>泰州市政府关于印发泰州市老年人优待办法的通知</t>
  </si>
  <si>
    <t>北京市西城区人民政府办公室关于印发北京市西城区贯彻落实《北京市老年人养老服务补贴津贴管理实施办法》实施细则的通知</t>
  </si>
  <si>
    <t>岱山县民政局、岱山县财政局关于做好高龄老人和百岁以上老人长寿保健补助金发放等有关问题的通知</t>
  </si>
  <si>
    <t>宁夏回族自治区卫生健康委办公室关于切实做好老年人新型冠状病毒感染肺炎疫情防控工作的通知</t>
  </si>
  <si>
    <t>广州市防控新型冠状病毒感染的肺炎疫情工作领导小组防治组关于做好老年人新型冠状病毒感染的肺炎疫情防控工作的通知</t>
  </si>
  <si>
    <t>北京市民政局关于印发《北京市老年人能力综合评估工作指引》的通知</t>
  </si>
  <si>
    <t>阜阳市新型冠状病毒感染的肺炎疫情防控应急指挥部通告第10号－－关于建立基层联防联控机制，落实活动场所管理责任，加强养老机构疫情防控，严防在院老人院内感染及强化疫情防控保障的通告</t>
  </si>
  <si>
    <t>广东省民政厅关于进一步做好老年人新型冠状病毒感染的肺炎疫情防控工作的通知</t>
  </si>
  <si>
    <t>北京市民政局关于开展老年人委托代理与监护服务试点工作的通知</t>
  </si>
  <si>
    <t>甘肃省新型冠状病毒肺炎疫情联防联控领导小组办公室关于进一步加强老年人等新冠肺炎重点人群疫情防控工作的通知</t>
  </si>
  <si>
    <t>河南省新型冠状病毒感染的肺炎疫情防控指挥部办公室关于进一步做好老年人新冠肺炎疫情防控工作的通知</t>
  </si>
  <si>
    <t>贵州省卫生健康委员会关于贯彻落实《关于印发新型冠状病毒肺炎疫情防控期间养老机构老年人就医指南的通知》《关于进一步做好医养结合机构新冠肺炎疫情防控工作的通知》的通知</t>
  </si>
  <si>
    <t>北京市卫生健康委员、北京市医疗保障局、北京市民政局关于为老年人“送药上门”工作的通知</t>
  </si>
  <si>
    <t>成都市民政局、成都市财政局关于进一步做好成都市老年人高龄津贴发放和监督管理工作的通知</t>
  </si>
  <si>
    <t>黑龙江省卫生健康委员会、黑龙江省发展和改革委员会、黑龙江省教育厅等关于印发《黑龙江省老年健康促进行动(2019―2030年)实施方案》的通知</t>
  </si>
  <si>
    <t>坪山区民政局关于废止《坪山区高龄老人普惠帮扶实施方案》的通知</t>
  </si>
  <si>
    <t>达州市人民政府关于进一步加强老年人体育工作的实施意见</t>
  </si>
  <si>
    <t>广州市民政局、广州市财政局关于印发广州市特殊困难老年人入住养老机构资助办法的通知(2020)</t>
  </si>
  <si>
    <t>铜仁市人民政府办公室关于废止铜仁市高龄老年人生活补贴(暂行)办法等规范性文件的通知</t>
  </si>
  <si>
    <t>珠海市民政局关于进一步规范高龄老人政府津贴动态核查工作的通知</t>
  </si>
  <si>
    <t>河北省卫生健康委员会、河北省发展和改革委员会、河北省教育厅等关于建立完善老年健康服务体系的实施意见</t>
  </si>
  <si>
    <t>上海市医疗保障局关于印发《上海市老年照护统一需求评估办理流程和协议管理实施细则(试行)》的通知</t>
  </si>
  <si>
    <t>克拉玛依市人民政府关于调整《克拉玛依市优待老年人暂行规定》有关内容的通知</t>
  </si>
  <si>
    <t>大连市卫生健康委员会关于进一步做好全市医疗机构为老年人提供就医服务绿色通道工作的通知</t>
  </si>
  <si>
    <t>广州市生态环境局关于广州市老年病康复医院项目固体废物污染防治设施验收的意见</t>
  </si>
  <si>
    <t>北京市西城区民政局、北京市西城区财政局关于印发《西城区户籍老年人赴津冀蒙异地康养补贴扶持办法》的通知</t>
  </si>
  <si>
    <t>象山区人民政府办公室关于印发《象山区关于补充完善高龄老人生活津贴制度》的通知</t>
  </si>
  <si>
    <t>泰州市民政局、泰州市财政局关于印发泰州市区特殊困难老年人家庭适老化改造实施办法的通知</t>
  </si>
  <si>
    <t>常州市政府办公室关于进一步完善老年人健康体检服务政策的实施意见</t>
  </si>
  <si>
    <t>杭州市卫生健康委员会、杭州市财政局关于印发杭州市提升老年健康服务能力暨紧密医养联合体试点工作实施方案的通知</t>
  </si>
  <si>
    <t>德州市人民政府办公室关于印发德州市老年人高龄津贴发放管理办法的通知(2020)</t>
  </si>
  <si>
    <t>重庆市卫生健康委员会、重庆市发展和改革委员会、重庆市教育委员会等关于建立完善老年健康服务体系的实施意见</t>
  </si>
  <si>
    <t>重庆市卫生健康委员会等7部门关于建立完善老年健康服务体系的实施意见</t>
  </si>
  <si>
    <t>宁波市民政局关于印发宁波市“爱心车轮”老年送餐车管理办法的通知</t>
  </si>
  <si>
    <t>苍南县人民政府办公室关于印发苍南县高龄老人津贴发放管理办法(暂行)的通知(2020)</t>
  </si>
  <si>
    <t>吉林省民政厅、吉林省教育厅、吉林省财政厅、吉林省卫生健康委员会、吉林省残疾人联合会关于开展居家老年人巡访关爱工作的指导意见</t>
  </si>
  <si>
    <t>浑南区人民政府办公室关于印发浑南区落实离岗老年乡村医生养老待遇补助政策实施方案的通知</t>
  </si>
  <si>
    <t>四川省卫生健康委、四川省发展改革委、四川省经济和信息化厅等关于建立完善老年健康服务体系的实施意见</t>
  </si>
  <si>
    <t>上海市民政局关于推广老年人“智能相伴”服务场景有关事项的通知</t>
  </si>
  <si>
    <t>鞍山高新技术产业开发区管理委员会关于印发《鞍山高新区老年乡村医生生活补助实施方案》和《鞍山高新区老年乡村医生生活补助身份和年限认证工作细则》的通知</t>
  </si>
  <si>
    <t>四川省卫生健康委员会、四川银保监局、四川省中医药管理局关于进一步加强老年护理服务工作的通知</t>
  </si>
  <si>
    <t>重庆市卫生健康委员会关于印发《重庆市老年健康与医养结合服务管理工作规范》的通知</t>
  </si>
  <si>
    <t>安徽省教育厅、中共安徽省委老干部局关于进一步加强全省基层老年教育工作的若干意见</t>
  </si>
  <si>
    <t>江苏省卫生健康委员会、江苏省发展改革委员会、江苏省教育厅等部门关于建立完善老年健康服务体系的实施意见</t>
  </si>
  <si>
    <t>河南省卫生健康委员会、河南省发展改革委员会、河南省教育厅等关于印发河南省老年健康服务体系建设实施方案的通知</t>
  </si>
  <si>
    <t>鞍山市民政局关于印发《鞍山市特殊困难老年人基本服务制度》的通知</t>
  </si>
  <si>
    <t>山东省卫生健康委员会、山东省发展和改革委员会、山东省教育厅、山东省民政厅、山东省财政厅、山东省人力资源和社会保障厅、山东省医疗保障局关于建立完善老年健康服务体系的实施意见</t>
  </si>
  <si>
    <t>天津市卫生健康委等7部门关于印发天津市建立完善老年健康服务体系实施方案的通知</t>
  </si>
  <si>
    <t>无锡市老龄工作委员会办公室、无锡老龄科学研究中心、无锡市老年学学会关于通报表扬2019年度无锡市老龄科学研究优秀论文的决定</t>
  </si>
  <si>
    <t>内蒙古自治区民政厅、内蒙古自治区发展改革委、内蒙古自治区财政厅、内蒙古自治区住房和城乡建设厅、内蒙古自治区卫生健康委、中国银行保险监督管理委员会内蒙古监管局、内蒙古自治区扶贫办、内蒙古自治区残疾人联合会、内蒙古自治区老龄办转发《民政部、国家发改委、财政部等九部门关于加快实施老年人居家适老化改造工程的指导意见》的通知</t>
  </si>
  <si>
    <t>洛阳市卫生健康委员会、洛阳市发展改革委员会、洛阳市教育局、洛阳市民政局、洛阳市财政局、洛阳市人力资源社会保障局、洛阳市自然资源和规划局、洛阳市住房和城乡建设局、洛阳市市场监督管理局、洛阳市医疗保障局、洛阳市老龄工作委员会办公室关于加快推进医养结合发展的实施意见</t>
  </si>
  <si>
    <t>大庆市民政局、大庆市财政局、大庆市卫生健康委员会关于印发《关于建立贫困失能老年人护理补贴制度的实施意见》的通知</t>
  </si>
  <si>
    <t>大庆市民政局、大庆市财政局发布《关于进一步规范80周岁以上高龄老人生活津贴管理的通知》</t>
  </si>
  <si>
    <t>湖北省卫生健康委员会、湖北省发展和改革委员会、湖北省教育厅等关于建立完善老年健康服务体系的实施意见</t>
  </si>
  <si>
    <t>鞍山市民政局、鞍山市公安局、鞍山市司法局、鞍山市财政局、鞍山市人力资源和社会保障局、鞍山市文化旅游和广播电视局、鞍山市卫生健康委员会关于印发《鞍山市加强农村留守等老年人关爱服务工作实施意见》的通知</t>
  </si>
  <si>
    <t>上海市卫生健康委员会、上海市发展和改革委员会、上海市教育委员会等关于建立和完善本市老年健康服务体系的实施意见</t>
  </si>
  <si>
    <t>厦门市发展改革委关于开元街道社区卫生服务中心老年活动中心社区卫生服务站项目装修改造资金的批复</t>
  </si>
  <si>
    <t>潮州市卫生健康局、潮州市交通运输局、潮州市财政局关于印发《潮州市老年人乘坐公共汽车优待办法(修订)》的通知(2020)</t>
  </si>
  <si>
    <t>保定市人民政府关于印发《保定市老年人优待服务办法》的通知(2020)</t>
  </si>
  <si>
    <t>青岛市卫生健康委员会、青岛市发展和改革委员会、青岛市教育局、青岛市民政局、青岛市财政局、青岛市人力资源和社会保障局、青岛市医疗保障局、青岛市中医药管理局关于健全完善老年健康服务体系建设的实施意见</t>
  </si>
  <si>
    <t>江西省卫生健康委员会、江西省发展和改革委员会、江西省教育厅、江西省民政厅、江西省财政厅、江西省人力资源和社会保障厅、江西省医疗保障局、江西省中医药管理局关于建立完善我省老年健康服务体系的实施意见</t>
  </si>
  <si>
    <t>吉林省民政厅、吉林省委宣传部、吉林省委老干部局、吉林省发展改革委、吉林省教育厅、吉林省卫生健康委、吉林省文化和旅游厅、吉林省体育局、吉林省中医药管理局关于进一步推进社区老年大学建设发展的指导意见</t>
  </si>
  <si>
    <t>四川省卫生健康委员会关于进一步落实老年人就医绿色通道的通知</t>
  </si>
  <si>
    <t>广东省市场监督管理局关于广东省直销产品及老年人用品质量监督抽查实施细则的通告</t>
  </si>
  <si>
    <t>青海省民政厅关于印发《青海省老年人能力综合评估办法》的通知</t>
  </si>
  <si>
    <t>山东省人民政府关于进一步优化老年人优待政策的通知</t>
  </si>
  <si>
    <t>临海市人民政府办公室关于印发临海市百岁老人优待规定的通知</t>
  </si>
  <si>
    <t>天津市卫生健康委关于进一步加强老年人医疗服务工作的通知</t>
  </si>
  <si>
    <t>淮安市卫生健康委员会、淮安市民政局、淮安市发展和改革委员会、淮安市教育局、淮安市财政局、淮安市人力资源和社会保障局、淮安市自然资源和规划局、淮安市住房和城乡建设局、淮安市市场监督管理局、淮安市医疗保障局、淮安市中医药管理局、淮安市老龄工作委员会办公室关于深入推进医养结合发展的实施意见</t>
  </si>
  <si>
    <t>上海市司法局、上海银保监局关于印发《关于发挥公证法律服务职能作用推进老年人住房反向抵押养老保险发展的若干意见》的通知</t>
  </si>
  <si>
    <t>江西省民政厅、江西省发展改革委员会、江西省财政厅等关于加快实施老年人居家适老化改造工程的实施意见</t>
  </si>
  <si>
    <t>成都市民政局、成都市财政局关于进一步完善成都市老年人高龄津贴制度的意见</t>
  </si>
  <si>
    <t>济宁市人民政府关于在全市实施60岁以上老年人免费乘坐公交车政策的通知</t>
  </si>
  <si>
    <t>淄博市卫生健康委员会、淄博市交通运输局、淄博市财政局、淄博市人民政府国有资产监督管理委员会关于印发《淄博市老年人乘坐城市公共交通工具优待政策实施办法》的通知</t>
  </si>
  <si>
    <t>安徽省卫生健康委员会、安徽省发展和改革委员会、安徽省教育厅等关于建立完善老年健康服务体系的实施意见</t>
  </si>
  <si>
    <t>淄博市卫生健康委员会、淄博市文化和旅游局、淄博市体育局、淄博市科学技术协会关于进一步贯彻落实老年人优待政策的通知</t>
  </si>
  <si>
    <t>珠海市民政局关于印发珠海市老年人照顾需求等级评估实施办法(试行)的通知</t>
  </si>
  <si>
    <t>中共龙港市委、龙港市政府办公室关于印发《龙港市高龄老人津贴发放管理办法》的通知</t>
  </si>
  <si>
    <t>济南市卫生健康委员会、济南市发展和改革委员会、济南市财政局等关于进一步优化老年人优待政策的通知</t>
  </si>
  <si>
    <t>枣庄市人民政府关于进一步优化老年人优待政策的通知</t>
  </si>
  <si>
    <t>广州市民政局、广州市财政局关于印发广州市老年人照顾需求评估管理办法(试行)的通知</t>
  </si>
  <si>
    <t>广州市民政局、广州市财政局、广州市市场监督管理局关于印发广州市老年人助餐配餐服务管理办法的通知</t>
  </si>
  <si>
    <t>山东省民政厅、山东省财政厅关于进一步完善经济困难老年人补贴制度的通知</t>
  </si>
  <si>
    <t>山东省民政厅山东省财政厅关于进一步完善经济困难老年人补贴制度的通知</t>
  </si>
  <si>
    <t>宁夏回族自治区卫生健康委员会、宁夏回族自治区发展改革委员会、宁夏回族自治区教育厅等关于深入推进医养结合促进老年健康服务体系建设的实施意见</t>
  </si>
  <si>
    <t>深圳市民政局关于印发《深圳市高龄老人津贴发放管理办法》的通知</t>
  </si>
  <si>
    <t>淄博市体育局关于进一步加强新形势下老年人体育工作的意见</t>
  </si>
  <si>
    <t>光明区回国超龄归侨老人扶持经费管理办法</t>
  </si>
  <si>
    <t>淄博市卫生健康委员会、淄博市委老干部局、淄博市发展和改革委员会、淄博市教育局、淄博市工业和信息化局、淄博市民政局、淄博市财政局、淄博市人力资源和社会保障局、淄博市住房和城乡建设局、淄博市文化和旅游局、淄博市体育局、淄博市医疗保障局、淄博银保监分局、淄博市广播电视台、淄博市中医药管理局关于建立完善老年健康服务体系的实施意见</t>
  </si>
  <si>
    <t>潍坊市民政局、潍坊市财政局关于转发《山东省民政厅、山东省财政厅关于进一步完善经济困难老年人补贴制度的通知》的通知</t>
  </si>
  <si>
    <t>海口市政务管理局关于进一步做好政务服务窗口老年人服务工作的通知</t>
  </si>
  <si>
    <t>上海市医疗保障局、上海市民政局、上海市卫生健康委员会等关于本市老年人入住长三角区域养老机构长期护理保险费用延伸结算试点有关事项的通知</t>
  </si>
  <si>
    <t>上海市医疗保障局、上海市民政局、上海市卫生健康委员会、上海市发展和改革委员会、上海市财政局关于本市老年人入住长三角区域养老机构长期护理保险费用延伸结算试点有关事项的通知</t>
  </si>
  <si>
    <t>博尔塔拉蒙古自治州人民政府关于进一步优化政务服务便利老年人办事服务工作的通知</t>
  </si>
  <si>
    <t>山东银保监局关于印发《解决老年人运用智能技术困难实施细则》的通知</t>
  </si>
  <si>
    <t>宁夏回族自治区民政厅、宁夏回族自治区发展改革委、宁夏回族自治区财政厅、宁夏回族自治区市场监管厅关于印发《宁夏回族自治区农村老饭桌管理办法》和《宁夏回族自治区社区老年人日间照料中心管理办法》的通知</t>
  </si>
  <si>
    <t>上海市体育局关于开展“智慧助老”行动加强老年人体育服务的指导意见</t>
  </si>
  <si>
    <t>黑龙江省应对新型冠状病毒感染肺炎疫情工作领导小组指挥部办公室关于印发《关于进一步做好养老机构及老年人群新冠肺炎疫情防控工作的指导意见》的通知</t>
  </si>
  <si>
    <t>辽宁省人力资源和社会保障厅转发关于进一步优化人社公共服务切实解决老年人运用智能技术困难实施方案的通知</t>
  </si>
  <si>
    <t>东营市卫生健康委员会关于进一步加强老年人服务工作的通知</t>
  </si>
  <si>
    <t>喀什地区行政公署关于进一步优化政务服务便利老年人办事服务工作的通知</t>
  </si>
  <si>
    <t>巴音郭楞蒙古自治州人民政府关于印发《关于进一步优化政务服务便利老年人办事服务工作方案》的通知</t>
  </si>
  <si>
    <t>九江市人民政府办公室关于印发九江市困难老年人政府购买居家养老服务暂行办法的通知</t>
  </si>
  <si>
    <t>新疆维吾尔自治区司法厅关于进一步优化和提升公共法律服务质效便利全区老年人办事服务工作的通知</t>
  </si>
  <si>
    <t>丽水市人民政府办公室关于推进老年宜居环境建设的实施意见</t>
  </si>
  <si>
    <t>连云港市卫生健康委员会、连云港市发展和改革委员会、连云港市教育局、连云港市民政局、连云港市财政局、连云港市人力资源和社会保障局、连云港市医疗保障局、连云港市中医药管理局关于印发《连云港市老年健康服务体系建设实施办法》的通知</t>
  </si>
  <si>
    <t>陕西省人力资源和社会保障厅关于印发《进一步优化人社公共服务切实解决老年人运用智能技术困难工作方案》的通知</t>
  </si>
  <si>
    <t>四川省卫生健康委员会、四川省中医药管理局关于加快解决老年人就医服务中运用智能技术困难的通知</t>
  </si>
  <si>
    <t>昌吉回族自治州人民政府办公室关于印发昌吉州关于进一步优化政务服务便利老年人办事服务工作实施方案的通知</t>
  </si>
  <si>
    <t>云南省医疗保障局关于印发《进一步优化医疗保障服务切实解决老年人运用智能技术困难的实施方案》的通知</t>
  </si>
  <si>
    <t>常州市政府办公室关于印发《常州市关于切实解决老年人运用智能技术困难的实施意见》的通知</t>
  </si>
  <si>
    <t>浙江省公安厅关于印发全省公安机关加强和改进老年人服务管理15项措施的通知</t>
  </si>
  <si>
    <t>重庆市发展和改革委员会、重庆市卫生健康委员会关于印发《重庆市解决老年人运用智能技术困难联席会议制度》的通知</t>
  </si>
  <si>
    <t>河南省律师协会关于成立“巾帼律师情暖老人”志愿者服务团的决定</t>
  </si>
  <si>
    <t>太原市交通运输局、太原市卫生健康委员会关于印发《太原市65周岁以上老年人免费乘坐公交车实施办法的补充规定》的通知</t>
  </si>
  <si>
    <t>山西省人民政府办公厅关于印发山西省切实解决老年人运用智能技术困难工作方案的通知</t>
  </si>
  <si>
    <t>河北省教育厅印发《关于做好城乡社区教育老年教育工作的指导意见》的通知</t>
  </si>
  <si>
    <t>上海市人民政府关于延长《上海市人民政府关于建立老年综合津贴制度的通知》有效期的通知</t>
  </si>
  <si>
    <t>山东省人力资源和社会保障厅关于印发《进一步优化人社公共服务切实解决老年人运用智能技术困难工作方案》的通知</t>
  </si>
  <si>
    <t>吉林市民政局关于印发《吉林市民政局开展独居特殊困难老年人智能监护服务工作实施方案》的通知</t>
  </si>
  <si>
    <t>上海市教育委员会关于印发《关于推进本市老年教育数字化发展的意见》的通知</t>
  </si>
  <si>
    <t>延边州人民政府关于印发《延边朝鲜族自治州老年人权益保障条例实施细则(修订)》的通知</t>
  </si>
  <si>
    <t>永州市人民政府办公室关于进一步做好90－99周岁老年人高龄生活补贴发放工作的通知</t>
  </si>
  <si>
    <t>龙门县人民政府办公室关于印发《龙门县老年人免费乘坐公交车服务与补贴办法》的通知</t>
  </si>
  <si>
    <t>江西省人力资源和社会保障厅关于进一步优化人社公共服务切实解决老年人运用智能技术困难实施方案的通知</t>
  </si>
  <si>
    <t>武汉市民政局、市财政局关于进一步做好特殊困难老年人养老服务补贴工作的通知</t>
  </si>
  <si>
    <t>广州市民政局、广州市财政局、广州市卫生健康委员会、广州市医疗保障局关于废止《广州市民政局、广州市财政局、广州市卫生健康委员会、广州市医疗保障局关于印发广州市高龄重度失能老年人照护商业保险实施方案(试行)的通知》(穗民规字〔2019〕3号)的通知</t>
  </si>
  <si>
    <t>广东省民政厅、广东银保监局、广东省老龄办关于延长规范性文件有效期的通知</t>
  </si>
  <si>
    <t>杭州市民政局、杭州市财政局关于印发《杭州市失能老年人入住养老服务机构护理补贴实施办法》的通知</t>
  </si>
  <si>
    <t>中山市卫生健康局、中山市民政局关于印发《中山市特定老年人家庭病补助经费管理办法(修订)》的通知(2021)</t>
  </si>
  <si>
    <t>中山市卫生健康局、中山市民政局关于印发中山市特定老年人家庭病床补助经费管理办法(修订)的通知(2021)</t>
  </si>
  <si>
    <t>贵州省发展改革委、贵州省卫生健康委关于印发《关于切实解决老年人运用智能技术困难的行动计划(2021―2022年)》的通知</t>
  </si>
  <si>
    <t>浙江省人民政府办公厅关于印发浙江省切实解决老年人运用智能技术困难实施方案的通知</t>
  </si>
  <si>
    <t>崇左市江州区人民政府关于印发江州区高龄老年人补贴发放管理办法的通知</t>
  </si>
  <si>
    <t>淮安市卫生健康委员会关于落实进一步便利老年人就医举措的通知</t>
  </si>
  <si>
    <t>枣庄市民政局、枣庄市消防救援支队关于印发《枣庄市民政系统消防安全标准化建设指导意见》的通知(附：养老机构消防安全标准化管理规定、城市社区老年人日间照料中心消防安全标准化管理规定)</t>
  </si>
  <si>
    <t>百色市田阳区人民政府办公室关于印发《百色市田阳区80周岁以上高龄老年人生活津贴审核审批权下放乡(镇)实施方案》的通知</t>
  </si>
  <si>
    <t>佛山市禅城区人民政府办公室关于印发佛山市禅城区高龄老人津贴发放管理办法的通知</t>
  </si>
  <si>
    <t>中山市民政局关于延长《中山市经济困难失能老年人照护补助暂行办法》文件有效期的通知</t>
  </si>
  <si>
    <t>中山市民政局关于延长中山市经济困难失能老年人照护补助暂行办法有效期的通知</t>
  </si>
  <si>
    <t>茂名市电白区人民政府关于印发《茂名市电白区老年人乘坐公共汽车优待政策实施细则》的通知</t>
  </si>
  <si>
    <t>内蒙古自治区卫生健康委关于进一步做好老年人新冠肺炎疫情防控工作的通知</t>
  </si>
  <si>
    <t>泉州市人民政府办公室关于进一步加强新形势下老年人体育工作的实施意见</t>
  </si>
  <si>
    <t>上海市民政局、上海市财政局关于印发《上海市老年综合津贴发放管理办法》的通知</t>
  </si>
  <si>
    <t>北京市体育局关于进一步做好老年人游泳健身服务保障工作的通知</t>
  </si>
  <si>
    <t>西安市民政局、西安市财政局、西安市卫生健康委员会、西安市残疾人联合会关于建立居家老年人探访制度的意见</t>
  </si>
  <si>
    <t>天津市教育委员会等六部门关于进一步推进天津市老年教育发展的意见</t>
  </si>
  <si>
    <t>东营市政务服务管理办公室关于印发《进一步优化政务服务便利老年人办事服务十二条措施》的通知</t>
  </si>
  <si>
    <t>温州市龙湾区人民政府办公室、温州高新区管理委员会办公室关于印发龙湾区(高新区)城中村改造老年人等群体临时安置工作实施办法的通知</t>
  </si>
  <si>
    <t>广州市卫生健康委员会、广州市民政局、广州市医疗保障局、广州市残疾人联合会关于印发广州市老年人照护需求综合评估管理办法(试行)的通知</t>
  </si>
  <si>
    <t>梧州市龙圩区人民政府办公室关于印发《梧州市龙圩区老龄工作委员会工作规则》和《梧州市龙圩区老龄工作委员会成员单位职责》的通知</t>
  </si>
  <si>
    <t>迪庆藏族自治州人民政府办公室关于印发迪庆州老年人免费乘坐城市市内公交车实施办法的通知(2021)</t>
  </si>
  <si>
    <t>广州市卫生健康委员会、广州市司法局关于印发广州市老年人优待卡使用管理办法的通知</t>
  </si>
  <si>
    <t>宿迁市人民政府关于授予庄延栋等20位百岁老人宿迁市第十二届生态人瑞奖的决定</t>
  </si>
  <si>
    <t>上海市民政局、上海市财政局关于进一步扩大本市老年人应急呼叫项目受益面的通知</t>
  </si>
  <si>
    <t>衢州市人民政府办公室关于进一步加强新时代老年人体育工作的意见</t>
  </si>
  <si>
    <t>福州市民政局关于印发《福州市老年人能力评估实施办法(试行)》的通知</t>
  </si>
  <si>
    <t>儋州市人民政府办公室关于印发《儋州市80周岁以上老年人高龄津贴发放管理办法(2021年修订)》的通知</t>
  </si>
  <si>
    <t>汕头市民政局、汕头市财政局关于印发《汕头市民政局、汕头市财政局高龄老人政府津贴发放办法》的通知</t>
  </si>
  <si>
    <t>内蒙古自治区发展改革委、内蒙古自治区财政厅关于核定全区老年大学收费标准的通知</t>
  </si>
  <si>
    <t>福田区人民政府办公室关于印发《福田区老年人照料机构建设运营管理办法》的通知</t>
  </si>
  <si>
    <t>郑州市市场监督管理局关于批准发布《养老机构失智失能老人照护服务规范》等2项郑州市地方标准的公告</t>
  </si>
  <si>
    <t>临沂市人民政府关于印发《临沂市优待老年人规定》的通知(2021)</t>
  </si>
  <si>
    <t>广西壮族自治区卫生健康委关于印发《广西壮族自治区三级老年病医院评审标准实施细则(2020年版)》的通知</t>
  </si>
  <si>
    <t>贵港市人民政府办公室关于进一步做好高龄老人生活津贴发放工作的通知</t>
  </si>
  <si>
    <t>中共福建省委办公厅、福建省人民政府办公厅印发《福建省贯彻＜中共中央、国务院关于加强新时代老龄工作的意见＞实施方案》</t>
  </si>
  <si>
    <t>深圳银保监局关于切实提升辖区老年人金融服务质效的指导意见</t>
  </si>
  <si>
    <t>杭州市人民政府办公厅关于加快发展老年教育的实施意见</t>
  </si>
  <si>
    <t>中山市民政局关于印发《中山市高龄老人津贴发放管理办法》的通知</t>
  </si>
  <si>
    <t>贵阳市交通委员会关于废止《关于调整办理＜老年人免费乘车IC卡＞的通知》的公告</t>
  </si>
  <si>
    <t>烟台市民政局、烟台市财政局关于进一步完善经济困难老年人补贴制度的通知</t>
  </si>
  <si>
    <t>靖西市人民政府关于印发靖西市老龄工作委员会工作规则和靖西市老龄工作委员会成员单位职责的通知</t>
  </si>
  <si>
    <t>晋中市人民政府办公室关于进一步完善全市经济困难的高龄与失能老年人及百岁以上老年人补贴工作的通知</t>
  </si>
  <si>
    <t>浙江省老龄工作委员会关于表彰全省敬老养老助老模范人物的决定</t>
  </si>
  <si>
    <t>东莞市人民政府关于印发《东莞市老年人优待办法(修订)》的通知(2022)</t>
  </si>
  <si>
    <t>济南市卫生健康委员会、济南市财政局关于印发济南市老年人高龄津贴发放管理实施细则的通知</t>
  </si>
  <si>
    <t>海南省老龄工作委员会办公室、海南省卫生健康委员会关于印发《海南省老年人认知障碍筛查试点(痴呆风险筛查)项目实施方案》的通知</t>
  </si>
  <si>
    <t>西林县人民政府办公室关于印发《西林县老龄工作委员会工作规则》和《西林县老龄工作委员会成员单位职责》的通知</t>
  </si>
  <si>
    <t>桂平市人民政府办公室关于进一步做好高龄老人生活津贴发放工作及广西智慧养老综合服务平台(慧康养)高龄津贴系统应用推广工作的通知</t>
  </si>
  <si>
    <t>中共吉林省委、吉林省人民政府关于加强新时代老龄工作的实施意见</t>
  </si>
  <si>
    <t>宁波市民政局关于印发宁波市养老服务机构政策性综合保险资金管理使用暂行办法、宁波市老年人意外险资金管理使用暂行办法的通知</t>
  </si>
  <si>
    <t>宁夏回族自治区工业和信息化厅关于反馈《自治区党委人民政府关于加强新时代老龄工作的实施意见》意见建议的复函</t>
  </si>
  <si>
    <t>上海市卫生健康委员会、上海市中医药管理局关于印发上海市老年新型冠状病毒感染中医药救治工作专家共识的通知</t>
  </si>
  <si>
    <t>西安市民政局关于印发《西安市老年人助餐配餐服务管理办法(试行)》的通知</t>
  </si>
  <si>
    <t>辽宁省卫生健康委办公室关于进一步加强辽宁省老年医学科建设与管理工作的通知</t>
  </si>
  <si>
    <t>中共北京市委、北京市人民政府印发《关于加强新时代首都老龄工作的实施意见》的通知</t>
  </si>
  <si>
    <t>呼和浩特市人民政府办公室关于印发呼和浩特市老年人家庭适老化改造实施办法的通知</t>
  </si>
  <si>
    <t>中共新疆生产建设兵团委员会、新疆生产建设兵团印发《兵团党委、兵团关于加强新时代老龄工作的实施意见》的通知</t>
  </si>
  <si>
    <t>辽宁省卫生健康委办公室关于进一步做好辽宁省老年友善医疗机构建设工作的通知</t>
  </si>
  <si>
    <t>山东省老龄工作委员会印发《关于加强新时代山东老龄工作的实施方案》的通知</t>
  </si>
  <si>
    <t>北京市卫生健康委员会关于开展2022年北京市社区老年健康服务规范化建设工作的通知</t>
  </si>
  <si>
    <t>贵州省卫生健康委、贵州省医保局关于印发《贵州省居家老年人医养服务工作方案》的通知</t>
  </si>
  <si>
    <t>河南省体育局关于进一步做好老年人体育工作的通知</t>
  </si>
  <si>
    <t>青岛市民政局、青岛市财政局关于规范青岛市老年活动中心运营管理工作的实施意见</t>
  </si>
  <si>
    <t>中共云南省委、云南省人民政府关于加强新时代老龄工作的实施意见</t>
  </si>
  <si>
    <t>广州市文化广电旅游局关于规范旅行社经营老年旅游市场行为的通知</t>
  </si>
  <si>
    <t>海南省民政厅、海南省财政厅关于印发《海南省城乡社区老年人日间照料中心运营管理办法》的通知</t>
  </si>
  <si>
    <t>中共河南省委、河南省人民政府印发《河南省加强新时代老龄工作实施方案》</t>
  </si>
  <si>
    <t>北京市文化和旅游局关于转发《文化和旅游部办公厅关于进一步规范老年旅游市场秩序的通知》的通知</t>
  </si>
  <si>
    <t>鄂尔多斯市人民政府关于印发75周岁以上老年人高龄津贴发放管理办法的通知</t>
  </si>
  <si>
    <t>青海省老龄工作委员会办公室关于进一步做好2022年“智慧助老”活动的通知</t>
  </si>
  <si>
    <t>北京市民政局关于取消失能老年人护理补贴消费限制的通知</t>
  </si>
  <si>
    <t>湖北省民政厅、湖北省商务厅、湖北省市场监督管理局关于加强老年人助餐服务的指导意见</t>
  </si>
  <si>
    <t>中共湖南省委、湖南省人民政府关于加强新时代老龄工作的实施意见</t>
  </si>
  <si>
    <t>北京市民政局、北京市财政局、北京市人力资源和社会保障局、北京市卫生健康委员会、北京市医疗保障局关于印发《北京市老年人能力评估实施办法(试行)》的通知</t>
  </si>
  <si>
    <t>济南市卫生健康委员会对市政协十五届一次会议第1510118号“关于取消老年人免费乘坐公交车改为老年交通补贴的建议”的答复</t>
  </si>
  <si>
    <t>宁波市民政局、宁波市财政局、宁波市市场监管局关于全面推进老年助餐服务工作的实施意见</t>
  </si>
  <si>
    <t>江阴市人民政府办公室关于新形势下进一步加强全市老年人体育工作的实施意见</t>
  </si>
  <si>
    <t>浙江省经济和信息化厅、浙江省发展和改革委员会、浙江省科学技术厅、浙江省民政厅、浙江省商务厅、浙江省卫生健康委员会、浙江省市场监督管理局关于加快老年用品产业发展的指导意见</t>
  </si>
  <si>
    <t>江苏省民政厅关于进一步加强空巢独居老年人探访关爱工作的通知</t>
  </si>
  <si>
    <t>杭州市民政局关于提升全市老年人智慧助餐服务工作的指导意见</t>
  </si>
  <si>
    <t>武汉市民政局、武汉市财政局关于进一步明确特殊困难老年人养老服务补贴有关事项的补充通知</t>
  </si>
  <si>
    <t>中共浙江省委老干部局、浙江省教育厅、浙江省老龄工作委员会办公室关于高质量推进老有所学的实施意见</t>
  </si>
  <si>
    <t>广西壮族自治区卫生健康委员会等十六部门关于印发广西“十四五”健康老龄化实施意见的通知</t>
  </si>
  <si>
    <t>建德市民政局、建德市财政局关于印发《建德市失能老年人入住养老服务机构护理补贴实施办法》的通知</t>
  </si>
  <si>
    <t>三亚市人民政府关于印发《三亚市高龄老人津贴发放管理办法》的通知</t>
  </si>
  <si>
    <t>长沙市民政局关于印发《长沙市老年人能力评估实施细则》的通知</t>
  </si>
  <si>
    <t>苍南县人民政府关于建设老年友好型社会助力打造跨越式高质量发展建设共同富裕示范区县域样板的实施意见</t>
  </si>
  <si>
    <t>长春市人民政府关于印发长春市残疾人、65周岁及以上老年人优惠乘车实施办法的通知(2022修正)</t>
  </si>
  <si>
    <t>扬中市人民政府办公室关于转发《关于进一步规范老年人助餐服务工作的通知》的通知</t>
  </si>
  <si>
    <t>江苏省政府办公厅关于进一步加强全省老年人体育工作的意见</t>
  </si>
  <si>
    <t>上海市人民政府办公厅关于印发修订后的《上海市老年照护统一需求评估及服务管理办法》的通知(2022)</t>
  </si>
  <si>
    <t>甘肃省卫生健康委员会、甘肃省教育厅、甘肃省科学技术厅、甘肃省工业和信息化厅、甘肃省财政厅、甘肃省人力资源和社会保障厅、甘肃省住房和城乡建设厅、甘肃省文化和旅游厅、甘肃省退役军人事务厅、甘肃省市场监督管理局、甘肃省广播电视局、甘肃省体育局、甘肃省医疗保障局、中国银保监会甘肃监管局、甘肃省残疾人联合会关于印发《甘肃省“十四五”健康老龄化规划实施办法》的通知</t>
  </si>
  <si>
    <t>长春市2023年妇女和老年人用品产品质量监督抽查实施细则</t>
  </si>
  <si>
    <t>内蒙古自治区新型冠状病毒感染肺炎防控工作指挥部医疗防控组关于落实进一步加强协同做好养老机构和社会福利机构老年人医疗服务工作的通知</t>
  </si>
  <si>
    <t>吉林省体育局关于进一步加强全省老年人体育工作的指导意见</t>
  </si>
  <si>
    <t>上海市卫生健康委员会、上海市民政局关于做好老年照护统一需求评估机构行业管理有关事项的通知</t>
  </si>
  <si>
    <t>黑龙江省民政厅、中共黑龙江省委政法委员会、黑龙江省精神文明建设办公室、黑龙江省教育厅、黑龙江省财政厅、黑龙江省人力资源和社会保障厅、黑龙江省住房和城乡建设厅、黑龙江省农业农村厅、黑龙江省卫生健康委员会、黑龙江省残疾人联合会关于印发《黑龙江省关于开展特殊困难老年人探访关爱服务的实施方案》的通知</t>
  </si>
  <si>
    <t>平果市人民政府办公室关于印发平果市老年人优待规定(修订)的通知</t>
  </si>
  <si>
    <t>内蒙古自治区财政厅、内蒙古自治区民政厅关于印发《内蒙古自治区经济困难老年人养老服务补贴资金管理办法》的通知</t>
  </si>
  <si>
    <t>博罗县人民政府办公室关于延用《博罗县老年人免费乘坐公交车服务及补贴办法》的通知</t>
  </si>
  <si>
    <t>中共山西省委、山西省人民政府关于加强新时代老龄工作的实施意见</t>
  </si>
  <si>
    <t>宁波市民政局、宁波市财政局关于调整和规范高龄老人生活津贴发放工作的通知</t>
  </si>
  <si>
    <t>黑龙江省财政厅、黑龙江省发展和改革委员会关于同意伊春市老年大学继续收取学费的批复</t>
  </si>
  <si>
    <t>云南省民政厅、云南省财政厅关于印发《云南省经济困难老年人服务补贴实施办法(试行)》的通知</t>
  </si>
  <si>
    <t>厦门市人民政府办公厅关于印发进一步推进新时代镇街老年人体育工作意见的通知</t>
  </si>
  <si>
    <t>新疆维吾尔自治区人力资源和社会保障厅、新疆维吾尔自治区卫生健康委关于表彰自治区老龄系统先进集体和先进工作者的决定</t>
  </si>
  <si>
    <t>杭州市民政局关于加强全市老年人数字赋能安居守护工作的指导意见</t>
  </si>
  <si>
    <t>上海市民政局、中共上海市委政法委员会、上海市精神文明建设委员会办公室、上海市教育委员会、上海市公安局、上海市财政局、上海市住房和城乡建设管理委员会、上海市房屋管理局、上海市农业农村委员会、上海市卫生健康委员会、上海市医疗保障局、上海市残疾人联合会关于印发《上海市开展特殊困难老年人探访关爱服务的实施意见》的通知</t>
  </si>
  <si>
    <t>南昌市卫生健康委员会关于开展我市二级以上综合性医院老年医学科规范建设行动的通知</t>
  </si>
  <si>
    <t>常州市武进区政府办公室印发《关于进一步加强全区老年人体育工作的实施意见》的通知</t>
  </si>
  <si>
    <t>中共广东省委办公厅、广东省人民政府办公厅印发《关于加强新时代老龄工作的实施意见》</t>
  </si>
  <si>
    <t>深圳市民政局关于印发《深圳市开展“0570”老年人居家适老化改造实施办法(试行)》的通知</t>
  </si>
  <si>
    <t>福建省民政厅等9部门关于开展特殊困难老年人探访关爱服务的实施意见</t>
  </si>
  <si>
    <t>天津市人民政府办公厅关于印发天津市65岁以上老年人免费乘坐公共汽车实施办法的通知</t>
  </si>
  <si>
    <t>包头市财政局、民政局关于印发《包头市经济困难老年人养老服务补贴资金管理办法》的通知</t>
  </si>
  <si>
    <t>福州市民政局、中共福州市委政法委员会、中共福州市委精神文明建设办公室、福州市教育局、福州市财政局、福州市住房保障和房产管理局、福州市农业农村局、福州市卫生健康委员会、福州市残疾人联合会关于转发《福建省民政厅等9部门关于开展特殊困难老年人探访关爱服务的实施意见》的通知</t>
  </si>
  <si>
    <t>合肥市民政局、合肥市财政局关于印发《合肥市特殊困难老年人家庭居家适老化改造资金使用管理办法》的通知</t>
  </si>
  <si>
    <t>贵州省民政厅等九部门关于开展特殊困难老年人探访关爱服务的实施方案</t>
  </si>
  <si>
    <t>广东省民政厅办公室关于举办《老年人能力评估规范》国家标准培训班的通知</t>
  </si>
  <si>
    <t>文山州民政局、文山州财政局关于印发《文山州经济困难老年人服务补贴实施办法(试行)》的通知</t>
  </si>
  <si>
    <t>天津市民政局、天津市文明办、天津市教委、天津市财政局、天津市卫生健康委、共青团天津市委员会、天津老龄办、天津市少工委关于印发《关于深化我市“寸草心”“手足情”助老志愿服务工作的实施意见》的通知</t>
  </si>
  <si>
    <t>江苏省民政厅、中共江苏省委政法委、江苏省文明办、江苏省教育厅、江苏省公安厅、江苏省工业和信息化厅、江苏省财政厅、江苏省住房和城乡建设厅、江苏省农业农村厅、江苏省卫生健康委员会、江苏省残疾人联合会、江苏省慈善总会关于印发《江苏省开展特殊困难老年人探访关爱服务的实施意见》的通知</t>
  </si>
  <si>
    <t>长春市民政局、长春市财政局关于下发《长春市高龄老年人生活津贴发放管理办法》的通知</t>
  </si>
  <si>
    <t>江苏省人民代表大会常务委员会关于促进老年学习的决定</t>
  </si>
  <si>
    <t>湖州市民政局、湖州市财政局关于调整市区老年助餐补助办法的通知</t>
  </si>
  <si>
    <t>济南市民政局、中共济南市委政法委员会、济南市精神文明建设委员会办公室等9部门关于印发济南市特殊困难老年人分类分级探访关爱和委托服务实施方案的通知</t>
  </si>
  <si>
    <t>杭州市老龄工作委员会关于命名表彰第四届杭州市“敬老文明号”的决定</t>
  </si>
  <si>
    <t>梅州市人民政府办公室关于延长《梅州城区60周岁以上老人小学生初中生残疾人现役军人残疾军人等群体免费乘坐梅城公交车实施方案》有效期的通知</t>
  </si>
  <si>
    <t>黑龙江省民政厅关于印发《省级福利彩票公益金补助社区老年人助餐服务设施项目资金管理办法(试行)》的通知</t>
  </si>
  <si>
    <t>北京市卫生健康委员会关于印发北京市社区老年健康服务规范(2023年版)的通知</t>
  </si>
  <si>
    <t>庆元县民政局、庆元县财政局、庆元县卫生健康局关于印发庆元县高龄老人补贴发放管理办法的通知</t>
  </si>
  <si>
    <t>青岛市民政局关于印发《青岛市特殊困难老年人委托代理服务实施办法(试行)》的通知</t>
  </si>
  <si>
    <t>北京市民政局关于印发《关于进一步推进老年人居家适老化改造工程的实施意见》的通知</t>
  </si>
  <si>
    <t>北京市民政局等七部门关于印发《关于加强失能失智老年人照护服务支持的意见》的通知</t>
  </si>
  <si>
    <t>平湖市人民政府办公室关于印发平湖市孤寡老年人特殊关爱补助办法(试行)的通知</t>
  </si>
  <si>
    <t>山东省教育厅关于推进新时代山东老年开放大学高质量发展的意见</t>
  </si>
  <si>
    <t>潮州市人民政府关于印发《潮州市老年人优待办法》的通知</t>
  </si>
  <si>
    <t>黑龙江省民政厅、黑龙江省财政厅关于印发《黑龙江省福利彩票公益金补助社区老年人助餐服务设施项目资金管理办法(试行)》的通知</t>
  </si>
  <si>
    <t>山东省民政厅、山东省发展和改革委员会、山东省财政厅、山东省人力资源和社会保障厅、山东省自然资源厅、山东省住房和城乡建设厅、山东省农业农村厅、山东省商务厅、山东省市场监督管理局、国家税务总局山东省税务局、山东省消防救援总队关于积极发展老年助餐服务的实施意见</t>
  </si>
  <si>
    <t>珠海市民政局关于印发《珠海市高龄老人津贴发放管理办法》的通知</t>
  </si>
  <si>
    <t>上海市人民政府关于完善老年综合津贴制度的通知</t>
  </si>
  <si>
    <t>陕西省民政厅、陕西省财政厅关于建立经济困难家庭重度和完全失能老年人养老服务补贴制度的通知</t>
  </si>
  <si>
    <t>广西壮族自治区财政厅、广西壮族自治区发展和改革委员会关于设立老年大学学费收费项目有关事项的通知</t>
  </si>
  <si>
    <t>长春市民政局、长春市财政局关于修订《长春市高龄老年人生活津贴发放管理办法》的通知(2024)</t>
  </si>
  <si>
    <t>苏州市政府关于印发关于进一步加强全市老年人体育工作的实施意见的通知</t>
  </si>
  <si>
    <t>大连市教育局、中共大连市委机构编制委员会办公室、大连市民政局、大连市财政局、大连市人力资源和社会保障局关于大连市老年教育办学机构建设指导意见</t>
  </si>
  <si>
    <t>沈阳市民政局、沈阳市财政局、沈阳市人力资源和社会保障局关于转发辽宁省民政厅辽宁省财政厅辽宁省人力资源和社会保障厅关于印发辽宁省老年人能力评估实施办法(试行)的通知</t>
  </si>
  <si>
    <t>上海市民政局、上海市财政局、上海市市场监督管理局关于印发《关于推进本市老年助餐服务高质量发展的实施意见》的通知</t>
  </si>
  <si>
    <t>沈阳市民政局、沈阳市教育局、沈阳市财政局、沈阳市人力资源和社会保障局关于转发省民政厅省教育厅省财政厅省人力资源社会保障厅关于调整完善老年服务与管理等专业毕业生入职养老服务机构补助政策的通知</t>
  </si>
  <si>
    <t>温州市瓯海区民政局、温州市瓯海区财政局印发《关于全面推进瓯海区老年人家庭适老化改造的实施意见》的通知</t>
  </si>
  <si>
    <t>广州市民政局、广州市财政局关于做好老年人照护需求综合评估工作有关事项的通知</t>
  </si>
  <si>
    <t>云南省民政厅、中共云南省委社会工作部、中共云南省委政法委员会、云南省高级人民法院、云南省人民检察院、云南省公安厅、云南省司法厅、云南省财政厅、云南省人力资源和社会保障厅、云南省住房和城乡建设厅、云南省农业农村厅、云南省文化和旅游厅、云南省卫生健康委员会、云南省医疗保障局、云南省残疾人联合会、国家税务总局云南省税务局、云南省老龄工作委员会办公室关于印发《云南省农村留守老年人关爱服务质量提升三年行动方案(2024—2026年)》的通知</t>
  </si>
  <si>
    <t>上海市民政局、上海市财政局关于印发《上海市老年综合津贴发放管理办法》的通知(2024)</t>
  </si>
  <si>
    <t>上海市绿化和市容管理局关于2024年奉贤区老年大学单位附属绿地开放共享项目方案的审核意见</t>
  </si>
  <si>
    <t>兰州市民政局关于委托兰州市老年人意外伤害保险项目保险经纪单位的公告</t>
  </si>
  <si>
    <t>山西省发展和改革委员会关于印发《山西省发展银发经济增进老年人福祉的实施方案》的通知</t>
  </si>
  <si>
    <t>福建省民政厅关于开展特殊困难老年人“平安通”服务试点的指导意见(试行)</t>
  </si>
  <si>
    <t>浙江省民政厅、浙江省财政厅关于健全困难老年人补贴制度的通知</t>
  </si>
  <si>
    <t>海南省住房和城乡建设厅、中共海南省委政法委员会、海南省公安厅、海南省民政厅、海南省市场监督管理局、海南省旅游和文化广电体育厅、海南省消防救援总队关于印发《海南省季节性老年人公寓安全管理暂行规定》的通知</t>
  </si>
  <si>
    <t>成都市民政局、成都市财政局关于印发《成都市老年人高龄津贴发放管理工作规程》的通知</t>
  </si>
  <si>
    <t>青海省发展和改革委员会、青海省财政厅关于我省老年教育学费收费标准有关事项的通知</t>
  </si>
  <si>
    <t>河池市人民政府关于印发河池市老年人优待规定(修订)的通知(2024)</t>
  </si>
  <si>
    <t>宁波市奉化区人民政府办公室印发关于全面推进老年助餐服务高质量发展的实施意见的通知</t>
  </si>
  <si>
    <t>云南省人民政府办公厅关于发展银发经济增进老年人福祉的实施意见</t>
  </si>
  <si>
    <t>汕头市民政局关于印发《汕头市民政局高龄老人政府津贴发放办法》的通知</t>
  </si>
  <si>
    <t>山西省民政厅、山西省发展和改革委、山西省教育厅、山西省财政厅、山西省人力资源和社会保障厅、山西省住房和城乡建设厅、山西省农业农村厅、山西省商务厅、山西省卫生健康委、山西省市场监督管理局、国家税务总局山西省税务局、山西省老龄工作委员会办公室关于印发《关于加强养老服务人才队伍建设的实施意见》的通知</t>
  </si>
  <si>
    <t>大连市民政局、大连市教育局、大连市财政局、大连市人力资源和社会保障局关于调整完善老年服务与管理等专业毕业生入职养老服务机构补助政策的通知</t>
  </si>
  <si>
    <t>山东省民政厅、中共山东省委宣传部、中共山东省委社会工作部、中共山东省委老干部局、山东省发展改革委员会、山东省教育厅、山东省工业和信息化厅、山东省司法厅、山东省财政厅、山东省人力资源和社会保障厅、山东省自然资源厅、山东省住房和城乡建设厅、山东省农业农村厅、山东省商务厅、山东省卫生健康委员会、山东省应急管理厅、山东省体育局、山东省医保局、山东省妇女联合会、中国人民银行山东省分行、山东省通信管理局、山东省消防救援总队、山东老年大学关于加强老年友好型社区建设的意见</t>
  </si>
  <si>
    <t>大连市民政局、大连市财政局、大连市人力资源和社会保障局关于规范开展老年人能力评估工作的通知</t>
  </si>
  <si>
    <t>宁波市镇海区人民政府办公室关于印发镇海区老年助餐服务实施办法的通知</t>
  </si>
  <si>
    <t>江苏省民政厅、江苏省委社会工作部、江苏省发展改革委、江苏省教育厅、江苏省财政厅、江苏省人力资源和社会保障厅、江苏省住房和城乡建设厅、江苏省农业农村厅、江苏省商务厅、江苏省卫生健康委、江苏省市场监管局、江苏省总工会、江苏省税务局、江苏省老龄工作委员会办公室关于进一步加强养老服务人才队伍建设的若干措施</t>
  </si>
  <si>
    <t>广西壮族自治区民政厅、广西壮族自治区财政厅关于印发广西壮族自治区经济困难老年人养老服务补贴实施办法(试行)的通知</t>
  </si>
  <si>
    <t>金华市金东区民政局、金华市金东区财政局关于健全困难老年人补贴制度的通知</t>
  </si>
  <si>
    <t>上海市杨浦区民政局、上海市杨浦区财政局、上海市杨浦区市场监督管理局关于印发《关于进一步推进杨浦区老年助餐服务高质量发展的实施意见》的通知</t>
  </si>
  <si>
    <t>郑州市民政局、郑州市财政局关于印发《郑州市经济困难失能老年人集中照护服务暂行办法》的通知</t>
  </si>
  <si>
    <t>天津市民政局、天津市财政局、天津市退役军人局、天津市医保局关于印发《天津市困难老年人养老服务补贴和养老护理补贴管理办法(试行)》的通知</t>
  </si>
  <si>
    <t>北京市民政局、北京市发展和改革委员会、北京市财政局、北京市人力资源和社会保障局、北京市规划和自然资源委员会、北京市住房和城乡建设委员会、北京市卫生健康委员会、北京市医疗保障局、北京市农业农村局、北京市人民政府国有资产监督管理委员会、北京市市场监督管理局关于印发《关于加强“老老人”服务保障的若干措施》的通知</t>
  </si>
  <si>
    <t>平阳县关于建立困难老年人补贴制度的通知</t>
  </si>
  <si>
    <t>乐清市民政局、乐清市财政局关于健全困难老年人补贴制度的通知</t>
  </si>
  <si>
    <t>永嘉县民政局、永嘉县财政局、永嘉县人力资源和社会保障局、永嘉县医疗保障局、永嘉县退役军人事务局关于健全困难老年人补贴制度的通知</t>
  </si>
  <si>
    <t>苍南县民政局、苍南县财政局关于健全困难老年人补贴制度的通知</t>
  </si>
  <si>
    <t>宁波市民政局、宁波市财政局、宁波市人力资源和社会保障局、宁波市退役军人事务局、宁波市医疗保障局关于健全困难老年人补贴制度的通知</t>
  </si>
  <si>
    <t>海宁市民政局、海宁市财政局关于健全困难老年人补贴制度的通知</t>
  </si>
  <si>
    <t>无锡市民政局、无锡市财政局关于印发《无锡市市区养老机构综合责任保险、养老机构入住老年人意外伤害保险、居家养老服务机构综合责任保险实施办法》的通知</t>
  </si>
  <si>
    <t>吉林省民政厅、吉林省委社会工作部、吉林省发展和改革委员会、吉林省教育厅、吉林省财政厅、吉林省人力资源和社会保障厅、吉林省住房和城乡建设厅、吉林省农业农村厅、吉林省商务厅、吉林省卫生健康委员会、吉林省市场监督管理厅、吉林省政务服务和数字化建设管理局、国家税务总局吉林省税务局、吉林省老龄办关于加强养老服务人才队伍建设的实施意见</t>
  </si>
  <si>
    <t>珠海市民政局关于印发《珠海市老年人能力评估实施方案》的通知</t>
  </si>
  <si>
    <t>威海市发展和改革委员会、威海市财政局、威海市人力资源和社会保障局、威海市自然资源和规划局、威海市住房和城乡建设局、威海市农业农村局、威海市商务局、威海市市场监督管理局、国家税务总局威海市税务局、威海市消防救援支队关于推进全市老年助餐服务高质量发展的实施意见</t>
  </si>
  <si>
    <t>成都市民政局、成都市医疗保障局关于印发《成都市老年照护统一需求评估及服务管理办法(试行)》的通知</t>
  </si>
  <si>
    <t>茂名市电白区人民政府关于修改《茂名市电白区老年人乘坐公共汽车优惠政策实施细则》(电府规〔2021〕4号)部分条款的通知(2024)</t>
  </si>
  <si>
    <t>江苏省民政厅、江苏省精神文明建设指导委员会办公室、江苏省发展和改革委员会、江苏省农业农村厅、江苏省教育厅、江苏省司法厅、江苏省财政厅、江苏省人力资源和社会保障厅、江苏省自然资源厅、江苏省住房和城乡建设厅、江苏省卫生健康委员会、江苏省应急管理厅、江苏省人民政府国有资产监督管理委员会、江苏省市场监督管理局、江苏省医疗保障局、江苏省邮政局、江苏省消防救援总队、江苏省供销合作总社、江苏省残疾人联合会、江苏省老龄工作委员会、中国人民银行江苏省分行、国家金融监督管理总局江苏监管局关于印发进一步推动全省农村养老服务改革发展若干措施的通知</t>
  </si>
  <si>
    <t>靖江市民政局准予靖江市城南办事处老年协会法定代表人变更登记决定书</t>
  </si>
  <si>
    <t>辽宁省民政厅、中共辽宁省委宣传部、中共辽宁省委社会工作部、辽宁省发展和改革委员会、辽宁省教育厅、辽宁省人力资源和社会保障厅、辽宁省财政厅、辽宁省住房和城乡建设厅、辽宁省商务厅、辽宁省农业农村厅、辽宁省卫生健康委员会、辽宁省市场监督管理局、辽宁省税务局、辽宁老龄工作委员会办公室关于加强养老服务人才队伍建设的实施意见</t>
  </si>
  <si>
    <t>龙泉市人民政府办公室关于印发健全龙泉市困难老年人补贴制度的通知</t>
  </si>
  <si>
    <t>江西省发展银发经济增进老年人福祉的实施意见</t>
  </si>
  <si>
    <t>贵州省发展和改革委员会、贵州省财政厅关于进一步完善老年大学收费及有关事宜的通知</t>
  </si>
  <si>
    <t>佛山市人民政府关于印发佛山市老年人优待办法(2024年修订)的通知</t>
  </si>
  <si>
    <t>浙江省人民政府办公厅关于发展银发经济增进老年人福祉的实施意见</t>
  </si>
  <si>
    <t>海南省住房和城乡建设厅等9部门关于印发《海南省进一步加强季节性老年人公寓安全管理暂行规定》的通知</t>
  </si>
  <si>
    <t>朝阳市人民政府办公室关于调整全市老年人高龄津贴政策的通知</t>
  </si>
  <si>
    <t>玉林市人民政府办公室关于调整全市100周岁及以上高龄老年人生活津贴发放标准的通知</t>
  </si>
  <si>
    <t>安徽省体育局、安徽省民政厅、安徽省发展和改革委员会、安徽省卫生健康委员会、安徽省文化和旅游厅关于印发《关于进一步加强全省老年人体育工作的实施意见》的通知</t>
  </si>
  <si>
    <t>中共四川省委办公厅、四川省人民政府办公厅关于进一步做好老年人体育工作的意见</t>
  </si>
  <si>
    <t>广州市卫生健康委员会、广州市民政局、广州市医疗保障局、广州市残疾人联合会关于印发广州市老年人照护需求综合评估管理办法的通知(2024修订)</t>
  </si>
  <si>
    <t>上海市民政局关于印发《关于推进运用市场化平台机制优化老年送餐上门服务的实施意见(试行)》的通知</t>
  </si>
  <si>
    <t>甘肃省民政厅、甘肃省财政厅关于印发《关于做好经济困难失能老年人等群体集中照护服务工作的实施意见》的通知</t>
  </si>
  <si>
    <t>天津市民政局等12部门关于加强老年阅读工作的实施意见</t>
  </si>
  <si>
    <t>博罗县人民政府办公室关于印发博罗县老年人乘坐公交车优待实施办法的通知</t>
  </si>
  <si>
    <t>贵州省民政厅、贵州省财政厅关于做好经济困难失能老年人等群体集中照护服务工作的实施意见</t>
  </si>
  <si>
    <t>宁夏回族自治区民政厅、宁夏回族自治区财政厅、宁夏回族自治区残联关于进一步做好经济困难失能老年人等群体集中照护服务工作的通知</t>
  </si>
  <si>
    <t>洛阳市人民政府办公室关于印发洛阳市60至69周岁老年人免费乘坐公交实施方案的通知(2025)</t>
  </si>
  <si>
    <t>张家口市人民政府办公室关于印发《张家口市进一步促进养老服务消费提升老年人生活品质九条措施》的通知</t>
  </si>
  <si>
    <t>杭州市人民政府办公厅关于推动农村地区老年助餐服务融合性发展的实施意见</t>
  </si>
  <si>
    <t>上海市民政局关于支持发展老年助浴服务的若干意见(试行)</t>
  </si>
  <si>
    <t>湖南省民政厅、湖南省财政厅关于进一步做好经济困难失能老年人等群体集中照护服务工作的通知</t>
  </si>
  <si>
    <t>上海市民政局、上海市财政局关于印发《关于优化推进本市老年人居家环境适老化改造工作的若干意见》的通知</t>
  </si>
  <si>
    <t>江西省民政厅、江西省财政厅关于做好经济困难失能老年人等群体集中照护服务工作的通知</t>
  </si>
  <si>
    <t>南昌市发展和改革委员会关于南昌市老年大学红谷滩分校项目立项的批复</t>
  </si>
  <si>
    <t>黑龙江省卫生厅关于开展三级医院为老年患者提供优先医疗服务的通知</t>
  </si>
  <si>
    <t>贵阳市民政局关于赵菲正式任贵阳市老龄委办公室维权处副处长的通知</t>
  </si>
  <si>
    <t>厦门市民政局关于张培军主持市老龄办全面工作的通知</t>
  </si>
  <si>
    <t>南昌市发展和改革委员会关于下达南昌市青山湖区老年人康复护理中心建设项目2010年省预算内基建投资的通知</t>
  </si>
  <si>
    <t>福建省文化厅关于《福建省老龄事业发展“十二五”规划》修改意见的复函</t>
  </si>
  <si>
    <t>上海市教育委员会、上海市老龄工作委员会办公室关于公布2010年度上海市示范性老年大学(学校)和上海市特色老年大学(学校)名单的通知</t>
  </si>
  <si>
    <t>河北省发展和改革委员会关于河北省省直老年公寓二期工程初步设计的批复</t>
  </si>
  <si>
    <t>福州市民政局关于同意福州市金浦老人公寓登记的批复</t>
  </si>
  <si>
    <t>六盘水市人民政府办公室关于印发六盘水市中心城区优待老年人等乘坐城市公共汽车实施方案的通知</t>
  </si>
  <si>
    <t>上海市老龄工作委员会办公室关于做好2011年《中国社会工作－老龄版》杂志发行订阅工作的通知</t>
  </si>
  <si>
    <t>合肥市发展和改革委员会关于合肥老年大学学费标准的通知</t>
  </si>
  <si>
    <t>太原市民政局关于在全市70岁以上空巢老人中开展志愿亲情服务的通知</t>
  </si>
  <si>
    <t>福州市民政局关于同意成立“福州市金浦老人公寓”的批复</t>
  </si>
  <si>
    <t>安康市人民政府办公室关于印发安康市老龄工作委员会办公室主要职责内设机构和人员编制规定的通知</t>
  </si>
  <si>
    <t>福建省卫生厅关于调整省老年医院管理体制的通知</t>
  </si>
  <si>
    <t>乐昌市人民政府办公室关于做好城镇老年居民社会养老保险工作的通知</t>
  </si>
  <si>
    <t>六盘水市人民政府办公室转发市老龄办关于推进六盘水市居家养老服务工作实施意见的通知</t>
  </si>
  <si>
    <t>南平市人民政府办公室关于全市老龄工作督查情况的通报</t>
  </si>
  <si>
    <t>青岛市卫生局关于做好2010年度全市百岁(含)以上老人免费查体工作的通知</t>
  </si>
  <si>
    <t>中共哈尔滨市委、哈尔滨市人民政府关于加快推进老龄事业发展的实施意见</t>
  </si>
  <si>
    <t>瑞安市人民政府关于表彰瑞安市2010年度老龄工作先进集体和先进个人的通报</t>
  </si>
  <si>
    <t>上虞市人民政府办公室关于开展庆祝全国第一个“敬老月”、第23个老人节和省第十届老年文化艺术周活动的实施意见</t>
  </si>
  <si>
    <t>晋城市老龄工作委员会关于表彰全市老龄工作“十类百佳”先进集体和个人的决定</t>
  </si>
  <si>
    <t>淄博市老龄工作委员会办公室关于表彰“淄博市首届十佳钻石伴侣”和“淄博市首届钻石伴侣”的通报</t>
  </si>
  <si>
    <t>陕西省民政厅、陕西省老龄工作委员会办公室新闻发布会公告</t>
  </si>
  <si>
    <t>海南省老龄工作委员会办公室关于印发《2009年海南省老龄事业发展统计公报》的通知</t>
  </si>
  <si>
    <t>淄博市老龄工作委员会办公室关于表彰“淄博市首届十佳热心大妈”和“淄博市首届热心大妈”的通报</t>
  </si>
  <si>
    <t>上海市青浦区人民政府办公室转发区老龄办关于组织开展庆祝2010年上海市敬老日暨首次“敬老月”活动的意见的通知</t>
  </si>
  <si>
    <t>上海市老龄工作委员会关于组织开展2010年上海市“敬老日”暨首次“敬老月”活动的意见</t>
  </si>
  <si>
    <t>永嘉县人民政府办公室关于举行永嘉县第五届老年人运动会的通知</t>
  </si>
  <si>
    <t>锡林郭勒盟行政公署关于表彰全盟老年人体育工作先进社区的决定</t>
  </si>
  <si>
    <t>南京市人力资源和社会保障局关于开展第24个“老人节”庆祝活动的通知</t>
  </si>
  <si>
    <t>宁波市政府办公厅转发市老龄委关于庆祝老人节和开展“敬老月”活动的通知</t>
  </si>
  <si>
    <t>湖南省水利厅关于举办湖南省水利系统第二十一届“流动杯”老年门球赛的通知</t>
  </si>
  <si>
    <t>大理白族自治州人民政府关于提高80周岁以上老年人高龄保健补助标准的通知</t>
  </si>
  <si>
    <t>徐州市人民政府办公室关于印发徐州市60－69岁老年人优惠乘坐城市公共汽车工作实施方案的通知</t>
  </si>
  <si>
    <t>山西省国土资源厅办公室关于成立山西老龄人才资源开发协会国土资源厅分会的通知</t>
  </si>
  <si>
    <t>河北省发展和改革委员会关于省直老年公寓二期工程可行性研究报告的批复</t>
  </si>
  <si>
    <t>安徽省住房和城乡建设厅、安徽省民政厅、安徽省残疾人联合会、安徽省老龄办关于开展“十一五”创建全国无障碍建设城市检查工作的通知</t>
  </si>
  <si>
    <t>安徽省住房和城乡建设厅、省民政厅、省残联、省老龄工作委员会办公室关于开展“十一五”创建全国无障碍建设城市检查工作的通知</t>
  </si>
  <si>
    <t>福建省民政厅、福建省财政厅、福建省老龄办关于开展500个社区居家养老服务中心(站)建设考评验收工作的通知</t>
  </si>
  <si>
    <t>深圳市民政局关于印发深圳市高龄老人津贴实施方案的通知</t>
  </si>
  <si>
    <t>濮阳市人民政府关于调整濮阳市老龄工作委员会的通知</t>
  </si>
  <si>
    <t>大同市人民政府关于《尽快制定和完善我市老龄事业发展》建议的答复</t>
  </si>
  <si>
    <t>乐昌市人民政府办公室关于调整乐昌市老龄工作委员会成员的通知</t>
  </si>
  <si>
    <t>海门市人民政府办公室关于部分被征地农民老年生活困难补助资金分摊的通知</t>
  </si>
  <si>
    <t>石家庄市卫生局关于印发《石家庄市农村居民健康档案管理实施方案》和《石家庄市农村老年人健康管理实施方案》的通知</t>
  </si>
  <si>
    <t>武汉市人民政府办公厅关于做好武汉老年人优待证年审工作的通知</t>
  </si>
  <si>
    <t>淮南市老龄工作委员会、淮南市民政局、淮南市财政局、淮南市委老干部局、 淮南市老年书画联谊会、淮南市工艺美术家协会关于举办老年艺术节“百年世博”暨淮南市老年书画作品展的通知</t>
  </si>
  <si>
    <t>山西省住房和城乡建设厅、山西省民政厅、山西省残疾人联合会、山西省老龄工作委员会办公室转发《关于开展“十一五”创建全国无障碍建设城市验收工作的通知》</t>
  </si>
  <si>
    <t>山西省住房和城乡建设厅、省民政厅、省残疾人联合会、省老龄工作委员会办公室关于转发《关于开展“十一五”创建全国无障碍建设城市验收工作的通知》</t>
  </si>
  <si>
    <t>萍乡市人民政府办公室转发市民政局市老龄办关于在全市开展居家养老服务试点工作的意见的通知</t>
  </si>
  <si>
    <t>上海市老龄办关于开展评选上海市十大百岁寿星活动的通知</t>
  </si>
  <si>
    <t>上海市青浦区人大(含常委会)关于对本区贯彻实施《中华人民共和国老年人权益保障法》情况进行执法检查的公告</t>
  </si>
  <si>
    <t>上海市老龄工作委员会关于开展2010年度“银发无忧”保障工作的通知</t>
  </si>
  <si>
    <t>陕西省住房和城乡建设厅、陕西省民政厅、陕西省残疾人联合会、陕西省老龄工作委员会办公室转发《关于开展“十一五”创建全国无障碍建设城市验收工作的通知》的通知</t>
  </si>
  <si>
    <t>福州市体育局、福州市防范和处理邪教问题办公室、福州市老年人体育协会关于举办2010年全国百城健身气功交流展示系列活动福州展示大会的通知</t>
  </si>
  <si>
    <t>苏州市民政局关于开展养老机构、居家养老护理责任险及老年人人身意外伤害保险工作的通知</t>
  </si>
  <si>
    <t>赣州市人民政府办公厅关于转发市老年人体育协会对全市老年体育工作检查情况报告的通知</t>
  </si>
  <si>
    <t>厦门市物价局关于正式核定老年基金会爱心护理院收费标准的批复</t>
  </si>
  <si>
    <t>鹤岗市人民政府办公室关于印发关于为80周岁以上高龄老人发放生活津贴的实施方案的通知</t>
  </si>
  <si>
    <t>中共青岛市委办公厅、青岛市人民政府办公厅关于印发《青岛市全国老年友好城市试点工作实施方案》的通知</t>
  </si>
  <si>
    <t>天津市民政局关于成立天津市民政局促进老年产业建设领导小组的通知</t>
  </si>
  <si>
    <t>淮安市卫生局关于组织对全市农村65岁以上老年人进行免费健康体检的通知</t>
  </si>
  <si>
    <t>怒江州人民政府办公室关于调整怒江州老龄工作委员会组成人员的通知</t>
  </si>
  <si>
    <t>上海市老龄工作委员会关于本市老龄事业发展“十二五”规划课题研究任务分解的通知</t>
  </si>
  <si>
    <t>上海市闵行区人民政府办公室转发关于闵行区60岁以上户籍老人两年一次免费健康检查实施方案的通知</t>
  </si>
  <si>
    <t>泸州市人民政府办公室转发市老龄工作委员会关于第三轮创建市级敬老模范乡(镇、街道)工作的实施意见(2008－2011年)的通知</t>
  </si>
  <si>
    <t>杭州市人民政府关于发布2009年城镇老年居民生活保障个人账户储存额记账利率的通知</t>
  </si>
  <si>
    <t>江苏省保龄球运动协会关于举办2010年江苏省老年保龄球联谊赛的通知</t>
  </si>
  <si>
    <t>福州市民政局关于同意福州市东升老年公寓登记的批复</t>
  </si>
  <si>
    <t>毕节市人民政府办公室关于印发毕节市2010年农村五保户危房改造集中建设农村老年公寓建设实施方案的通知</t>
  </si>
  <si>
    <t>巴里坤哈萨克自治县人民政府办公室关于在县域范围内开展老龄工作先进单位、个人、敬老模范村社区、老有所为先进个人及敬老好儿女评选表彰活动的通知</t>
  </si>
  <si>
    <t>晋城市体育局关于举办晋城市2010年首届老年、中青年台球竞赛的通知</t>
  </si>
  <si>
    <t>吉林省人民代表大会常务委员会关于批准《延边朝鲜族自治州老年人权益保障条例》的决定</t>
  </si>
  <si>
    <t>北海市人民政府办公室关于调整北海市老龄工作委员会成员的通知</t>
  </si>
  <si>
    <t>呼和浩特市人民政府关于对60周岁以上老年人实行敬老优待服务的通知</t>
  </si>
  <si>
    <t>福建省民政厅、福建省财政厅、福建省老龄办关于印发《全省2010年建立500个社区居家养老服务中心(站)实施方案》的通知</t>
  </si>
  <si>
    <t>宁德市人民政府关于成立宁德市第八届老年人运动会筹备委员会的通知</t>
  </si>
  <si>
    <t>宁德市人民政府关于认真做好市第八届老年人运动会各项准备工作的通知</t>
  </si>
  <si>
    <t>广州市教育局转发关于印发广州市关爱空巢老人志愿服务行动实施方案的通知</t>
  </si>
  <si>
    <t>上海市浦东新区民政局、浦东新区财政局、浦东新区人力资源和社会保障局关于调整2010年浦东新区农村老年人养老水平的意见</t>
  </si>
  <si>
    <t>河北省卫生厅关于同意河北省老年病医院为新型农村合作医疗省级定点医疗机构的批复</t>
  </si>
  <si>
    <t>潮州市人民政府关于办好潮州市第二届老年人体育运动会的通知</t>
  </si>
  <si>
    <t>浙江省老龄工作委员会、浙江省民政厅、浙江省财政厅关于调整我省百岁以上老人长寿保健补助标准的通知</t>
  </si>
  <si>
    <t>上海市老龄工作委员会办公室关于印发《上海市老龄工作委员会办公室2010年老龄工作要点》的通知</t>
  </si>
  <si>
    <t>成都市人民政府办公厅转发市老龄委关于成都市2010年老龄工作要点的通知</t>
  </si>
  <si>
    <t>大连市民政局、大连市财政局关于做好全市90周岁以上高龄老年人生活补贴发放工作的通知</t>
  </si>
  <si>
    <t>晋城市文明办、共青团晋城市委、晋城市青年志愿者协会关于开展“关爱空巢老人志愿服务行动”的通知</t>
  </si>
  <si>
    <t>乐山市人民政府办公室转发市老龄工作委员会关于第三轮创建敬老模范县(市、区)和乡(镇、街道)工作实施意见(2008－2011年)的通知</t>
  </si>
  <si>
    <t>江西省人民政府办公厅关于调整省老龄工作委员会成员的通知(2010)</t>
  </si>
  <si>
    <t>鹿城区民政局关于做好养老机构老年人意外险参保推进工作的通知</t>
  </si>
  <si>
    <t>镇江经济技术开发区党政办公室关于调整镇江新区老龄工作委员会组成人员的通知</t>
  </si>
  <si>
    <t>瓦房店市人民政府关于老年人乘坐城市公交车问题的通告</t>
  </si>
  <si>
    <t>太原市人民政府办公厅转发市老龄委关于推进居家养老社会化服务工作意见的通知</t>
  </si>
  <si>
    <t>射阳县人民政府关于表彰2009年度老龄工作先进集体和先进个人的决定</t>
  </si>
  <si>
    <t>达州市人民政府关于调整达州市老龄工作委员会组成人员的通知</t>
  </si>
  <si>
    <t>合肥市统计局关于同意合肥市老年人口和老龄事业统计调查方案的批复</t>
  </si>
  <si>
    <t>北京市民政局关于印发《北京市社会办养老服务机构入住老年人生活自理能力评估工作方案》的通知</t>
  </si>
  <si>
    <t>福建省科学技术厅关于下达中西医结合治疗老年消化道肿瘤研究等科技计划项目的通知</t>
  </si>
  <si>
    <t>阿坝州人民政府办公室转发州老龄工作委员会关于第三轮创建敬老模范县(乡、镇)工作实施意见(2008－2011年)的通知</t>
  </si>
  <si>
    <t>西安市未央区人民政府办公室关于印发《未央区65岁以上老年人免费健康体检工作实施方案》的通知</t>
  </si>
  <si>
    <t>滨州市人民政府关于表彰全市老龄工作先进单位和个人的通报</t>
  </si>
  <si>
    <t>黑龙江省卫生厅关于进一步推进农村65岁以上老年人健康体检等项工作的通知</t>
  </si>
  <si>
    <t>上海市青浦区人民政府办公室转发区老龄办关于组织开展庆祝上海市第二十二个敬老日系列活动实施方案的通知</t>
  </si>
  <si>
    <t>南京市劳动和社会保障局关于开展第23个“老人节”庆祝活动的通知</t>
  </si>
  <si>
    <t>中共南昌市文化局委员会关于转发市老龄办《关于开展庆祝“老年节”和新中国成立60周年系列活动的通知》的通知</t>
  </si>
  <si>
    <t>扬州市人民政府办公室转发市老龄工作委员会办公室《关于组织开展“国际老人节”和“江苏省敬老日”活动的意见》的通知</t>
  </si>
  <si>
    <t>贵州省人民政府办公厅转发省老龄办等部门关于积极推进居家养老服务工作意见的通知</t>
  </si>
  <si>
    <t>上虞市人民政府办公室关于开展《上虞市老龄事业发展“十一五”规划》和老年人优待政策落实情况检查的通知</t>
  </si>
  <si>
    <t>阿勒泰地区行政公署办公室关于印发地区老龄工作委员会成员单位及办公室工作职责的通知</t>
  </si>
  <si>
    <t>大同市民政局关于完善农村老年保障制度，加快为老服务事业发展”建议的答复</t>
  </si>
  <si>
    <t>宁波市政府转发市老龄委关于认真开展2009年老人节庆祝活动的通知</t>
  </si>
  <si>
    <t>上海市民政局关于命名本市第五批“老年维权示范岗”的通知</t>
  </si>
  <si>
    <t>缙云县人民政府办公室关于批转举办县第七届老年人运动会的通知</t>
  </si>
  <si>
    <t>杭州市人民政府关于发布2008年城镇老年居民生活保障个人账户储存额记账利率的通知</t>
  </si>
  <si>
    <t>重庆市人民政府办公厅关于印发第四届中国(重庆)老年产业博览会总体方案的通知</t>
  </si>
  <si>
    <t>中共湖南省委办公厅、湖南省人民政府办公厅关于调整湖南省老龄工作委员会组成人员的通知</t>
  </si>
  <si>
    <t>南通市政府办公室关于调整南通市老龄工作委员会成员的通知</t>
  </si>
  <si>
    <t>永州市人民政府办公室关于成立永州市深化医药卫生体制改革等领导小组和调整永州市老龄工作委员会的通知</t>
  </si>
  <si>
    <t>河南省人民政府办公厅关于转发第一届全国老年人体育健身大会开幕式工作方案的通知</t>
  </si>
  <si>
    <t>晋城市人民政府办公厅关于转发市老龄工作委员会关于进一步加强镇村两级老龄工作规范化创建活动的实施意见的通知</t>
  </si>
  <si>
    <t>大通回族土族自治县人民政府关于成立大通县老年中心福利院的通知</t>
  </si>
  <si>
    <t>海安县政府办公室关于发放高龄老人尊老金的通知</t>
  </si>
  <si>
    <t>上海市民政局关于在今年高温酷暑期间切实做好老年人平安度夏工作的通知</t>
  </si>
  <si>
    <t>江苏省老年人体育协会关于印发第一届全国老年人体育健身大会宣传口号的通知</t>
  </si>
  <si>
    <t>郑州市人民政府关于印发第一届全国老年人体育健身大会开幕式暨健身秧歌(腰鼓)比赛总体工作方案的通知</t>
  </si>
  <si>
    <t>厦门市物价局关于市老年活动中心场馆收费标准的批复</t>
  </si>
  <si>
    <t>江苏省建设厅、省民政厅、省残疾人联合会、省老龄工作委员会办公室关于成立创建无障碍建设城市工作协调领导小组的通知</t>
  </si>
  <si>
    <t>温州市鹿城区人民政府关于开展鹿城区老人免费健康体检工作的通知</t>
  </si>
  <si>
    <t>石柱土家族自治县人民政府办公室关于调整县老龄工作委员会成员的通知</t>
  </si>
  <si>
    <t>安阳市人民政府办公室关于印发安阳市承办第一届全国老年人体育健身大会门球比赛工作方案的通知</t>
  </si>
  <si>
    <t>黑龙江省体育局、黑龙江省文明办、黑龙江省教育厅、黑龙江省民委、黑龙江省农业委员会、黑龙江省文化厅、黑龙江省卫生厅、黑龙江省广电局、黑龙江省旅游局、黑龙江省老龄委办公室、黑龙江省总工会、黑龙江省妇联、共青团黑龙江省委、黑龙江省残联关于下发“全民参与、崇尚健康”2009年黑龙江省“全民健身日”活动方案的通知</t>
  </si>
  <si>
    <t>青岛市人民政府关于表彰全市老年体育工作先进单位和先进个人的通报</t>
  </si>
  <si>
    <t>黔西南布依族苗族自治州政府办公室转发州老龄办关于开展城市社区居家养老服务工作实施意见的通知</t>
  </si>
  <si>
    <t>黄石市人民政府办公室关于成立黄石市第八届街道老年人运动会组委会的通知</t>
  </si>
  <si>
    <t>赣州市人民政府办公厅关于成立赣州市第三届老年人健身体育运动会组委会的通知</t>
  </si>
  <si>
    <t>内蒙古自治区卫生厅关于举办卫生厅直属单位老年“阿吉奈”杯门球及“才艺”比赛活动的通知</t>
  </si>
  <si>
    <t>南宁市人民政府办公厅关于印发2009年为民办实事“在公园、社区、街头增设一批老年健身设施及儿童游乐设施，在村屯修建篮球场”工作实施方案的通知</t>
  </si>
  <si>
    <t>中卫市人民政府关于印发沙坡头区老年人和残疾人免费享受公共服务待遇实施方案的通知</t>
  </si>
  <si>
    <t>晋城市人民政府办公厅关于转发市老龄工作委员会《关于推进居家养老服务工作的意见》的通知</t>
  </si>
  <si>
    <t>平阳县人民政府关于举办平阳县第六届老年人运动会的通知</t>
  </si>
  <si>
    <t>桂林市人民政府办公室转发市民政局、老龄委办公室等部门关于推进居家养老服务工作实施意见的通知</t>
  </si>
  <si>
    <t>广西壮族自治区人民政府办公厅关于调整自治区老龄工作委员会成员的通知</t>
  </si>
  <si>
    <t>苏州市卫生局关于对2006－2008年政府实事项目老年居民免费健康体检进行工作总结的通知</t>
  </si>
  <si>
    <t>北京市卫生局、北京市民政局关于印发《为全市60岁以上全口无牙低保老年人免费镶牙专项工作方案》的通知</t>
  </si>
  <si>
    <t>如东县政府办公室关于转发县老龄办等四部门关于举办如东县首届老年特色文化艺术节的通知</t>
  </si>
  <si>
    <t>平阳县人民政府关于表彰2008年度老龄工作先进集体和先进个人的通报</t>
  </si>
  <si>
    <t>绍兴市人民政府办公室转发市老龄工作委员会关于2009－2010年为老年人办实事意见的通知</t>
  </si>
  <si>
    <t>毕节地区行政公署办公室转发地区老龄工作委员会办公室关于在全区开展居家养老服务工作实施方案的通知</t>
  </si>
  <si>
    <t>泰州市人民政府关于调整泰州市老龄工作委员会组成人员的通知</t>
  </si>
  <si>
    <t>山西省建设厅、山西省民政厅、山西省残疾人联合会、山西省老龄工作委员会办公室关于对太原等5市创建全国无障碍建设城市中期检查的情况通报</t>
  </si>
  <si>
    <t>山西省建设厅、省民政厅、省残疾人联合会、省老龄工作委员会办公室关于对太原等5市创建全国无障碍建设城市中期检查的情况通报</t>
  </si>
  <si>
    <t>沈阳市人民政府办公厅印发关于优待优惠老年人乘车实施方案的通知</t>
  </si>
  <si>
    <t>江西省人民政府关于成立江西省第六届老年人健身体育运动会组织委员会的通知</t>
  </si>
  <si>
    <t>温州市人民政府办公室转发市民政局市消防支队关于温州市老年人场所消防安全整治标准的通知</t>
  </si>
  <si>
    <t>上海市老龄工作委员会办公室关于评选上海市“老年维权十大标兵律师”有关工作的通知</t>
  </si>
  <si>
    <t>上海市老龄工作委员会办公室关于组织开展“上海老人赴黄山短期疗养”活动的通知</t>
  </si>
  <si>
    <t>苏州市卫生局关于做好2009年度老年居民免费健康体检工作的通知</t>
  </si>
  <si>
    <t>射阳县人民政府关于转发县老龄委《全县2009年度老龄工作要点》的通知</t>
  </si>
  <si>
    <t>成都市人民政府办公厅转发市老龄委关于成都市2009年老龄工作要点的通知</t>
  </si>
  <si>
    <t>上海市民政局关于下拨2008年度市政府实事新建老年日间服务中心项目补贴资金的通知</t>
  </si>
  <si>
    <t>山东省卫生厅关于撤销山东老年医院等87家医疗机构医疗广告审查证明的通知</t>
  </si>
  <si>
    <t>济南市人民政府办公厅关于调整充实市老龄工作委员会成员的通知</t>
  </si>
  <si>
    <t>陕西省建设厅、陕西省民政厅、陕西省残疾人联合会、陕西省老龄工作委员会办公室关于开展创建全国无障碍建设城市中期检查工作的通知</t>
  </si>
  <si>
    <t>抚州市人民政府办公室转发市体育局关于抚州市第二届老年人健身体育运动会工作方案的通知</t>
  </si>
  <si>
    <t>云南省民政厅、云南省财政厅关于认真做好80周岁以上老年人保健补助和百岁以上老年人长寿补助发放工作的通知</t>
  </si>
  <si>
    <t>潍坊市人民政府办公室关于举办潍坊市第三届老年人运动会的通知</t>
  </si>
  <si>
    <t>达州市人民政府办公室转发市老龄办等部门关于推进居家养老服务工作的实施意见的通知</t>
  </si>
  <si>
    <t>上海市教育委员会、上海市老龄工作委员会办公室关于公布上海市示范性老年大学(学校)和上海市特色老年大学(学校)名单的通知</t>
  </si>
  <si>
    <t>漳州市人民政府办公室关于成立漳州市第八届老年人运动会组委会的通知</t>
  </si>
  <si>
    <t>成都市人民政府关于推进我市城乡老龄事业发展的意见</t>
  </si>
  <si>
    <t>锡林郭勒盟行政公署办公厅关于将老龄事业发展基金足额列入2009年度财政预算的通知</t>
  </si>
  <si>
    <t>湖北省建设厅、省民政厅、省残疾人联合会、省老龄工作委员会办公室关于做好迎接创建全国无障碍建设城市中期检查准备工作的通知</t>
  </si>
  <si>
    <t>陕西省建设厅、陕西省民政厅、陕西省残疾人联合会、陕西省老龄工作委员会办公室转发《关于开展创建全国无障碍建设城市中期检查工作的通知》的通知</t>
  </si>
  <si>
    <t>陕西省建设厅、省民政厅、省残疾人联合会、省老龄工作委员会办公室转发《关于开展创建全国无障碍建设城市中期检查工作的通知》的通知</t>
  </si>
  <si>
    <t>淄博市老龄工作委员会办公室关于表彰2008年度全市老龄工作先进单位和先进个人的通报</t>
  </si>
  <si>
    <t>苏州市民政局关于转发省公安厅、省民政厅《关于切实加强老年人消防安全工作的通知》的通知</t>
  </si>
  <si>
    <t>云南省人民政府关于表彰云南省老龄工作模范先进县(市、区)敬老先进村(社区)和先进单位先进个人的决定</t>
  </si>
  <si>
    <t>宁夏回族自治区体育局关于举办第一届全国老年人体育健身大会选拔赛的通知</t>
  </si>
  <si>
    <t>绵阳市人民政府办公室转发市老龄工作委员会关于第三轮创建敬老模范县市区、单位、乡(镇)工作贯彻实施意见(2008-2011年)的通知</t>
  </si>
  <si>
    <t>丽水市人民政府办公室关于转发市老龄工作委员会2009－2010年为老年人办实事意见的通知</t>
  </si>
  <si>
    <t>北京市旅游局关于优待老年人旅游景区名单的公告</t>
  </si>
  <si>
    <t>苏州市建设健康城市领导小组办公室关于做好老年健康公平性研究项目第二阶段实施工作的通知</t>
  </si>
  <si>
    <t>北京市房山区人民政府办公室关于成立房山区加强老年人优待工作领导小组的通知</t>
  </si>
  <si>
    <t>中共哈尔滨市委办公厅、哈尔滨市人民政府办公厅转发市老科协《关于深入开发全市老年科技人才资源进一步发挥离退休科技人员作用的实施意见》的通知</t>
  </si>
  <si>
    <t>北京市卫生局关于加强对行动不便老年人流感疫苗接种上门服务的通知</t>
  </si>
  <si>
    <t>上海市民政局关于建立上海市老年监测统计报表制度的函</t>
  </si>
  <si>
    <t>南平市人民政府办公室关于转发老年体育工作专项检查报告的通知</t>
  </si>
  <si>
    <t>通辽市人民政府办公厅关于认真贯彻落实自治区人民政府老年人体育“123”工程五年规划纲要的通知</t>
  </si>
  <si>
    <t>南宁市人民政府关于印发南宁市老龄事业发展“十一五”规划的通知</t>
  </si>
  <si>
    <t>大庆市老龄工作委员会关于开展银发无忧——老年人身意外伤害保险活动的通知</t>
  </si>
  <si>
    <t>巴彦淖尔市人民政府办公厅关于调整市“123”老年人体育工程任务分解和建设规划的通知</t>
  </si>
  <si>
    <t>安阳市人民政府办公室关于印发安阳市承办2008年全国中老年人柔力球比赛工作方案的通知</t>
  </si>
  <si>
    <t>齐齐哈尔市人民政府关于表彰全省老龄工作先进集体先进个人的决定的通报</t>
  </si>
  <si>
    <t>上海市老龄工作委员会关于认真做好2009年《中国社会导刊—中国老龄》杂志发行订阅工作的通知</t>
  </si>
  <si>
    <t>遵义市人民政府办公室关于组建2008年贵州省老年人网球比赛筹备委员会的通知</t>
  </si>
  <si>
    <t>乌兰察布市人民政府办公厅关于印发贯彻落实《内蒙古自治区农村牧区“123”老年人体育工程五年规划纲要》意见的通知</t>
  </si>
  <si>
    <t>邳州市人民政府关于表彰全市老年体协工作先进单位的决定</t>
  </si>
  <si>
    <t>南京市政府办公厅关于调整市老龄工作委员会成员的通知</t>
  </si>
  <si>
    <t>扬州市人民政府关于印发《扬州市2008－2010年老龄事业发展规划》的通知</t>
  </si>
  <si>
    <t>南昌市发展和改革委员会关于青山湖区社会福利中心暨星级老年公寓一期工程初步设计的批复</t>
  </si>
  <si>
    <t>盘锦市人民政府办公室关于调整盘锦市老龄工作委员会成员的通知</t>
  </si>
  <si>
    <t>扬州市人民政府办公室转发市老龄办《关于组织开展“国际老人节”和“江苏省敬老日”活动的意见》的通知</t>
  </si>
  <si>
    <t>溧阳市政府关于表彰溧阳市老龄工作先进集体和先进个人的决定</t>
  </si>
  <si>
    <t>中共襄樊市委办公室、襄樊市人民政府办公室关于成立襄樊市老年教育工作领导小组的通知</t>
  </si>
  <si>
    <t>河北省卫生厅关于对“河北省中老年保健协会”的资格审查意见</t>
  </si>
  <si>
    <t>淄博市老龄工作委员会关于表彰第三届淄博市敬老爱老助老主题教育活动优秀组织奖、孝亲敬老之星的通报</t>
  </si>
  <si>
    <t>晋城市老龄工作委员会办公室关于开展“中老年人口腔健康检查”和“中老年乒乓球比赛”活动的通知</t>
  </si>
  <si>
    <t>木垒哈萨克自治县人民政府办公室转发县老龄委关于开展自治县第十个敬老宣传月活动安排意见的通知</t>
  </si>
  <si>
    <t>江西省人民政府办公厅关于调整省老龄工作委员会成员的通知</t>
  </si>
  <si>
    <t>宁波市人民政府办公厅转发市老龄委关于搞好2008年老人节庆祝活动意见的通知</t>
  </si>
  <si>
    <t>镇江市人民政府办公室关于转发市老龄办等部门镇江市老年保障和福利服务工作分解指标(2008－2012年)的通知</t>
  </si>
  <si>
    <t>南通市海门区人民政府关于发放高龄老人“尊老金”的通知</t>
  </si>
  <si>
    <t>陕西省林业厅关于举办省林业系统第十二届老年门球赛的通知</t>
  </si>
  <si>
    <t>甘南藏族自治州人民政府办公室关于印发甘南州建立70岁以上农牧村高龄老人参合费补助制度的具体实施方案的通知</t>
  </si>
  <si>
    <t>凉山州人民政府办公室关于成立州级机关老年人活动中心工程建设领导小组的通知</t>
  </si>
  <si>
    <t>宁德市人民政府办公室关于印发《宁德市老龄事业发展“十一五”规划》的通知</t>
  </si>
  <si>
    <t>陕西省发展和改革委员会关于陕西省老年体育健身活动中心项目初步设计的批复</t>
  </si>
  <si>
    <t>博尔塔拉蒙古自治州人民政府办公室关于印发自治州城镇无收入困难老年居民生活补贴工作实施方案的通知</t>
  </si>
  <si>
    <t>喀什地区行政公署办公室关于印发地区城镇无收入困难老年居民生活补贴实施方案的通知</t>
  </si>
  <si>
    <t>博尔塔拉蒙古自治州人民政府办公室关于成立自治州城镇无收入困难老年居民生活补贴工作领导小组的通知</t>
  </si>
  <si>
    <t>上海市老龄工作委员会关于开展上海市“老有所为楷模”、“老有所为之星”评选表彰活动的通知</t>
  </si>
  <si>
    <t>上海市老龄办关于继续开展2008年度“银发无忧”保障工作的通知</t>
  </si>
  <si>
    <t>洛阳市人民政府办公室关于印发洛阳市70岁以上老年人免费乘座公交车实施方案的通知</t>
  </si>
  <si>
    <t>上海市民政局关于切实做好老年人平安度夏工作的通知</t>
  </si>
  <si>
    <t>福建省人事厅、福建省老龄工作委员会办公室关于表彰2004－2007年度全省老龄工作先进集体和先进工作者的决定</t>
  </si>
  <si>
    <t>伊犁哈萨克自治州人民政府办公厅关于成立自治州城镇无收入困难老年居民生活补助工作领导小组的通知</t>
  </si>
  <si>
    <t>牡丹江市人民政府办公室关于转发市老龄办庆祝牡丹江市第二十三届老年节活动方案的通知</t>
  </si>
  <si>
    <t>陕西省人民政府关于调整省老龄委组成人员的通知</t>
  </si>
  <si>
    <t>泸州市人民政府办公室转发市体育局等四部门关于召开泸州市第四届老年人运动会实施方案的通知</t>
  </si>
  <si>
    <t>延安市人民政府办公室关于印发延安市第三届老年文艺调演实施方案的通知</t>
  </si>
  <si>
    <t>安徽省建设厅、安徽省民政厅、安徽省残疾人联合会、安徽省老龄工作委员会办公室关于开展全省无障碍设施建设自查活动的通知</t>
  </si>
  <si>
    <t>安徽省建设厅、安徽省民政厅、安徽省老龄工作委员会、安徽省残疾人联合会关于开展全省无障碍设施建设自查活动的通知</t>
  </si>
  <si>
    <t>阿勒泰地区行政公署办公室关于成立地区城镇无收入困难老年居民生活补贴工作领导小组的通知</t>
  </si>
  <si>
    <t>哈密地区行政公署办公室关于开展哈密地区城镇无收入困难老年居民生活补贴工作的通知</t>
  </si>
  <si>
    <t>克孜勒苏柯尔克孜自治州人民政府关于成立克州城镇无收入困难老年居民生活补贴工作领导小组的通知</t>
  </si>
  <si>
    <t>南京市农村养老保险结算管理中心关于开展2008年南京市被征地农民老年生活困难补助领取资格验证工作的通知</t>
  </si>
  <si>
    <t>南通市通州区人民政府办公室关于调整市老龄工作委员会成员的通知</t>
  </si>
  <si>
    <t>木垒哈萨克自治县人民政府办公室关于成立自治县城镇无收入困难老年居民生活补贴工作领导小组的通知</t>
  </si>
  <si>
    <t>苏州市卫生局关于开展群众评议老年人健康体检机构的通知</t>
  </si>
  <si>
    <t>巴彦淖尔市人民政府办公厅关于贯彻落实《内蒙古自治区政府办公厅关于印发自治区农村牧区“123”老年人体育工程五年规划纲要的通知》的实施意见</t>
  </si>
  <si>
    <t>泰州市人事局、泰州市卫生局关于组织市直企事业单位中老年知识分子健康检查的通知</t>
  </si>
  <si>
    <t>萍乡市人民政府关于表彰全市老龄工作先进单位和先进个人的决定</t>
  </si>
  <si>
    <t>上虞市人民政府办公室关于印发《上虞市“农村老年福利服务星光计划”实施细则》的通知</t>
  </si>
  <si>
    <t>内蒙古自治区卫生厅关于举办卫生厅直属单位迎奥运老年阿吉奈杯门球及室内麻将、扑克比赛活动的通知</t>
  </si>
  <si>
    <t>黄石市人民政府办公室印发市体育局关于举办黄石市第六届老年人运动会方案的通知</t>
  </si>
  <si>
    <t>东莞市人民政府办公室关于举办东莞市第九届老年人运动会的通知</t>
  </si>
  <si>
    <t>曲靖市人民政府关于《曲靖市老年人免费乘坐城市市内公共交通工具实施方案(试行)》的公告</t>
  </si>
  <si>
    <t>南昌市发展和改革委员会关于南昌市慈爱老年公寓项目立项的批复</t>
  </si>
  <si>
    <t>上虞市人民政府办公室转发市交通局关于做好公交射频式IC卡老年卡发放工作的通知</t>
  </si>
  <si>
    <t>成都市人民政府办公厅转发市老龄委关于成都市2008年老龄工作要点的通知</t>
  </si>
  <si>
    <t>黑龙江省建设厅、黑龙江省民政厅、黑龙江省残疾人联合会、黑龙江省老龄工作委员会办公室关于转发建设部、民政部、中国残疾人联合会、全国老龄工作委员会办公室《关于印发2008年创建全国无障碍建设城市工作要点》的通知</t>
  </si>
  <si>
    <t>黑龙江省建设厅、黑龙江省民政厅、黑龙江省残疾人联合会、黑龙江省老龄工作委员会办公室关于转发建设部、民政部、中国残疾人联合会、全国老龄工作委员会办公室《关于开展创建全国无障碍建设城市工作的通知》的通知</t>
  </si>
  <si>
    <t>南昌市发展和改革委员会关于青山湖区社会福利中心暨星级老年公寓一期工程可行性研究报告的批复</t>
  </si>
  <si>
    <t>鹿寨县人民政府办公室关于成立2008年广西老年人乒乓球比赛组委会的通知</t>
  </si>
  <si>
    <t>郴州市人民政府办公做关于印发郴州市老龄事业“十一五”后两年发展规划的通知</t>
  </si>
  <si>
    <t>南宁市人民政府办公厅关于调整南宁市老龄委成员单位及组成人员的通知</t>
  </si>
  <si>
    <t>嘉善县人民政府办公室关于落实70周岁(含)以上高龄老人养老基本生活补助资金的函</t>
  </si>
  <si>
    <t>上海市老龄工作委员会办公室关于下发２００８年老龄工作要点的通知</t>
  </si>
  <si>
    <t>内蒙古自治区人民政府办公厅关于印发自治区农村牧区“123”老年人体育工程五年规划纲要的通知</t>
  </si>
  <si>
    <t>射阳县人民政府关于转发县老龄委《全县2008年度老龄工作要点》的通知</t>
  </si>
  <si>
    <t>大同市人民政府关于表彰全市老龄工作先进集体和先进个人的决定</t>
  </si>
  <si>
    <t>中共福州市委文明办、福州市老龄办、福州市教育局、共青团福州市委、福州市妇联、福州市公交集团、福州市烹饪行业协会关于在“拗九”节期间开展主题系列活动的通知</t>
  </si>
  <si>
    <t>镇江市政府办公室关于转发市老龄办2008年全市老龄工作意见的通知</t>
  </si>
  <si>
    <t>中共襄樊市委办公室、襄樊市人民政府办公室关于增补襄樊市老年人体育协会领导成员的通知(通知)</t>
  </si>
  <si>
    <t>徐州市政府办公室关于印发《徐州市老龄事业发展“十一五”规划》的通知</t>
  </si>
  <si>
    <t>青田县人民政府关于切实做好青田县老年电大教育工作的通知</t>
  </si>
  <si>
    <t>徐州市人民政府办公室关于印发徐州市老龄事业发展“十一五”规划的通知</t>
  </si>
  <si>
    <t>太原市人民政府办公厅关于开展首届健康老人评选活动的通知</t>
  </si>
  <si>
    <t>锡林郭勒盟行政公署办公厅关于将老龄事业发展基金足额列入2008年度财政预算的通知</t>
  </si>
  <si>
    <t>上海市老龄工作委员会办公室关于做好本市老年人冬季御寒和安全防范工作的紧急通知</t>
  </si>
  <si>
    <t>江苏省人民政府关于认真做好老年人社会优待和服务工作的通知</t>
  </si>
  <si>
    <t>杜尔伯特蒙古族自治县人民政府关于印发全县老龄事业发展规划(2006―2010年)的通知</t>
  </si>
  <si>
    <t>赣州市人民政府办公厅关于转发市老年体协关于赣州市老年体育工作调查报告的通知</t>
  </si>
  <si>
    <t>山西省建设厅、山西省民政厅、山西省残疾人联合会、山西省老龄工作委员会办公室转发建设部、民政部、中国残疾人联合会和全国老龄工作委员会办公室关于开展创建全国无障碍建设城市工作的通知</t>
  </si>
  <si>
    <t>韶关市人民政府办公室印发韶关市老龄事业发展“十一五”规划的通知</t>
  </si>
  <si>
    <t>瑞安市体育事业发展局关于表彰2006年老年体育工作先进集体和先进个人的通知</t>
  </si>
  <si>
    <t>上海市民政局关于鼓励社区设立老年人助餐服务点的通知</t>
  </si>
  <si>
    <t>陕西省发展和改革委员会关于陕西省老年体育健身活动中心建设项目的批复</t>
  </si>
  <si>
    <t>南平市人民政府关于调整充实南平市老龄工作委员会组成人员的通知</t>
  </si>
  <si>
    <t>巴里坤哈萨克自治县人民政府办公室关于印发自治县老龄事业发展十一五规划纲要的通知</t>
  </si>
  <si>
    <t>上海市浦东新区人民政府关于印发《联合国人口基金第六周期援华老龄项目―上海市浦东新区老龄行动计划》的通知</t>
  </si>
  <si>
    <t>桓仁满族自治县人民政府办公室关于评选全县老年人体育工作先进集体(组)和先进个人的通知</t>
  </si>
  <si>
    <t>新余市人民政府办公室转发市老龄办新余市老龄事业发展“十一五”规划的通知</t>
  </si>
  <si>
    <t>福建省人事厅、福建省老龄工作委员会办公室关于开展2004―2007年度福建省老龄工作先进集体和先进工作者评选表彰工作的通知</t>
  </si>
  <si>
    <t>呼伦贝尔市人民政府关于表彰我市参加内蒙古自治区首届老年人运动会取得优异成绩的单位和个人的通报</t>
  </si>
  <si>
    <t>陕西省发展和改革委员会关于省地方志馆陕西老年大学改造项目的批复</t>
  </si>
  <si>
    <t>甘肃省卫生厅关于公布甘肃省中医药学会老年病专业委员会第二届组成人员的通知</t>
  </si>
  <si>
    <t>太原市卫生局关于印发《中国(太原)老年合唱节活动卫生安全保障工作方案》的通知</t>
  </si>
  <si>
    <t>莆田市人民政府办公室关于印发《莆田市老龄事业发展“十一五”规划》主要任务责任分解表的通知</t>
  </si>
  <si>
    <t>徐州市政府关于表彰全市老龄工作先进镇(街道办事处)及先进个人的决定</t>
  </si>
  <si>
    <t>射阳县人民政府关于表彰2007年度老龄工作先进集体和先进个人的决定</t>
  </si>
  <si>
    <t>平阳县人民政府办公室关于要求建立乡(镇)老年体育协会的通知</t>
  </si>
  <si>
    <t>上虞市人民政府办公室关于印发《上虞市老龄事业发展“十一五”规划》的通知</t>
  </si>
  <si>
    <t>江苏省政府办公厅关于印发江苏省老龄事业发展“十一五”规划的通知</t>
  </si>
  <si>
    <t>大理白族自治州人民政府办公室关于印发实施《大理州老龄事业发展“十一五”规划》的通知</t>
  </si>
  <si>
    <t>青岛市卫生局关于转发《青岛市老龄工作委员会关于开展老人节庆祝活动的通知》的通知</t>
  </si>
  <si>
    <t>青岛市卫生局关于继续为全市百岁(含)以上老人免费进行体格检查的通知</t>
  </si>
  <si>
    <t>湖南省人民政府办公厅关于印发湖南省老龄事业发展“十一五”规划的通知</t>
  </si>
  <si>
    <t>宁波市人民政府办公厅转发市老龄委关于2007年老人节庆祝活动意见的通知</t>
  </si>
  <si>
    <t>重庆市人民政府关于印发第三届中国(重庆)老年产业博览会总体方案的通知</t>
  </si>
  <si>
    <t>福建省民政厅关于同意福建省老龄事业发展基金会变更业务主管单位的批复</t>
  </si>
  <si>
    <t>上海市青浦区人民政府办公室转发区老龄办关于组织开展上海市第二十个敬老日庆祝系列活动意见的通知</t>
  </si>
  <si>
    <t>中共巴里坤哈萨克自治县委员会办公室、巴里坤哈萨克自治县人民政府办公室关于开展全民健身与奥运同行全国亿万老年人走向北京奥运会活动的通知</t>
  </si>
  <si>
    <t>牡丹江市人民政府办公室关于转发市老龄办庆祝牡丹江市第二十二届老年节活动方案的通知</t>
  </si>
  <si>
    <t>西双版纳州人民政府办公室关于印发西双版纳傣族自治州十一五老龄事业发展规划的通知</t>
  </si>
  <si>
    <t>丽江市人民政府关于印发丽江市老龄事业发展“十一五”规划(2006－2010年)的通知</t>
  </si>
  <si>
    <t>宜宾市人民政府办公室关于印发宜宾市老年教育“十一五”发展规划的通知</t>
  </si>
  <si>
    <t>上海市金山区人民政府办公室转发区老龄办《关于2007年敬老节期间开展敬老系列活动的工作意见》的通知</t>
  </si>
  <si>
    <t>陕西省人民政府办公厅关于认真做好第三届老年人运动会参赛工作的通知</t>
  </si>
  <si>
    <t>扬州市人民政府关于举办扬州市第三届老年艺术节的通知</t>
  </si>
  <si>
    <t>商洛市人民政府关于印发老龄事业发展十一五规划纲要的通知</t>
  </si>
  <si>
    <t>印江土家族苗族自治县人民政府关于印发印江自治县2006—2010年老龄事业发展规划的通知</t>
  </si>
  <si>
    <t>铜川市人民政府办公室转发市体育局、市委老干局、市老龄办市老年人体育协会关于举办铜川市第三届老年人运动会实施方案的通知</t>
  </si>
  <si>
    <t>德阳市人民政府办公室关于调整市老龄工作委员会成员的通知</t>
  </si>
  <si>
    <t>南昌市政府办公厅关于印发南昌市老龄事业发展“十一五”规划的通知</t>
  </si>
  <si>
    <t>滨州市人民政府办公室关于印发滨州市老龄事业发展“十一五”规划的通知</t>
  </si>
  <si>
    <t>宁波市江北区人民政府关于对全区困难老人发放生活补助的通知</t>
  </si>
  <si>
    <t>哈密地区行政公署办公室关于印发哈密地区老龄事业发展十一五规划的通知</t>
  </si>
  <si>
    <t>德州市人民政府办公室关于印发德州市老龄事业发展“十一五”规划的通知</t>
  </si>
  <si>
    <t>苍南县人民政府办公室关于增补苍南县老龄委员会领导成员的通知</t>
  </si>
  <si>
    <t>桂林市人民政府关于印发桂林市老龄事业发展“十一五”规划纲要的通知</t>
  </si>
  <si>
    <t>内蒙古自治区人民政府办公厅关于成立首届老年人运动会组织委员会的通知</t>
  </si>
  <si>
    <t>昌吉回族自治州人民政府办公室关于印发昌吉回族自治州老龄事业发展第十一个五年规划的通知</t>
  </si>
  <si>
    <t>苍南县发展和改革局关于下达龙港镇新兰村老人公寓基建项目投资计划的通知</t>
  </si>
  <si>
    <t>信阳市人民政府关于印发信阳市老龄事业发展“十一五”规划的通知</t>
  </si>
  <si>
    <t>聊城市人民政府办公室关于印发聊城市老龄事业发展十一五规划的通知</t>
  </si>
  <si>
    <t>广州市发展和改革委员会、广州市民政局、广州市老龄工作委员会办公室关于印发广州市老龄事业发展第十一个五年规划的通知</t>
  </si>
  <si>
    <t>浙江省民政厅关于下发《浙江省“农村老年福利服务星光计划”实施方案》的通知</t>
  </si>
  <si>
    <t>莱芜市人民政府办公室关于印发莱芜市老龄事业发展“十一五”规划的通知</t>
  </si>
  <si>
    <t>上海市静安区人民政府办公室转发区老龄办《关于全面落实2007年区政府养老服务实事项目进一步推进社会化居家养老服务体系建设工作的实施意见》的通知</t>
  </si>
  <si>
    <t>宿迁市政府关于印发宿迁市老龄事业发展“十一五”规划的通知</t>
  </si>
  <si>
    <t>四川省人民政府办公厅关于印发四川省老龄事业发展“十一五”规划的通知</t>
  </si>
  <si>
    <t>成都市人民政府办公厅转发市老龄委关于成都市2007年老龄工作意见的通知</t>
  </si>
  <si>
    <t>杭州市人民政府办公厅转发市体育局等部门关于开展杭州市老年体育组织基层建设年活动的通知</t>
  </si>
  <si>
    <t>浙江省民政厅关于实施“农村老年福利服务星光计划”试点的通知</t>
  </si>
  <si>
    <t>贵阳市人民政府办公厅关于转发贵阳市老龄事业发展“十一五”规划的通知</t>
  </si>
  <si>
    <t>枣庄市人民政府办公室关于印发枣庄市老龄事业发展“十一五”规划的通知</t>
  </si>
  <si>
    <t>上海市房屋土地资源管理局关于卢湾区房地产交易中心被授予“全国老年维权示范岗”的表彰通知</t>
  </si>
  <si>
    <t>江苏省体育局关于印发2007年江苏省老年人体育节活动方案的通知</t>
  </si>
  <si>
    <t>西安市民政局关于做好老年福利机构统计工作的通知</t>
  </si>
  <si>
    <t>温州市鹿城区人民政府办公室转发温州市人民政府关于实施《浙江省优待老年人规定》意见的通知</t>
  </si>
  <si>
    <t>襄阳市人民政府关于印发《襄樊市老龄事业发展“十一五”规划》的通知</t>
  </si>
  <si>
    <t>襄樊市人民政府关于印发《襄樊市老龄事业发展“十一五”规划》的通知</t>
  </si>
  <si>
    <t>永嘉县人民政府办公室关于要求建立乡镇老年体育协会的通知</t>
  </si>
  <si>
    <t>汕头市人民政府办公室印发汕头市老龄事业发展“十一五”规划的通知</t>
  </si>
  <si>
    <t>福州市民政局关于下达黄如论先生扶助孤寡老人生活补助费的通知</t>
  </si>
  <si>
    <t>杭州市体育局关于转发《杭州市老年人体育“十一五”规划实施意见》(2006年－2010年)的通知</t>
  </si>
  <si>
    <t>福州市人民政府关于调整福州市老龄工作委员会组成人员的通知</t>
  </si>
  <si>
    <t>山东省人民政府办公厅关于印发山东省老龄事业发展“十一五”规划的通知</t>
  </si>
  <si>
    <t>上海市统计局关于开展上海市老年监测统计调查的通知</t>
  </si>
  <si>
    <t>云南省人民政府关于印发云南省老龄事业发展“十一五”规划(2006－2010)的通知</t>
  </si>
  <si>
    <t>泸州市人民政府办公室关于印发泸州市老龄事业“十一五”发展规划的通知</t>
  </si>
  <si>
    <t>贵州省人民政府关于批转省老龄工作委员会贵州省老龄事业发展“十一五”规划的通知</t>
  </si>
  <si>
    <t>福建省发展和改革委员会、福建省民政厅关于下达福建省老年服务业专项规划建设项目投资计划的通知</t>
  </si>
  <si>
    <t>新疆维吾尔自治区人民政府关于印发新疆维吾尔自治区老龄事业发展第十一个五年规划的通知</t>
  </si>
  <si>
    <t>绍兴市人民政府办公室转发市老龄办等部门关于市区70周岁以上老年人凭公交IC卡免费乘坐公交车辆实施方案的通知</t>
  </si>
  <si>
    <t>山西省人民政府办公厅关于印发山西省老龄事业发展“十一五”规划的通知</t>
  </si>
  <si>
    <t>杭州市人民政府办公厅转发市民政局关于杭州市农村村级老年福利服务星光计划实施意见的通知</t>
  </si>
  <si>
    <t>上海市金山区人民政府办公室转发区合作医疗基金管理委员会关于《金山区农村合作医疗65周岁以上老年人、低保和残疾参保人员个人投保经费补贴方案》的通知</t>
  </si>
  <si>
    <t>厦门市人民政府办公厅关于印发厦门市老龄事业发展“十一五”规划主要任务责任分解表的通知</t>
  </si>
  <si>
    <t>南京市政府关于表彰老龄工作先进单位和先进工作者的决定</t>
  </si>
  <si>
    <t>嘉兴市人民政府办公室关于印发嘉兴市老龄事业发展规划(2006－2010年)的通知</t>
  </si>
  <si>
    <t>淮南市人民政府办公厅转发市民政局、市老龄工作委员会办公室关于淮南市老龄事业发展“十一五”规划的通知</t>
  </si>
  <si>
    <t>泉州市人民政府关于印发泉州市老龄事业发展“十一五”规划的通知</t>
  </si>
  <si>
    <t>淄博市教育局关于做好2006年老人节庆祝活动的通知</t>
  </si>
  <si>
    <t>九江市人民政府关于印发《九江市老龄事业发展“十一五”规划》的通知</t>
  </si>
  <si>
    <t>上海市青浦区人民政府办公室转发区老龄办等五部门关于庆祝上海市第十九个敬老日活动意见的通知</t>
  </si>
  <si>
    <t>漳州市人民政府办公室关于转发《漳州市老年体育事业“十一五”发展规划意见》的通知</t>
  </si>
  <si>
    <t>金华市人民政府办公室转发市老龄委关于金华市2006－2007年为老年人办实事意见的通知</t>
  </si>
  <si>
    <t>上海市金山区人民政府办公室转发区老龄办《关于敬老节期间开展敬老活动的实施意见》的通知(2006)</t>
  </si>
  <si>
    <t>福建省民政厅关于同意厦门慈爱老人善护院成立登记的批复</t>
  </si>
  <si>
    <t>上虞市人民政府办公室关于转发市老龄工作委员会2006―2007年为老年人办实事意见的通知</t>
  </si>
  <si>
    <t>南京市政府关于批转市老龄委《南京市老龄事业“十一五”发展规划》的通知</t>
  </si>
  <si>
    <t>重庆市人民政府关于印发第二届中国(重庆)老年产业博览会总体方案的通知</t>
  </si>
  <si>
    <t>宁波市人民政府办公厅转发市老龄委关于搞好2006年老人节庆祝活动意见的通知</t>
  </si>
  <si>
    <t>大庆市人民政府关于印发大庆市“十一五”老龄事业发展规划的通知</t>
  </si>
  <si>
    <t>江华瑶族自治县人民政府办公室关于成立江华瑶族自治县中老年人自我保健工作领导小组的通知</t>
  </si>
  <si>
    <t>牡丹江市人民政府办公室关于转发市老龄办庆祝牡丹江市第二十一届老年节活动方案的通知</t>
  </si>
  <si>
    <t>嘉兴市人民政府办公室转发市老龄委关于2006－2007年为老年人办实事意见的通知</t>
  </si>
  <si>
    <t>泸州市人民政府办公室转发市体育局市老体协关于组团参加四川省第六届老年人运动会方案的通知</t>
  </si>
  <si>
    <t>漳州市人民政府关于印发漳州市老龄事业发展“十一五”规划(2006－2010年)的通知</t>
  </si>
  <si>
    <t>绍兴市人民政府办公室关于转发市老龄工作委员会2006－2007年为老年人办实事意见的通知</t>
  </si>
  <si>
    <t>云南省人民政府关于表彰全省老龄工作先进单位、先进个人和敬老奉献先进个人的决定</t>
  </si>
  <si>
    <t>宁夏回族自治区人民政府办公厅关于印发《宁夏回族自治区老龄事业发展“十一五”规划》的通知</t>
  </si>
  <si>
    <t>中共襄樊市委办公室、襄樊市人民政府办公室关于增补襄樊市老年人体育协会领导成员的通知</t>
  </si>
  <si>
    <t>襄阳市委办公室、襄阳市政府办公室关于增补襄樊市老年人体育协会领导成员的通知</t>
  </si>
  <si>
    <t>淄博市人民政府关于印发淄博市老龄事业“十一五”发展规划的通知</t>
  </si>
  <si>
    <t>宁德市人民政府关于认真做好市七届老年人运动会各项准备工作的通知</t>
  </si>
  <si>
    <t>宁德市人民政府关于成立市第七届老年人运动会组织委员会的通知</t>
  </si>
  <si>
    <t>河池市人民政府关于成立河池市老龄工作委员会的通知</t>
  </si>
  <si>
    <t>福建省民政厅关于同意福建省老年诗词协会成立登记的批复</t>
  </si>
  <si>
    <t>厦门市海洋与渔业局关于大嶝岛南缘老年人医养结合项目环境影响报告书的批复</t>
  </si>
  <si>
    <t>广西壮族自治区财政厅转发财政部、国家税务总局关于中国老龄事业发展基金会等8家单位捐赠所得税政策问题的通知</t>
  </si>
  <si>
    <t>大理白族自治州人民政府办公室关于印发全州65周岁以上老年人优待方案的通知</t>
  </si>
  <si>
    <t>中共甘肃省委、甘肃省人民政府关于印发甘肃省老龄事业发展“十一五”规划的通知</t>
  </si>
  <si>
    <t>镇江市人民政府办公室关于转发《镇江市老年大学"十一五"发展规划》的通知</t>
  </si>
  <si>
    <t>中共台州市委办公室、台州市人民政府办公室关于表彰台州市2004－2005年老龄工作先进集体和先进个人的通报</t>
  </si>
  <si>
    <t>中共马鞍山市委办公室、马鞍山市人民政府办公室关于印发《马鞍山市老年教育“十一五”发展规划》的通知</t>
  </si>
  <si>
    <t>上海市静安区人民政府关于批转《上海市静安区老龄事业“十一五”规划》的通知</t>
  </si>
  <si>
    <t>中共马鞍山市委办公室、马鞍山市人民政府办公室关于认真学习贯彻《省委办公厅、省政府办公厅关于加强老年教育工作的意见》的意见</t>
  </si>
  <si>
    <t>潮州市人民政府关于办好潮州市第一届老年人运动会的通知</t>
  </si>
  <si>
    <t>上海市金山区人民政府办公室转发区老龄委《金山区老龄事业发展“十一五”规划》的通知</t>
  </si>
  <si>
    <t>中共六盘水市委办公室关于转发《六盘水市老年教育工作领导小组关于进一步加强我市老年教育工作的意见》的通知</t>
  </si>
  <si>
    <t>文山州人民政府关于文山州老龄事业发展促进会组成人员的通知</t>
  </si>
  <si>
    <t>六安市人民政府办公室关于转发六安市五保老人之家工程建设规划的通知</t>
  </si>
  <si>
    <t>南京市政府办公厅关于调整南京市老龄工作委员会等机构组成人员的通知</t>
  </si>
  <si>
    <t>泰州市人民政府关于表彰老龄工作先进单位先进个人的决定</t>
  </si>
  <si>
    <t>福建省民政厅关于同意厦门市老年基金会换证登记的批复</t>
  </si>
  <si>
    <t>鞍山市人民政府办公厅关于转发市老龄委鞍山市老龄事业发展“十一五”规划纲要的通知</t>
  </si>
  <si>
    <t>福建省民政厅、福建省老龄办关于确定首批全省养老服务社会化示范活动试点单位的通知</t>
  </si>
  <si>
    <t>天津市人民政府关于印发天津市老年教育“十一五”发展规划的通知</t>
  </si>
  <si>
    <t>湖北省建设厅、湖北省民政厅、湖北省老龄工作委员会办公室、湖北省残疾人联合会关于命名宜昌市为“全省无障碍设施建设示范城”的通报</t>
  </si>
  <si>
    <t>北京市顺义区人民政府关于表彰敬老先进社区村(居)委会和健康老人的决定</t>
  </si>
  <si>
    <t>上海市金山区人民政府办公室转发区老龄办《关于组织开展系列敬老活动的通知》的通知</t>
  </si>
  <si>
    <t>中共舟山市委办公室、舟山市人民政府办公室关于调整市老龄工作委员会组成人员的通知</t>
  </si>
  <si>
    <t>宁波市人民政府办公厅关于推进建立我市老年人应急求助信息系统的通知</t>
  </si>
  <si>
    <t>福建省民政厅、福建省老龄办关于开展养老服务社会化示范活动的通知</t>
  </si>
  <si>
    <t>福建省新闻出版局关于同意增加福建老年大学为《福建老年报》主办单位的复函</t>
  </si>
  <si>
    <t>锡林郭勒盟行政公署办公厅关于全盟各旗县市(区)老龄工作进展情况的通报</t>
  </si>
  <si>
    <t>岳阳市人民政府办公室关于举办岳阳市第四届运动会和第四届老年人运动会的通知</t>
  </si>
  <si>
    <t>萍乡市人民政府关于表彰全市老龄工作先进单位敬老好家庭老有所为先进个人的决定</t>
  </si>
  <si>
    <t>福建省民政厅关于同意晋江市湖中安安老人福利基金会成立登记的批复</t>
  </si>
  <si>
    <t>嘉善县民政局关于召开全县民政工作暨老龄工作先进县总结表彰会的通知</t>
  </si>
  <si>
    <t>福建省卫生厅关于调整福建省老龄卫生工作领导小组及福建省老龄卫生工作专家组成员的通知</t>
  </si>
  <si>
    <t>江苏省省级卫生系统老年人体育协会关于表彰江苏省省级卫生系统老年人体育工作先进集体和先进个人的决定</t>
  </si>
  <si>
    <t>温州市鹿城区人民政府关于发放90至99周岁长寿老人生活补助费的通知</t>
  </si>
  <si>
    <t>淄博市人民政府办公厅关于组织开展老人节庆祝活动的通知</t>
  </si>
  <si>
    <t>上海市崇明县人民政府关于成立崇明县维护老年人权益工作小组的通知</t>
  </si>
  <si>
    <t>上海市青浦区人民政府办公室转发区老龄委办公室等部门关于本区庆祝上海市第十七个敬老日活动请示的通知</t>
  </si>
  <si>
    <t>厦门市物价局、厦门市财政局关于市老龄办办班收费的批复</t>
  </si>
  <si>
    <t>宁波市人民政府办公厅转发市老龄工委关于搞好2004年老人节庆祝活动意见的通知</t>
  </si>
  <si>
    <t>襄阳市委办公室、襄阳市政府办公室关于调整襄樊市老年人体育协会部分成员的通知</t>
  </si>
  <si>
    <t>浙江省发展和改革委员会关于印发《浙江省基层老年人协会组织通则》的通知</t>
  </si>
  <si>
    <t>上海市金山区人民政府办公室转发区老龄办《关于敬老节期间开展敬老活动的实施意见》的通知</t>
  </si>
  <si>
    <t>温州市人民政府办公室关于转发温州市2004－2005年为老年人办实事实施意见的通知</t>
  </si>
  <si>
    <t>广东省民政厅转发民政部关于“社区老年福利服务星光计划”项目管理的意见的通知</t>
  </si>
  <si>
    <t>湖州市人民政府办公室转发市民政局、市老龄工办关于开展“创星级院、树敬老风”活动意见的通知</t>
  </si>
  <si>
    <t>泰州市人民政府关于增补泰州市老龄工作委员会组成人员的通知</t>
  </si>
  <si>
    <t>宁波市人民政府办公厅关于贯彻浙政办发〔2003〕67号文件精神进一步加强社区老龄工作的意见</t>
  </si>
  <si>
    <t>杭州市人民政府办公厅转发市老龄工委关于2004—2005年为老年人办实事意见的通知</t>
  </si>
  <si>
    <t>丽江市人民政府关于表彰奖励老龄工作先进县(区)和敬老先进村敬老先进社区的决定</t>
  </si>
  <si>
    <t>平阳县人民政府办公室关于加强乡镇老龄工作委员会建设的通知</t>
  </si>
  <si>
    <t>北京市海淀区人民政府转发区老龄工作委员会《关于海淀区争创全国老龄工作先进区的工作方案》的通知</t>
  </si>
  <si>
    <t>甘肃省卫生厅、中国人民财产保险股份有限公司甘肃分公司、甘肃省老龄工作委员会办公室关于启用“甘肃省老年爱心救助卡”的通知</t>
  </si>
  <si>
    <t>福州市教育局关于调整福州市教育局老年人体育协会成员的通知</t>
  </si>
  <si>
    <t>昆明市人民政府办公厅关于对70岁以上老龄参保人员给予医疗照顾的通知</t>
  </si>
  <si>
    <t>襄樊市人民政府办公室转发市老龄办关于发行“关爱老年人·让夕阳更美好”公益明信片活动实施意见的通知</t>
  </si>
  <si>
    <t>昆明市人民政府关于印发《昆明市老龄事业发展三年规划》的通知</t>
  </si>
  <si>
    <t>宁波市人民政府办公厅转发市老龄委办公室关于2003－2005年为老年人办实事的意见的通知</t>
  </si>
  <si>
    <t>岳阳市人民政府关于印发《岳阳市老龄事业发展“十五”计划纲要》的通知</t>
  </si>
  <si>
    <t>黑龙江省建设厅、黑龙江省民政厅、黑龙江省老龄委办公室、黑龙江省残疾人联合会关于对全省无障碍设施建设和管理工作进行检查的通知</t>
  </si>
  <si>
    <t>福州市教育局关于开展庆祝第十三个老年节系列活动的通知</t>
  </si>
  <si>
    <t>福建省新闻出版局关于同意《福建老年报》改为周三报的批复</t>
  </si>
  <si>
    <t>丽江市人民政府关于《云南省老龄事业发展“十五”计划纲要》的实施意见</t>
  </si>
  <si>
    <t>福州市人民政府关于印发福州市老龄事业发展计划纲要(2003―2005年)的通知</t>
  </si>
  <si>
    <t>甘肃省建设厅、省民政厅、省老龄委、省残联关于印发《全省无障碍设施建设示范县(市、区)实施方案》的通知</t>
  </si>
  <si>
    <t>伊犁哈萨克自治州人民政府关于印发伊犁哈萨克自治州老龄事业发展“十五”计划纲要的通知</t>
  </si>
  <si>
    <t>温州市人民政府办公室关于转发温州市2003年为老年人办实事项目实施意见的通知</t>
  </si>
  <si>
    <t>江西省建设厅、江西省民政厅、江西省老龄工作委员会办公室、江西省残疾人联合会转发《建设部、民政部、全国老龄委办公室、中国残联＜关于加强无障碍设施建设和管理工作的通知＞》</t>
  </si>
  <si>
    <t>福州市人民政府关于调整福州市老龄工作委员会成员的通知</t>
  </si>
  <si>
    <t>厦门市人民政府批转市老龄委关于厦门市老龄事业发展“十五”规划的通知</t>
  </si>
  <si>
    <t>北京市民政局关于抓紧做好第三批“社区老年福利服务星光计划”设施建设工作的通知</t>
  </si>
  <si>
    <t>内蒙古自治区人民政府办公厅关于印发老龄事业发展“十五”计划纲要的通知</t>
  </si>
  <si>
    <t>福建省民政厅关于同意厦门慈爱老人养护院领取《社会福利机构设置批准证书》的批复</t>
  </si>
  <si>
    <t>襄阳市人民政府关于印发襄樊市老龄事业发展“十五”计划纲要(2001年―2005年)的通知</t>
  </si>
  <si>
    <t>襄樊市人民政府关于印发襄樊市老龄事业发展“十五”计划纲要(2001年－2005年)的通知</t>
  </si>
  <si>
    <t>梧州市人民政府批转市老龄工作委员会关于贯彻落实广西壮族自治区老龄事业发展“十五”规划意见的通知</t>
  </si>
  <si>
    <t>湖南省人民政府关于印发湖南省老龄事业发展“十五”计划纲要的通知</t>
  </si>
  <si>
    <t>乌海市委办公厅、市政府办公厅关于印发乌海市老龄工作委员会成员单位职责的通知</t>
  </si>
  <si>
    <t>汕头市人民政府印发汕头市“社区老年福利服务星光计划”实施方案的通知</t>
  </si>
  <si>
    <t>福建省人民政府关于印发《福建省老龄事业“十五”计划(2001-2005)》的通知</t>
  </si>
  <si>
    <t>淄博市人民政府办公厅关于在全市开展庆祝老人节活动的通知</t>
  </si>
  <si>
    <t>广西壮族自治区人民政府批转自治区老龄工作委员会关于广西壮族自治区老龄事业发展“十五”规划的通知</t>
  </si>
  <si>
    <t>厦门市老龄工作委员会办公室、厦门市精神文明建设指导委员会办公室关于在全市开展评选首届十佳“敬老模范家庭”的通知</t>
  </si>
  <si>
    <t>淄博市人民政府办公厅关于做好淄博市老年人优待证发放工作的通知</t>
  </si>
  <si>
    <t>淄博市人民政府关于建立淄博市老年人活动中心的批复</t>
  </si>
  <si>
    <t>安徽省人民政府关于印发《安徽省老龄事业发展“十五”计划》的通知</t>
  </si>
  <si>
    <t>山西省人民政府关于印发山西省老龄事业“十五”发展规划的通知</t>
  </si>
  <si>
    <t>无锡市老龄事业发展“十五”计划纲要的通知</t>
  </si>
  <si>
    <t>上海市民政局关于转发民政部办公厅《关于城市社会“三无”老人财产处理问题的复函》的通知</t>
  </si>
  <si>
    <t>河北省人民政府关于印发河北省老龄事业发展“十五”计划纲要的通知</t>
  </si>
  <si>
    <t>四川省人民政府关于印发四川省老龄事业发展“十五”计划纲要的通知</t>
  </si>
  <si>
    <t>贵州省老年事业发展“十五”计划纲要</t>
  </si>
  <si>
    <t>云南省人民政府关于印发《云南省老龄事业发展“十五”计划纲要》的通知</t>
  </si>
  <si>
    <t>厦门市人民政府办公厅关于印发《厦门市老龄工作委员会成员单位职责》的通知</t>
  </si>
  <si>
    <t>襄樊市人民政府办公室关于印发襄樊市老龄工作委员会办公室职能配置、内设机构和人员编制规定的通知</t>
  </si>
  <si>
    <t>大连市人民政府办公厅印发市民政局关于实施“社区老年福利服务星光计划”意见的通知</t>
  </si>
  <si>
    <t>黑龙江省人民政府关于印发黑龙江省老龄事业发展规划(2001－2005年)的通知</t>
  </si>
  <si>
    <t>上海市浦东新区人民政府关于印发《浦东新区老龄事业发展“十五”计划纲要》的通知</t>
  </si>
  <si>
    <t>青岛市政府关于印发青岛市老龄事业发展“十五”规划的通知</t>
  </si>
  <si>
    <t>陕西省人民政府办公厅转发省民政厅社区老年福利服务星光计划实施方案的通知</t>
  </si>
  <si>
    <t>济南市人民政府关于印发《济南市老龄事业“十五”发展规划》的通知</t>
  </si>
  <si>
    <t>河南省人民政府关于印发河南省老龄事业发展“十五”计划纲要的通知</t>
  </si>
  <si>
    <t>上海市人民政府关于印发《上海市老龄事业发展第十个五年计划纲要》的通知</t>
  </si>
  <si>
    <t>湖北省人民政府关于印发湖北省老龄事业发展“十五”计划纲要(2001年－2005年)的通知</t>
  </si>
  <si>
    <t>青岛市政府办公厅转发市民政局关于实施社区老年福利服务“星光计划”的意见的通知</t>
  </si>
  <si>
    <t>滨州市政府关于启用滨州老龄工作委员会等3枚印章的通知</t>
  </si>
  <si>
    <t>中共贵州省委办公厅关于转发《贵州省“十五”期间老年教育事业发展规划》的通知</t>
  </si>
  <si>
    <t>山东省人民政府关于印发山东省老龄事业发展“十五”规划的通知</t>
  </si>
  <si>
    <t>河北省人民政府关于成立河北省老龄工作委员会的通知</t>
  </si>
  <si>
    <t>广州市人民政府办公厅关于组建新一届广州市老龄工作委员会的通知</t>
  </si>
  <si>
    <t>江西省人民政府办公厅关于印发江西省老龄工作委员会办公室主要职责内设机构和人员编制规定的通知</t>
  </si>
  <si>
    <t>云南省人民政府关于成立云南省老龄工作委员会的通知</t>
  </si>
  <si>
    <t>贵州省司法厅、贵州省总工会、共青团贵州省委、贵州省妇女联合会、贵州省残疾人联合会、贵州省老龄委关于贵州省人民团体和有关单位设立法律援助机构、开展法律援助工作的通知</t>
  </si>
  <si>
    <t>广西壮族自治区人民政府办公厅关于印发广西壮族自治区老龄工作委员会办公室职能配置和人员编制规定的通知</t>
  </si>
  <si>
    <t>广东省人民政府办公厅关于成立广东省老龄工作委员会的通知</t>
  </si>
  <si>
    <t>重庆市物价局、重庆市财政局关于我市老龄委系统行政事业性收费标准的通知</t>
  </si>
  <si>
    <t>南京市卫生局、南京市老龄委关于对老年人就医减免有关费用的通知</t>
  </si>
  <si>
    <t>长沙市人民政府办公厅转发市老龄委《关于开展国际老年人年活动的意见》的通知</t>
  </si>
  <si>
    <t>西安市人民政府办公厅转发市老龄委关于开展国际老年人年活动实施意见的通知</t>
  </si>
  <si>
    <t>湖南省人民政府办公厅转发老龄委《关于我省开展国际老年人年活动的意见》的通知</t>
  </si>
  <si>
    <t>湖南省人民政府办公厅转发省老龄委关于我省开展国际老年人活动意见的通知</t>
  </si>
  <si>
    <t>济南市城市管理局关于老年人免费使用公厕的通知</t>
  </si>
  <si>
    <t>中共泰安市委办公室、泰安市人民政府办公室关于停止执行泰办发(1992)34号文件中有关老年事业积累资金条款的通知</t>
  </si>
  <si>
    <t>青岛高科技工业园、石老人国家旅游度假区社会保险制度改革方案</t>
  </si>
  <si>
    <t>青岛市人民政府关于印发《青岛高科技工业园、石老人国家旅游度假区社会保险制度改革方案》及四个配套规章的通知</t>
  </si>
  <si>
    <t>广西壮族自治区人民政府办公厅转发自治区老龄工作委员会关于举办老年福利经济实体意见的通知</t>
  </si>
  <si>
    <t>晋城市人民政府办公厅关于转发市老龄委员会《关于1991年全市老龄工作意见的报告》的通知</t>
  </si>
  <si>
    <t>天津市人民代表大会常务委员会关于将“重阳节”定为“天津市老年节”的决议</t>
  </si>
  <si>
    <t>上海市人事局关于“照顾老人”政策问题的复函</t>
  </si>
  <si>
    <t>甘肃省人民代表大会常务委员会关于维护老年人合法权益，提倡尊老爱老社会风尚的决议</t>
  </si>
  <si>
    <t>甘肃省第七届人民代表大会第一次会议关于甘肃省“老人节”的决定</t>
  </si>
  <si>
    <t>福建省职称改革领导小组关于老年人大学教学人员靠用高等学校(成人高校)教师职务系列的批复</t>
  </si>
  <si>
    <t>北京市人民代表大会常务委员会关于维护老年人合法权益的决议</t>
  </si>
  <si>
    <t>湖南省人民代表大会常务委员会关于维护老年人合法权益的决议</t>
  </si>
  <si>
    <t>北京市人民政府转发《关于维护老年人合法权益的决议》的通知</t>
  </si>
  <si>
    <t>中共南京市委、南京市人民政府批转市老龄问题委员会《关于开展老龄工作的几点意见》的通知</t>
  </si>
  <si>
    <t>四川省人民政府批转省劳动人事厅关于城镇集体所有制企业职工试行老年社会保险制度的报告</t>
  </si>
  <si>
    <t>厦门市民政局、厦门市财政局关于发放2011年度革命“五老”人员生活补贴的通知</t>
  </si>
  <si>
    <t>闵行区人民政府关于对本区死亡征地养老人员增发一次性救济费的通知</t>
  </si>
  <si>
    <t>上海市闵行区人民政府关于本区征地养老人员死亡后增发一次性救济费的通知</t>
  </si>
  <si>
    <t>上海市徐汇区人民政府关于本区征地养老人员死亡后增发一次性救济费的通知</t>
  </si>
  <si>
    <t>福建省民政厅、福建省财政厅关于调整全省革命“五老”人员定期生活补助标准的通知</t>
  </si>
  <si>
    <t>厦门市民政局、厦门市财政局关于对我市重点优抚对象和革命“五老”人员发放动态生活价格临时补贴的通知</t>
  </si>
  <si>
    <t>上海市徐汇区人民政府关于2012年元旦、春节期间对征地养老人员发放一次性生活补助费的通知</t>
  </si>
  <si>
    <t>福建省民政厅、福建省财政厅关于2012年提高全省革命“五老”人员定期生活补助标准的通知</t>
  </si>
  <si>
    <t>上海市徐汇区人民政府关于2013年元旦、春节期间对征地养老人员发放一次性生活补助费的通知</t>
  </si>
  <si>
    <t>福建省文化厅关于开展2013年老年节活动的通知</t>
  </si>
  <si>
    <t>福建省民政厅、福建省财政厅关于提高全省革命“五老”人员定期生活补助标准的通知</t>
  </si>
  <si>
    <t>上海市徐汇区人民政府关于2014年元旦、春节期间对征地养老人员发放一次性生活补助费的通知</t>
  </si>
  <si>
    <t>上海市嘉定区人民政府关于2014年提高本区镇保退休和征用地养老人员养老补贴待遇的通知</t>
  </si>
  <si>
    <t>淮北市人民政府办公室关于成立全市农村老拖拉机手等“三老”人员工龄认定及补助发放工作领导小组的通知</t>
  </si>
  <si>
    <t>福建省农业厅办公室关于做好2014年老年节及敬老月期间离退休老同志工作的通知</t>
  </si>
  <si>
    <t>丽水市莲都区民政局、丽水市莲都区财政局关于下拨2014年9月份最低生活保障对象、“三无、五保”对象、孤儿及困境儿童、农村“二老”人员救助补助资金的通知</t>
  </si>
  <si>
    <t>上海市人力资源社会保障局关于2015年调整本市镇保领取养老金人员养老金和征地养老人员生活费标准的通知</t>
  </si>
  <si>
    <t>上海市嘉定区人民政府关于2015年提高本区镇保退休和征用地养老人员养老补贴待遇的通知</t>
  </si>
  <si>
    <t>上海市徐汇区人民政府关于2016年元旦、春节期间对征地养老人员发放一次性生活补助费的通知</t>
  </si>
  <si>
    <t>丽水市莲都区民政局、丽水市莲都区财政局关于下拨2016年4月份最低生活保障对象、“三无、五保”对象、孤儿及困境儿童、农村“二老”人员、支宁返乡人员救助补助资金的通知</t>
  </si>
  <si>
    <t>鄂尔多斯市教育局、鄂尔多斯市财政局关于解决全市教育系统关工委办公经费和“五老”人员补贴的通知</t>
  </si>
  <si>
    <t>上海市徐汇区人民政府关于调整本区征地养老人员生活费发放标准的通知(有效)</t>
  </si>
  <si>
    <t>上海市嘉定区人民政府关于2016年提高本区镇保退休和征用地养老人员养老补贴待遇的通知</t>
  </si>
  <si>
    <t>上海市嘉定区人民政府关于调整本区征地养老人员生活费发放标准的通知</t>
  </si>
  <si>
    <t>丽水市莲都区民政局、丽水市莲都区财政局关于下拨2016年第二季度最低生活保障对象、“三无、五保”对象、孤儿及困境儿童、农村“二老”人员价格补贴的通知</t>
  </si>
  <si>
    <t>上海市嘉定区人民政府关于推进本区征地养老人员区级统筹管理工作的通知</t>
  </si>
  <si>
    <t>上海市宝山区人民政府关于推进本区征地养老人员区级统筹管理工作的通知</t>
  </si>
  <si>
    <t>上海市徐汇区人民政府关于对本区征地养老人员发放2016年度一次性节日补助费的通知</t>
  </si>
  <si>
    <t>上海市徐汇区人民政府关于2018年调整本区征地养老人员生活费发放标准的通知</t>
  </si>
  <si>
    <t>国家税务总局亳州市税务局关于残疾孤老人员和烈属人员个人所得税减免问题的公告</t>
  </si>
  <si>
    <t>福建省民政厅、福建省财政厅关于调整革命“五老”人员定期生活补助标准的通知</t>
  </si>
  <si>
    <t>济南市卫生健康委对市十七届人大一次会议“关于加强医养结合居家养老人才队伍建设的建议”的答复</t>
  </si>
  <si>
    <t>上海市徐汇区人民政府关于2019年调整本区征地养老人员生活费发放标准的通知</t>
  </si>
  <si>
    <t>福建省财政厅、福建省民政厅关于下达2019年度残疾人两项补贴和革命“五老”人员定期生活补助第二批补助资金的通知</t>
  </si>
  <si>
    <t>国家税务总局云南省税务局关于残疾、孤老人员、烈属和因自然灾害遭受重大损失的个人等减征个人所得税有关征管事项的公告</t>
  </si>
  <si>
    <t>合肥市粮食局转发市委老干部局关于订阅《开心老年》杂志工作通知的通知</t>
  </si>
  <si>
    <t>青岛市体育局关于表彰2010年全市老年体育工作标兵单位和先进集体的通报</t>
  </si>
  <si>
    <t>如皋市政府办公室关于在全市开展“暖冬行动──让孤寡老人过好年“活动的通知</t>
  </si>
  <si>
    <t>射阳县人民政府关于表彰2010年度全县老龄工作先进集体、先进个人和孝亲敬老之星的决定</t>
  </si>
  <si>
    <t>成都市民政局、共青团成都市委、成都市总工会、成都市老龄工作委员会办公室关于转发《四川省民政厅 共青团四川省委 四川省总工会 四川省老龄工作委员会办公室关于开展灾区“三孤”人员温暖过年活动的通知》的通知</t>
  </si>
  <si>
    <t>吉林省人民政府关于加快推进全省老龄事业发展的意见</t>
  </si>
  <si>
    <t>盐城市亭湖区人民政府办公室关于转发《2011年全区老年体育工作要点》的通知</t>
  </si>
  <si>
    <t>四川省人民政府办公厅关于开展老年农村居民最低生活保障对象参加新型农村社会养老保险工作的通知</t>
  </si>
  <si>
    <t>温州市鹿城区民政局关于准予温州市鹿城区红景天下吕浦老人公寓重新确认《社会福利机构执业批准证书》的通知</t>
  </si>
  <si>
    <t>成都市人民政府办公厅关于举办成都市第四届老年人运动会的通知</t>
  </si>
  <si>
    <t>中共湖南省委办公厅关于湖南省老年教育联席会更名并调整组成人员的通知</t>
  </si>
  <si>
    <t>南昌市发展和改革委员会关于南昌市慈爱老年公寓项目可行性研究报告的批复</t>
  </si>
  <si>
    <t>郑州高新技术产业开发区管委会关于印发郑州高新区对农村享受国家奖励扶助政策的计划生育困难家庭老人实行免费集中供养实施方案的通知(暂行)</t>
  </si>
  <si>
    <t>福建省民政厅关于同意筹备成立福建省老年教育理论研究会的批复</t>
  </si>
  <si>
    <t>福州市司法局关于同意成立“福州市老年人法律援助站”的批复</t>
  </si>
  <si>
    <t>赣州市人民政府关于表彰2010年度全市老龄工作先进县(市、区)和先进单位的通报</t>
  </si>
  <si>
    <t>北京市民政局、北京市卫生局、北京市老龄工作委员会办公室、北京市残疾人联合会关于进一步加强我市养老(助残)精神关怀服务工作的指导意见</t>
  </si>
  <si>
    <t>扬州市人民政府办公室关于印发《2011年全市老龄工作要点》的通知</t>
  </si>
  <si>
    <t>上海市老龄工作委员会关于开展2011年沪疆“银铃行动”工作的通知</t>
  </si>
  <si>
    <t>上海市老龄办关于开展2011年沪疆“银龄行动”工作的通知</t>
  </si>
  <si>
    <t>北京市卫生局、市民政局、市财政局关于印发《2011年为全市60岁以上全口无牙低保老年人免费镶牙专项工作方案》的通知</t>
  </si>
  <si>
    <t>银川市交通运输局关于老年人残疾人免费乘坐城市公交车的报告</t>
  </si>
  <si>
    <t>贵州省发展和改革委员会关于贵州老年大学综合楼可行性研究报告的批复</t>
  </si>
  <si>
    <t>安徽省统计局关于同意开展安徽省百岁老人调查的复函</t>
  </si>
  <si>
    <t>黑龙江省体育局关于举办省体育局系统第32届老年门球赛、台球、桥牌、象棋友谊赛的通知</t>
  </si>
  <si>
    <t>南通市人民政府关于对市区持独生子女父母光荣证的城镇老年居民实施计划生育一次性奖励的通知</t>
  </si>
  <si>
    <t>攀枝花市人民政府办公室转发省政府办公厅关于开展老年农村居民最低生活保障对象参加新型农村社会养老保险工作的通知</t>
  </si>
  <si>
    <t>上海市老龄工作委员会办公室关于组织开展2011年“上海老年人赴黄山短期疗养”活动的通知</t>
  </si>
  <si>
    <t>上海市老龄工作委员会办公室关于开展纪念中国共产党成立90周年系列活动的通知</t>
  </si>
  <si>
    <t>上海市老龄办关于开展纪念中国共产党成立90周年系列活动的通知</t>
  </si>
  <si>
    <t>达州市人民政府办公室关于开展老年农村居民最低生活保障对象参加新型农村社会养老保险工作的通知</t>
  </si>
  <si>
    <t>贵州省住房和城乡建设厅、省民政厅、省老龄工作委员会办公室、省残疾人联合会关于举办《无障碍设施施工验收及维护规范》宣贯培训班的通知</t>
  </si>
  <si>
    <t>中共常德市委办公室、常德市人民政府办公室转发市老年保健协会《关于创建“中国长寿之乡”的活动方案》的通知</t>
  </si>
  <si>
    <t>厦门市民政局、厦门市财政局、厦门市老龄办关于印发《全市2011年新建和完善130个社区居家养老服务中心(站)实施方案》的通知</t>
  </si>
  <si>
    <t>海口市民政局关于同意海口豫章老年人服务中心成立登记的批复</t>
  </si>
  <si>
    <t>杭州市人民政府关于发布2010年城镇老年居民生活保障个人账户储存额记账利率的通知</t>
  </si>
  <si>
    <t>成都市人民政府办公厅关于开展城乡老年最低生活保障对象参加城乡居民养老保险工作的通知</t>
  </si>
  <si>
    <t>遵义市人民政府办公室关于对遵义县老龄办等单位和个人进行表彰奖励的通知</t>
  </si>
  <si>
    <t>凉山州人民政府办公室关于开展老年农村居民最低生活保障对象参加新型农村社会养老保险工作的意见</t>
  </si>
  <si>
    <t>浙江省体育局关于印发《浙江省老年体育活动中心(俱乐部)建设实施方案》的通知</t>
  </si>
  <si>
    <t>福建省卫生厅关于同意省老年医院增加床位的批复</t>
  </si>
  <si>
    <t>湖北省第六次人口普查办公室关于开展湖北省第六次人口普查百岁老人核查工作的通知</t>
  </si>
  <si>
    <t>广元市人民政府办公室关于开展老年农村居民最低生活保障对象参加新型农村社会养老保险工作的通知</t>
  </si>
  <si>
    <t>木垒哈萨克自治县人民政府办公室关于举办自治县首届老年人运动会的通知</t>
  </si>
  <si>
    <t>宁波市人民政府转发市民政局等部门关于免费安装老年人“一键通”电话机实施方案的通知</t>
  </si>
  <si>
    <t>晋城市人民政府办公厅关于印发《晋城市老龄事业发展“十二五”规划》的通知</t>
  </si>
  <si>
    <t>淮安市卫生局关于组织对全市农村60岁以上老人进行免费健康体检的通知</t>
  </si>
  <si>
    <t>昆明市人民政府关于表彰昆明市“十一五”老龄工作先进集体和先进个人的决定</t>
  </si>
  <si>
    <t>宁夏回族自治区人民政府办公厅关于印发宁夏回族自治区老龄事业发展“十二五”规划的通知</t>
  </si>
  <si>
    <t>成都市体育局关于授予安志强等110位同志“成都市老年体育工作突出贡献者”称号的通知</t>
  </si>
  <si>
    <t>苏州市民政局、苏州市财政局关于向80周岁以上老年人发放尊老金的通知</t>
  </si>
  <si>
    <t>福州市民政局关于同意成立福州市荔枝红老年家园的批复</t>
  </si>
  <si>
    <t>南平市人民政府办公室关于调整充实南平市老龄工作委员会组成人员的通知</t>
  </si>
  <si>
    <t>内蒙古自治区卫生厅关于举办庆祝中国共产党成立90周年卫生厅直属单位老年“阿吉奈”杯门球及“才艺”比赛活动的通知</t>
  </si>
  <si>
    <t>北京市民政局、北京市残疾人联合会、北京市老龄工作委员会办公室关于督查考评养老(助残)餐桌托老(残)所规范化建设项目的通知</t>
  </si>
  <si>
    <t>福州市民政局关于同意“福州市鑫升老年公寓”筹建的批复</t>
  </si>
  <si>
    <t>内江市人民政府办公室关于全面开展老年农村居民最低生活保障对象参加新型农村社会养老保险工作的通知</t>
  </si>
  <si>
    <t>安阳市人民政府办公室关于印发2011年全国老年人健身秧歌交流活动筹备工作方案的通知</t>
  </si>
  <si>
    <t>陕西省教育厅办公室转发省委老干局关于举办庆祝建党90周年陕西省中老年健康知识大赛的通知</t>
  </si>
  <si>
    <t>苏州市人民政府关于批转苏州市老龄事业发展“十二五”规划的通知</t>
  </si>
  <si>
    <t>六安市人民政府关于印发六安市老龄事业发展“十二五”规划(2011－2015年)的通知</t>
  </si>
  <si>
    <t>广州市民政局关于为我市80周岁以上老年人免费安装平安通的通知</t>
  </si>
  <si>
    <t>宁波市鄞州区人民政府关于做好全区高龄老人生活津贴发放工作的通知</t>
  </si>
  <si>
    <t>宁波市江北区人民政府关于发放高龄老人津贴的通知</t>
  </si>
  <si>
    <t>嘉善县民政局、嘉善县财政局关于给百岁老人陈应瑞发放长寿保健补助费的通知</t>
  </si>
  <si>
    <t>嘉善县民政局、嘉善县财政局关于给百岁老人弗四宝发放长寿保健补助费的通知</t>
  </si>
  <si>
    <t>陕西省人民政府关于调整省老龄委组成人员的通知(2011)</t>
  </si>
  <si>
    <t>山东省环境保护厅关于山东齐河老年休闲健身疗养中心项目环境影响报告书的批复</t>
  </si>
  <si>
    <t>滨州市人民政府办公室关于印发滨州市老龄事业发展“十二五”规划的通知</t>
  </si>
  <si>
    <t>福建省老龄工作委员会、福建省公务员局、福建省人力资源开发办公室转发人力资源和社会保障部、全国老龄工作委员会关于评选全国老龄系统先进集体和先进工作者的通知</t>
  </si>
  <si>
    <t>浙江省卫生厅关于成立省老年医疗中心重点工程建设领导小组的通知</t>
  </si>
  <si>
    <t>自贡市人民政府办公室关于开展老年农村居民最低生活保障对象参加新型农村社会养老保险工作的通知</t>
  </si>
  <si>
    <t>江西省人力资源和社会保障厅、江西省老龄工作委员会关于推荐评选全国老龄系统先进集体和先进工作者的通知</t>
  </si>
  <si>
    <t>鄂尔多斯市发展和改革委员会关于伊金霍洛旗老年文化活动中心建设项目可行性研究报告的批复</t>
  </si>
  <si>
    <t>上海市卫生局关于开展老年护理服务现状及对策研究调查工作的通知</t>
  </si>
  <si>
    <t>上海市卫生局关于开展上海市老年护理服务现状及对策研究调查工作的通知</t>
  </si>
  <si>
    <t>长治市人民政府办公厅关于印发长治市老龄事业发展“十二五”规划的通知</t>
  </si>
  <si>
    <t>福建省海洋与渔业厅关于调整厅机关老年人体育协会组成人员的通知</t>
  </si>
  <si>
    <t>安徽省老龄办、安徽省体育局、安徽省老年体协关于举办安徽省第三届老年人运动会的通知</t>
  </si>
  <si>
    <t>上海市老龄工作委员会办公室关于组织开展2011年上海市中老年优秀舞蹈展演活动的通知</t>
  </si>
  <si>
    <t>上海市老龄办公室关于组织开展中老年优秀舞蹈展演活动的通知</t>
  </si>
  <si>
    <t>江西省民政厅、江西省财政厅转发民政部、财政部关于给部分农村籍退役士兵发放老年生活补助的通知</t>
  </si>
  <si>
    <t>青海省卫生厅关于印发青海省城乡65岁及以上老年人健康体检实施方案的通知</t>
  </si>
  <si>
    <t>上海市教育委员会、上海市老龄工作委员会办公室关于印发《上海市老年教育“十二五”发展规划》的通知</t>
  </si>
  <si>
    <t>浙江省人民政府关于印发浙江省老龄事业发展十二五规划的通知</t>
  </si>
  <si>
    <t>福建省人民政府关于印发福建省老龄事业发展“十二五”规划的通知</t>
  </si>
  <si>
    <t>上海市老龄办关于组织开展2011年“敬老月”活动的意见</t>
  </si>
  <si>
    <t>福州市人力资源和社会保障局关于转发《福州市无力参保的县以上集体所有制企业退休人员发放老年生活保障金的批复》的通知</t>
  </si>
  <si>
    <t>启东市政府办公室关于调整启东市老龄工作委员会成员的通知</t>
  </si>
  <si>
    <t>茂名市人民政府办公室关于印发茂名市80周岁以上高龄老人生活津贴方案的通知</t>
  </si>
  <si>
    <t>福州市民政局关于同意福州市西园老年公寓筹建的批复</t>
  </si>
  <si>
    <t>上海市人力资源和社会保障局、上海市财政局关于对本市城镇纳入居民养老保障的老年居民发放一次性补贴的通知</t>
  </si>
  <si>
    <t>太原市人民政府办公厅转发市老龄委关于2011年太原市“敬老月”活动方案的通知</t>
  </si>
  <si>
    <t>陕西省发展和改革委员会关于省直机关保障性住房和老年养老中心建设规划及一期(保障性住房)项目的批复</t>
  </si>
  <si>
    <t>湖南省水利厅关于举办湖南省水利系统第二十二届“流动杯”老年门球赛的通知</t>
  </si>
  <si>
    <t>宁德市人民政府关于印发宁德市“十二五”老龄事业发展专项规划的通知</t>
  </si>
  <si>
    <t>杜尔伯特蒙古族自治县人民政府办公室印发《关于落实给部分农村籍退役士兵发放老年生活补助工作的实施方案》的通知</t>
  </si>
  <si>
    <t>福建省民政厅、福建省财政厅、福建省老龄办关于开展新建和完善千个社区居家养老服务中心(站)考评工作的通知</t>
  </si>
  <si>
    <t>徐州市云龙区人民政府关于调整老龄工作委员会的通知</t>
  </si>
  <si>
    <t>宁波市政府关于转发市老龄委2011年庆祝老人节和开展“敬老月”活动实施方案的通知</t>
  </si>
  <si>
    <t>泰州市人民政府关于印发泰州市老龄事业发展“十二五”专项规划的通知</t>
  </si>
  <si>
    <t>吉林市人民政府办公厅关于印发吉林市高龄老年人生活津贴发放实施方案的通知</t>
  </si>
  <si>
    <t>广东省民政厅、广东省财政厅关于做好给部分农村籍退役士兵发放老年生活补助有关工作的通知</t>
  </si>
  <si>
    <t>大同市人民政府办公厅关于印发《大同市老龄事业发展“十二五”规划》的通知</t>
  </si>
  <si>
    <t>广西壮族自治区发展和改革委员会关于下达2011年广西老年大学与广西老干部活动中心项目投资计划的通知</t>
  </si>
  <si>
    <t>海宁市人民政府关于印发海宁市老龄事业发展“十二五”专项规划的通知</t>
  </si>
  <si>
    <t>襄阳市人民政府办公室关于调整襄阳市老龄工作委员会成员的通知</t>
  </si>
  <si>
    <t>佛山市南海区人民政府关于调整佛山市南海区老龄工作委员会成员的通知</t>
  </si>
  <si>
    <t>宜昌市人民政府办公室关于调整宜昌市老龄工作委员会组成人员的通知</t>
  </si>
  <si>
    <t>上海市青浦区人民政府办公室转发区老龄办关于组织开展今年“敬老月”活动的意见的通知</t>
  </si>
  <si>
    <t>南平市人民政府关于印发南平市老龄事业发展“十二五”规划的通知</t>
  </si>
  <si>
    <t>峨山县人民政府办公室关于成立落实部份农村籍退役士兵发放老年生活补助政策领导小组的通知</t>
  </si>
  <si>
    <t>宁德市人民政府办公室关于启用宁德市老龄工作委员会办公室印章的通知</t>
  </si>
  <si>
    <t>大同市人民政府关于改善老年生活环境，推进老年友好型城市建设建议的答复</t>
  </si>
  <si>
    <t>温州市鹿城区民政局关于在广化红景天老人公寓开展消防安全“四个能力”建设试点工作的通知</t>
  </si>
  <si>
    <t>如皋市政府办公室关于在全市开展尊老敬老模范家庭老有所为先进个人老龄工作先进单位和先进个人评选活动的通知</t>
  </si>
  <si>
    <t>厦门市民政局、厦门市财政局、厦门市老龄办关于组织开展新建和完善130个社区居家养老服务中心(站)考评工作的通知</t>
  </si>
  <si>
    <t>金华市人民政府关于印发金华市老龄事业发展十二五规划的通知</t>
  </si>
  <si>
    <t>上海市青浦区人民政府办公室转发区人力资源社会保障局关于对本区未参保城镇老年人等四类人员发放一次性补贴的意见的通知</t>
  </si>
  <si>
    <t>淄博市老龄工作委员会办公室关于表彰“淄博市第三届十佳模范老人”和“淄博市模范老人”的通报</t>
  </si>
  <si>
    <t>上海市民政局关于《黄浦区关于申请半淞园路街道高龄老人健康促进项目公益服务招投标延续项目资金分配额度的请示》的批复</t>
  </si>
  <si>
    <t>江阴市人民政府关于表彰全市老龄工作先进集体和先进个人的决定</t>
  </si>
  <si>
    <t>汕头市律师协会关于2011年度汕头市老年律师体检通知</t>
  </si>
  <si>
    <t>上海市老龄工作委员会关于做好2012年《中国社会工作—老龄》杂志发行订阅工作的通知</t>
  </si>
  <si>
    <t>上海市老龄办关于提供《2011年上海市老龄事业发展报告书》相关资料的通知</t>
  </si>
  <si>
    <t>上海市质量技术监督局关于发布上海市地方标准《老年旅游服务规范第1部分：旅行社》的通知</t>
  </si>
  <si>
    <t>贵州省发展和改革委员会关于贵州省老年大学综合楼工程初步设计的批复</t>
  </si>
  <si>
    <t>河北省发展和改革委员会关于河北省老年病医院(省职业病医院)病房楼项目可行性研究报告的批复</t>
  </si>
  <si>
    <t>辽源市人民政府关于印发辽源市老年社会保障和服务体系建设三年推进计划(2011年—2013年)的通知</t>
  </si>
  <si>
    <t>温州市人民政府关于印发温州市老龄事业发展“十二五”规划的通知</t>
  </si>
  <si>
    <t>嘉善县老龄工作委员会关于评选老年电大办学先进单位和优秀个人的通知</t>
  </si>
  <si>
    <t>固原市人民政府关于印发《固原市老龄事业发展“十二五”规划》的通知</t>
  </si>
  <si>
    <t>玉屏侗族自治县人民政府办公室关于印发《玉屏侗族自治县老龄事业发展“十二五”规划》的通知</t>
  </si>
  <si>
    <t>上海市民政局、上海市财政局关于转发《民政部、财政部关于给部分农村籍退役士兵发放老年生活补助的通知》的通知</t>
  </si>
  <si>
    <t>南通市通州区人民政府关于调整区老龄工作委员会组成人员的通知</t>
  </si>
  <si>
    <t>莆田市人民政府关于印发莆田市老龄事业发展“十二五”规划的通知</t>
  </si>
  <si>
    <t>福州市人力资源和社会保障局关于转发《福建省无力参保的县以上集体所有制企业退休人员发放老年生活保障金的批复》的通知</t>
  </si>
  <si>
    <t>鹤山市人民政府关于扩大鹤山市高龄老人政府津贴发放范围的通知</t>
  </si>
  <si>
    <t>佛山市民政局、佛山市财政局转发省民政厅财政厅关于做好给部分农村籍退役士兵发放老年生活补助有关工作的通知</t>
  </si>
  <si>
    <t>上海市闵行区人民政府关于印发闵行区老龄事业发展“十二五”规划的通知</t>
  </si>
  <si>
    <t>天津市民政局关于转发民政部财政部《关于给部分农村籍退役士兵发放老年生活补助的通知》的通知</t>
  </si>
  <si>
    <t>哈尔滨市人民政府办公厅关于印发哈尔滨市老龄事业发展“十二五”规划(2011─2015年)的通知</t>
  </si>
  <si>
    <t>江西省人民政府关于印发江西省老龄事业发展“十二五”规划的通知</t>
  </si>
  <si>
    <t>山东省人民政府关于印发山东省老龄事业发展“十二五”规划的通知</t>
  </si>
  <si>
    <t>湖州市人民政府办公室关于印发湖州市老龄事业发展“十二五”规划的通知</t>
  </si>
  <si>
    <t>嘉兴市人民政府关于印发嘉兴市老龄事业发展“十二五”规划的通知</t>
  </si>
  <si>
    <t>青岛市人民政府办公厅关于印发青岛市“十二五”老龄事业发展规划的通知</t>
  </si>
  <si>
    <t>射阳县人民政府关于表彰全县老龄工作先进集体和先进个人的决定</t>
  </si>
  <si>
    <t>景德镇市人民政府办公室关于进一步推进和规范村(居)老年协会建设的意见</t>
  </si>
  <si>
    <t>三明市人民政府关于印发三明市老龄事业发展“十二五”规划的通知</t>
  </si>
  <si>
    <t>运城市人民政府办公厅关于印发运城市老龄事业发展“十二五”规划的通知</t>
  </si>
  <si>
    <t>白沙黎族自治县人民政府办公室关于调整县老龄工作委员会成员的通知</t>
  </si>
  <si>
    <t>江苏省人民政府关于印发江苏省“十二五”老龄事业发展规划的通知</t>
  </si>
  <si>
    <t>海南省人民政府关于印发海南省老龄事业发展”十二五“规划的通知</t>
  </si>
  <si>
    <t>桂林市人民政府办公室关于调整桂林市老龄工作委员会成员的通知</t>
  </si>
  <si>
    <t>荆门市人民政府办公室关于表彰市第六届老年人体育健身大会先进集体和先进个人的通报</t>
  </si>
  <si>
    <t>辽宁省人民政府关于印发辽宁省老龄事业发展“十二五”规划的通知</t>
  </si>
  <si>
    <t>福州市人民政府关于印发福州市老龄事业发展“十二五”规划的通知</t>
  </si>
  <si>
    <t>济南市人民政府关于印发济南市老龄事业发展“十二五”规划的通知</t>
  </si>
  <si>
    <t>鹤山市人民政府关于春节期间开展慰问城乡低保对象、五保户、残疾军人、孤老复员军人、百岁老人活动的通知</t>
  </si>
  <si>
    <t>东营市人民政府关于印发东营市老龄事业发展“十二五”规划的通知</t>
  </si>
  <si>
    <t>海口市民政局关于举办高龄老人长寿补贴发放管理工作培训班的通知</t>
  </si>
  <si>
    <t>北京市民政局、北京市财政局、北京市残疾人联合会、北京市老龄工作委员会办公室关于2011年养老(助残)餐桌和托老(残)所规范化建设单位奖励资金使用有关事项的通知</t>
  </si>
  <si>
    <t>合肥市发展和改革委员会关于合肥安兴金水湾房地产开发有限公司大阳湾老年公寓项目备案的通知</t>
  </si>
  <si>
    <t>杭州市人民政府办公厅关于发布2011年城镇老年居民生活保障个人账户、2011年农村居民养老保险个人账户储存额记账利率的通知</t>
  </si>
  <si>
    <t>重庆市人民政府办公厅关于印发重庆市关爱空巢老人行动实施方案的通知</t>
  </si>
  <si>
    <t>安阳市人民政府关于调整安阳市老龄工作委员会成员的通知</t>
  </si>
  <si>
    <t>淮南市财政局、淮南市民政局关于下达2011年农村籍退役士兵老年生活补助资金(指标)的通知</t>
  </si>
  <si>
    <t>黑龙江省人民政府关于印发黑龙江省老龄事业发展“十二五”规划的通知</t>
  </si>
  <si>
    <t>阳朔县人民政府办公室关于调整阳朔县老龄工作委员会成员的通知</t>
  </si>
  <si>
    <t>河北省人民政府办公厅关于印发河北省老龄事业发展“十二五”规划的通知</t>
  </si>
  <si>
    <t>北京市民政局、北京市财政局、北京市残疾人联合会、北京市老龄工作委员会办公室关于2011年养老(助残)餐桌和托老(残)所奖励资金使用有关事项的通知</t>
  </si>
  <si>
    <t>潍坊市人民政府办公室关于印发老龄事业发展十二五规划的通知</t>
  </si>
  <si>
    <t>扬州市人民政府办公室关于印发《扬州市老龄事业发展“十二五”规划》的通知</t>
  </si>
  <si>
    <t>成都市人民政府办公厅转发市老龄委关于成都市2012年老龄工作要点的通知</t>
  </si>
  <si>
    <t>菏泽市人民政府关于表彰2011年度全市老龄工作先进单位的通报</t>
  </si>
  <si>
    <t>厦门市民政局、厦门市财政局关于给我市部分农村籍退役士兵发放老年生活补助的通知</t>
  </si>
  <si>
    <t>枣庄市人民政府关于印发枣庄市老龄事业发展“十二五”规划的通知</t>
  </si>
  <si>
    <t>重庆市人民政府关于开县建设大自然老年养生中心工程农用地转用和土地征收的批复</t>
  </si>
  <si>
    <t>桂林市人民政府关于印发桂林市老龄事业发展“十二五”规划的通知</t>
  </si>
  <si>
    <t>杭州市卫生局关于成立杭州市老年病医院建设领导小组的通知</t>
  </si>
  <si>
    <t>景德镇市人民政府关于印发景德镇市老龄事业发展“十二五”规划的通知</t>
  </si>
  <si>
    <t>萍乡市人民政府办公室关于表彰全市老龄工作先进集体和先进个人的通报</t>
  </si>
  <si>
    <t>博尔塔拉蒙古自治州人民政府办公室关于印发博尔塔拉蒙古自治州老龄工作委员会办公室机构编制方案的通知</t>
  </si>
  <si>
    <t>龙岩市人民政府关于印发龙岩市老龄事业发展“十二五”(2011～2015年)规划的通知</t>
  </si>
  <si>
    <t>成都市体育局关于下发2012年成都市老年人二级社会体育指导员培训班的通知</t>
  </si>
  <si>
    <t>宜春市人民政府办公室关于印发宜春市老龄事业发展“十二五”实施计划的通知</t>
  </si>
  <si>
    <t>眉山市人民政府关于印发眉山市“十二五”老龄事业发展规划的通知</t>
  </si>
  <si>
    <t>赣州市人民政府关于表彰2011年度全市老龄工作先进县(市、区)、先进单位和先进个人的通报</t>
  </si>
  <si>
    <t>阜新市人民政府办公室关于印发阜新市老龄事业发展“十二五”规划的通知</t>
  </si>
  <si>
    <t>海口市民政局关于拨付海口玉沙社区老年人日间照料中心项目中央预算内资金的通知</t>
  </si>
  <si>
    <t>重庆市人民政府办公厅关于印发重庆市老龄事业发展“十二五”规划的通知</t>
  </si>
  <si>
    <t>安阳市人民政府办公室关于印发安阳市“十二五”老年体育事业发展规划的通知</t>
  </si>
  <si>
    <t>齐齐哈尔市人民政府印发齐齐哈尔市老龄事业发展“十二五”规划的通知</t>
  </si>
  <si>
    <t>大丰市体育局关于第六届江苏省全民健身运动会老年门球比赛的补充通知</t>
  </si>
  <si>
    <t>韶关市人民政府印发韶关市80岁以上高龄老人津贴发放方案的通知</t>
  </si>
  <si>
    <t>嘉善县民政局关于给百岁老人曹秀英发放长寿保健补助费的通知</t>
  </si>
  <si>
    <t>嘉善县民政局关于给百岁老人金阿茶发放长寿保健补助费的通知</t>
  </si>
  <si>
    <t>威海市人民政府关于印发威海市老龄事业发展“十二五”规划的通知</t>
  </si>
  <si>
    <t>宁波市人民政府关于表彰宁波市老龄工作先进集体和先进个人的通报</t>
  </si>
  <si>
    <t>盐城市亭湖区人民政府办公室关于转发《2012年全区老年体育工作要点》的通知</t>
  </si>
  <si>
    <t>上海市人民政府关于印发上海市老龄事业发展“十二五”规划的通知</t>
  </si>
  <si>
    <t>贵阳市人民政府关于做好2012年度贵阳市高龄老人长寿补贴发放及管理工作的通知</t>
  </si>
  <si>
    <t>吉林省人民政府办公厅关于印发吉林省老龄事业发展“十二五”规划的通知</t>
  </si>
  <si>
    <t>大连市民政局、大连市财政局关于给部分农村籍退役士兵发放老年生活补助的通知</t>
  </si>
  <si>
    <t>临汾市人民政府办公厅关于调整临汾市老龄工作委员会和临汾市处置非法集资领导组成员的通知</t>
  </si>
  <si>
    <t>福建省民政厅、福建省财政厅、福建省老龄办关于印发《全省2012年新建千个社区居家养老服务中心(站)实施方案》的通知</t>
  </si>
  <si>
    <t>上海市老龄办关于开展2012年沪疆“银龄行动”工作的通知</t>
  </si>
  <si>
    <t>上海市老龄工作委员会关于开展“敬老文明号”创建活动的通知</t>
  </si>
  <si>
    <t>新疆维吾尔自治区人民政府办公厅关于印发自治区老龄事业发展“十二五”规划的通知</t>
  </si>
  <si>
    <t>上海市民政局、上海市老龄工作委员会办公室关于开展2012年市政府实事项目“为1000个低保困难老年人家庭提供居室适老改造服务”的通知</t>
  </si>
  <si>
    <t>上海市民政局、上海市老龄工作委员会办公室关于开展2012年市政府实事项目“为10万高龄老人提供家庭互助服务”的通知</t>
  </si>
  <si>
    <t>忻州市人民政府办公厅关于印发忻州市老龄事业发展“十二五”规划的通知</t>
  </si>
  <si>
    <t>福建省民政厅关于福建省老年教育理论研究会成立登记的批复</t>
  </si>
  <si>
    <t>陕西省人民政府关于印发省老龄事业发展十二五规划的通知</t>
  </si>
  <si>
    <t>无锡市人民政府办公室转发市老龄委关于无锡市“十二五”老龄事业发展规划的通知</t>
  </si>
  <si>
    <t>洛阳市卫生局转发河南省卫生厅关于做好老年乡村医生生活补助发放工作的通知</t>
  </si>
  <si>
    <t>宝鸡市卫生局关于做好2012年城市居民健康档案建立和老年人体检工作的通知</t>
  </si>
  <si>
    <t>上海市老龄工作委员会办公室、上海警备区政治部、上海市民政局、上海市教育委员会、上海市文化广播影视管理局、共青团上海市委员会、上海市妇女联合会、上海市关心下一代工作委员会、上海市老年基金会关于本市开展第五届全国敬老爱老助老主题教育活动评选表彰工作的通知</t>
  </si>
  <si>
    <t>安徽省人民政府关于印发安徽省老龄事业发展“十二五”规划的通知</t>
  </si>
  <si>
    <t>北京市民政局、北京市老龄工作委员会办公室关于继续开展“关爱老人共建和谐”老年心理健康知识展览的通知</t>
  </si>
  <si>
    <t>青海省人民政府办公厅转发省老龄工作委员会办公室关于青海省老龄事业发展十二五规划的通知</t>
  </si>
  <si>
    <t>抚顺市人民政府关于印发抚顺市老龄事业发展“十二五”规划的通知</t>
  </si>
  <si>
    <t>咸宁市人民政府办公室关于调整咸宁市老龄工作委员会成员的通知</t>
  </si>
  <si>
    <t>厦门市民政局、厦门市老龄办关于做好居家养老服务工作交接的通知</t>
  </si>
  <si>
    <t>嘉善县民政局关于给百岁老人王爱文发放长寿保健补助费的通知</t>
  </si>
  <si>
    <t>北京市卫生局、北京市民政局、北京市财政局关于印发《2012年为全市60岁以上城乡低保老年人免费镶牙专项工作方案》的通知</t>
  </si>
  <si>
    <t>厦门市人民政府办公厅关于印发厦门市“十二五”老龄事业发展规划主要任务责任分解的通知</t>
  </si>
  <si>
    <t>南通市政府办公室关于印发南通市“十二五”老龄事业发展规划的通知</t>
  </si>
  <si>
    <t>广东省人民政府办公厅印发广东省老龄事业发展“十二五”规划的通知</t>
  </si>
  <si>
    <t>达州市人民政府关于印发达州市老龄事业发展“十二五”规划的通知</t>
  </si>
  <si>
    <t>莆田市人民政府办公室关于下达市中老年健身秧歌代表队名单的通知</t>
  </si>
  <si>
    <t>湖北省人民政府关于印发湖北省老龄事业发展“十二五”规划的通知</t>
  </si>
  <si>
    <t>徐州市人民政府关于印发徐州市老龄事业发展“十二五”规划的通知</t>
  </si>
  <si>
    <t>黑龙江省住房和城乡建设厅关于转发《黑龙江省老龄工作委员会关于开展“敬老文明号”创建活动的通知》的通知</t>
  </si>
  <si>
    <t>贵州省人民政府关于印发贵州省老龄事业发展“十二五”规划的通知</t>
  </si>
  <si>
    <t>三亚市人民政府关于印发三亚市老龄事业发展“十二五”规划的通知</t>
  </si>
  <si>
    <t>青岛市发展和改革委员会关于批复青岛市老年活动中心项目立项的函</t>
  </si>
  <si>
    <t>上海市老龄办关于举办2012年“上海市第六届老年文化艺术节”系列活动的通知</t>
  </si>
  <si>
    <t>上海市老龄工作委员会关于举办2012年“上海市第六届老年文化艺术节”系列活动的通知</t>
  </si>
  <si>
    <t>秀山土家族苗族自治县人民政府办公室关于印发秀山自治县老龄事业发展“十二五”规划的通知</t>
  </si>
  <si>
    <t>始兴县人民政府关于调整始兴县老龄工作委员会成员的通知</t>
  </si>
  <si>
    <t>秀山土家族苗族自治县人民政府办公室关于印发秀山自治县关爱空巢老人行动实施方案的通知</t>
  </si>
  <si>
    <t>兰州市民政局关于核拨开展兰州市为老年人服务志愿者“走进老年人身边”主题活动经费的请示</t>
  </si>
  <si>
    <t>南昌市发展和改革委员会关于将“南昌市慈爱老年公寓”建设项目更名为“南昌市老年福利院”的批复</t>
  </si>
  <si>
    <t>瑞安市人民政府办公室关于公布2012—2013年度为老年人办实事项目的通知</t>
  </si>
  <si>
    <t>大新县人民政府关于调整大新县老年人体育协会成员的通知</t>
  </si>
  <si>
    <t>延边朝鲜族自治州人民政府关于印发《延边朝鲜族自治州老龄事业发展“十二五”规划》的通知</t>
  </si>
  <si>
    <t>杭州市劳动和社会保障局关于发布2011年城镇老年居民生活保障个人账户、2011年农村居民养老保险个人账户储存额记账利率的通知</t>
  </si>
  <si>
    <t>重庆市人民政府办公厅关于印发第七届中国老年产业博览会总体方案的通知</t>
  </si>
  <si>
    <t>中共平凉市委办公室、平凉市人民政府办公室关于印发《平凉市老龄事业发展“十二五”规划》的通知</t>
  </si>
  <si>
    <t>绍兴市人民政府办公室关于转发市老龄工作委员会2011—2013年为老年人办实事意见的通知</t>
  </si>
  <si>
    <t>长春市人民政府关于加快推进全市老龄事业发展的实施意见</t>
  </si>
  <si>
    <t>钦州市人民政府办公室关于调整钦州市老龄工作委员会成员的通知</t>
  </si>
  <si>
    <t>山西省人民政府关于印发山西省老龄事业发展“十二五”规划的通知</t>
  </si>
  <si>
    <t>上海市民政局关于《上海市社区服务中心关于2012年度市府实事——“为1000个低保困难老年人家庭提供居室适老改造服务”招投标项目立项的请示》的批复</t>
  </si>
  <si>
    <t>高邮市政府办公室关于加强城市“三无”老人保障工作的通知</t>
  </si>
  <si>
    <t>商洛市人民政府关于印发商洛市老龄事业发展十二五规划的通知</t>
  </si>
  <si>
    <t>常州市人民政府关于印发常州市“十二五”老龄事业发展规划的通知</t>
  </si>
  <si>
    <t>和田地区行政公署办公室关于印发和田地区老龄事业发展“十二五”规划的通知</t>
  </si>
  <si>
    <t>合肥市政府关于印发合肥市老龄事业发展“十二五”规划的通知</t>
  </si>
  <si>
    <t>北京市卫生健康委员会关于印发《北京市老年人脑健康体检(痴呆风险筛查)Ⅱ期项目实施方案》的通知</t>
  </si>
  <si>
    <t>淮安市体育局关于印发戚寿余部长对老年体协工作重要批示的通知</t>
  </si>
  <si>
    <t>衢州市人民政府办公室关于转发市老龄工作委员会2012－2013年为老年人办实事意见的通知</t>
  </si>
  <si>
    <t>上海市民政局关于上海市社区服务中心《关于对2012年市政府实事项目“为10万高龄老人提供家庭互助服务”(“老伙伴”计划)招投标评审结果予以审批的请示》的批复</t>
  </si>
  <si>
    <t>石柱土家族自治县人民政府办公室关于印发石柱县关爱空巢老人行动实施方案的通知</t>
  </si>
  <si>
    <t>郑州市人民政府办公厅关于印发郑州市老龄事业发展“十二五”规划的通知</t>
  </si>
  <si>
    <t>金华市人民政府办公室关于转发市老龄工作委员会2012―2013年为老年人办实事意见的通知</t>
  </si>
  <si>
    <t>南阳市人民政府办公室关于印发南阳市老龄事业发展“十二五”规划的通知</t>
  </si>
  <si>
    <t>西安市老龄办、西安市老龄基金会、西安市老年学学会、西安日报社关于组织召开西安市老年心理关爱研讨会的预备通知</t>
  </si>
  <si>
    <t>江苏省体育局、江苏省老年人体育协会关于组织全省老年人体育工作情况调研的通知</t>
  </si>
  <si>
    <t>青岛市发展和改革委员会关于批复青岛福彩养老院南九水路老年公寓重建项目立项的函</t>
  </si>
  <si>
    <t>清远市人民政府办公室印发清远市80岁以上高龄老人津贴制度实施方案的通知</t>
  </si>
  <si>
    <t>天津市人民政府办公厅关于印发天津市老龄事业发展“十二五”规划的通知</t>
  </si>
  <si>
    <t>陕西省民政厅、省老龄办社会养老服务体系建设领导小组办公室关于印发陕西省民政厅、省老龄办社会养老服务体系建设领导小组主要职责、组成人员和成员分工的通知</t>
  </si>
  <si>
    <t>陕西省民政厅关于印发陕西省民政厅、陕西省老龄办社会养老服务体系建设领导小组主要职责、组成人员和成员分工的通知</t>
  </si>
  <si>
    <t>晋城市人民政府办公厅关于印发晋城市全国老年友好城市试点工作实施方案的通知</t>
  </si>
  <si>
    <t>兰州市民政局关于兰州市老龄委员会核拨全市“敬老助老先进单位、先进个人、孝亲敬老好儿女”评选活动经费的请示</t>
  </si>
  <si>
    <t>厦门市物价局、厦门市财政局关于调整老年大学学费收费标准的复函</t>
  </si>
  <si>
    <t>上海市民政局关于上海市社区服务中心《关于对2012年市政府实事项目“为1000个低保困难老年人家庭提供居室适老改造服务”招投标评审结果予以审批的请示》的批复</t>
  </si>
  <si>
    <t>安徽省卫生厅、安徽省老龄工作委员会办公室关于开展“安徽省老年人健康状况及医疗费用支出”调查的通知</t>
  </si>
  <si>
    <t>黑龙江省体育局、中共黑龙江省委老干部局、黑龙江省老龄委办公室、黑龙江省老年人体育协会关于印发黑龙江省首届老年人体育健身交流大会竞赛规程总则的通知</t>
  </si>
  <si>
    <t>吐鲁番地区行署办公室关于印发地区老龄事业发展“十二五”规划的通知</t>
  </si>
  <si>
    <t>阿勒泰地区行政公署办公室关于印发地区老龄事业发展“十二五”规划的通知</t>
  </si>
  <si>
    <t>福州市人民政府办公厅转发市体育局、市老年人体育协会关于加强福州市老年人体育健身场地建设的实施方案的通知</t>
  </si>
  <si>
    <t>晋中市人民政府关于印发晋中市老龄事业发展“十二五”规划的通知</t>
  </si>
  <si>
    <t>长治市人民政府办公厅关于调整市老龄工作委员会组成人员的通知</t>
  </si>
  <si>
    <t>巴音郭楞蒙古自治州人民政府办公室关于印发自治州老龄事业发展“十二五”规划的通知</t>
  </si>
  <si>
    <t>甘肃省人民政府办公厅关于加快推进全省社区老年人日间照料中心建设的通知</t>
  </si>
  <si>
    <t>肇庆市人民政府办公室印发肇庆市老龄事业发展“十二五”规划的通知</t>
  </si>
  <si>
    <t>乐山市人民政府关于批转乐山市老龄事业发展“十二五”规划的通知</t>
  </si>
  <si>
    <t>湖南省水利厅关于举办湖南省水利系统第二十三届“流动杯”老年门球赛的通知</t>
  </si>
  <si>
    <t>伊犁哈萨克自治州人民政府关于印发自治州老龄事业发展“十二五”规划的通知</t>
  </si>
  <si>
    <t>清远市人民政府办公室印发清远市老龄事业发展“十二五”规划的通知</t>
  </si>
  <si>
    <t>景德镇市人民政府办公室转发市老龄办关于景德镇市“敬老文明号”创建活动实施方案的通知</t>
  </si>
  <si>
    <t>苏州市教育局办公室关于公布第二批苏州市教育现代化老年大学的通知</t>
  </si>
  <si>
    <t>佛山市人民政府办公室印发佛山市老龄事业发展“十二五”规划的通知</t>
  </si>
  <si>
    <t>衢州市人民政府关于印发衢州市老龄事业发展十二五规划的通知</t>
  </si>
  <si>
    <t>陕西省民政厅关于2012年“社区老年餐桌”建设的指导性意见</t>
  </si>
  <si>
    <t>珠海市人民政府办公室关于印发珠海市老龄事业发展“十二五”规划的通知</t>
  </si>
  <si>
    <t>上海市老龄工作委员会关于组织开展2012年“敬老月”活动的意见</t>
  </si>
  <si>
    <t>陕西省人民政府办公厅关于召开第三次全省老龄工作会议的通知</t>
  </si>
  <si>
    <t>梅州市人民政府办公室关于印发梅州市老龄事业发展“十二五”规划的通知</t>
  </si>
  <si>
    <t>青海省人力资源和社会保障厅关于举办高原地区老年医学与神经学研究高级研修班的通知</t>
  </si>
  <si>
    <t>海宁市人民政府关于印发2012―2014年为老年人办实事意见的通知</t>
  </si>
  <si>
    <t>淄博市老龄工作委员会办公室关于举办喜迎党的十八大淄博市第四届中老年文化艺术节的通知</t>
  </si>
  <si>
    <t>福州市人民政府关于表彰2007—2011年度全市民政(老龄)系统先进集体和先进工作者的决定</t>
  </si>
  <si>
    <t>榆林市人民政府关于印发榆林市老龄事业发展十二五规划的通知</t>
  </si>
  <si>
    <t>南昌市发展和改革委员会关于南昌市老年大学红谷滩分校建设项目可行性研究报告的批复</t>
  </si>
  <si>
    <t>西安市人民政府关于印发市老龄事业发展“十二五”规划的通知</t>
  </si>
  <si>
    <t>宜昌市人民政府办公室关于转发宜昌市城区80岁以上高龄老人补贴制度实施方案的通知</t>
  </si>
  <si>
    <t>漳州市人民政府办公室关于调整充实漳州市老龄工作委员会的通知</t>
  </si>
  <si>
    <t>聊城市人民政府关于印发聊城市老龄事业发展“十二五”规划的通知</t>
  </si>
  <si>
    <t>朔州市人民政府关于印发《朔州市老龄事业发展十二五规划》的通知</t>
  </si>
  <si>
    <t>黑龙江省体育局关于参加首届黑龙江省老年人体育健身交流大会开幕式的通知</t>
  </si>
  <si>
    <t>常州市新北区人民政府关于调整新北区老年大学校务委员会组成人员的通知</t>
  </si>
  <si>
    <t>梅州市人民政府关于印发《梅州城区小学生、60周岁以上老人、现役军人、残疾军人、残疾人等群体免费乘坐梅城公交车实施方案》的通知</t>
  </si>
  <si>
    <t>淄博市老龄工作委员会办公室关于在全市开展第二届“钻石伴侣”评选活动的通知</t>
  </si>
  <si>
    <t>葫芦岛市人民政府关于印发葫芦岛市老龄事业发展“十二五”规划的通知</t>
  </si>
  <si>
    <t>福建省文化厅关于举办第十四届“永远的辉煌”中国老年合唱节福建省选拔赛的通知</t>
  </si>
  <si>
    <t>广安市人民政府办公室关于印发《广安市老龄事业发展“十二五”规划》的通知</t>
  </si>
  <si>
    <t>黑龙江省体育局关于参加首届黑龙江省老年人体育健身交流大会开幕式的补充通知</t>
  </si>
  <si>
    <t>景德镇市人民政府办公室关于印发景德镇市老年体育事业“十二五”发展规划的通知</t>
  </si>
  <si>
    <t>宁波市人民政府办公厅关于转发市老龄委2012年“敬老月”活动实施方案的通知</t>
  </si>
  <si>
    <t>贵州省发展和改革委员会关于铜仁市老年公寓老年养护楼建设项目可行性研究报告的批复</t>
  </si>
  <si>
    <t>贵州省发展和改革委员会关于毕节市老年公寓老年养护楼建设项目可行性研究报告的批复</t>
  </si>
  <si>
    <t>贵州省发展和改革委员会关于贵州省老年养护实训培训基地老年养护楼建设项目可行性研究报告的批复</t>
  </si>
  <si>
    <t>贵州省发展和改革委员会关于铜仁市老年公寓老年养护楼建设项目可行性研究报告的批复(1)</t>
  </si>
  <si>
    <t>衢州市人民政府办公室转发市老龄工作委员会关于开展敬老文明号创建活动实施意见的通知</t>
  </si>
  <si>
    <t>清远市人民政府办公室印发成立市老龄高级专业技术人才引进工作领导小组工作方案的通知</t>
  </si>
  <si>
    <t>赣州市人民政府关于印发赣州市老龄事业发展“十二五”规划的通知</t>
  </si>
  <si>
    <t>南昌市人民政府办公厅关于印发南昌市高龄老人生活补贴实施方案的通知</t>
  </si>
  <si>
    <t>南昌市人民政府关于印发南昌市老龄事业发展“十二五”规划的通知</t>
  </si>
  <si>
    <t>淮安市体育局、淮安市老年人体育协会关于举办第二期“舞动淮安健康生活”二级社会体育指导员(排舞)培训班的通知</t>
  </si>
  <si>
    <t>昌吉回族自治州人民政府办公室关于印发昌吉回族自治州老龄事业发展第十二个五年规划的通知</t>
  </si>
  <si>
    <t>西双版纳州人民政府关于印发西双版纳州老龄事业发展“十二五”规划的通知</t>
  </si>
  <si>
    <t>上虞市人民政府办公室关于转发市老龄工作委员会《关于上虞市2012―2014年为老年人办实事的意见》的通知</t>
  </si>
  <si>
    <t>荆门市人民政府关于印发荆门市老龄事业发展“十二五”规划的通知</t>
  </si>
  <si>
    <t>杭州市人民政府办公厅关于开展“老年友好型城市”和“老年宜居社区”建设工作的通知</t>
  </si>
  <si>
    <t>上海市老龄工作委员会关于做好2013年《中国社会工作—老龄》杂志发行订阅工作的通知</t>
  </si>
  <si>
    <t>咸宁市人民政府关于印发咸宁市老龄事业发展“十二五”规划的通知</t>
  </si>
  <si>
    <t>四川省人民政府办公厅关于印发四川省老龄事业发展“十二五”规划的通知</t>
  </si>
  <si>
    <t>丹东市人民政府关于印发丹东市老龄事业发展“十二五”规划的通知</t>
  </si>
  <si>
    <t>哈密地区行政公署办公室关于印发《哈密地区老龄事业发展“十二五”规划》的通知</t>
  </si>
  <si>
    <t>贵州省发展和改革委员会关于遵义市社会福利院老年养护楼建设项目可行性研究报告的批复</t>
  </si>
  <si>
    <t>广西壮族自治区人民政府关于印发广西壮族自治区老龄事业发展“十二五”规划的通知</t>
  </si>
  <si>
    <t>宁德市人民政府办公室关于开展全市老龄工作调研的通知</t>
  </si>
  <si>
    <t>白城市人民政府关于印发白城市老龄事业发展“十二五”规划的通知</t>
  </si>
  <si>
    <t>青岛市卫生局关于做好2012年度全市百岁(含)以上老人免费查体工作的通知</t>
  </si>
  <si>
    <t>揭阳市人民政府办公室关于印发揭阳市老龄事业发展“十二五”规划的通知</t>
  </si>
  <si>
    <t>福建省司法厅关于开展2012年度十佳老年人法律援助案件评选活动的通知</t>
  </si>
  <si>
    <t>宝鸡市人民政府办公室关于印发宝鸡市老年事业发展“十二五”规划任务分解表的通知</t>
  </si>
  <si>
    <t>宁波市人民政府办公厅关于转发市老龄委2013年“敬老月”活动实施方案的通知</t>
  </si>
  <si>
    <t>南昌市民政局关于印发南昌市老龄事业发展“十二五”规划的通知</t>
  </si>
  <si>
    <t>云浮市人民政府办公室关于印发云浮市老龄事业发展“十二五”规划的通知</t>
  </si>
  <si>
    <t>无锡市锡山区政府关于调整区老龄工作委员会成员的通知</t>
  </si>
  <si>
    <t>中共福建省司法厅委员会关于调整司法厅老年人体育协会成员的通知</t>
  </si>
  <si>
    <t>苏州市发展和改革委员会关于苏州市老年大学改扩建工程项目计划任务书的批复</t>
  </si>
  <si>
    <t>上海市青浦区人民政府办公室转发区老龄办关于组织开展2012年“敬老月”活动意见的通知</t>
  </si>
  <si>
    <t>淄博市老龄工作委员会办公室关于表彰第五届淄博市敬老爱老助老主题教育活动敬老模范单位、孝亲敬老之星、小孝星的通报</t>
  </si>
  <si>
    <t>铁岭市人民政府关于印发铁岭市老龄事业发展“十二五”规划的通知</t>
  </si>
  <si>
    <t>福建省人力资源和社会保障厅关于省城镇集体工业联合社无力参保的县以上集体所有制企业退休人员发放老年生活保障金的复函</t>
  </si>
  <si>
    <t>九江市人民政府关于印发九江市老龄事业发展“十二五”规划的通知</t>
  </si>
  <si>
    <t>中共台州市委办公室、台州市人民政府办公室关于表彰台州市2010―2011年老龄工作先进集体和先进个人的通报</t>
  </si>
  <si>
    <t>普洱市人民政府关于印发普洱市老龄事业发展“十二五”规划的通知</t>
  </si>
  <si>
    <t>淄博市老龄工作委员会办公室关于表彰淄博市第二届十佳“钻石伴侣”及钻石伴侣的通报</t>
  </si>
  <si>
    <t>嘉善县老龄工作委员会办公室关于表彰“敬老模范单位、孝亲敬老之星”的通知</t>
  </si>
  <si>
    <t>政协大同市委员会关于解决农村贫困地区空巢老人困境提案的答复</t>
  </si>
  <si>
    <t>滨州市人民政府办公室关于表彰全市老龄工作先进单位和先进个人的通报</t>
  </si>
  <si>
    <t>瑞安市人民政府关于表彰2012年度老龄工作先进集体和先进个人的通报</t>
  </si>
  <si>
    <t>中山市人民政府办公室印发中山市老龄事业发展“十二五”规划的通知</t>
  </si>
  <si>
    <t>兰州市民政局转发甘肃省民政厅关于建设农村互助老人幸福院的意见的通知</t>
  </si>
  <si>
    <t>白银市社区老年人日间照料中心建设实施方案</t>
  </si>
  <si>
    <t>福建省民政厅关于同意福建省海峡老龄事业发展中心成立登记的批复</t>
  </si>
  <si>
    <t>兰州市人民政府办公厅关于印发兰州市城乡老年人社区日间照料中心建设工作实施方案的通知</t>
  </si>
  <si>
    <t>中共湖南省委办公厅、湖南省人民政府办公厅关于调整省老龄工作委员会组成人员的通知</t>
  </si>
  <si>
    <t>如皋市政府关于表彰老龄工作先进单位和个人尊老敬老模范家庭老有所为先进个人的决定</t>
  </si>
  <si>
    <t>南宁市人民政府办公厅关于印发南宁市老龄事业发展十二五规划的通知</t>
  </si>
  <si>
    <t>昭通市人民政府关于印发昭通市老龄事业发展“十二五”规划的通知</t>
  </si>
  <si>
    <t>政协大同市委员会关于依据法律保障老年机构合法权益的提案答复</t>
  </si>
  <si>
    <t>淮南市人民政府办公室关于印发淮南市“十二五”老龄事业发展规划的通知</t>
  </si>
  <si>
    <t>福建省民政厅、福建省老龄办关于开展新建千个社区居家养老服务中心(站)考评工作的通知</t>
  </si>
  <si>
    <t>景宁畲族自治县人民政府办公室关于转发县老龄工作委员会2012—2013年为老年人办实事意见的通知</t>
  </si>
  <si>
    <t>宁波市老年人体育协会关于表彰我市参加省第六届老运会代表队和运动员的决定</t>
  </si>
  <si>
    <t>惠州市人民政府办公室关于印发惠州市老龄事业发展“十二五”规划的通知</t>
  </si>
  <si>
    <t>南昌市发展和改革委员会关于市老年大学红谷滩分校项目初步设计审查的批复</t>
  </si>
  <si>
    <t>厦门市物价局、厦门市财政局关于调整厦门大学老年大学学费收费标准的通知</t>
  </si>
  <si>
    <t>天水市人民政府办公室关于加快推进全市社区老年人日间照料中心建设的通知</t>
  </si>
  <si>
    <t>上海市老龄工作委员会办公室、上海市新闻工作者协会关于开展2012年全国“十大老龄新闻”和“老龄新闻宣传好作品”评选活动的通知</t>
  </si>
  <si>
    <t>铜川市人民政府关于印发市老龄事业发展“十二五”规划的通知</t>
  </si>
  <si>
    <t>河源市人民政府办公室印发河源市老龄事业发展“十二五”规划的通知</t>
  </si>
  <si>
    <t>滁州市人民政府关于印发滁州市老龄事业发展“十二五”规划的通知</t>
  </si>
  <si>
    <t>洛阳高新区管委会关于印发老龄事业发展“十二五”规划的通知</t>
  </si>
  <si>
    <t>福州市民政局关于同意福州市文澳老年公寓登记的批复</t>
  </si>
  <si>
    <t>盘锦市人民政府办公室关于印发盘锦市老龄事业发展十二五规划的通知</t>
  </si>
  <si>
    <t>萍乡市人民政府关于印发萍乡市老龄事业萍乡市人民政府关于印发萍乡市老龄事业发展“十二五”实施计划的通知</t>
  </si>
  <si>
    <t>吉林市人民政府办公厅关于印发吉林市老龄事业发展“十二五”规划的通知</t>
  </si>
  <si>
    <t>安徽省人民政府关于表彰全省老龄系统先进集体和先进工作者的通报</t>
  </si>
  <si>
    <t>钦州市人民政府办公室关于成立钦州市基层老年协会规范化建设工作领导小组的通知</t>
  </si>
  <si>
    <t>甘肃省民政厅关于加快推进城市社区老年人日间照料中心建设工作的通知</t>
  </si>
  <si>
    <t>上海市民政局关于上海市社区服务中心《关于对上海市慈善基金会、老年基金会招投标项目工作流程调整的请示》的批复</t>
  </si>
  <si>
    <t>无锡市老龄工作委员会办公室关于开展“安康关爱行动”的通知</t>
  </si>
  <si>
    <t>青海省住房和城乡建设厅关于海西州天峻县社会福利院老年养护楼建设项目初步设计的批复</t>
  </si>
  <si>
    <t>佛山市物价局关于停止执行调整老人托养服务收费标准的函</t>
  </si>
  <si>
    <t>鹰潭市人民政府关于印发鹰潭市老龄事业发展“十二五”规划的通知</t>
  </si>
  <si>
    <t>广西壮族自治区财政厅、广西壮族自治区国家税务局、广西壮族自治区地方税务局、广西壮族自治区民政厅关于确认广西老年基金会2012年度公益性捐赠税前扣除资格的批复</t>
  </si>
  <si>
    <t>福建省民政厅、福建省老龄办关于开展2009―2012年全省居家养老服务工作先进单位和先进个人评选活动的通知</t>
  </si>
  <si>
    <t>青岛市发展和改革委员会关于批复青岛福彩养老院南九水路老年公寓重建项目可行性研究报告的函</t>
  </si>
  <si>
    <t>上海市老龄工作委员会关于做好今冬明春全市老年人安全过冬工作的通知</t>
  </si>
  <si>
    <t>池州市人民政府关于印发池州市老龄事业发展十二五规划的通知</t>
  </si>
  <si>
    <t>木垒哈萨克自治县人民政府办公室关于印发《木垒县老龄事业发展第十二个五年规划》的通知</t>
  </si>
  <si>
    <t>合肥市发展改革委关于庐阳区新民老年公寓建设项目备案的通知</t>
  </si>
  <si>
    <t>合肥市发展改革委关于合肥老年大学百花校区南楼改造及校园环境整治工程初步设计的批复</t>
  </si>
  <si>
    <t>合肥市发展改革委关于合肥市第一人民医院西区老年护理中心初步设计的复函</t>
  </si>
  <si>
    <t>合肥市发展改革委关于合肥市老年公寓二期建设项目初步设计的复函</t>
  </si>
  <si>
    <t>政协大同市委员会关于老年旅游消费促进我市旅游市场开发提案的答复</t>
  </si>
  <si>
    <t>大庆市人民政府关于印发大庆市老龄事业发展“十二五”规划的通知</t>
  </si>
  <si>
    <t>陕西省民政厅关于转发《民政部关于学习宣传贯彻＜中华人民共和国老年人权益保障法＞的通知》的通知</t>
  </si>
  <si>
    <t>陕西省民政厅关于同意筹建白鹿原国际温泉老年公寓的批复</t>
  </si>
  <si>
    <t>榆林市人民政府办公室关于表彰全市老龄工作先进集体和先进个人的通报</t>
  </si>
  <si>
    <t>上海市教育委员会、上海市机构编制委员会办公室、上海市人力资源和社会保障局关于加强老年教育机构及队伍建设的通知</t>
  </si>
  <si>
    <t>漯河市人民政府办公室关于印发漯河市老龄事业发展“十二五”规划的通知</t>
  </si>
  <si>
    <t>射阳县人民政府关于表彰2012年度全县老龄工作先进集体和先进个人的决定</t>
  </si>
  <si>
    <t>阿勒泰地区行政公署办公室关于2012年度各县(市)老龄工作目标责任考核情况的通报</t>
  </si>
  <si>
    <t>靖江市政府办公室关于做好城市三无老人保障工作的通知</t>
  </si>
  <si>
    <t>大厂回族自治县人民政府办公室关于印发《大厂回族自治县关于发放高龄老人生活补贴的实施方案》的通知</t>
  </si>
  <si>
    <t>汕尾市人民政府办公室关于印发《汕尾市老龄事业发展“十二五”规划》的通知</t>
  </si>
  <si>
    <t>云南省人民政府关于表扬云南省老龄工作先进集体和先进个人的通报</t>
  </si>
  <si>
    <t>安庆市人民政府关于印发《安庆市老龄事业发展“十二五”规划(2011—2015年)》的通知</t>
  </si>
  <si>
    <t>崇左市人民政府关于印发崇左市老龄事业发展“十二五”规划的通知</t>
  </si>
  <si>
    <t>鹤山市人民政府办公室关于春节期间开展慰问、城乡低保对象、五保户、残疾军人、孤老复员军人、百岁老人活动的通知</t>
  </si>
  <si>
    <t>上海市金山区人民政府办公室关于转发区民政局、老龄办《金山区社会养老服务体系建设三年行动计划(2013―2015年)》的通知</t>
  </si>
  <si>
    <t>惠州市惠城区人民政府办公室印发惠城区老龄事业发展“十二五”规划的通知</t>
  </si>
  <si>
    <t>上海市青浦区人民政府办公室转发区人力资源社会保障局、区财政局关于调整本区2013年度原享受老年农民补贴等人员新农保养老金标准的意见的通知</t>
  </si>
  <si>
    <t>银川市民政局关于在社区老年人活动中心开展考核评星工作的通知</t>
  </si>
  <si>
    <t>福建省人口和计划生育委员会、福建省民政厅、福建省司法厅、福建省财政厅、福建人力资源和社会保障厅、福建省卫生厅、福建省老龄工作委员会办公室、福建省红十字会、福建省计划生育协会关于印发福建省计划生育家庭养老扶助促进行动方案的通知</t>
  </si>
  <si>
    <t>上海市质量技术监督局关于发布上海市地方标准《老年照护等级评估要求》的通知</t>
  </si>
  <si>
    <t>喀什地区行政公署办公室关于印发喀什地区老龄事业发展“十二五”规划的通知</t>
  </si>
  <si>
    <t>白山市人民政府办公室关于印发白山市老龄事业发展“十二五”规划的通知</t>
  </si>
  <si>
    <t>杭州市人民政府办公厅关于成立杭州市人口计生服务中心、城北老年活动中心建设协调小组的通知</t>
  </si>
  <si>
    <t>遂宁市人民政府办公室关于印发遂宁市老龄事业发展“十二五”规划的通知</t>
  </si>
  <si>
    <t>淄博市老龄工作委员会办公室关于印发《2013年全市老龄工作要点》的通知</t>
  </si>
  <si>
    <t>漳州市人民政府办公室关于成立漳州市第九届老年人体育健身大会组委会的通知</t>
  </si>
  <si>
    <t>大连市老龄工作委员会办公室关于取消我市老年证(优待证)年检和下放老年证(优待证)审批办理权限的通知</t>
  </si>
  <si>
    <t>盐城市亭湖区人民政府办公室关于转发2013年全区老年体育工作要点的通知</t>
  </si>
  <si>
    <t>兰州市民政局关于下达2013年城市社区日间照料中心和农村互助老人幸福院建设指标的通知</t>
  </si>
  <si>
    <t>苏州市发展和改革委员会关于苏州市老年公寓工程项目建议书的批复</t>
  </si>
  <si>
    <t>福建省司法厅关于表彰2012年度十佳老年人法律援助案件的决定</t>
  </si>
  <si>
    <t>内江市人民政府办公室关于印发《内江市老龄事业发展“十二五”规划》的通知</t>
  </si>
  <si>
    <t>成都市人民政府办公厅转发市老龄办关于成都市2013年老龄工作要点的通知</t>
  </si>
  <si>
    <t>淄博市老龄工作委员会办公室关于表彰2012年度实施银龄安康工程先进单位和个人的通报</t>
  </si>
  <si>
    <t>宁波市交通运输委员会关于要求批准宁波市老年活动中心公交首末站项目建议书的函</t>
  </si>
  <si>
    <t>潍坊市人民政府办公室关于举办潍坊市第四届老年人运动会的通知</t>
  </si>
  <si>
    <t>郴州市人民政府办公室关于印发《郴州市老龄事业发展“十二五”规划》的通知</t>
  </si>
  <si>
    <t>青岛市残联、青岛市城乡建设委、青岛市教育局、青岛市公安局、青岛市规划局、青岛市民政局、青岛市交通委、青岛市城管执法局、青岛市文广新局、青岛市旅游局、青岛市经信委、青岛市老龄办关于印发《青岛市无障碍建设“十二五”实施方案》的通知</t>
  </si>
  <si>
    <t>贵州省发展和改革委员会关于毕节市老年公寓老年养护楼建设项目初步设计的批复</t>
  </si>
  <si>
    <t>包头市卫生局关于印发2013年包头市65岁以上老年人免费健康体检项目实施方案的通知</t>
  </si>
  <si>
    <t>福州市民政局关于同意福州市鑫升老年公寓登记的批复</t>
  </si>
  <si>
    <t>南平市人民政府办公室关于成立南平市第一届老年人体育健身大会组委会的通知</t>
  </si>
  <si>
    <t>广安市人民政府办公室关于举办广安市首届老年人运动会的通知</t>
  </si>
  <si>
    <t>木垒县人民政府办公室关于成立自治县老年大学的通知</t>
  </si>
  <si>
    <t>上海市老龄办关于开展2013年沪疆“银龄行动”工作的通知</t>
  </si>
  <si>
    <t>上海市老龄工作委员会关于开展2013年沪疆“银龄行动”工作的通知</t>
  </si>
  <si>
    <t>吉安市人民政府办公室关于举行吉安市第三届老年人健身体育运动会的通知</t>
  </si>
  <si>
    <t>贵州省发展和改革委员会关于调整贵州省老年养护实训培训基地老年养护院建设项目可行性研究报告的批复</t>
  </si>
  <si>
    <t>北京市卫生局关于印发2013年北京市老年卫生工作要点的通知</t>
  </si>
  <si>
    <t>北海市人民政府办公室关于印发北海市老龄事业发展“十二五”规划的通知</t>
  </si>
  <si>
    <t>南昌市公安局关于印发《南昌市公安局关爱空巢老人、关爱农民工志愿服务活动实施方案》的通知</t>
  </si>
  <si>
    <t>广州市民政局、广州市财政局关于做好2013－2014年度为本市80周岁及以上老年人免费安装平安通工作的通知</t>
  </si>
  <si>
    <t>上海市教育委员会关于做好2013年市政府实事项目“扶持70所老年学校开展标准化建设”的通知</t>
  </si>
  <si>
    <t>福建省公务员局、福建省人力资源开发办公室、福建省老龄工作委员会办公室关于开展2008—2012年度福建省老龄系统先进集体和先进工作者评选表彰工作的通知</t>
  </si>
  <si>
    <t>福建省民政厅、福建省老龄办关于表彰2009～2012年度福建省居家养老服务工作先进单位和先进个人的决定</t>
  </si>
  <si>
    <t>贵州省发展和改革委员会关于铜仁市老年公寓老年养护楼建设项目初步设计的批复</t>
  </si>
  <si>
    <t>贵州省发展和改革委员会关于贵阳市第二社会福利院老年养护楼建设项目可行性研究报告的批复</t>
  </si>
  <si>
    <t>淄博市老龄工作委员会办公室关于举办淄博市第七届中老年才艺大赛的通知</t>
  </si>
  <si>
    <t>嘉善县老龄工作委员会关于表彰2012年度老龄工作先进集体和先进个人的通报</t>
  </si>
  <si>
    <t>嘉善县老龄工作委员会关于深入推进“敬老文明号”、“老年宜居社区”和“老年友好型城市”创建工作的通知</t>
  </si>
  <si>
    <t>上海市卫生和计划生育委员会、上海市财政局关于组织开展60岁以上老年人接种肺炎疫苗工作的通知</t>
  </si>
  <si>
    <t>重庆市人民政府办公厅关于印发第八届中国老年产业博览会暨2013重庆国际康复护理展总体方案的通知</t>
  </si>
  <si>
    <t>兰州市民政局关于市老年公寓节能改造项目的申请</t>
  </si>
  <si>
    <t>贵州省发展和改革委员会关于遵义市社会福利院老年养护楼建设项目初步设计的批复</t>
  </si>
  <si>
    <t>苏州市老龄工作委员会办公室关于征集“老龄工作通讯员”的通知</t>
  </si>
  <si>
    <t>酒泉市人民政府办公室关于印发酒泉市80岁以上高龄老人生活补贴实施方案的通知</t>
  </si>
  <si>
    <t>东阳市人民政府办公室关于成立东阳市第六届老年人运动会组委会的通知</t>
  </si>
  <si>
    <t>永嘉县人力资源和社会保障局、永嘉县残疾人联合会、永嘉县慈善总会、永嘉县卫生局、永嘉县发展和改革局关于提高全县老年性白内障医疗保障工作的通知</t>
  </si>
  <si>
    <t>苏州市发展和改革委员会关于苏州市老年公寓工程项目可行性研究报告的批复</t>
  </si>
  <si>
    <t>上虞市人民政府办公室印发《关于开展“老年友好型城市”创建工作的实施方案》的通知</t>
  </si>
  <si>
    <t>东莞市民政局关于开展非东莞市户籍老年人在本市定居情况调查摸底工作的通告</t>
  </si>
  <si>
    <t>淄博市教育局关于组织参加淄博市第七届中老年才艺大赛的通知</t>
  </si>
  <si>
    <t>河北省住房和城乡建设厅、河北省工业和信息化厅、河北省民政厅、河北省残疾人联合会、河北省政府老龄工作委员会办公室关于转发住房城乡建设部等五部门《关于开展创建无障碍环境市县工作的通知》的通知</t>
  </si>
  <si>
    <t>汕头市人民政府办公室印发汕头市老年人优惠乘坐公交车工作方案的通知</t>
  </si>
  <si>
    <t>南昌市发展和改革委员会关于南昌市老年大学红谷滩分校智能化系统项目可行性研究报告的批复</t>
  </si>
  <si>
    <t>淄博市老龄工作委员会办公室关于学习宣传贯彻《中华人民共和国老年人权益保障法》的通知</t>
  </si>
  <si>
    <t>上海市民政局关于贯彻实施上海市地方标准《老年照护等级评估要求》的通知</t>
  </si>
  <si>
    <t>上海市民政局关于《上海市社区服务中心关于2013年度市政府实事——“为10万高龄老人提供家庭互助服务”(老伙伴计划)招投标项目立项的请示》的批复</t>
  </si>
  <si>
    <t>北京市民政局、北京市残疾人联合会、北京市老龄工作委员会办公室关于开展2012年获奖居家养老(助残)服务单位联合检查的通知</t>
  </si>
  <si>
    <t>上海市老龄办关于学习、宣传、贯彻实施《中华人民共和国老年人权益保障法》的通知</t>
  </si>
  <si>
    <t>上海市老龄工作委员会办公室关于学习、宣传、贯彻实施《中华人民共和国老年人权益保障法》的通知</t>
  </si>
  <si>
    <t>中共襄阳市委办公室、襄阳市人民政府办公室关于增补襄阳市老年人体育协会领导成员的通知</t>
  </si>
  <si>
    <t>长治市人民政府办公厅关于调整长治市老龄工作委员会组成人员的通知</t>
  </si>
  <si>
    <t>黑龙江省住房和城乡建设厅、黑龙江省工业和信息化委员会、黑龙江省民政厅、黑龙江省残疾人联合会、黑龙江省老龄工作委员会办公室关于转发《住房城乡建设部等部门关于开展创建无障碍环境市县工作的通知》的通知</t>
  </si>
  <si>
    <t>广西壮族自治区财政厅、广西壮族自治区国家税务局、广西壮族自治区地方税务局、广西壮族自治区民政厅关于确认广西老年基金会2013年公益性捐赠税前扣除资格的通知</t>
  </si>
  <si>
    <t>赤峰市人民政府关于表彰全市农村牧区“123”老年人体育工程建设先进集体和先进个人的通报</t>
  </si>
  <si>
    <t>平阳县人民政府办公室关于举办平阳县第七届老年人运动会的通知</t>
  </si>
  <si>
    <t>景宁畲族自治县人民政府办公室关于成立创建“老年友好型城市”、“老年宜居社区”和“敬老文明号”工作领导小组的通知</t>
  </si>
  <si>
    <t>景宁畲族自治县人民政府办公室关于印发景宁畲族自治县开展“老年友好型城市”、“老年宜居社区”和“敬老文明号”创建工作实施方案的通知</t>
  </si>
  <si>
    <t>浙江省卫生厅关于印发浙江省中医老年病专科医院等级评审标准的通知</t>
  </si>
  <si>
    <t>广州市民政局、广州市财政局关于印发《2013―2014年广州市福利彩票公益金资助农村老年人活动站点建设的实施办法》的通知</t>
  </si>
  <si>
    <t>福建省民政厅转发民政部办公厅关于组团参加第八届中国老年产业博览会暨2013重庆国际康复护理展的通知</t>
  </si>
  <si>
    <t>启东市人民政府办公室关于加强城市“三无”老人保障工作的通知</t>
  </si>
  <si>
    <t>苏州市教育局关于公布首批苏州市教育现代化乡镇(街道)老年大学的通知</t>
  </si>
  <si>
    <t>上海市民政局关于对2013年市政府实事——“为1000个低保困难老年人家庭提供居室适老改造服务”招投标项目评审结果的批复</t>
  </si>
  <si>
    <t>扬州市人民政府办公室关于举办扬州市第五届老年艺术节的通知</t>
  </si>
  <si>
    <t>苏州市发展和改革委员会关于苏州市老年公寓工程项目初步设计的批复</t>
  </si>
  <si>
    <t>龙门县人民政府关于印发龙门县老龄事业发展“十二五”规划的通知</t>
  </si>
  <si>
    <t>四川省人民政府办公厅转发四川省老龄工作委员会关于开展第四轮创建敬老模范县(市、区)工作的实施意见(2012—2015年)的通知</t>
  </si>
  <si>
    <t>辽宁省人民政府办公厅关于调整辽宁省老龄工作委员会组成人员的通知</t>
  </si>
  <si>
    <t>柳城县人民政府关于加快柳城县社会养老服务体系建设积极应对人口老龄化实施方案的通知</t>
  </si>
  <si>
    <t>福州市供销合作社联合社关于成立福州市供销社老年人体育协会分会的通知</t>
  </si>
  <si>
    <t>鞍山市人民政府办公厅关于调整市老龄工作委员会成员的通知</t>
  </si>
  <si>
    <t>淮南市卫生局关于召开基本公共卫生服务老年人、慢性病健康管理项目推进会的通知</t>
  </si>
  <si>
    <t>上海市老龄工作委员会办公室关于开展第一届全国“敬老文明号”推荐申报工作的通知</t>
  </si>
  <si>
    <t>厦门市文广新局关于印发开展学习贯彻《中华人民共和国老年人权益保障法》活动实施方案的通知</t>
  </si>
  <si>
    <t>上海市老龄工作委员会办公室关于举办“上海市第七届老年文化艺术节”系列活动的通知</t>
  </si>
  <si>
    <t>重庆市人民政府办公厅关于调整重庆市老龄工作委员会成员单位和组成人员的通知</t>
  </si>
  <si>
    <t>陵水黎族自治县人民政府关于印发县老龄事业发展“十二五”规划的通知</t>
  </si>
  <si>
    <t>武汉市老龄办关于为有需要的老年人开展老年证代办服务的通知</t>
  </si>
  <si>
    <t>杭州市人民政府关于发布2012年度农村居民养老保险和城镇老年居民生活保障个人账户储存额记账利率的通知</t>
  </si>
  <si>
    <t>苏州市住房和城乡建设局、苏州市经济和信息化委员会、苏州市民政局、苏州市残疾人联合会、苏州市老龄工作委员会办公室关于转发《省住房城乡建设厅等部门关于转发＜住房城乡建设部等部门关于开展创建无障碍环境市县工作的通知＞的通知》的通知</t>
  </si>
  <si>
    <t>上海市闵行区人民政府办公室转发关于本区开展高龄老人医疗护理计划试点工作意见的通知</t>
  </si>
  <si>
    <t>青海省人民政府办公厅关于调整青海省老龄工作委员会成员单位和组成人员的通知</t>
  </si>
  <si>
    <t>保定市城乡规划管理局关于发布《保定市基泰老年公寓建筑设计方案》的公告</t>
  </si>
  <si>
    <t>防城港市人民政府办公室关于扩大高龄老人生活补贴发放范围的通知</t>
  </si>
  <si>
    <t>上海市闵行区人民政府办公室转发关于对本区纯老家庭老年人实施一次性防暑降温补贴实施方案的通知</t>
  </si>
  <si>
    <t>上海市老龄问题委员会关于开展2013年“敬老月”活动的通知</t>
  </si>
  <si>
    <t>上海市老龄工作委员会关于开展2013年“敬老月”活动的通知</t>
  </si>
  <si>
    <t>梅州市人民政府办公室关于印发梅州城区60周岁以上老人、小学生、初中生、残疾人、现役军人、残疾军人等群体免费乘坐梅城公交车实施方案的通知</t>
  </si>
  <si>
    <t>景德镇市人民政府办公室关于学习宣传贯彻《中华人民共和国老年人权益保障法》的通知</t>
  </si>
  <si>
    <t>上海市卫生和计划生育委员会关于认真落实60岁以上老年人接种肺炎疫苗项目工作的通知</t>
  </si>
  <si>
    <t>湖南省水利厅关于举办湖南省水利系统第二十四届“流动杯”老年门球赛的通知</t>
  </si>
  <si>
    <t>中共青岛市委宣传部、青岛市精神文明建设委员会办公室、青岛市民政局、青岛市老龄工作委员会办公室、青岛市广播电视台关于举办2013青岛“社区热心人”电视评选活动的通知</t>
  </si>
  <si>
    <t>上海市卫生和计划生育委员会关于加强“上海市60岁以上老年人接种肺炎疫苗”疑似预防接种异常反应的医疗救治工作的通知</t>
  </si>
  <si>
    <t>苏州市发展和改革委员会关于苏州市老年活动中心项目计划任务书的批复</t>
  </si>
  <si>
    <t>辽宁省民政厅、辽宁省财政厅、辽宁省老龄办关于对80至89周岁低收入老年人发放高龄津贴的通知</t>
  </si>
  <si>
    <t>东莞市人民政府办公室关于印发《东莞市老龄事业发展“十二五”规划》的通知</t>
  </si>
  <si>
    <t>辽宁省老龄工作委员会关于命名表彰辽宁省首届“敬老文明号”先进集体的决定</t>
  </si>
  <si>
    <t>辽宁省老龄工作委员会关于命名表彰辽宁省“敬老模范单位”和“孝亲敬老楷模”的决定</t>
  </si>
  <si>
    <t>内蒙古自治区卫生厅关于设置呼伦贝尔市老年康复医院的批复</t>
  </si>
  <si>
    <t>淄博市老龄工作委员会办公室关于表彰第四届“孝感淄博十大模范人物”和“孝感淄博模范人物”的通报</t>
  </si>
  <si>
    <t>淄博市老龄工作委员会办公室关于表彰“淄博市第四届十佳模范老人”和“淄博市第四届模范老人”的通报</t>
  </si>
  <si>
    <t>淮安市淮安区政府关于表彰全区老龄工作先进单位和先进个人的通报</t>
  </si>
  <si>
    <t>眉山市人民政府办公室转发眉山市老龄工作委员会关于开展第四轮创建敬老模范乡镇(街道)工作的实施意见(2012—2015年)的通知</t>
  </si>
  <si>
    <t>淮南市财政局、淮南市老龄工作委员会办公室关于下达2013年高龄津贴(指标)的通知</t>
  </si>
  <si>
    <t>连云区人民政府关于表彰区首届“十佳幸福老人”、“十佳孝星”的决定</t>
  </si>
  <si>
    <t>银川市民政局、银川市委老干部局、银川市老龄工作委员会办公室关于举办2013年敬老月老年运动会的通知</t>
  </si>
  <si>
    <t>南京市民政局关于印发《南京市老年人能力评估标准(试行)》、《南京市社区居家养老服务组织评定标准(试行)》、《南京市社区居家养老服务标准(试行)》的通知</t>
  </si>
  <si>
    <t>厦门市物价局、厦门市财政局关于重新核定厦门大学老年大学学费标准的通知</t>
  </si>
  <si>
    <t>上海市老龄工作委员会办公室关于做好2014年《中国社会工作—老龄》杂志发行订阅工作的通知</t>
  </si>
  <si>
    <t>宿迁市人民政府关于授予杨保珍等10位百岁老人宿迁市第四届生态人瑞奖的决定</t>
  </si>
  <si>
    <t>福建省民政厅关于福建省中老年人养生协会筹备成立的批复</t>
  </si>
  <si>
    <t>上海市杨浦区人民政府关于转发区卫生计生委制订的2013年杨浦区60岁以上老年人接种肺炎疫苗实施方案的通知</t>
  </si>
  <si>
    <t>银川市民政局、银川市老龄工作委员会办公室关于清理整治全市营利性中老年活动场所的通知</t>
  </si>
  <si>
    <t>苍南县教育局、苍南县社区教育工作领导小组办公室关于公布苍南县老年学习苑的通知</t>
  </si>
  <si>
    <t>上海市老龄工作委员会办公室关于2011―2012年老龄科研(调研)优秀论文和成果转化评选结果的通知</t>
  </si>
  <si>
    <t>福建省体育局关于同意福建省老年人体育协会召开第七次代表大会的审查意见</t>
  </si>
  <si>
    <t>佛山市物价局关于调整市社会福利院自费老人托养服务收费标准的复函</t>
  </si>
  <si>
    <t>金山区人民政府办公室关于调整上海市金山区众仁老年护理医院管理委员会成员的通知</t>
  </si>
  <si>
    <t>合肥市物价局、合肥市财政局关于同意继续执行合肥老年大学学费标准的通知</t>
  </si>
  <si>
    <t>武汉市老龄办关于免收老年证工本费的通知</t>
  </si>
  <si>
    <t>湖北省住房和城乡建设厅、湖北省经济和信息化委员会、湖北省通信管理局、湖北省民政厅、湖北省残疾人联合会、湖北省老龄工作委员会办公室关于在全省开展创建无障碍环境市县工作的通知</t>
  </si>
  <si>
    <t>恭城瑶族自治县人民政府关于印发恭城瑶族自治县高龄老年人生活津贴发放工作方案的通知</t>
  </si>
  <si>
    <t>上海市老龄工作委员会办公室、上海市新闻工作者协会关于开展2013年全国“十大老龄新闻”和“老龄新闻宣传好作品”评选活动的通知</t>
  </si>
  <si>
    <t>杭州市卫生局关于同意杭州市老年病医院职能科室及职能科室领导职数设置的批复</t>
  </si>
  <si>
    <t>厦门市发展和改革委员会关于厦门市爱鹭老年养护中心项目核准的批复</t>
  </si>
  <si>
    <t>合肥市发展和改革委员会关于合肥中华孝贤坊老年公寓(二期)建设项目开展前期工作的函</t>
  </si>
  <si>
    <t>合肥市发展改革委关于合肥市蜀山区光明老年护理院项目备案的通知</t>
  </si>
  <si>
    <t>合肥市发展改革委关于太阳湾老年公寓建设项目调整投资概算的通知</t>
  </si>
  <si>
    <t>合肥市发展改革委关于省市共建老年公寓项目立项的复函</t>
  </si>
  <si>
    <t>政协大同市委员会关于矿区老年人养老状况提案的答复</t>
  </si>
  <si>
    <t>政协大同市委员会关于在我市社区开设‘老年餐桌’的提案答复</t>
  </si>
  <si>
    <t>政协大同市委员会关于我市应加强我市老龄化人口管理提案的答复</t>
  </si>
  <si>
    <t>政协大同市委员会关于加强老龄化人口管理工作提案的答复</t>
  </si>
  <si>
    <t>银川市民政局关于同意成立银川市上前城村老年公寓的批复</t>
  </si>
  <si>
    <t>台州市人民政府办公室关于表彰台州市第五届老年人运动会最佳组织奖和体育道德风尚奖的通报</t>
  </si>
  <si>
    <t>咸宁市人民政府办公室关于成立咸宁市老年人活动中心建设指挥部的通知</t>
  </si>
  <si>
    <t>北京市民政局、北京市财政局、北京市老龄工作委员会办公室关于印发《北京市2014年街(乡、镇)养老照料中心建设工作方案》的通知</t>
  </si>
  <si>
    <t>南京市民政局、南京市财政局关于调整老年人社会福利机构补贴标准的通知</t>
  </si>
  <si>
    <t>福州市发改委关于编报社区老年人日间照料中心储备项目方案的通知</t>
  </si>
  <si>
    <t>福建省发展和改革委员会关于编报社区老年人日间照料中心储备项目方案的通知</t>
  </si>
  <si>
    <t>淄博市老龄工作委员会办公室关于印发《2014年全市老龄工作要点》的通知</t>
  </si>
  <si>
    <t>萍乡市人民政府办公室关于举办萍乡市第六届老年人健身体育运动会的通知</t>
  </si>
  <si>
    <t>宁波市交通运输委员会关于要求审批《宁波市老年活动中心公交首末站可行性研究报告》的函</t>
  </si>
  <si>
    <t>兰州市民政局关于呈报2014年市政府为民兴办实事新建60个城乡社区老年人日间照料中心实施方案的报告</t>
  </si>
  <si>
    <t>兰州市民政局关于2014年市政府为民兴办实事新建60个城乡社区老年人日间照料中心的实施方案</t>
  </si>
  <si>
    <t>抚州市人民政府办公室转发市体育局关于抚州市第三届老年人健身体育运动会工作方案的通知</t>
  </si>
  <si>
    <t>厦门市公安局关于对热心救助迷路老人的民警予以表扬的通报</t>
  </si>
  <si>
    <t>盐城市亭湖区人民政府办公室关于转发区老年体协2014年工作要点的通知</t>
  </si>
  <si>
    <t>银川市民政局关于做好2014年老年人日间照料中心建设选址的通知</t>
  </si>
  <si>
    <t>嘉善县民政局、嘉善县财政局关于给百岁老人冯爱宝发放长寿保健补助费的通知</t>
  </si>
  <si>
    <t>吉林市物价局关于印发吉林市社会福利院老年公寓床位服务费标准的通知</t>
  </si>
  <si>
    <t>淄博市老龄工作委员会关于开展第一届淄博市“敬老文明号”评选表彰活动的通知</t>
  </si>
  <si>
    <t>中共青岛市老龄办党组关于王德顺同志任职的通知</t>
  </si>
  <si>
    <t>中共青岛市老龄办党组关于管锡琚等同志任职的通知</t>
  </si>
  <si>
    <t>上海市民政局关于转发《金山区民政局、财政局、老龄办关于落实养老机构安装空调项目的通知》的通知</t>
  </si>
  <si>
    <t>吉林省人民政府办公厅关于调整吉林省老龄工作委员会组成人员的通知</t>
  </si>
  <si>
    <t>北京市老龄工作委员会办公室关于建立北京市为老服务单位综合责任保险的通知</t>
  </si>
  <si>
    <t>上海市教育委员会关于做好2014年市政府实事项目“扶持50所老年学校开展标准化建设”的通知</t>
  </si>
  <si>
    <t>兴安盟行政公署关于表彰全盟农村牧区“123”老年人体育工程先进集体和先进个人的决定</t>
  </si>
  <si>
    <t>合肥市城乡建设委员会关于对滨湖顺园商业A楼、老年公寓工程相关单位的处理通报</t>
  </si>
  <si>
    <t>湖北省住房和城乡建设厅、湖北省国土资源厅、湖北省民政厅、湖北省老龄工作委员会办公室关于做好养老服务设施规划建设工作的通知</t>
  </si>
  <si>
    <t>福建省民政厅关于福建省中老年人养生协会成立登记的批复</t>
  </si>
  <si>
    <t>北京市民政局、北京市财政局、北京市老龄工作委员会办公室关于进一步做好2014年街(乡、镇)养老照料中心建设工作的通知</t>
  </si>
  <si>
    <t>上海市老龄工作委员会办公室关于开展2014年沪疆“银龄行动”工作的通知</t>
  </si>
  <si>
    <t>内江市人民政府办公室关于调整内江市老龄工作委员会组成人员及成员单位职责的通知</t>
  </si>
  <si>
    <t>上海市民政局、上海市老龄工作委员会办公室关于邀请组织参观第九届中国国际养老及康复医疗博览会的通知</t>
  </si>
  <si>
    <t>田阳县人民政府办公室关于印发田阳县80周岁以上高龄老人长寿补贴发放工作实施方案的通知</t>
  </si>
  <si>
    <t>银川市民政局关于同意成立银川市老干部(老年)书画协会的批复</t>
  </si>
  <si>
    <t>新疆维吾尔自治区交通运输厅老龄工作委员会、自治区交通运输工会、新疆交通运输行业文化联合会关于举办自治区交通运输行业“第二届老年乐文化艺术节”活动的通知</t>
  </si>
  <si>
    <t>大连市民政局、大连市财政局关于做好全市80周岁以上低保老年人和90周岁以上老年人高龄津贴发放工作的通知</t>
  </si>
  <si>
    <t>内江市人民政府办公室关于举办内江市第三届老年人运动会的通知</t>
  </si>
  <si>
    <t>湘潭市民政局、湘潭市财政局关于扩大高龄老人津贴发放和政府购买居家养老服务对象范畴的通知</t>
  </si>
  <si>
    <t>山东省环境保护厅关于山东省老年人活动中心项目竣工环境保护验收的批复</t>
  </si>
  <si>
    <t>淮安市卫生计生委关于组织对全市60岁以上老人进行免费健康体检的通知</t>
  </si>
  <si>
    <t>长春市民政局、长春市老龄工作委员会办公室关于在全市开展老年人意外伤害保险暨“助老安康行动”的通知</t>
  </si>
  <si>
    <t>广安市人民政府办公室转发广安市老龄工作委员会关于开展第四轮创建敬老模范县(市、区)和乡(镇、街道)工作的实施意见的通知</t>
  </si>
  <si>
    <t>厦门市物价局、厦门市财政局关于继续执行厦门老年大学学费收费标准的通知</t>
  </si>
  <si>
    <t>兰州市民政局、兰州市财政局、兰州市老龄办关于高龄补贴提标扩面的通知</t>
  </si>
  <si>
    <t>绍兴市上虞区人民政府办公室关于进一步加强老年体育工作的意见</t>
  </si>
  <si>
    <t>辽宁省老龄办、辽宁省民政厅关于加强基层老年协会建设的通知</t>
  </si>
  <si>
    <t>新会区人民政府办公室关于新会区百岁老人实行免费医疗的通知</t>
  </si>
  <si>
    <t>六安市住房和城乡建设委员会机关委员会关于印发市住房城乡建委机关离退休党支部、老龄委、关工委2014年工作计划的通知</t>
  </si>
  <si>
    <t>揭阳市人民政府办公室关于印发揭阳市关爱农村留守老人儿童工作方案的通知</t>
  </si>
  <si>
    <t>成都市人民政府办公厅转发市老龄委关于2014年成都市老龄工作要点的通知</t>
  </si>
  <si>
    <t>福建省发展和改革委员会关于印发2014―2015年福建省社区老年人日间照料中心试点建设方案的通知</t>
  </si>
  <si>
    <t>商洛市人民政府办公室关于举办商洛市老年人第三届体育健身交流展示大会的通知</t>
  </si>
  <si>
    <t>上海市民政局关于开展2013―2014年老龄科研(调研)优秀论文和成果转化推选工作的通知</t>
  </si>
  <si>
    <t>青海省卫生和计划生育委员会、青海省老龄办关于在全省卫生计生系统深入开展全国“敬老文明号”创建活动的通知</t>
  </si>
  <si>
    <t>南昌市发展和改革委员会关于调整南昌市老年福利院工程初步设计审查的批复</t>
  </si>
  <si>
    <t>河北省卫生计生委、河北省老龄办关于在全省卫生计生系统开展全国“敬老文明号”创建活动的通知</t>
  </si>
  <si>
    <t>上海市民政局关于举办“上海市第八届老年文化艺术节”系列活动的通知</t>
  </si>
  <si>
    <t>黑龙江省卫生和计划生育委员会、黑龙江省老龄委办公室关于下发黑龙江省卫生计生系统开展“敬老文明号”创建活动实施方案的通知</t>
  </si>
  <si>
    <t>嘉善县民政局、嘉善县财政局关于给百岁老人沈志芳发放长寿保健补助费的通知</t>
  </si>
  <si>
    <t>嘉善县民政局、嘉善县财政局关于给百岁老人杨秋云发放长寿保健补助费的通知</t>
  </si>
  <si>
    <t>安徽省卫生计生委、安徽省老龄办关于在全省卫生计生系统开展全省和全国“敬老文明号”创建活动的通知</t>
  </si>
  <si>
    <t>上海市老龄工作委员会办公室关于开展第六届全国敬老爱老助老主题教育评选活动推荐申报工作的通知</t>
  </si>
  <si>
    <t>青海省卫生和计划生育委员会转发青海省老龄工作委员会办公室关于开展青海省第二届“敬老文明号”创建活动通知的通知</t>
  </si>
  <si>
    <t>河北省住房和城乡建设厅、河北省国土资源厅、河北省民政厅、河北省老龄工作委员会办公室转发住房城乡建设部等部门关于加强养老服务设施规划建设工作的通知</t>
  </si>
  <si>
    <t>浙江省桐乡经济开发区管理委员会关于公布桐乡经济开发区管委会4个行政村第一届老年人协会组成成员的通知</t>
  </si>
  <si>
    <t>南昌市发展和改革委员会关于江西护理职业技术学院附属医院(江西省中护老年病医院)“医养融合”项目立项的批复</t>
  </si>
  <si>
    <t>乐清市民政局、乐清市财政局关于给郑凤眉等9位百岁老人发放生活补助费的通知</t>
  </si>
  <si>
    <t>嘉善县民政局、嘉善县财政局关于给百岁老人冯淑贞发放长寿保健补助费的通知</t>
  </si>
  <si>
    <t>湖北省民政厅、湖北省老龄办关于统筹推进城乡社区居家养老服务和基层老年协会“乐龄工程”建设的意见</t>
  </si>
  <si>
    <t>青岛市卫生和计划生育委员会、青岛市老龄工作委员会办公室关于在全市卫生计生系统开展“敬老文明号”创建活动的通知</t>
  </si>
  <si>
    <t>福建省民政厅关于同意福建省老顽童老年活动俱乐部成立登记的批复</t>
  </si>
  <si>
    <t>揭阳市人民政府办公室关于印发揭阳市留守老人儿童应急避险救助程序的通知</t>
  </si>
  <si>
    <t>宿迁市人民政府办公室关于提高全市农村五保城市“三无”老人供养标准的通知</t>
  </si>
  <si>
    <t>四川省民政厅、中国保险监督管理委员会四川监管局、四川省老龄工作委员会办公室关于推进养老机构责任保险工作的实施意见</t>
  </si>
  <si>
    <t>银川市民政局、银川市老龄办关于举办银川市老年人才艺展示大赛的通知</t>
  </si>
  <si>
    <t>四川省民政厅、四川省商务厅、四川省质量技术监督局、四川省老龄工作委员会办公室关于加强全省养老服务标准化工作的实施意见</t>
  </si>
  <si>
    <t>青岛市旅游局关于山东省老年旅行社招徕“港澳游”服务存在问题的通报</t>
  </si>
  <si>
    <t>山西省农业厅办公室关于举办第三届农业厅老年书画摄影展的通知</t>
  </si>
  <si>
    <t>上海市老龄工作委员会办公室、上海市民政局关于推进老年宜居社区建设试点的指导意见</t>
  </si>
  <si>
    <t>莆田市人民政府关于同意将莆田市北岸老年公寓项目建设用海作为市海域海岛储备中心收储海域使用的批复</t>
  </si>
  <si>
    <t>嵊州市人民政府办公室关于进一步加强老年体育工作的意见</t>
  </si>
  <si>
    <t>菏泽市民政局、菏泽市财政局关于为全市80周岁以上低保老年人发放高龄津贴的通知</t>
  </si>
  <si>
    <t>上海市老龄工作委员会办公室关于开展2015年“敬老月”活动的通知</t>
  </si>
  <si>
    <t>上海市老龄工作委员会办公室关于开展2014年“敬老月”活动的通知</t>
  </si>
  <si>
    <t>天津市体育局、天津市老龄工作委员会、中共天津市委老干部局、天津市老年人体育协会关于开展天津市第三届老年人体育健身节活动的通知</t>
  </si>
  <si>
    <t>淄博市老龄工作委员会办公室关于命名表彰第一届淄博市“敬老文明号”的通报</t>
  </si>
  <si>
    <t>乐清市民政局、乐清市财政局关于下拨2014年省级福利彩票公益金资助老年电大建设补助资金的通知</t>
  </si>
  <si>
    <t>上海市老龄办关于做好2016年《中国社会工作—老龄》杂志发行订阅工作的通知</t>
  </si>
  <si>
    <t>淄博市老龄工作委员会办公室关于开展第二届淄博市“敬老文明号”创建活动的通知</t>
  </si>
  <si>
    <t>湖南省水利厅关于举办全省水利系统老年门球裁判员培训班的通知</t>
  </si>
  <si>
    <t>上海市徐汇区人民政府关于印发《上海市徐汇区高龄老人医疗护理计划试点工作实施方案》的通知</t>
  </si>
  <si>
    <t>宁波市住房和城乡建设委员会、宁波市民政局、宁波市财政局等转发住房城乡建设部等部门关于加强老年人家庭及居住区公共设施无障碍改造工作的通知</t>
  </si>
  <si>
    <t>乌海市人民政府办公厅关于印发乌海市老龄事业发展五年规划(2014—2018年)的通知</t>
  </si>
  <si>
    <t>淄博市老龄工作委员会关于开展敬老月活动的通知</t>
  </si>
  <si>
    <t>淄博市老龄工作委员会办公室关于表彰淄博市第三届十佳“钻石伴侣”及“钻石伴侣”的通报</t>
  </si>
  <si>
    <t>淄博市老龄工作委员会办公室关于表彰第六届淄博市敬老爱老助老主题教育活动敬老模范单位、孝亲敬老之星、小孝星的通报</t>
  </si>
  <si>
    <t>宁波市人民政府办公厅关于转发市老龄委2014年“敬老月”活动实施方案的通知</t>
  </si>
  <si>
    <t>淮安市淮安区政府关于2014年度老龄工作情况的通报</t>
  </si>
  <si>
    <t>巴彦淖尔市人民政府办公厅关于举办全市首届老年人运动会的通知</t>
  </si>
  <si>
    <t>泰州市海陵区人民政府办公室关于开展“老年节”期间敬老活动工作安排的通知</t>
  </si>
  <si>
    <t>汉中市人民政府关于表彰老龄事业先进集体和先进个人的通报</t>
  </si>
  <si>
    <t>重庆市卫生和计划生育委员会关于成立卫生计生老龄工作领导小组的通知</t>
  </si>
  <si>
    <t>湖南省住房和城乡建设厅等部门转发住房城乡建设部等部门关于加强老年人家庭及居住区公共设施无障碍改造工作的通知</t>
  </si>
  <si>
    <t>青岛市卫生和计划生育委员会关于举办欢度国庆暨老人节老干部才艺展示活动的通知</t>
  </si>
  <si>
    <t>青海省民政厅、青海省发展和改革委员会、青海省民政厅、青海省老龄工作委员会办公室关于认真做好政府向社会力量购买养老服务有关工作的通知</t>
  </si>
  <si>
    <t>潍坊市人民政府关于表彰全市老龄工作先进单位和先进个人的通报</t>
  </si>
  <si>
    <t>梅州市人民政府办公室关于印发梅州城区60周岁以上老人小学生初中生残疾人现役军人残疾军人等群体免费乘坐梅城公交车实施方案的通知</t>
  </si>
  <si>
    <t>湖南省股权投资协会秘书处关于邀请参加2014中国湖南(国际)老年产业博览会及健康养老产业论坛的通知</t>
  </si>
  <si>
    <t>福建省卫生计生委关于同意确认福建省老年医院为三级综合医院的批复</t>
  </si>
  <si>
    <t>宁波市交通运输委员会、宁波市老龄工作委员会办公室关于在全市交通运输系统开展第二届“敬老文明号”创建活动的通知</t>
  </si>
  <si>
    <t>安徽省住房和城乡建设厅、安徽省民政厅、安徽省财政厅、安徽省残联人联合会、安徽省老龄工作委员会办公室转发住房城乡建设部等部门关于加强老年人家庭及居住区公共设施无障碍改造工作的通知</t>
  </si>
  <si>
    <t>安徽省住房和城乡建设厅、安徽省民政厅、安徽省财政厅等转发住房城乡建设部等部门关于加强老年人家庭及居住区公共设施无障碍改造工作的通知</t>
  </si>
  <si>
    <t>河源市人民政府办公室关于印发河源市实施政府资助高龄老人及低保对象投保老年人意外伤害综合保险方案的通知</t>
  </si>
  <si>
    <t>合肥市安全生产监督管理局关于对和平路街道老乐福老年公寓重大隐患销案的批复</t>
  </si>
  <si>
    <t>广西壮族自治区财政厅、广西壮族自治区国家税务局、广西壮族自治区地方税务局、广西壮族自治区民政厅关于广西老年基金会2014年度公益性捐赠税前扣除资格申请的批复</t>
  </si>
  <si>
    <t>贵州省体育局关于举办2014年贵州省中老年乒乓球团体赛的通知</t>
  </si>
  <si>
    <t>银川市民政局关于下拨2014年社区老年人活动中心运行保障经费的通知</t>
  </si>
  <si>
    <t>上海市老龄工作委员会办公室关于做好2015年《中国社会工作—老龄》杂志发行订阅工作的通知</t>
  </si>
  <si>
    <t>上海市卫生和计划生育委员会关于实施高龄失智失能老年人家庭照顾首批社区师资培训项目的通知</t>
  </si>
  <si>
    <t>上海市卫生和计划生育委员会关于实施本市高龄失智失能老年人家庭照顾首批社区师资培训项目的通知</t>
  </si>
  <si>
    <t>乐清市民政局、乐清市财政局关于给赵玉花等11位百岁老人发放生活补助经费的通知</t>
  </si>
  <si>
    <t>重庆市卫生和计划生育委员会、重庆市老龄工作委员会办公室关于在卫生计生系统开展全市“敬老文明号”创建活动的通知</t>
  </si>
  <si>
    <t>丽水市莲都区民政局、丽水市莲都区财政局关于下达2014年省级福利彩票公益金资助老年电大建设补助资金的通知</t>
  </si>
  <si>
    <t>乐清市民政局关于下拨老年协会老龄工作补助经费的通知</t>
  </si>
  <si>
    <t>乐清市民政局、乐清市财政局、浙江老年电视大学乐清分校关于命名2014年度浙江老年电视大学乐清分校“示范教学班”及下拨福彩公益金的通知</t>
  </si>
  <si>
    <t>淄博市老龄工作委员会办公室关于印发《＜山东省老年人权益保障条例＞宣传活动实施方案》的通知</t>
  </si>
  <si>
    <t>内蒙古自治区新闻出版广电局关于《老年世界》变更为月刊的批复</t>
  </si>
  <si>
    <t>上海市卫生和计划生育委员会办公室、上海市健康促进委员会办公室关于转发《国家卫生计生委办公厅关于印发老年健康核心信息的通知》的通知</t>
  </si>
  <si>
    <t>宁波市教育局关于公布“学习，人生进步永恒的动力”老年教育征文活动评选结果的通知</t>
  </si>
  <si>
    <t>上海市老龄工作委员会办公室关于开展第二届全国“敬老文明号”创建活动的通知</t>
  </si>
  <si>
    <t>海口市教育局转发海口市老龄工作委员会办公室关于印发海口市第二届“敬老文明号”创建活动实施方案的通知</t>
  </si>
  <si>
    <t>内蒙古自治区卫生和计划生育委员会转发关于推荐卫生计生系统2014年“十大老龄新闻”和“老龄新闻宣传好作品”的通知</t>
  </si>
  <si>
    <t>哈尔滨市民政局、哈尔滨市卫计委、哈尔滨市财政局关于扩大失能老人护理补贴发放范围提高标准的通知</t>
  </si>
  <si>
    <t>大连市人民政府关于印发大连市老龄事业发展规划纲要(2014—2020年)的通知</t>
  </si>
  <si>
    <t>银川市民政局关于下拨2014年新建的18个社区老年人活动中心运行保障经费的通知</t>
  </si>
  <si>
    <t>厦门市人力资源和社会保障局关于将厦门源泉山庄老年公寓医务室等两家医疗机构纳入医保服务范围的通知</t>
  </si>
  <si>
    <t>苏州市教育局、苏州市民政局关于公布苏州市第三批教育现代化乡镇(街道)老年大学的通知</t>
  </si>
  <si>
    <t>儋州市人民政府办公室关于印发儋州市解决老年乡村医生生活保障问题实施方案的通知</t>
  </si>
  <si>
    <t>广西壮族自治区民政厅、中国保险监督管理委员会广西监管局、广西壮族自治区老龄工作委员会办公室关于推进广西养老机构责任保险工作的实施意见</t>
  </si>
  <si>
    <t>天津市人力资源和社会保障局、天津市财政局关于实施城乡老年人生活补助过渡办法有关问题的通知</t>
  </si>
  <si>
    <t>福建省人民政府关于同意莆田市北岸老年公寓项目海域使用权出让方案的批复</t>
  </si>
  <si>
    <t>中共武汉市民政局(市老龄委办)党组关于褚野同志退休的通知</t>
  </si>
  <si>
    <t>天津铁路运输法院保护涉案老年人合法权益典型案例</t>
  </si>
  <si>
    <t>内蒙古自治区发展和改革委员会关于内蒙古自治区示范性老年养护院建设项目可行性研究报告的批复</t>
  </si>
  <si>
    <t>合肥市发展改革委关于安徽浮槎山东方老年公寓项目开展前期工作的通知</t>
  </si>
  <si>
    <t>合肥市发展改革委关于蜀山区西园街道社区老人日间照料中心项目备案的通知</t>
  </si>
  <si>
    <t>合肥市发展改革委关于合肥市九久夕阳红老年护理中心二期扩建项目调整概算的通知</t>
  </si>
  <si>
    <t>合肥市发展改革委关于调整省市共建老年公寓项目相关内容的复函</t>
  </si>
  <si>
    <t>合肥市发展改革委关于合肥老年大学新校区改造项目立项的复函</t>
  </si>
  <si>
    <t>政协大同市委员会关于奉献爱心、关爱老人提案的答复</t>
  </si>
  <si>
    <t>政协大同市委员会关于推行社区养老服务保障老年人生活质量提案的答复</t>
  </si>
  <si>
    <t>河北省工业经济联合会、河北省老年产业协会关于举办2015年河北省养老护理员技能大赛的通知</t>
  </si>
  <si>
    <t>文昌市人民政府办公室关于印发文昌市落实老年乡村医生生活保障补助工作方案的通知</t>
  </si>
  <si>
    <t>武汉市老龄办关于做好2015年全市居家养老护理服务申报工作的通知</t>
  </si>
  <si>
    <t>湖北省老龄工作委员会办公室、湖北省民政厅、湖北省住房和城乡建设厅关于授予武汉市江岸区百步亭花园等十个社区为首批“老年宜居社区”的决定</t>
  </si>
  <si>
    <t>陕西省质量技术监督局离退办关于参加陕西省第二届老年人体育健身大会的通知</t>
  </si>
  <si>
    <t>钦州市人民政府办公室关于印发钦州市扩大提高高龄老年人生活补贴发放范围和标准实施方案的通知</t>
  </si>
  <si>
    <t>安徽省住房城乡建设厅关于报送2014年老龄工作总结和2015年工作安排的函</t>
  </si>
  <si>
    <t>盐城市亭湖区人民政府办公室关于转发区老年体协2015年工作要点的通知</t>
  </si>
  <si>
    <t>武汉市老龄办关于做好2015年高龄津贴申报审批和发放工作的通知</t>
  </si>
  <si>
    <t>乐清市民政局、乐清市财政局关于下拨老年人基本信息数据库补助资金的通知</t>
  </si>
  <si>
    <t>苍南县民政局关于做好2015年度老年优待证办理工作的通知</t>
  </si>
  <si>
    <t>郑州市体育局、郑州市老年人体育协会关于举办第二十六届“黄河杯”全国门球赛的通知</t>
  </si>
  <si>
    <t>邳州市人民政府关于加强独居老人消防安全工作的通知</t>
  </si>
  <si>
    <t>安徽省住房城乡建设厅关于报送老年人权益保障工作情况的函</t>
  </si>
  <si>
    <t>天津市人力社保局、天津市财政局关于调整城乡居民基础养老金和老年人生活补助标准的通知</t>
  </si>
  <si>
    <t>上海市青浦区人大(含常委会)关于对本区贯彻实施《中华人民共和国老年人权益保障法》情况开展执法检查的公告</t>
  </si>
  <si>
    <t>上海市教育委员会关于做好2015年市政府实事项目“扶持50所老年学校开展标准化建设”的通知</t>
  </si>
  <si>
    <t>内江市人民政府办公室关于组团参加四川省第八届老年人运动会有关事宜的通知</t>
  </si>
  <si>
    <t>诸暨市人民政府办公室关于进一步加强老年体育工作的意见</t>
  </si>
  <si>
    <t>福建省卫生计生委关于同意省老年医院增设行政科室的批复</t>
  </si>
  <si>
    <t>福建省民政厅、福建省财政厅关于做好全省80周岁以上低保老年人高龄补贴发放工作的通知</t>
  </si>
  <si>
    <t>乐清市民政局、乐清市财政局关于给倪林迪等6位百岁老人发放生活补助费的通知</t>
  </si>
  <si>
    <t>长沙市物价局关于核定长沙市老年公寓自愿寄养床位费、护理费标准的通知</t>
  </si>
  <si>
    <t>重庆市发展和改革委员会关于重庆日报报业集团樵坪老年护养中心一期C组团工程总投资概算的批复</t>
  </si>
  <si>
    <t>银川市民政局关于对辖区老年活动中心及日间照料中心进行监测督办核查的通知</t>
  </si>
  <si>
    <t>上海市老龄工作委员会办公室关于开展2015年沪疆“银龄行动”工作的通知</t>
  </si>
  <si>
    <t>三亚市人民政府办公室关于印发三亚市老年乡村医生生活保障补助实施方案的通知</t>
  </si>
  <si>
    <t>四川省人力资源和社会保障厅、四川省老龄工作委员会关于评选表彰四川省敬老爱老助老活动先进集体和先进个人的通知</t>
  </si>
  <si>
    <t>宁德市老龄工作委员会关于调整市老龄委组成人员的通知</t>
  </si>
  <si>
    <t>银川市民政局、银川市老龄工作委员会办室关于落实2015年老龄重点工作的通知</t>
  </si>
  <si>
    <t>济宁市人民政府转发市卫生计生委等部门关于解决老年乡村医生生活补助问题的实施方案的通知</t>
  </si>
  <si>
    <t>淄博市老龄工作委员会办公室关于开展第二届淄博市“敬老文明号”评选命名活动的通知</t>
  </si>
  <si>
    <t>靖江市政府办公室关于成立靖江市老龄工作领导小组的通知</t>
  </si>
  <si>
    <t>台州市体育局关于开展2015年台州市老年人体质监测工作的通知</t>
  </si>
  <si>
    <t>广元市人民政府办公室关于调整市老龄工作委员会组成人员的通知</t>
  </si>
  <si>
    <t>杭州市体育局关于举办2015年杭州市老年人太极导引功教练骨干研修班的通知</t>
  </si>
  <si>
    <t>银川市民政局、银川市财政局、银川市老龄工作委员会办公室关于加快推进居家养老助餐点建设的通知</t>
  </si>
  <si>
    <t>成都市人民政府办公厅转发市老龄委关于2015年成都市老龄工作要点的通知</t>
  </si>
  <si>
    <t>辽宁省政协十一届三次会议《关于增加老年人住院费用的建议》(0438号)的答复</t>
  </si>
  <si>
    <t>淮南市教育体育局关于举办2015年淮南市老年乒乓球赛的通知</t>
  </si>
  <si>
    <t>遵义市人民政府办公室关于印发《遵义市高龄老人生活补贴实施方案》的通知</t>
  </si>
  <si>
    <t>辽宁省十二届人大四次会议《关于改善老年人口腔健康问题状况的建议》((0295号)的答复</t>
  </si>
  <si>
    <t>辽宁省政协十一届三次会议《关于将老年人基本口腔疾病纳入门诊医保统筹的建议》(0487号)的答复</t>
  </si>
  <si>
    <t>绍兴市上虞区人民政府办公室印发《关于进一步深化“老年友好城市”建设工作的实施方案》的通知</t>
  </si>
  <si>
    <t>淄博市老龄工作委员会办公室关于开展淄博市第五届模范老人评选活动的通知</t>
  </si>
  <si>
    <t>淄博市老龄工作委员会办公室关于开展第五届“孝感淄博”模范人物评选活动的通知</t>
  </si>
  <si>
    <t>兰州市民政局关于申报2015年兰州市城关社区老年人日间照料中心省级补助项目的报告</t>
  </si>
  <si>
    <t>兰州市民政局、兰州市老龄办关于申报2015年兰州市农村社区老年人日间照料中心省级补贴项目的报告</t>
  </si>
  <si>
    <t>内蒙古自治区卫生计生委关于成立卫生计生老龄工作领导小组的通知</t>
  </si>
  <si>
    <t>杜尔伯特蒙古族自治县老龄工作委员会、杜尔伯特蒙古族自治县助老服务中心关于在全县开展助老捐赠活动的通知</t>
  </si>
  <si>
    <t>淄博市老龄工作委员会办公室关于举办淄博市第七届中老年文化艺术节的通知</t>
  </si>
  <si>
    <t>中共武汉市民政局(市老龄委办)党组关于梅红彬同志任职的通知</t>
  </si>
  <si>
    <t>湖南省福利彩票发行中心关于在全省开展“福彩有爱·孤老不独”关爱半失能老人公益活动的通知</t>
  </si>
  <si>
    <t>辽宁省十二届人大四次会议《关于把老年性痴呆纳入门诊慢性病种管理的建议》(0292号)的答复</t>
  </si>
  <si>
    <t>丹东市人民政府办公室印发关爱老年人健康工程实施方案的通知</t>
  </si>
  <si>
    <t>永福县人民政府办公室关于成立永福县老年人体育协会第九届委员会的通知</t>
  </si>
  <si>
    <t>上海市老龄工作委员会办公室关于举办“上海市第九届老年文化艺术节”系列活动的通知</t>
  </si>
  <si>
    <t>杭州市卫生计生委、杭州市老龄工办关于开展创建幸福家庭系列活动之“中国梦·我说我的幸福家”作品征集活动的通知</t>
  </si>
  <si>
    <t>中共武汉市民政局(市老龄委办)党组关于罗珂等同志职务任免的通知</t>
  </si>
  <si>
    <t>福建省司法厅、福建省老龄办关于深入开展老年人法律服务和法律援助工作的通知</t>
  </si>
  <si>
    <t>万宁市人民政府办公室关于印发万宁市开展“关爱老年人安康活动”实施方案的通知</t>
  </si>
  <si>
    <t>银川市民政局关于划拨2015年80岁以上高龄老年人基本生活津贴的通知</t>
  </si>
  <si>
    <t>江西省老龄办、江西省民政厅关于进一步加强城乡社区老年协会建设的通知</t>
  </si>
  <si>
    <t>中共武汉市民政局(市老龄委办)党组关于吴正安同志退休的通知</t>
  </si>
  <si>
    <t>北京市民政局、北京市人力资源和社会保障局、北京市财政局、北京市老龄工作委员会办公室关于开展居家养老护理员培训试点工作的通知</t>
  </si>
  <si>
    <t>嘉善县人民政府办公室关于保障社区空巢老人生活安全的建议</t>
  </si>
  <si>
    <t>黔南州人民政府办公室关于对农村留守儿童和空巢老人救助帮扶及关爱服务工作情况开展督查的通知</t>
  </si>
  <si>
    <t>中共武汉市民政局(市老龄委办)党组关于杜蔚等同志职务任免的通知</t>
  </si>
  <si>
    <t>中共武汉市民政局(市老龄委办)党组关于杨精学、张宇光同志职务任免的通知</t>
  </si>
  <si>
    <t>梅州市人民政府办公室关于印发梅州市80周岁以上高龄老人及60周岁以上困难群体投保老年人意外伤害综合保险方案的通知</t>
  </si>
  <si>
    <t>潍坊市人民政府办公室关于印发构筑老年人关爱服务体系工作方案的通知</t>
  </si>
  <si>
    <t>北京市民政局、北京市财政局、北京市老龄工作委员会办公室关于2015年开展养老助餐服务体系试点建设工作的通知</t>
  </si>
  <si>
    <t>北京市老龄工作委员会办公室关于征集老年人能力评估机构信息的通知</t>
  </si>
  <si>
    <t>凌云县人民政府办公室关于做好农村留守儿童和空巢老人关爱工作的通知</t>
  </si>
  <si>
    <t>那坡县人民政府办公室关于印发那坡县做好农村留守儿童和空巢老人关爱工作方案的通知</t>
  </si>
  <si>
    <t>浙江省体育局关于举办浙江―静冈友好交流乒乓球大赛浙江省中老年乒乓球选拔赛的通知</t>
  </si>
  <si>
    <t>安徽省住房和城乡建设厅、安徽省经信委、安徽省民政厅、安徽省残疾人联合会、安徽省老龄办关于开展创建无障碍环境市(县)现场核查与复核工作的通知</t>
  </si>
  <si>
    <t>固原市人民政府关于印发《固原市开展老年人意外伤害综合保险工作实施方案》的通知</t>
  </si>
  <si>
    <t>安徽省住房和城乡建设厅、安徽省经济和信息化委员会、安徽省民政厅、安徽省残联人联合会、安徽省老龄工作委员会办公室关于开展创建无障碍环境市(县)现场核查与复核工作的通知</t>
  </si>
  <si>
    <t>中共银川市委办公厅关于启用中国共产党银川市老龄系统工作委员会印章的通知</t>
  </si>
  <si>
    <t>银川市民政局关于举办银川市首届“军地”老年人现场书画大赛的通知</t>
  </si>
  <si>
    <t>江门市人力资源和社会保障局、江门市卫生和计划生育局关于进一步规范老年病区纳入基本医疗保险结算管理工作的意见</t>
  </si>
  <si>
    <t>北京市卫生和计划生育委员会关于贯彻落实《老年护理常见风险防控要求》的通知</t>
  </si>
  <si>
    <t>中共厦门市委教育工委、厦门市教育局关于在教育系统开展创建“老年人健身康乐家园”活动的通知</t>
  </si>
  <si>
    <t>上海市民政局关于做好全市老年人安全度夏工作的通知</t>
  </si>
  <si>
    <t>乐清市民政局、乐清市财政局关于给夏郑氏等12位百岁老人发放生活补助费的通知</t>
  </si>
  <si>
    <t>上海市老龄工作委员会办公室关于开展2015年上海市百岁寿星排行榜活动的通知</t>
  </si>
  <si>
    <t>浙江省民政厅关于做好2015年“老年服务与管理”大专学历教育班招生工作通知</t>
  </si>
  <si>
    <t>贵州省民政厅、贵州省老龄办关于开展农村留守老人基本情况调查摸底工作的通知</t>
  </si>
  <si>
    <t>银川市民政局、银川市老龄工作委员会办公室关于开展老年人意外伤害综合保险工作的通知</t>
  </si>
  <si>
    <t>黄石市人民政府办公室关于成立黄石市第十一届街道社区老年人运动会组委会的通知</t>
  </si>
  <si>
    <t>中共武汉市民政局(市老龄委办)党组关于翟耀光同志退休的通知</t>
  </si>
  <si>
    <t>惠州市民政局关于同意成立惠州市金色年华老年服务中心的批复</t>
  </si>
  <si>
    <t>齐齐哈尔市人民政府办公厅关于印发《齐齐哈尔市缴纳养老机构老年人意外伤害保险实施方案》的通知</t>
  </si>
  <si>
    <t>衡水市桃城区人民政府关于建立80周岁以上高龄老人生活补贴制度的通知</t>
  </si>
  <si>
    <t>苏州市老龄工作委员会关于组织开展全市老龄工作评选表彰活动的通知</t>
  </si>
  <si>
    <t>黑龙江省环境保护厅关于黑龙江省爱心护养院老年护理楼竣工环境保护验收意见的函</t>
  </si>
  <si>
    <t>湖南省老龄工作委员会关于开展2015年全省“敬老月”活动的通知</t>
  </si>
  <si>
    <t>平湖市民政局关于全面推行“银铃互助”“123+”模式切实推进全市独居空巢老人居家养老服务的通知</t>
  </si>
  <si>
    <t>西安市老龄工作委员会办公室、西安市民政局、西安市财政局关于推进我市农村幸福院建设工作的通知</t>
  </si>
  <si>
    <t>北京市老龄工作委员会办公室关于推荐2015年养老(助残)精神关怀公益服务项目的通知</t>
  </si>
  <si>
    <t>北京市老龄工作委员会办公室关于推荐2015年优秀品牌居家养老服务单位的通知</t>
  </si>
  <si>
    <t>北京市老龄办关于征集老年人能力评估机构信息的通知</t>
  </si>
  <si>
    <t>江门市老龄工作委员会关于开展2015年“敬老月”活动的通知</t>
  </si>
  <si>
    <t>宿州市人民政府办公室关于印发宿州市关爱农村留守儿童、妇女、老人工作实施方案的通知</t>
  </si>
  <si>
    <t>上海市青浦区人民政府办公室关于《区四届人大常委会第二十八次会议关于本区贯彻实施＜中华人民共和国老年人权益保障法＞情况的审议意见》的复函</t>
  </si>
  <si>
    <t>鞍山市人民政府办公厅关于调整市老龄工作委员会组成人员的通知(2015)</t>
  </si>
  <si>
    <t>北京市老龄办关于征集能力评估督导机构信息的通知</t>
  </si>
  <si>
    <t>淄博市老龄工作委员会关于开展敬老月活动的通知(2015)</t>
  </si>
  <si>
    <t>深圳市人民政府办公厅关于印发老年人专用智能产品与服务发展行动计划(2015—2017年)的通知</t>
  </si>
  <si>
    <t>滁州市人民政府办公室关于印发安徽国寿杯安徽省第四届老年人运动会承办实施方案的通知</t>
  </si>
  <si>
    <t>景德镇市人民政府办公室关于印发景德镇市80周岁以上老年人高龄补贴实施方案的通知</t>
  </si>
  <si>
    <t>中共武汉市民政局(市老龄委办)党组关于邓永付同志职务任免的通知</t>
  </si>
  <si>
    <t>山西省农业厅办公室关于举办山西省农业厅第四届老年书画摄影展的通知</t>
  </si>
  <si>
    <t>四川省人力资源和社会保障厅、四川省老龄工作委员会关于表彰四川省敬老爱老助老活动先进集体和先进个人的决定</t>
  </si>
  <si>
    <t>青海省体育局关于举办2015年全省第二十五届老年人象棋赛的通知</t>
  </si>
  <si>
    <t>青海省体育局关于举办2015年全省第一届老年人围棋赛的通知</t>
  </si>
  <si>
    <t>贵州省民政厅、贵州省老龄工作委员会办公室关于做好2016年《贵州老年报》征订工作的通知</t>
  </si>
  <si>
    <t>泰州市海陵区人民政府办公室关于调整海陵区老龄工作委员会组成人员的通知</t>
  </si>
  <si>
    <t>淮南市人民政府安全生产委员会办公室关于对挂牌督办的九久夕阳红老年公寓和华帛服饰有限公司重大安全隐患予以销号的通知</t>
  </si>
  <si>
    <t>宿迁市政府关于授予杨如方等20位百岁老人宿迁市第六届生态人瑞奖的决定</t>
  </si>
  <si>
    <t>苏州市老龄工作委员会关于表彰苏州市老龄工作先进单位和先进个人的通报</t>
  </si>
  <si>
    <t>北京市司法局关于深入开展老年人公证服务工作的通知</t>
  </si>
  <si>
    <t>山东省人力资源和社会保障厅、山东省老龄工作委员会办公室、山东省公务员局关于表彰全省老龄工作先进单位和先进个人的通报</t>
  </si>
  <si>
    <t>淮安市淮安区政府关于授予周长贤等10名同志淮安区首届“十大魅力老人”荣誉称号的决定</t>
  </si>
  <si>
    <t>绵阳市政府关于调整市老龄工作委员会组成人员的通知</t>
  </si>
  <si>
    <t>北京市密云区司法局关于进一步加强老年人法律援助工作的意见</t>
  </si>
  <si>
    <t>四川省民政厅关于同意四川省老年医学学会成立登记的批复</t>
  </si>
  <si>
    <t>内蒙古自治区民政厅、内蒙古自治区财政厅关于提高部分烈士老年子女生活补助标准的通知</t>
  </si>
  <si>
    <t>兰州市民政局关于对兰州市老年公寓代养老人伙食费检查存在问题急需整改的通知</t>
  </si>
  <si>
    <t>乐清市民政局、乐清市财政局关于下拨2015年度省级福利彩票公益金资助老年电大建设补助资金的通知</t>
  </si>
  <si>
    <t>福建省海洋与渔业厅关于莆田市北岸老年公寓项目海域使用的公告</t>
  </si>
  <si>
    <t>乐清市民政局、乐清市财政局关于给郑祥桃等6位百岁老人发放生活补助费的通知</t>
  </si>
  <si>
    <t>广西壮族自治区人民政府办公厅关于印发建立广西农村留守儿童和空巢老人关爱服务体系工作方案的通知</t>
  </si>
  <si>
    <t>来宾市人民政府办公室关于印发来宾市80周岁以上高龄老人生活津贴方案的通知</t>
  </si>
  <si>
    <t>宁波市教育局关于公布“学习，让我更年轻”老年教育征文活动评选结果的通知</t>
  </si>
  <si>
    <t>中共武汉市民政局(市老龄委办)党组关于徐诗卫、李德波同志职务任免的通知</t>
  </si>
  <si>
    <t>上海市民政局、上海市老龄工作委员会办公室关于下达2015年标准化老年活动室“以奖代补”资金的通知</t>
  </si>
  <si>
    <t>上海市民政局、上海市老龄工作委员会办公室关于开展上海市基层老年协会评估和“以奖代补”工作的通知</t>
  </si>
  <si>
    <t>淮南市退教协会关于举办教育系统第三期老龄工作干部培训班的通知</t>
  </si>
  <si>
    <t>乐清市民政局、乐清市财政局关于做好发放2016年新增、变更部分农村籍退役士兵老年生活补助的通知</t>
  </si>
  <si>
    <t>兰州市民政局、兰州市老龄办关于印发《兰州市老年人能力评估标准》的通知</t>
  </si>
  <si>
    <t>来宾市人民政府办公室关于印发建立来宾市农村留守儿童和空巢老人关爱服务体系工作方案的通知</t>
  </si>
  <si>
    <t>合肥市发展改革委关于安徽省立医院老年医学康复中心项目备案的通知</t>
  </si>
  <si>
    <t>合肥市发展改革委关于合肥老年大学新校区(老干部活动分中心)建设项目立项的复函</t>
  </si>
  <si>
    <t>中共滁州市琅琊区委办公室、琅琊区人民政府关于印发《琅琊区老龄健康服务能力建设试点项目方案》的通知</t>
  </si>
  <si>
    <t>中共武汉市民政局(市老龄委办)党组关于陈媛媛、毛君同志任职的通知</t>
  </si>
  <si>
    <t>北海市人民政府办公室关于印发北海市开展农村留守儿童和空巢老人关爱服务活动实施方案的通知</t>
  </si>
  <si>
    <t>闵行区人民政府关于印发闵行区开展老年照护统一需求评估工作实施方案的通知</t>
  </si>
  <si>
    <t>济宁市人民政府关于印发济宁市打击侵害老年消费者合法权益专项行动实施方案的通知</t>
  </si>
  <si>
    <t>嘉善县民政局、嘉善县财政局关于给百岁老人顾祖成发放长寿保健补助费的通知</t>
  </si>
  <si>
    <t>梅州市体育局、梅州市老年人体育协会关于表彰2015年度优秀老体工作单位的决定</t>
  </si>
  <si>
    <t>广西自治区工商局办公室关于开展2016年春季“打假冒反欺诈保护老年消费者合法权益”专项整治行动的通知</t>
  </si>
  <si>
    <t>广西壮族自治区民政厅关于同意广西老年学学会法定代表人变更登记的批复</t>
  </si>
  <si>
    <t>兰州市民政局关于委托七里河区人民政府对市第二社会福利院老年养护中心项目建设用地2号地面附着物进行拆迁的函</t>
  </si>
  <si>
    <t>崇左市人民政府办公室关于印发建立崇左市农村留守儿童和空巢老人关爱服务体系工作方案的通知</t>
  </si>
  <si>
    <t>梅州市体育局、梅州市老年人体育协会关于调整充实梅州市老年人体育协会领导班子的通知</t>
  </si>
  <si>
    <t>苏州市发展和改革委员会关于苏州市老年大学维修改造项目建议书的批复</t>
  </si>
  <si>
    <t>大新县人民政府关于印发建立大新县农村留守儿童和空巢老人关爱服务体系工作方案的通知</t>
  </si>
  <si>
    <t>广州市天河区民政局、广州市天河区住房和建设水务局、广州市天河区财政局、广州市天河区残疾人联合会关于印发《天河区老年人家庭及居住区公共设施无障碍改造工作实施方案》的通知</t>
  </si>
  <si>
    <t>德保县人民政府办公室关于印发建立德保县农村留守儿童和空巢老人关爱服务体系工作方案的通知</t>
  </si>
  <si>
    <t>崇左市江州区人民政府办公室关于印发建立江州区农村留守儿童和空巢老人关爱服务体系工作方案的通知</t>
  </si>
  <si>
    <t>银川市工程项目代理建设局关于解决银川市文化艺术馆新馆及老年大学合建工程相关问题回复的函</t>
  </si>
  <si>
    <t>四平市人民政府办公室关于调整四平市老龄工作委员会组成人员的通知</t>
  </si>
  <si>
    <t>丽水市莲都区民政局关于雅溪镇敬老院五保老人擅自外出种地违规用火造成山林火灾的事故通报</t>
  </si>
  <si>
    <t>湖北省民政厅、湖北保监局、湖北省老龄办关于加快推进养老机构责任保险工作的意见</t>
  </si>
  <si>
    <t>盐城市亭湖区人民政府办公室关于转发区老年体协2016年工作要点的通知</t>
  </si>
  <si>
    <t>肇庆市老龄工作办公室关于开展第四届“肇庆市十大敬老之星”评选活动的通知</t>
  </si>
  <si>
    <t>上海市老龄工作委员会办公室、上海市民政局关于邀请组织参加第十一届中国国际养老、辅具及康复医疗博览会的通知</t>
  </si>
  <si>
    <t>深圳市卫生计生委、市财政委关于印发《深圳市老年人流感和肺炎疫苗免费接种项目实施方案》的通知</t>
  </si>
  <si>
    <t>上海市老龄工作委员会办公室关于开展2016年沪疆“银龄行动”工作的通知</t>
  </si>
  <si>
    <t>忻城县人民政府关于印发《建立忻城县农村留守儿童和空巢老人关爱服务体系工作方案》的通知</t>
  </si>
  <si>
    <t>浙江省民政厅、浙江省老龄工作委员会办公室关于印发《浙江省社区居家养老服务机构综合保险试点方案》的通知</t>
  </si>
  <si>
    <t>海口市民政局关于下拨老年人日间照料中心维护管理经费的通知</t>
  </si>
  <si>
    <t>上海市民政局、上海市老龄工作委员会办公室关于细化2016年社区为老实事项目和老年宜居社区建设试点工作安排的通知</t>
  </si>
  <si>
    <t>上海市民政局等关于细化2016年社区为老实事项目和老年宜居社区建设试点工作安排的通知</t>
  </si>
  <si>
    <t>合浦县人民政府关于印发建立合浦县农村留守儿童和空巢老人关爱服务体系工作方案的通知</t>
  </si>
  <si>
    <t>兰州市民政局、兰州市老龄办关于进一步加快落实农村互助老人幸福院与基层老年协会协同发展有关问题的通知</t>
  </si>
  <si>
    <t>文山州人民政府办公室关于印发《文山州摩托车、超标电动自行车、老年代步车、观光车交通违法行为专项整治行动方案》的通知</t>
  </si>
  <si>
    <t>安徽省物价局关于督促落实对养老机构和老年人有关价格减免政策的通知</t>
  </si>
  <si>
    <t>山西省人民代表大会常务委员会关于批准《太原市人民代表大会常务委员会关于集中修改＜太原市老年人权益保障办法＞等五部地方性法规的决定》的决定</t>
  </si>
  <si>
    <t>黄石市人民政府办公室关于成立黄石市第八届老年人运动会组委会的通知</t>
  </si>
  <si>
    <t>湖北省老龄办、湖北省民政厅、湖北省住建厅关于进一步开展老年宜居社区创建活动的意见</t>
  </si>
  <si>
    <t>贵州省发展和改革委员会关于贵州省老年养护实训培训基地老年养护院建设项目初步设计的批复</t>
  </si>
  <si>
    <t>南京市民政局关于明确人户分离老年人申请政府购买养老服务流程的通知</t>
  </si>
  <si>
    <t>乐清市民政局、乐清市财政局关于2016年第一次调整百岁老人生活补助发放名单的通知</t>
  </si>
  <si>
    <t>厦门市人民政府关于印发厦门市老龄事业发展“十三五”规划的通知</t>
  </si>
  <si>
    <t>苏州市政府关于印发苏州市老龄事业和养老服务业发展“十三五”规划的通知</t>
  </si>
  <si>
    <t>淮南市教育局关于举办2016年淮南市老年乒乓球赛的通知</t>
  </si>
  <si>
    <t>泰兴市民政局、泰兴市财政局、泰兴市物价局关于下达2016年2月城乡低保、农村五保、孤儿、城市“三无”老人和享受国家抚恤补助的重点优抚对象物价补贴指标的通知</t>
  </si>
  <si>
    <t>无锡市政府办公室关于调整无锡市老龄工作委员会成员的通知</t>
  </si>
  <si>
    <t>广西壮族自治区民政厅关于同意广西博爱特殊空巢老人服务中心成立登记的批复</t>
  </si>
  <si>
    <t>内蒙古自治区老龄委办公室关于开展第二届全区“敬老文明号”评选工作的通知</t>
  </si>
  <si>
    <t>长沙市财政局、长沙市卫生和计划生育委员会关于拨付2016年市级老年乡村医生生活困难补助的通知</t>
  </si>
  <si>
    <t>黔东南州人民政府办公室关于印发黔东南州80周岁以上老年人高龄津贴实施方案的通知</t>
  </si>
  <si>
    <t>文山州人民政府办公室关于印发文山州摩托车、超标电动自行车、老年代步车、观光车交通违法行为专项整治行动任务分解的通知</t>
  </si>
  <si>
    <t>湖南省民政厅、湖南省老龄办关于组织参加2016中国湖南国际老龄产业博览会的通知</t>
  </si>
  <si>
    <t>银川市工程项目代理建设局关于批复银川市文化艺术馆及老年大学合建项目基本建竣工财务决算的申请</t>
  </si>
  <si>
    <t>福州市民政局、福州市老龄办关于开展福州市民政、老龄系统社会工作专业人才资源统计的通知</t>
  </si>
  <si>
    <t>兰州市民政局、兰州市老龄办关于农村互助老人幸福院与基层老年协会协同发展“两个协议”、“一个制度”文本有关问题的通知</t>
  </si>
  <si>
    <t>上海市宝山区人民政府办公室转发区人力资源社会保障局等六部门关于宝山区开展高龄老人医疗护理计划试点工作实施方案的通知</t>
  </si>
  <si>
    <t>无锡市物价局关于核定无锡市老年人托养中心基本养老服务收费标准的通知</t>
  </si>
  <si>
    <t>上海市老龄工作委员会办公室关于举办“上海市第十届老年文化艺术节”系列活动的通知</t>
  </si>
  <si>
    <t>成都市食品药品监督管理局关于《关于进一步规范我市老年保健品市场的建议》答复的函</t>
  </si>
  <si>
    <t>苏州市发展和改革委员会关于苏州市怡养老年公寓工程护理院二期项目建议书的批复</t>
  </si>
  <si>
    <t>北京市老龄工作委员会印发《关于开展社区养老服务驿站建设的意见》的通知</t>
  </si>
  <si>
    <t>北京市体育局关于印发2016年北京第十九届中老年优秀健身项目表演赛规程的通知</t>
  </si>
  <si>
    <t>兰州市民政局关于申请办理兰州市第二社会福利院老年养护中心建设项目《建设用地规划许可证》的报告</t>
  </si>
  <si>
    <t>成都市民政局关于《更好解决老年人养老问题的建议》答复的函</t>
  </si>
  <si>
    <t>福建省发展和改革委员会关于印发《福建省2016―2018年社区老年人日间照料中心建设方案》的通知</t>
  </si>
  <si>
    <t>福建省人力资源和社会保障厅、福建省老龄工作委员会办公室关于开展全省老龄工作系统先进集体和先进工作者评选表彰工作的通知</t>
  </si>
  <si>
    <t>浙江省发展改革委关于浙江省老年活动中心艺术剧场及多功能厅改造工程项目批复的函</t>
  </si>
  <si>
    <t>北京市卫生和计划生育委员会关于做好2016年老年人健康管理工作的通知</t>
  </si>
  <si>
    <t>上海市老龄工作委员会办公室关于转发《人力资源社会保障部、全国老龄工作委员会关于评选全国老龄系统先进集体和先进工作者的通知》的通知</t>
  </si>
  <si>
    <t>黔东南州人民政府办公室关于进一步加强老年体育工作的意见</t>
  </si>
  <si>
    <t>静安区关于全面开展老年照护统一需求评估的实施意见</t>
  </si>
  <si>
    <t>宁夏回族自治区民政厅、宁夏回族自治区财政厅关于调整高龄低收入老年人基本生活津贴发放标准的通知</t>
  </si>
  <si>
    <t>上海市社区事务受理服务中心标准化建设联席会议办公室关于由社区事务受理服务中心承接上海市敬老卡(老年综合津贴)申领、发放受理工作的通知</t>
  </si>
  <si>
    <t>湖南省人力资源和社会保障厅、湖南省老龄委关于评选推荐全国老龄系统先进集体和先进工作者的通知</t>
  </si>
  <si>
    <t>泰州市财政局、泰州市民政局关于下达2016年100周岁及以上老年人尊老金的通知</t>
  </si>
  <si>
    <t>北京市体育局、北京市老龄工作委员会办公室关于加强老年人体育组织建设的通知</t>
  </si>
  <si>
    <t>北海市海城区人民政府办公室关于印发海城区开展农村留守儿童和空巢老人关爱服务活动实施方案的通知</t>
  </si>
  <si>
    <t>忻城县人民政府办公室关于印发忻城县80周岁以上高龄老人生活津贴方案的通知</t>
  </si>
  <si>
    <t>上海市民政局、上海市财政局关于市监狱局、光明集团所属农场老年综合津贴发放相关工作的通知</t>
  </si>
  <si>
    <t>丽水市人民政府办公室关于转发市老龄工作委员会2016—2017年为老年人办实事意见的通知</t>
  </si>
  <si>
    <t>北海市人民政府关于印发北海市80周岁以上高龄老人生活津贴发放工作方案的通知</t>
  </si>
  <si>
    <t>德保县人民政府办公室关于调整充实德保县老龄工作委员会成员的通知</t>
  </si>
  <si>
    <t>上海市民政局、上海市老龄工作委员会办公室关于开展2016年度标准化老年活动室“以奖代补”工作的通知</t>
  </si>
  <si>
    <t>上海市民政局等关于开展2016年度标准化老年活动室“以奖代补”工作的通知</t>
  </si>
  <si>
    <t>贵州省新闻出版广电(版权)局关于转发《国家新闻出版广电总局全国老龄办关于联合举办2016年全国敬老养老助老公益广告作品征集暨展播活动的通知》的通知</t>
  </si>
  <si>
    <t>天津市人力社保局、天津市老龄委关于做好全国老龄系统先进集体和先进工作者评选推荐工作的通知</t>
  </si>
  <si>
    <t>湖南省老龄工作委员会关于协助开展“颐养在线杯”2016湖南百岁健康老人评选活动的函</t>
  </si>
  <si>
    <t>信阳市人民政府办公室关于印发信阳市中心城区老年人优惠乘坐公交车实施方案的通知</t>
  </si>
  <si>
    <t>上海市民政局关于在社区开展老年社会工作服务试点项目的通知</t>
  </si>
  <si>
    <t>上海市老龄委关于开展2016年上海市百岁寿星排行榜活动的通知</t>
  </si>
  <si>
    <t>上海市老龄工作委员会办公室关于开展2016年上海市百岁寿星排行榜活动的通知</t>
  </si>
  <si>
    <t>山东省人力资源和社会保障厅、山东省老龄工作委员会办公室、山东省公务员局关于评选推荐全国老龄系统先进集体和先进工作者的通知</t>
  </si>
  <si>
    <t>南昌市卫生和计划生育委员会关于同意设置南昌绿康老年康复护理院的批复</t>
  </si>
  <si>
    <t>北京市民政局、北京市老龄工作委员会办公室关于贯彻实施《关于开展社区养老服务驿站建设的意见》的通知</t>
  </si>
  <si>
    <t>兰州市老龄办、兰州市民政局关于申报2016年兰州市农村互助老人幸福院省级补贴项目的报告</t>
  </si>
  <si>
    <t>北京市房山区人民政府办公室关于建立房山区“老龄餐车进社区”绿色通道的通知</t>
  </si>
  <si>
    <t>苏州市发展和改革委员会关于苏州市怡养老年公寓工程护理院二期项目可行性研究报告的批复</t>
  </si>
  <si>
    <t>乐清市民政局、乐清市财政局关于2016年第二次调整百岁老人生活补助发放名单的通知</t>
  </si>
  <si>
    <t>三明市人民政府办公室关于印发2016年老龄工作要点和老龄三大重点工作的通知</t>
  </si>
  <si>
    <t>上海市老龄工作委员会办公室关于开展全国敬老爱老助老评选活动推荐申报工作的通知</t>
  </si>
  <si>
    <t>内蒙古自治区文化厅关于转发呼和浩特市文化市场综合执法局《向中老年人免费开放上网和娱乐场所试点的做法》的通知</t>
  </si>
  <si>
    <t>乐清市民政局、乐清市老年协会关于开展“独居、特困老人暖巢行动”慰问活动的通知</t>
  </si>
  <si>
    <t>湖南省水利厅离退处关于举办全省水利系统老年门球裁判员培训班的通知</t>
  </si>
  <si>
    <t>湖南省水利厅关于举办湖南省水利系统第27届“流动杯”老年门球赛的通知</t>
  </si>
  <si>
    <t>武汉市老龄工作委员会办公室关于推荐全国敬老爱老助老评选表彰对象的通知</t>
  </si>
  <si>
    <t>成都市人民政府办公厅关于印发成都市提高老年人健康服务水平实施方案的通知</t>
  </si>
  <si>
    <t>银川市民政局关于在金凤区长城中路老年人日间照料中心开展短期老年人托养试点工作的通知</t>
  </si>
  <si>
    <t>福州市民政局关于同意福州市老年事业促进会登记的批复</t>
  </si>
  <si>
    <t>上海市老龄办关于开展2016年“敬老月”活动的通知</t>
  </si>
  <si>
    <t>上海市老龄工作委员会办公室关于开展2016年“敬老月”活动的通知</t>
  </si>
  <si>
    <t>湖南省老龄工作委员会关于开展2016年全省“敬老月”活动的通知</t>
  </si>
  <si>
    <t>银川市民政局、银川市财政局、银川市老龄工作委员会办公室关于下达2015年社区居家养老服务补助资金的通知</t>
  </si>
  <si>
    <t>中共乐清市委组织部、乐清市民政局、乐清市农业局关于认真做好村级老年协会运行情况调查摸底工作的通知</t>
  </si>
  <si>
    <t>中共温州市鹿城区委组织部、温州市鹿城区农林水利局、温州市鹿城区民政局关于做好村级老年人协会运行情况调查摸底</t>
  </si>
  <si>
    <t>上海市人民政府办公厅转发市人力资源社会保障局等八部门关于本市开展高龄老人医疗护理计划试点工作意见的通知</t>
  </si>
  <si>
    <t>东莞市民政局关于印发《东莞市民政局关于＜东莞市老年人优待办法＞的实施细则》的通知</t>
  </si>
  <si>
    <t>四川省人民政府办公厅转发省老龄工作委员会关于开展第五轮创建敬老模范县(市、区)工作的实施意见(2016─2019年)的通知</t>
  </si>
  <si>
    <t>江门市老龄工作委员会关于开展2016年“敬老月”活动的通知</t>
  </si>
  <si>
    <t>西宁市人民政府办公厅关于印发西宁市农村老年之家建设方案的通知</t>
  </si>
  <si>
    <t>如皋市人民政府办公室关于在全市开展尊老敬老模范家庭老有所为先进个人老龄工作先进单位和先进个人评选活动的通知</t>
  </si>
  <si>
    <t>海口市发展和改革委员会关于同意海口市三江农场老人日间照料中心工程项目可行性研究报告的复函</t>
  </si>
  <si>
    <t>乐清市老龄工作委员会、乐清市民政局、乐清市老年协会关于表彰老年协会参与移风易俗工作先进集体的通报</t>
  </si>
  <si>
    <t>苏州市民政局关于准予“苏州老年健康服务业协会”登记的批复</t>
  </si>
  <si>
    <t>西安市老龄工作委员会办公室关于表彰西安市孝亲敬老和老有所为先进典型的决定</t>
  </si>
  <si>
    <t>西安市老龄工作委员会关于开展2016年敬老月活动的通知</t>
  </si>
  <si>
    <t>六盘水市人民政府办公室关于印发六盘水市加强农村留守老人关爱服务工作的实施方案的通知</t>
  </si>
  <si>
    <t>合浦县人民政府关于印发合浦县80周岁以上高龄老年人生活津贴方案的通知</t>
  </si>
  <si>
    <t>上海市老龄工作委员会办公室、上海市民政局关于印发《本市推行“养老服务包”工作实施方案》的通知</t>
  </si>
  <si>
    <t>苏州市老龄工作委员会办公室关于开展2016年“敬老月”活动的通知</t>
  </si>
  <si>
    <t>宜宾市人民政府办公室关于进一步加强新形势下基层老年协会规范化建设的通知</t>
  </si>
  <si>
    <t>佛山市发展和改革局关于废止部分自费老人托养服务收费标准等有关问题的函</t>
  </si>
  <si>
    <t>北京市民政局、北京市老龄工作委员会办公室关于开展2016年老年人家庭适老化改造工作的通知</t>
  </si>
  <si>
    <t>北京市民政局、北京市财政局、北京市老龄工作委员会办公室关于2016年开展养老助餐服务体系试点建设工作的通知</t>
  </si>
  <si>
    <t>北京市民政局、北京市财政局、北京市老龄工作委员会办公室关于做好2016年养老机构辐射社区居家养老服务工作的通知</t>
  </si>
  <si>
    <t>肇庆市老龄工作委员会关于第四届“肇庆市十大敬老之星”评选结果的通报</t>
  </si>
  <si>
    <t>德阳市人民政府办公室关于加快推进社区老年人日间照料中心建设发展的通知</t>
  </si>
  <si>
    <t>山西省司法厅、山西省老龄工作委员会办公室关于在全省开展“公证敬老公益服务月”活动的通知</t>
  </si>
  <si>
    <t>江西省民政厅、江西省住建厅、江西省国土厅、江西省财政厅、江西省卫计委、江西省文化厅、江西省体育局、江西省老龄办、江西省残联关于推进养老服务设施建设工作的通知</t>
  </si>
  <si>
    <t>太仓市政府关于印发太仓市老龄事业和养老服务业发展“十三五”规划的通知</t>
  </si>
  <si>
    <t>成都市人民政府办公厅转发市老龄工作委员会关于开展创建四川省第五轮敬老模范县(市、区)和成都市敬老模范镇(乡、街道)工作实施意见(2016—2019年)的通知</t>
  </si>
  <si>
    <t>苏州市发展和改革委员会关于苏州市老年大学维修改造项目初步设计的批复</t>
  </si>
  <si>
    <t>上海市人民政府关于印发《上海市老龄事业发展“十三五”规划》的通知</t>
  </si>
  <si>
    <t>黑龙江省财政厅、黑龙江省物价监督管理局关于同意鸡西市老年大学收取学费的批复</t>
  </si>
  <si>
    <t>鞍山市人民政府办公厅关于调整鞍山市老龄工作委员会组成人员的通知</t>
  </si>
  <si>
    <t>淮南市食品药品监督管理局关于开展打击针对中老年人群非法销售“四品一械”行为专项整治的通知</t>
  </si>
  <si>
    <t>浙江省住房和城乡建设厅、浙江省民政厅关于发布浙江省工程建设标准《老年活动中心建设标准》的通知</t>
  </si>
  <si>
    <t>青海省体育局关于举办“中国体育彩票杯”2016年青海省老年人围棋比赛的通知</t>
  </si>
  <si>
    <t>青海省体育局关于举办2016年“中国体育彩票杯”青海省第二十六届老年人象棋比赛的通知</t>
  </si>
  <si>
    <t>上海市教育委员会、上海市老龄工作委员会办公室关于印发《上海市老年教育发展“十三五”规划》的通知</t>
  </si>
  <si>
    <t>淮安市淮安区政府关于2016年度老龄工作情况的通报</t>
  </si>
  <si>
    <t>上海市民政局关于继续开展“老年宜居社区”市级配送项目试点工作的通知</t>
  </si>
  <si>
    <t>苏州市发展和改革委员会关于苏州市怡养老年公寓工程护理院二期项目初步设计的批复</t>
  </si>
  <si>
    <t>眉山市人民政府办公室转发关于进一步加强新形势下老年人体育工作实施意见的通知</t>
  </si>
  <si>
    <t>南昌市发展和改革委员会关于南昌市第一医院老年病医院建设工程项目立项的批复</t>
  </si>
  <si>
    <t>杭州市卫生和计划生育委员会关于进一步落实市属医院老年医疗服务优待措施的通知</t>
  </si>
  <si>
    <t>桂林市秀峰区人民政府办公室关于调整秀峰区老龄工作委员会成员的通知</t>
  </si>
  <si>
    <t>青岛市人民政府关于组织实施青岛市“十三五”老龄事业发展规划的通知</t>
  </si>
  <si>
    <t>乐清市民政局、乐清市财政局关于2016年第三次调整百岁老人生活补助发放名单的通知</t>
  </si>
  <si>
    <t>南昌市发展和改革委员会关于对南昌市老年活动中心项目节能评估和审查的批复</t>
  </si>
  <si>
    <t>南昌市发展和改革委员会关于南昌市老年活动中心可行性研究报告的批复</t>
  </si>
  <si>
    <t>天津市教育委员会关于同意天津市退休职工第一老年大学变更法定代表人的批复</t>
  </si>
  <si>
    <t>清远市民政局、清远市财政局关于印发清远市实施政府资助老年人投保人身意外伤害保险方案的通知</t>
  </si>
  <si>
    <t>南昌市发展和改革委员会关于南昌市老年活动中心初步设计审查的批复</t>
  </si>
  <si>
    <t>上海市老龄办关于推选2016年全国“老龄新闻宣传好作品”和评选上海“老龄新闻宣传好作品”评选活动的通知</t>
  </si>
  <si>
    <t>合肥市教育局关于举办2016年合肥市老年教育成果展暨蜀山区全民终身学习活动周开幕式通知</t>
  </si>
  <si>
    <t>青岛市财政局关于反馈2015年度青岛市80岁及以上老年人体检补助专项资金绩效评价结果的通知</t>
  </si>
  <si>
    <t>浙江省发展改革委关于浙江省老年活动中心艺术剧场及多功能厅改造工程初步设计批复的函</t>
  </si>
  <si>
    <t>茂名市人民政府办公室关于印发《茂名市实施政府资助80周岁以上高龄老人投保意外伤害综合保险方案》的通知</t>
  </si>
  <si>
    <t>洛阳市发展和改革委员会关于汝阳县社会福利综合服务中心老年养护楼建设项目初步设计的批复</t>
  </si>
  <si>
    <t>台州市椒江区人民政府关于印发椒江区“十三五”老龄事业发展规划的通知</t>
  </si>
  <si>
    <t>宁波市教育局关于公布“甬上银韵，书香人生”老年教育征文活动评选结果的通知</t>
  </si>
  <si>
    <t>南通市政府办公室关于印发南通市老龄事业发展“十三五”规划的通知</t>
  </si>
  <si>
    <t>西藏自治区发展和改革委员会关于下达拉萨市老年人日间照料中心项目投资计划的通知</t>
  </si>
  <si>
    <t>合肥市发展改革委关于合肥市第一人民医院老年护理院建设项目立项的复函</t>
  </si>
  <si>
    <t>合肥市发展改革委关于合肥市第二人民医院老年护理院建设项目立项的复函</t>
  </si>
  <si>
    <t>广州市老龄工作委员会办公室关于做好2017年示范性基层老年协会资助申报工作的通知</t>
  </si>
  <si>
    <t>贵州省发展和改革委员会关于贵州老年大学一号楼改建工程可行性研究报告的批复</t>
  </si>
  <si>
    <t>乐清市民政局、乐清市财政局、浙江老年电视大学乐清分校关于命名2016年度浙江老年电视大学乐清分校示范教学班及下拨福彩公益补助资金的通知</t>
  </si>
  <si>
    <t>北京市西城区人民政府关于印发北京市西城区“十三五”时期老龄事业发展规划的通知</t>
  </si>
  <si>
    <t>上海市老龄办、上海市民政局关于开展本市2016年社区综合为老服务中心评估工作的通知</t>
  </si>
  <si>
    <t>上海市老龄工作委员会办公室、上海市民政局关于开展本市2016年社区综合为老服务中心评估工作的通知</t>
  </si>
  <si>
    <t>运城市人民政府办公厅关于印发运城市老龄事业发展“十三五”规划的通知</t>
  </si>
  <si>
    <t>黑龙江省财政厅、黑龙江省物价监督管理局关于同意七台河市老干部老年大学收取学费的批复</t>
  </si>
  <si>
    <t>成都市人民政府办公厅转发市老龄委关于成都市老年大学建设工作方案的通知</t>
  </si>
  <si>
    <t>淮南市退离休教育工作者协会关于举办淮南市教育系统第五期老龄工作干部培训班的通知</t>
  </si>
  <si>
    <t>北京市人民政府关于印发《北京市“十三五”时期老龄事业发展规划》的通知</t>
  </si>
  <si>
    <t>乐清市民政局关于下拨新设立乡镇老年协会建设补助资金的通知</t>
  </si>
  <si>
    <t>中共瑞安市委组织部、瑞安市农业局关于开展村级老年协会资金资产专项治理“回头看”的通知</t>
  </si>
  <si>
    <t>绥化市人民政府办公室关于提高90周岁以上高龄老人生活津贴标准的通知</t>
  </si>
  <si>
    <t>上海市老龄工作委员会办公室、上海市民政局关于邀请组织参观第十二届中国国际养老、辅具及康复医疗博览会的函</t>
  </si>
  <si>
    <t>温州市人民政府办公室关于印发温州市老龄事业发展“十三五”规划的通知</t>
  </si>
  <si>
    <t>眉山市人民政府办公室转发市老龄委关于开展第五轮创建敬老模范乡镇(街道)工作的实施意见(2016-2019年)的通知</t>
  </si>
  <si>
    <t>上海市人民政府办公厅印发关于全面推进老年照护统一需求评估体系建设意见的通知(附：上海市老年照护统一需求评估标准(试行))</t>
  </si>
  <si>
    <t>福建省卫生计生委关于《福建省老年人权益保障条例(草案)》补充修改意见的函</t>
  </si>
  <si>
    <t>重庆市发展和改革委员会关于重庆市革命伤残军人康复医院老年失智医护楼工程可行性研究报告的批复</t>
  </si>
  <si>
    <t>桂林市民政局关于开展老年人养老服务市场需求抽样调研的通知</t>
  </si>
  <si>
    <t>三亚市人民政府关于印发三亚市老龄事业发展“十三五”规划的通知</t>
  </si>
  <si>
    <t>哈尔滨市人民政府办公厅关于印发哈尔滨市老龄事业发展“十三五”规划的通知</t>
  </si>
  <si>
    <t>新疆维吾尔自治区人民政府办公厅关于印发《2017年“五保”老人集中供养和孤儿集中收养工作实施方案》的通知</t>
  </si>
  <si>
    <t>如皋市人民政府办公室关于分解落实第三批南通挂牌督办养老机构火灾隐患整改任务及做好冬季独居老人防火工作的通知</t>
  </si>
  <si>
    <t>吉林省发展和改革委员会、吉林省民政厅、吉林省老龄工作委员会关于贯彻落实《国务院关于加快发展养老服务业的若干意见》有关情况的报告</t>
  </si>
  <si>
    <t>台州市体育局、台州市老年人体育协会关于公布2016年台州市老年体育活动中心名单的通知</t>
  </si>
  <si>
    <t>乐清市民政局、乐清市财政局关于2016年第四次调整百岁老人生活补助发放名单的通知</t>
  </si>
  <si>
    <t>达州市人民政府办公室转发市老龄工作委员会关于开展第五轮创建四川省敬老模范县(市、区)和达州市敬老模范乡镇(街道)工作的实施意见(2016—2019年)的通知</t>
  </si>
  <si>
    <t>晋中市人民政府办公厅关于转发市体育局市老年体协晋中市第三届老年人体育健身大会工作方案的通知</t>
  </si>
  <si>
    <t>上海市老龄工作委员会关于印发《＜上海市老龄事业发展“十三五”规划＞分工方案》的通知</t>
  </si>
  <si>
    <t>上海市老龄办关于印发《＜上海市老龄事业发展“十三五”规划＞分工方案》的通知</t>
  </si>
  <si>
    <t>西安市人民政府办公厅关于开展老年人意外伤害保险工作的实施意见</t>
  </si>
  <si>
    <t>上海市卫生和计划生育委员会、上海市发展和改革委员会、上海市民政局等关于印发《上海市老年医疗护理服务体系发展“十三五”规划》的通知</t>
  </si>
  <si>
    <t>兰州市发展和改革委员会关于兰州市城关区综合福利老年养护中心建设项目可行性研究报告的批复</t>
  </si>
  <si>
    <t>上海市民政局、上海市老龄工作委员会办公室关于印发《2017年上海社会福利和老龄工作要点分解表》的通知</t>
  </si>
  <si>
    <t>上海市民政局、上海市老龄工作委员会办公室关于2017年社区为老服务实事项目和老年宜居社区建设试点安排的通知</t>
  </si>
  <si>
    <t>鹰潭市人民政府办公室关于举办鹰潭市第七届老年人健身体育运动会的通知</t>
  </si>
  <si>
    <t>无锡市政府办公室关于印发无锡市老龄事业发展“十三五”规划的通知</t>
  </si>
  <si>
    <t>莆田市人民政府办公室关于印发莆田市老龄事业发展“十三五”规划的通知</t>
  </si>
  <si>
    <t>深圳市教育局、深圳市民政局转发国务院办公厅关于印发老年教育发展规划(2016—2020年)的通知</t>
  </si>
  <si>
    <t>南昌市老龄办、中国平安财产保险江西分公司关于开展老年人意外伤害险工作的通告</t>
  </si>
  <si>
    <t>海口市民政局关于印发《海口市民政局开展关爱空巢老人志愿服务活动方案》的通知</t>
  </si>
  <si>
    <t>江苏省林业局关于盱眙怡康老年关爱之家崩塌地质灾害应急消险工程项目临时占用林地的批复</t>
  </si>
  <si>
    <t>青岛市旅游发展委员会关于评定山东省老年旅行社为3A级旅行社的批复</t>
  </si>
  <si>
    <t>陕西省交通运输厅关于报送2016年老龄工作开展情况的函</t>
  </si>
  <si>
    <t>台州市体育局、台州市老年人体育协会关于下达2017年台州市老年体育活动中心创建指标的通知</t>
  </si>
  <si>
    <t>盐城市亭湖区人民政府办公室关于转发区老年体协2017年工作要点的通知</t>
  </si>
  <si>
    <t>乌鲁木齐市人民政府办公厅关于印发乌鲁木齐市2017年“五保”老人集中供养和孤儿集中收养工作实施方案的通知</t>
  </si>
  <si>
    <t>厦门市卫生和计划生育委员会关于市卫计委老年体育协会委员调整的通知</t>
  </si>
  <si>
    <t>广州市老龄工作委员会办公室关于做好2017年优秀老年文艺团体资助申报工作的通知</t>
  </si>
  <si>
    <t>中共武汉市民政局(市老龄委办)党组关于喻家青、刘爱玲同志职务任免的通知</t>
  </si>
  <si>
    <t>广安市人民政府办公室关于举办广安市第二届老年人运动会的通知</t>
  </si>
  <si>
    <t>浦东新区人民政府关于印发《浦东新区老龄事业发展“十三五”规划》的通知</t>
  </si>
  <si>
    <t>江苏省政府办公厅关于印发江苏省“十三五”老龄事业发展规划的通知</t>
  </si>
  <si>
    <t>塔城地区行政公署关于印发《塔城地区2017年“五保”老人集中供养和孤儿集中收养工作实施方案》的通知</t>
  </si>
  <si>
    <t>青海省民政厅、青海省财政厅、青海省老龄工作委员会办公室关于提高全省高龄补贴标准的通知</t>
  </si>
  <si>
    <t>台州市体育局、台州市老年人体育协会关于举办台州市首届气排球锦标赛暨浙江省第三届体育大会气排球选拔赛的通知</t>
  </si>
  <si>
    <t>宁波市教育局关于举办老年教育工作专题培训班的通知</t>
  </si>
  <si>
    <t>辽宁省卫生计生委办公室关于建立和完善医疗机构为老年人提供就医服务绿色通道的通知</t>
  </si>
  <si>
    <t>福建省民政厅、福建省公安厅、福建省卫生计生委、福建省质监局、福建省老龄办关于印发开展养老机构服务质量建设专项行动实施方案的通知</t>
  </si>
  <si>
    <t>青岛市旅游发展委员会关于同意成立青岛市老年旅游协会的批复</t>
  </si>
  <si>
    <t>海口市民政局关于下达龙华区农村老年人日间照料中心项目建设经费的通知</t>
  </si>
  <si>
    <t>海口市民政局关于下达琼山区农村老年人日间照料中心项目建设经费的通知</t>
  </si>
  <si>
    <t>海口市民政局关于下达美兰区农村老年人日间照料中心项目建设经费的通知</t>
  </si>
  <si>
    <t>海口市民政局关于下达桂林洋经济开发区老年人日间照料中心项目建设经费的通知</t>
  </si>
  <si>
    <t>上海市老龄工作委员会办公室关于开展2017年沪疆“银龄行动”工作的通知</t>
  </si>
  <si>
    <t>上海市老龄办关于开展2017年沪疆“银龄行动”工作的通知</t>
  </si>
  <si>
    <t>大庆市人民政府办公室关于印发大庆市老龄事业发展“十三五”规划的通知</t>
  </si>
  <si>
    <t>兴安盟行政公署办公厅关于批转《兴安盟第三届老年人运动会筹备方案》的通知</t>
  </si>
  <si>
    <t>内蒙古自治区文化厅关于举办喜迎自治区成立70周年全区第二届中老年合唱艺术节的通知</t>
  </si>
  <si>
    <t>上海市民政局、上海市老龄工作委员会办公室关于开展2017年“为20万高龄老年人提供家庭互助服务”和“为1000个低保等困难老年人家庭提供居室适老改造服务”的通知</t>
  </si>
  <si>
    <t>上海市老龄办关于开展2017年“银发无忧”保障工作的通知</t>
  </si>
  <si>
    <t>上海市老龄工作委员会办公室关于开展2017年“银发无忧”保障工作的通知</t>
  </si>
  <si>
    <t>苏州市卫生和计划生育委员会关于做好2017年度老年居民免费健康体检工作的通知</t>
  </si>
  <si>
    <t>海口市民政局关于下达秀英区农村老年人日间照料中心项目建设经费的通知</t>
  </si>
  <si>
    <t>山西省卫生计生委办公室关于印发《山西省卫生计生委百千万卫生人才培养工程基层适宜人才老年医学专业培训项目实施方案》的通知</t>
  </si>
  <si>
    <t>上海市老龄工作委员会关于举办“上海市第十一届老年文化艺术节”系列活动的通知</t>
  </si>
  <si>
    <t>天津市民政局、天津市公安局、天津市卫生计生委、天津市市场监管委、天津市老龄办关于印发2017年养老院服务质量建设专项行动实施方案的通知</t>
  </si>
  <si>
    <t>甘肃省老龄工作委员会关于印发《甘肃省“敬老文明号”创建活动实施方案》的通知</t>
  </si>
  <si>
    <t>苏州市民政局、苏州市财政局关于做好“人户分离”老年人居家养老服务的通知</t>
  </si>
  <si>
    <t>重庆市民政局、重庆市财政局关于提高全市孤儿及艾滋病病毒感染儿童、市级老年人和残障人福利机构集中供养人员、市救助管理站供养流浪乞讨人员基本生活保障标准的通知</t>
  </si>
  <si>
    <t>河北省民政厅、河北省公安厅、河北省卫生和计划生育委员会、河北省质量技术监督局、河北省老龄工作委员会办公室关于印发《2017年开展养老院服务质量建设专项行动实施方案》的通知</t>
  </si>
  <si>
    <t>阜阳市人民政府办公室关于加快“十三五”期间全市老年教育工作发展的意见</t>
  </si>
  <si>
    <t>内蒙古自治区老龄办关于报送养老院服务质量建设专项行动进展情况的通知</t>
  </si>
  <si>
    <t>鞍山市卫生和计划生育委员会办公室关于建立和完善医疗机构为老年人提供就医服务绿色通道的通知</t>
  </si>
  <si>
    <t>北京市民政局、北京市老龄工作委员会办公室关于印发《北京市社区养老服务驿站建设规划(2016年―2020年)》的通知</t>
  </si>
  <si>
    <t>孝感市人民政府办公室关于提高全市高龄老人津贴标准的通知</t>
  </si>
  <si>
    <t>中共杭州市卫生和计划生育委员会关于建立杭州市老年病医院党委、纪委的通知</t>
  </si>
  <si>
    <t>广东省民政厅、广东省发展改革委、广东省公安厅、广东省财政厅、广东省国土资源厅、广东省环境保护厅、广东省住房城乡建设厅、广东省卫生计生委、中国人民银行广州分行、广东省工商局、广东省食品药品监管局、广东省银监局、广东省老龄办转发民政部等13部委关于加快推进养老服务业放管服改革的通知</t>
  </si>
  <si>
    <t>苏州市计划生育协会关于开展“关爱计生家庭·关注老人健康”专题知识讲座暨老人健康义诊活动的通知</t>
  </si>
  <si>
    <t>福建省卫生计生委关于同意福建省老年医院增加核定床位数的批复</t>
  </si>
  <si>
    <t>福州市发展和改革委员会关于福州市老年大学教学楼工程项目建议书的批复</t>
  </si>
  <si>
    <t>湖北省民政厅、湖北省老龄办、湖北省质监局、湖北省公安厅、湖北省卫生计生委关于印发《湖北省养老机构服务质量提升专项行动方案》的通知</t>
  </si>
  <si>
    <t>乐清市民政局、乐清市财政局关于2017年第一次调整百岁老人生活补助发放名单的通知</t>
  </si>
  <si>
    <t>甘肃省老龄办关于开展2017年“老有所为”先进典型人物宣传活动的通知</t>
  </si>
  <si>
    <t>中共武汉市民政局(市老龄委办)党组关于言一鸣等同志职务任免的通知</t>
  </si>
  <si>
    <t>鞍山市民政局、鞍山市公安局、鞍山市卫生和计划生育委员会、鞍山市质量技术监督局、鞍山市老龄工作办公室关于印发《鞍山市2017年开展养老院服务质量建设专项行动实施方案》的通知</t>
  </si>
  <si>
    <t>泰州市老龄工作委员会办公室关于开展全市十佳“老有所为”先进典型人物宣传活动的通知</t>
  </si>
  <si>
    <t>辽宁省卫生计生委对省政协十一届五次会议关于继续加强老年病医院和老年医学专科建设，加速推动医养结合的提案(第0414号提案)的答复</t>
  </si>
  <si>
    <t>福建省卫生计生委关于商请审批省老年医院门诊综合楼地下室二层及配套设施工程可行性研究报告的函</t>
  </si>
  <si>
    <t>大连市民政局、大连市公安局、大连市卫生和计划生育委员会、大连市质量技术监督局、大连市老龄工作委员会办公室关于印发《大连市2017年开展养老院服务质量建设专项行动实施方案》的通知</t>
  </si>
  <si>
    <t>甘肃省老龄工作委员会关于印发《甘肃省“十大孝星”“十佳敬老模范”评选表彰活动方案》的通知</t>
  </si>
  <si>
    <t>南京市教育局关于印发《南京老年开放大学体系建设方案(试行)》的通知</t>
  </si>
  <si>
    <t>内蒙古自治区人民政府办公厅关于印发自治区老龄事业发展“十三五”规划的通知</t>
  </si>
  <si>
    <t>成都市食品药品监督管理局关于《推动食品安全监管创新关注老年人保健品推销骗局》答复的函</t>
  </si>
  <si>
    <t>湖北省民政厅、湖北省发展改革委、湖北省公安厅、湖北省财政厅、湖北省国土资源厅、湖北省环境保护厅、湖北省住房城乡建设厅、湖北省卫生计生委、中国人民银行武汉分行、湖北省工商局、湖北省食品药品监管局、湖北省银监局、湖北省老龄办关于加快推进养老服务业放管服改革的通知</t>
  </si>
  <si>
    <t>泰州市民政局、泰州市公安局、泰州市卫生计生委、泰州市质量技术监督局、泰州市食品药品监督管理局、泰州市老龄办关于印发泰州市2017年度提升养老院服务质量专项行动实施方案的通知</t>
  </si>
  <si>
    <t>福州市人民政府办公厅关于调整福州市老龄工作委员会组成人员的通知</t>
  </si>
  <si>
    <t>黄石市人民政府办公室关于成立黄石市第十二届街道社区老年人运动会组委会的通知</t>
  </si>
  <si>
    <t>辽宁省十二届人大八次会议《关于农村提高60岁以上老人最低保障的建议》(1207号)的答复</t>
  </si>
  <si>
    <t>山东省文化厅、中共山东省委老干部局关于在全省公共文化服务机构建设老年大学艺术分校的通知</t>
  </si>
  <si>
    <t>北京市医疗保险事务管理中心关于恢复北京市大兴区新秋老年公寓医务室基本医疗保险服务协议的通知</t>
  </si>
  <si>
    <t>银川市民政局关于上报三区老年人活动中心(日间照料中心)固定资产清查和报废的通知</t>
  </si>
  <si>
    <t>银川市文化新闻出版广电局、银川市体育旅游局、银川市民政局、银川市老龄办、银川市新闻传媒集团关于举办2017年银川市社区健身广场舞大赛暨“黄河银行杯”银川市社区广场舞王争霸赛”的通知</t>
  </si>
  <si>
    <t>辽宁省政协十一届五次会议《关于提高老年人住院医保费用的建议》(0427号)的答复</t>
  </si>
  <si>
    <t>辽宁省政协十一届五次会议《老年人的养老问题应尽早落实》(0511号)的答复</t>
  </si>
  <si>
    <t>郑州市民政局、郑州市公安局、郑州市卫生和计划生育委员会、郑州市质量技术监督局、郑州市老龄工作委员会办公室关于印发《2017年郑州市养老院服务质量建设专项行动实施方案》的通知</t>
  </si>
  <si>
    <t>湖北省人民政府关于印发湖北省老龄事业发展和养老体系建设“十三五”规划的通知</t>
  </si>
  <si>
    <t>温州市鹿城区人民政府关于印发鹿城区老龄事业发展“十三五”规划的通知</t>
  </si>
  <si>
    <t>北京市医疗保险事务管理中心关于与北京市丰台区老年人协会莲花池康复医院恢复签订基本医疗保险服务协议的通知</t>
  </si>
  <si>
    <t>抚顺市卫生和计划生育委员会转发关于建立和完善医疗机构为老年人提供就医服务绿色通道的通知</t>
  </si>
  <si>
    <t>南京市民政局、南京市公安消防局、南京市卫生计生委、南京市质量技术监督局、南京市老龄办关于印发《2017年度养老院服务质量建设专项行动实施方案》的通知</t>
  </si>
  <si>
    <t>巢湖市人民政府办公室关于印发巢湖市老年教育“十三五”发展规划(2016―2020年)的通知</t>
  </si>
  <si>
    <t>南昌市老龄办关于做好下一步老年人意外伤害险工作的通告</t>
  </si>
  <si>
    <t>咸宁市人民政府关于印发咸宁市老龄事业发展和养老体系建设“十三五”规划的通知</t>
  </si>
  <si>
    <t>海口市民政局关于下达秀英区老年人日间照料中心管理经费的通知</t>
  </si>
  <si>
    <t>海口市民政局关于下达龙华区老年人日间照料中心管理经费的通知</t>
  </si>
  <si>
    <t>海口市民政局关于下达琼山区老年人日间照料中心管理经费的通知</t>
  </si>
  <si>
    <t>海口市民政局关于下达美兰区老年人日间照料中心管理经费的通知</t>
  </si>
  <si>
    <t>浙江省卫生计生委、浙江省民政厅、浙江省发展改革委、浙江省经信委、浙江省教育厅、浙江省科技厅、浙江省财政厅、浙江省人力社保厅、浙江省国土资源厅、浙江省建设厅、浙江省食品药品监管局、浙江银监局、浙江保监局、浙江省物价局、浙江省老龄办、国家开发银行浙江省分行等16部门关于印发浙江省医养结合工作重点任务分工方案的通知</t>
  </si>
  <si>
    <t>浙江省人民政府关于印发浙江省老龄事业发展“十三五”规划的通知</t>
  </si>
  <si>
    <t>海口市民政局关于下达桂林洋经济开发区老年人日间照料中心管理经费的通知</t>
  </si>
  <si>
    <t>北京市民政局、北京市老龄工作委员会办公室关于开展农村养老服务改革试点工作的实施方案</t>
  </si>
  <si>
    <t>青海省人民政府办公厅关于贯彻落实老年教育发展规划(2016—2020年)的实施意见</t>
  </si>
  <si>
    <t>宜宾市人民政府办公室关于开展宜宾市示范性基层老年协会创建活动的通知</t>
  </si>
  <si>
    <t>上海市民政局关于转发民政部、全国老龄办《关于开展2017年防范非法集资宣传月活动和涉嫌非法集资风险专项排查活动的通知》的通知</t>
  </si>
  <si>
    <t>桂林市旅游发展委员会关于在全市旅游系统开展“关爱空巢老人、留守儿童、困难职工、残疾人”志愿服务活动的通知</t>
  </si>
  <si>
    <t>浙江省桐乡经济开发区管理委员会关于开展开发区第二届(桐乡市第四届)基层老年人协会换届选举工作的通知</t>
  </si>
  <si>
    <t>中共武汉市民政局(市老龄委办)党组关于刘志耀等同志任职的通知</t>
  </si>
  <si>
    <t>东营市发展和改革委员会关于老年大学新校建设项目及人防物资库工程可行性研究报告的批复</t>
  </si>
  <si>
    <t>西安市老龄工作委员会办公室、西安市民政局、西安市财政局关于做好2017年老年人意外伤害保险工作的通知</t>
  </si>
  <si>
    <t>西安市老龄办、西安市民政局、西安市财政局关于做好2017年老年人意外伤害保险工作的通知</t>
  </si>
  <si>
    <t>鞍山市民政局、鞍山市老龄工作办公室转发民政部、全国老龄办关于开展2017年防范非法集资宣传月活动和涉嫌非法集资风险专项排查活动的通知</t>
  </si>
  <si>
    <t>连云港市人民政府办公室关于印发连云港市“十三五”老龄事业发展规划的通知</t>
  </si>
  <si>
    <t>长沙市民政局、长沙市公安局、长沙市卫生和计划生育委员会、长沙市技术质量监督局、长沙市老龄办关于印发《长沙市养老院服务质量建设专项行动实施方案》的通知</t>
  </si>
  <si>
    <t>银川市国土资源局关于自治区十一届人大七次会议第159号“关于推进宁夏老年大学新校区建设项目立项的建议提案”的答复</t>
  </si>
  <si>
    <t>浙江省民政厅、浙江省财政厅、浙江省老龄工作委员会办公室、浙江省残疾人联合会关于全面推行养老服务机构综合保险工作的通知</t>
  </si>
  <si>
    <t>郑州市体育局、郑州市老年人体育协会关于召开全市老年体育工作会的通知</t>
  </si>
  <si>
    <t>北京市老龄工作委员会办公室关于公布第二批社区养老服务驿站的公告</t>
  </si>
  <si>
    <t>青海省卫生计生委关于同意青海福利慈善医院增设老年病等专业诊疗科目的批复</t>
  </si>
  <si>
    <t>常州市政府办公室关于印发《常州市“十三五”老龄事业发展规划》的通知</t>
  </si>
  <si>
    <t>银川市民政局、银川市老龄工作委员会办公室关于举办第三届银川市老年人广场舞展示赛的通知</t>
  </si>
  <si>
    <t>黄石市人民政府关于印发黄石市老龄事业发展和养老体系建设“十三五”规划的通知</t>
  </si>
  <si>
    <t>安徽省人民政府办公厅关于印发“十三五”安徽省老龄事业发展和养老体系建设规划的通知</t>
  </si>
  <si>
    <t>福建省人民政府关于印发“十三五”福建省老龄事业发展和养老体系建设规划的通知</t>
  </si>
  <si>
    <t>广州市增城区人民政府办公室关于调整区老龄委员会成员的通知</t>
  </si>
  <si>
    <t>银川市规划管理局关于自治区十一届人大七次会议第159号“关于推进宁夏老年大学新校区建设项目立项的建议”协办意见的函</t>
  </si>
  <si>
    <t>广西壮族自治区发展和改革委员会关于广西民族老年活动中心项目建议书的批复</t>
  </si>
  <si>
    <t>四川省人民政府办公厅关于印发四川省老年教育发展规划(2017—2020年)的通知</t>
  </si>
  <si>
    <t>郑州市体育局、郑州市老年人体育协会关于召开全市老年体育工作会的补充通知</t>
  </si>
  <si>
    <t>郑州市财政局关于为郑州市六十岁以上老人办理“郑州市敬老卡”发放老年人交通补助代替免费公交卡的提案答复</t>
  </si>
  <si>
    <t>广州市民政局、广州市老龄工作委员会办公室关于印发《广州市老龄事业发展第十三个五年规划(2016—2020)》的通知</t>
  </si>
  <si>
    <t>辽宁省卫生计生委办公室关于集中公布全省为老年人就医提供绿色通道二级以上综合医疗机构名单的通知</t>
  </si>
  <si>
    <t>桂林市旅游发展委员会关于对全国70周岁及以上老年人免收A级旅游景区门票的通知</t>
  </si>
  <si>
    <t>湘潭市民政局、湘潭市财政局关于印发《湘潭市农村失能贫困老年人家庭托养补贴实施办法(试行)》的通知</t>
  </si>
  <si>
    <t>山西省人民政府关于印发山西省“十三五”老龄事业发展规划的通知</t>
  </si>
  <si>
    <t>长沙市发展和改革委员会、长沙市民政局关于印发《长沙市老龄产业发展规划(2017—2020年)》的通知</t>
  </si>
  <si>
    <t>北京市体育局关于印发《2017年北京第二十届中老年优秀健身项目表演赛规程》的通知</t>
  </si>
  <si>
    <t>宁夏回族自治区发展和改革委员会关于推进宁夏老年大学新校区建设项目立项的建议的答复</t>
  </si>
  <si>
    <t>武汉市环境保护局关于武汉新洲夕阳红老年病医院建设项目环境影响报告书的批复</t>
  </si>
  <si>
    <t>山东省人民政府关于印发“十三五”山东省老龄事业发展和养老体系建设规划的通知</t>
  </si>
  <si>
    <t>曲靖市人民政府办公室关于印发曲靖市老龄产业发展“十三五”规划的通知</t>
  </si>
  <si>
    <t>浙江省桐乡经济开发区管理委员会关于公布经济开发区村老年人协会组成人员名单的通知</t>
  </si>
  <si>
    <t>重庆市发展和改革委员会关于同意市总工会南温泉疗养院老年护养服务楼二期工程开展前期工作的批复</t>
  </si>
  <si>
    <t>中共武汉市民政局(市老龄委办)党组关于冯云同志职务任免的通知</t>
  </si>
  <si>
    <t>河北省人民政府办公厅关于印发河北省“十三五”老龄事业发展和养老体系建设规划的通知</t>
  </si>
  <si>
    <t>泰州市财政局、泰州市民政局关于下达2017年100周岁及以上老年人尊老金的通知</t>
  </si>
  <si>
    <t>平湖市民政局关于成立平湖市老年人能力评估小组的通知</t>
  </si>
  <si>
    <t>滁州市人民政府办公室关于加快“十三五”期间老年教育发展的实施意见</t>
  </si>
  <si>
    <t>枣庄市财政局对市十届一次政协第10069号提案的答复(应对老龄化，关于对多层住宅加装电梯建议)</t>
  </si>
  <si>
    <t>长治市人民政府办公厅关于印发长治市“十三五”老龄事业发展规划的通知</t>
  </si>
  <si>
    <t>青岛市卫生和计划生育委员会、中共青岛市委宣传部、青岛市社会治安综合治理委员会办公室、青岛市发展和改革委员会、青岛市教育局、青岛市科学技术局、青岛市公安局、青岛市民政局、青岛市司法局、青岛市财政局、青岛市人力资源和社会保障局、青岛市工商局、青岛市文化广电新闻出版局、青岛市物价局、青岛市总工会、共青团青岛市委、青岛市妇女联合会、青岛市科学技术协会、青岛市残疾人联合会、青岛市老龄办关于印发青岛市健康心理行动实施方案(2017―2020)的通知</t>
  </si>
  <si>
    <t>北京市老龄工作委员会办公室关于第三批社区养老服务驿站的公告</t>
  </si>
  <si>
    <t>海口市民政局关于下拨灵山镇桃梅村老年人日间照料中心建设项目资金的通知</t>
  </si>
  <si>
    <t>中共武汉市民政局(市老龄委办)党组关于王伟等同志职务任免的通知</t>
  </si>
  <si>
    <t>黄冈市市人民政府办公室关于印发黄冈市老龄事业发展和养老体系建设“十三五”规划的通知</t>
  </si>
  <si>
    <t>上海市民政局关于转发《全国老龄工作委员会关于深入开展2017年全国“敬老月”活动的通知》的通知</t>
  </si>
  <si>
    <t>宁波市教育局关于举办宁波市社区老年大学建设经验交流会的通知</t>
  </si>
  <si>
    <t>大庆市民政局、大庆市公安局、大庆市卫生和计划生育委员会、大庆市市场监督管理局、大庆市老龄办关于开展全市养老院服务质量建设入院帮扶工作的通知</t>
  </si>
  <si>
    <t>沧州市人民政府办公室关于印发沧州市老龄事业发展“十三五”规划(2016—2020年)的通知</t>
  </si>
  <si>
    <t>福建省民政厅、福建省老龄工作委员会办公室关于印发养老事业补短板2017年行动方案的通知</t>
  </si>
  <si>
    <t>山东省卫生计生委关于加快老年人健康管理数据上传切实做好全省老年人健康评估工作的通知</t>
  </si>
  <si>
    <t>龙岩市物价局、龙岩市财政局关于制定长汀县老年大学学费收费标准的通知</t>
  </si>
  <si>
    <t>泰州市民政局、中共泰州市委宣传部、泰州市文明办、泰州市老龄工作委员会办公室关于印发泰州市第二届“十佳孝星”“十佳养老护理员”评选活动方案的通知</t>
  </si>
  <si>
    <t>苏州市民政局关于准予“苏州市老年旅游服务联合会”登记的批复</t>
  </si>
  <si>
    <t>北京市顺义区人民政府关于印发《顺义区“十三五”时期老龄事业发展规划》的通知</t>
  </si>
  <si>
    <t>西安市老龄工作委员会关于开展2017年“敬老月”活动的通知</t>
  </si>
  <si>
    <t>福州市发展和改革委员会关于福州市老年大学教学楼工程项目可行性研究报告的批复</t>
  </si>
  <si>
    <t>厦门市民政局关于对革命五老人员健在状况进行核对的通知</t>
  </si>
  <si>
    <t>广州市老龄工作委员会关于深入开展2017年广州市“敬老月”活动的通知</t>
  </si>
  <si>
    <t>青海省卫生计生委办公室转发《青海省老龄工作委员会关于深入开展2017年全省“敬老月”活动的通知》的通知</t>
  </si>
  <si>
    <t>吉林省人民政府办公厅关于印发吉林省老龄事业发展和养老体系建设“十三五”规划的通知</t>
  </si>
  <si>
    <t>三明市人民政府办公室关于印发“十三五”老龄事业发展和养老体系建设规划的通知</t>
  </si>
  <si>
    <t>泰州市老龄工作委员会办公室关于组织开展2017年全市敬老月活动的通知</t>
  </si>
  <si>
    <t>济南市人民政府关于印发“十三五”济南市老龄事业发展和养老体系建设规划的通知</t>
  </si>
  <si>
    <t>南昌市旅发委关于防范老年人参加香港国际艺术节广场舞比赛陷入低价游陷阱的紧急通知</t>
  </si>
  <si>
    <t>南昌市旅游发展委员会关于防范老年人参加香港国际艺术节广场舞比赛陷入低价游陷阱的紧急通知</t>
  </si>
  <si>
    <t>重庆市人民政府办公厅关于印发重庆市老龄事业发展和养老体系建设“十三五”规划的通知</t>
  </si>
  <si>
    <t>南京市老龄办关于开展2017年南京市“敬老月”活动的通知</t>
  </si>
  <si>
    <t>泰州市老龄工作委员会办公室关于开展第三届“敬老文明号”创建活动的通知</t>
  </si>
  <si>
    <t>陕西省人民政府关于印发“十三五”全省老龄事业发展和养老体系建设规划的通知</t>
  </si>
  <si>
    <t>湛江市人民政府关于放宽老年人乘车优待的通告</t>
  </si>
  <si>
    <t>西安市老龄工作委员会办公室、西安市中级人民法院、西安市公安局、西安市司法局关于表彰“西安市老年维权示范岗”的通报</t>
  </si>
  <si>
    <t>山东省卫生计生委、山东省老龄办、山东省民政厅关于开展全省首届“寻访健康老人”活动的通知</t>
  </si>
  <si>
    <t>无锡市住房和城乡建设局关于太湖国际社区A地块住宅3#楼、C5地块老年人群用房及C2地块商业用房72―1#―14#通过交付使用竣工验收的通知</t>
  </si>
  <si>
    <t>中共武汉市民政局(市老龄委办)党组关于黄沙力等同志调整的通知</t>
  </si>
  <si>
    <t>渭南市人民政府办公室关于印发贯彻落实老年教育发展规划(2016—2020年)实施方案的通知</t>
  </si>
  <si>
    <t>贵州省民政厅、贵州省老龄工作委员会办公室关于做好2018年《贵州老年报》征订工作的通知</t>
  </si>
  <si>
    <t>西安市老龄工作委员会关于表彰西安市十佳老有所为最美老人和十佳孝亲敬老之星的决定</t>
  </si>
  <si>
    <t>曲靖市人民政府办公室关于通报表扬曲靖市老龄事业发展先进集体和先进个人的通知</t>
  </si>
  <si>
    <t>朔州市人民政府关于印发朔州市“十三五”老龄事业发展规划的通知</t>
  </si>
  <si>
    <t>上海市工商行政管理局、上海市食品药品监督管理局关于印发关于深入开展违法推销老年保健食品专项整治工作方案的通知</t>
  </si>
  <si>
    <t>泰州市民政局关于组织参加泰州市“中国人寿杯”老年文艺汇演暨“十佳孝星”“十佳养老护理员”表彰大会的通知</t>
  </si>
  <si>
    <t>广州市老龄工作委员会办公室关于表彰2017年广州市“敬老月”系列文体活动获奖单位和个人的通报</t>
  </si>
  <si>
    <t>阜新市人民政府办公室关于调整阜新市老龄工作委员会成员的通知</t>
  </si>
  <si>
    <t>泰兴市民政局、泰兴市老龄协会关于表彰泰兴市“十佳敬老孝星”的决定</t>
  </si>
  <si>
    <t>湖北省人民政府办公厅关于调整省老龄工作委员会组成人员的通知</t>
  </si>
  <si>
    <t>无锡市老龄工作委员会关于通报表扬无锡市“孝亲敬老之星”、“最美老人”、“孝亲敬老家庭”、“敬老模范单位”的决定</t>
  </si>
  <si>
    <t>四川省民政厅关于同意成都市老龄事业发展基金会取得公开募捐资格的批复</t>
  </si>
  <si>
    <t>鸡西市人民政府办公室印发鸡西市老龄事业发展“十三五”规划的通知</t>
  </si>
  <si>
    <t>西安市民政局、西安市金融办、西安市公安局、西安市发改委、西安市财政局、西安市国土局、西安市环保局、西安市建委、西安市卫计委、西安市房管局、西安市食品药监局、西安市工商局、西安市老龄办关于加快推进养老服务业放管服改革的通知</t>
  </si>
  <si>
    <t>甘肃省人民政府办公厅关于印发甘肃省“十三五”老龄事业发展规划的通知</t>
  </si>
  <si>
    <t>广州市民政局、广州市老龄工作委员会办公室关于推进“银龄安康行动”全覆盖的通知</t>
  </si>
  <si>
    <t>江苏省卫生和计划生育委员会关于确定江苏省省级机关医院为三级老年病医院的通知</t>
  </si>
  <si>
    <t>辽阳市人民政府关于印发“十三五”辽阳市老龄事业发展和养老体系建设规划的通知</t>
  </si>
  <si>
    <t>兰州市民政局关于申请对老年养护中心园区绿化及围墙大门提升改造项目方案进行审查的报告</t>
  </si>
  <si>
    <t>湖州市人民政府关于印发湖州市老龄事业发展“十三五”规划的通知</t>
  </si>
  <si>
    <t>亳州市民政局关于在全市开展社区老年人日间照料中心建设工作的通知</t>
  </si>
  <si>
    <t>河南省人民政府办公厅关于印发河南省老年教育发展规划(2017—2020年)的通知</t>
  </si>
  <si>
    <t>青岛市卫生和计划生育委员会、青岛市老龄工作委员会办公室、青岛市民政局关于组织参加全省首届“寻访健康老人”推荐活动的通知</t>
  </si>
  <si>
    <t>青海省民政厅、青海省精神文明建设指导委员会办公室、青海省老龄工作委员会办公室、青海省老干部局关于开展全省敬老系列宣传暨孝亲敬老之星评选活动的通知</t>
  </si>
  <si>
    <t>甘肃省老龄工作委员会办公室关于转发《全国老龄办关于公布2017年全国“老有所为”先进典型人物推选结果的通知》的通知</t>
  </si>
  <si>
    <t>苏州市卫生和计划生育委员会关于印发《苏州市65岁以上户籍老年人肺炎球菌多糖疫苗免费接种工作实施方案》的通知</t>
  </si>
  <si>
    <t>通辽市人民政府办公厅关于印发通辽市老龄事业发展“十三五”规划的通知</t>
  </si>
  <si>
    <t>邯郸市人民政府办公厅关于印发邯郸市“十三五”老龄事业发展和养老体系建设规划的通知</t>
  </si>
  <si>
    <t>鄂州市人民政府关于印发鄂州市老龄事业发展和养老体系建设“十三五”规划的通知</t>
  </si>
  <si>
    <t>中共武汉市民政局(市老龄委办)党组关于宋铁民和杨玲花同志职务任免的通知</t>
  </si>
  <si>
    <t>邢台市人民政府办公室关于印发邢台市“十三五”老龄事业发展和养老体系建设规划的通知</t>
  </si>
  <si>
    <t>宁德市人民政府关于印发“十三五”宁德市老龄事业发展和养老体系建设规划的通知</t>
  </si>
  <si>
    <t>江西省人民政府办公厅关于做好我省老年人权益保障和照顾服务工作的实施意见</t>
  </si>
  <si>
    <t>北京市老龄工作委员会办公室关于公布第四批社区养老服务驿站的公告</t>
  </si>
  <si>
    <t>丹东市人民政府关于印发“十三五”丹东市老龄事业发展和养老体系建设规划的通知</t>
  </si>
  <si>
    <t>滁州市人民政府办公室关于成立社区教育(老年教育)工作领导小组的通知</t>
  </si>
  <si>
    <t>山东省老龄工作委员会办公室转发省老龄办《关于开展“读敬老书做敬老事写敬老文”有奖主题征文活动的通知》的通知</t>
  </si>
  <si>
    <t>烟台市老龄工作委员会办公室关于开展2017年烟台老龄“十大新闻”、“十大新闻人物”和“新闻宣传好作品”推荐活动的通知</t>
  </si>
  <si>
    <t>福建省人民政府办公厅关于印发福建省老年教育发展规划(2017—2020年)的通知</t>
  </si>
  <si>
    <t>江苏省商务厅关于对省老龄委成员单位职责分工修改意见的函</t>
  </si>
  <si>
    <t>黑龙江省人民政府关于制定和实施老年人照顾服务项目的实施意见</t>
  </si>
  <si>
    <t>滨州市人民政府关于印发“十三五”滨州市老龄事业发展和养老服务体系建设规划的通知</t>
  </si>
  <si>
    <t>中共武汉市民政局(市老龄委办)党组关于陈岚和曾静同志职务任免的通知</t>
  </si>
  <si>
    <t>厦门市老年人体育协会关于厦门市第十届老健会的补充通知</t>
  </si>
  <si>
    <t>固原市人民政府办公室关于印发《固原市“十三五”老龄事业发展和养老体系建设规划》的通知</t>
  </si>
  <si>
    <t>宜昌市人民政府关于印发宜昌市老龄事业发展和养老服务体系建设“十三五”规划的通知</t>
  </si>
  <si>
    <t>福州市发展和改革委员会关于福州市老年大学教学楼工程有关招标事项核准的批复</t>
  </si>
  <si>
    <t>陕西省西咸新区人社民政局关于规范高龄老人生活保健补贴发放管理工作的通知</t>
  </si>
  <si>
    <t>承德市人民政府关于印发承德市“十三五”老龄事业发展和养老体系建设规划的通知</t>
  </si>
  <si>
    <t>上海市民政局、上海市老龄工作委员会办公室关于下达2017年标准化老年活动室“以奖代补”资金的通知</t>
  </si>
  <si>
    <t>广西壮族自治区人民政府关于印发广西老龄事业发展“十三五”规划的通知</t>
  </si>
  <si>
    <t>衡水市人民政府办公室关于印发《衡水市老年教育发展规划(2016―2020年)》的通知</t>
  </si>
  <si>
    <t>中共武汉市民政局(市老龄委办)党组关于陈仁云同志职务任免的通知</t>
  </si>
  <si>
    <t>南平市人民政府办公室关于印发南平市“十三五”老龄事业发展和养老体系建设规划的通知</t>
  </si>
  <si>
    <t>广安市人民政府关于印发广安市“十三五”老龄事业发展和养老体系建设规划的通知</t>
  </si>
  <si>
    <t>上海市民政局、上海市老龄工作委员会办公室关于下拨2017年老年人日间服务中心标准化老年活动室助餐点市级福利彩票补贴资金的通知</t>
  </si>
  <si>
    <t>上海市民政局、上海市老龄工作委员会办公室关于下拨2017年示范睦邻点市级福利彩票公益金补贴资金的通知</t>
  </si>
  <si>
    <t>池州市人民政府办公室关于印发“十三五”池州市老龄事业发展和养老体系建设规划的通知</t>
  </si>
  <si>
    <t>上海市民政局、上海市老龄工作委员会办公室关于下拨2017年社区综合为老服务中心项目市级福利彩票公益金补贴资金的通知</t>
  </si>
  <si>
    <t>上海市老龄办关于推选2017年全国“老龄新闻宣传好作品”和评选上海“老龄新闻宣传好作品”评选活动的通知</t>
  </si>
  <si>
    <t>海南省卫生和计划生育委员会关于301海南分院举办中国老年心脏介入及药物治疗海棠湾高峰论坛的通知</t>
  </si>
  <si>
    <t>广西壮族自治区人民政府办公厅关于印发广西老年教育发展规划(2017—2020年)的通知</t>
  </si>
  <si>
    <t>晋城市人民政府关于印发《晋城市“十三五”老龄事业发展规划》的通知</t>
  </si>
  <si>
    <t>渭南市人民政府办公室关于印发渭南市“十三五”老龄事业发展和养老体系建设规划的通知</t>
  </si>
  <si>
    <t>银川市人民政府关于印发银川市“十三五”老龄事业发展和养老体系建设规划的通知</t>
  </si>
  <si>
    <t>阳江市人民政府办公室关于印发阳江市80周岁以上老人高龄津贴发放方案的通知</t>
  </si>
  <si>
    <t>西安市老龄工作委员会办公室关于表彰全市“老年优待服务示范窗口”的通报</t>
  </si>
  <si>
    <t>海南省卫生和计划生育委员会关于海南省干部疗养院(老年病医院)级别核定的批复</t>
  </si>
  <si>
    <t>福建省发展和改革委员会关于省老年医院门诊综合楼地下室二层及配套设施工程初步设计的复函</t>
  </si>
  <si>
    <t>泰州市民政局、泰州市卫生计生委关于建立市区老年人能力评估专家库的通知</t>
  </si>
  <si>
    <t>福建省民政厅关于做好2017年彩票公益金分配用于老年人福利有关事宜的通知</t>
  </si>
  <si>
    <t>北京市老龄工作委员会办公室关于第五批社区养老服务驿站的公告</t>
  </si>
  <si>
    <t>重庆市民政局关于重庆市老年康复护理协会变更登记的批复</t>
  </si>
  <si>
    <t>日照市人民政府关于印发“十三五”日照市老龄事业发展和养老体系建设规划的通知</t>
  </si>
  <si>
    <t>天水市人民政府办公室关于印发天水市十三五老龄事业发展规划的通知</t>
  </si>
  <si>
    <t>河南省人民政府关于表彰省体育局和省老年人体育协会的通报</t>
  </si>
  <si>
    <t>廊坊市人民政府办公室关于印发廊坊市老年教育发展规划(2017—2020年)的通知</t>
  </si>
  <si>
    <t>中共武汉市民政局(市老龄委办)党组关于李超等同志职务任免的通知</t>
  </si>
  <si>
    <t>沈阳市民政局、沈阳市财政局关于提高失能、半失能老年人护理补贴标准的通知</t>
  </si>
  <si>
    <t>黑河市人民政府办公室关于印发《黑河市老龄事业发展和养老体系建设规划(2017—2020年)》的通知</t>
  </si>
  <si>
    <t>眉山市人民政府关于印发眉山市“十三五”老龄事业发展和养老体系建设规划的通知</t>
  </si>
  <si>
    <t>九江市人民政府办公厅关于印发九江市老龄事业发展“十三五”规划的通知</t>
  </si>
  <si>
    <t>德州市人民政府关于印发“十三五”德州市老龄事业发展和养老体系建设规划的通知</t>
  </si>
  <si>
    <t>嘉善县民政局、嘉善县财政局关于给百岁老人陆秀金发放长寿保健补助费的通知</t>
  </si>
  <si>
    <t>重庆市人民政府办公厅关于老年教育发展的实施意见</t>
  </si>
  <si>
    <t>襄阳市人民政府关于印发襄阳市老龄事业发展和养老体系建设“十三五”规划的通知</t>
  </si>
  <si>
    <t>中山市民政局、中山市财政局关于提前下达我市80周岁以上老年人政府津贴补助的通知</t>
  </si>
  <si>
    <t>内蒙古自治区卫生计生委、内蒙古自治区老龄委办、内蒙古自治区发改委、内蒙古自治区财政厅、内蒙古自治区教育厅、内蒙古自治区科技厅、内蒙古自治区经信委、内蒙古自治区民政厅、内蒙古自治区人社会厅、内蒙古自治区工商局、内蒙古自治区食药监局关于推进中医药(蒙医药)健康养老服务发展的通知</t>
  </si>
  <si>
    <t>内蒙古自治区卫生计生委、内蒙古自治区老龄委办、内蒙古自治区发改委、内蒙古自治区财政厅、内蒙古自治区教育厅、内蒙古自治区科技厅、内蒙古自治区经信委、内蒙古自治区民政厅、内蒙古自治区人社会厅、内蒙古自治区工商局、内蒙古自治区食药监局关于推进蒙医药中医药健康养老服务发展的通知</t>
  </si>
  <si>
    <t>上海市民政局、上海市老龄工作委员会办公室关于做好社区为老服务机构综合责任保险工作的通知</t>
  </si>
  <si>
    <t>上海市民政局、上海市老龄工作委员会办公室关于下拨市福利彩票公益金资助2017年“老吾老计划”试点项目的通知</t>
  </si>
  <si>
    <t>上海市老龄工作委员会办公室关于开展第三届全国“敬老文明号”创建活动的通知</t>
  </si>
  <si>
    <t>郴州市人民政府关于印发《郴州市“十三五”老龄事业发展和养老体系建设规划》的通知</t>
  </si>
  <si>
    <t>辽宁省人民政府办公厅关于印发辽宁省老年教育发展规划(2017—2020年)的通知</t>
  </si>
  <si>
    <t>威海市人民政府办公室关于印发威海市“十三五”老龄事业发展规划的通知</t>
  </si>
  <si>
    <t>南京市溧水区人民政府关于加大对欺骗老年人购买保健品行为打击的建议</t>
  </si>
  <si>
    <t>合肥市发展改革委关于市二院老年护理院项目—地下通道部分初步设计的复函</t>
  </si>
  <si>
    <t>合肥市发展改革委关于合肥老年大学新校区(老干部活动中心)项目初步设计的复函</t>
  </si>
  <si>
    <t>合肥市发展改革委关于调整市老年公寓老院(市儿童福利院老院)维修改造项目立项的复函</t>
  </si>
  <si>
    <t>合肥市发展改革委关于同意调整合肥老年大学新校区(老干部活动分中心)建设项目立项的复函</t>
  </si>
  <si>
    <t>合肥市发展改革委关于合肥老年大学百花校区安装电梯项目立项的复函</t>
  </si>
  <si>
    <t>吉林省老龄工作委员会办公室关于吉林市各级老龄工作部门全面推进“只跑一次”改革实施方案的通知</t>
  </si>
  <si>
    <t>呼和浩特市人民政府办公厅关于印发《呼和浩特市老年人意外伤害保险实施方案》的通知</t>
  </si>
  <si>
    <t>广州市发展改革委关于广州市第二老人院项目二期工程节能报告的审查意见</t>
  </si>
  <si>
    <t>陕西省民政厅、陕西省公安厅、陕西省卫生和计划生育委员会、陕西省质量技术监督局、陕西省食品药品监督管理局、陕西省老龄工作委员会办公室关于做好2018年养老院服务质量建设专项行动的通知</t>
  </si>
  <si>
    <t>兰州市民政局、兰州市老龄委员会办公室关于在养老院服务质量建设专项行动中加大欺老虐老现象查处整治力度的通知</t>
  </si>
  <si>
    <t>江苏省政府办公厅关于制定和实施老年人照顾服务项目的实施意见</t>
  </si>
  <si>
    <t>西安市人民政府关于印发西安市“十三五”老龄事业发展和养老体系建设实施方案的通知</t>
  </si>
  <si>
    <t>坪山区民政局关于印发《坪山区高龄老人普惠帮扶实施方案》的通知</t>
  </si>
  <si>
    <t>珠海市人民政府办公室关于印发珠海市实施老年人照顾服务项目工作方案的通知</t>
  </si>
  <si>
    <t>武威市人民政府办公室关于印发《武威市“十三五”老龄事业发展规划》的通知</t>
  </si>
  <si>
    <t>雅安市人民政府关于印发雅安市“十三五”老龄事业发展规划的通知</t>
  </si>
  <si>
    <t>锡林郭勒盟行政公署办公室关于印发《锡林郭勒盟“十三五”时期老龄事业发展规划》的通知</t>
  </si>
  <si>
    <t>四川省人民政府办公厅关于制定和实施老年人照顾服务项目的实施意见</t>
  </si>
  <si>
    <t>湘潭市民政局关于进一步做好2018年特殊困难老年人意外伤害保险有关工作的通知</t>
  </si>
  <si>
    <t>佛山市发展和改革局关于调整佛山市社会福利院自费老人托养服务收费标准的复函</t>
  </si>
  <si>
    <t>珠海市人民政府办公室关于印发珠海市加快老龄事业发展和养老体系建设实施方案的通知</t>
  </si>
  <si>
    <t>忻州市人民政府办公厅关于贯彻落实国家老年教育发展规划(2016―2020年)的实施意见</t>
  </si>
  <si>
    <t>苏州市教育局、苏州市民政局关于公布2017年苏州市教育现代化乡镇(街道)老年大学的通知</t>
  </si>
  <si>
    <t>中共武汉市民政局(市老龄委办)党组关于李华等同志职务任免的通知</t>
  </si>
  <si>
    <t>福州市人民政府关于印发福州市老龄事业发展和养老体系建设“十三五”规划的通知</t>
  </si>
  <si>
    <t>上海市卫生和计划生育委员会关于印发《上海市老年人健康管理服务规范》的通知</t>
  </si>
  <si>
    <t>珠海市司法局关于落实珠海市实施老年人照顾服务项目工作方案有关工作的通知</t>
  </si>
  <si>
    <t>广安市人民政府办公室转发广安市老龄工作委员会关于开展第五轮创建敬老模范县(市、区)和乡(镇、街道)工作的实施意见的通知</t>
  </si>
  <si>
    <t>连云港市人民政府关于同意连云港中医药高等职业技术学校中医老年养护院PPP项目实施方案的批复</t>
  </si>
  <si>
    <t>福建省卫生计生委、福建省发改委、福建省民政厅等15部门关于印发《福建省2018―2020年健康老龄化行动计划》的通知</t>
  </si>
  <si>
    <t>嘉善县民政局、嘉善县财政局关于给百岁老人李阿金发放长寿保健补助费的通知</t>
  </si>
  <si>
    <t>福州市城乡建设委员会关于同意“福建省老年医院病房楼门诊综合楼建设项目(一期)”等2个项目的排水许可的公告</t>
  </si>
  <si>
    <t>毕节市人民政府办公室关于印发毕节市老龄事业“十三五”规划的通知</t>
  </si>
  <si>
    <t>盐城市大丰区人民政府关于表彰全区老龄工作先进单位和先进个人的决定</t>
  </si>
  <si>
    <t>上海市老龄工作委员会办公室、上海市民政局关于开展“老吾老计划”第一批试点工作的通知</t>
  </si>
  <si>
    <t>陕西省人民政府办公厅关于制定和实施老年人照顾服务项目的实施意见</t>
  </si>
  <si>
    <t>安阳市人民政府办公室关于印发安阳市老年教育发展规划(2018—2020年)的通知</t>
  </si>
  <si>
    <t>烟台市人民政府关于印发烟台市“十三五”老龄事业发展和养老体系建设规划的通知</t>
  </si>
  <si>
    <t>呼和浩特市文化旅游广电局关于做好2018年农民工、老年人等特殊群体文化服务工作的通知</t>
  </si>
  <si>
    <t>西安市体育局、中共西安市委老干部工作局、西安市老龄工作委员会办公室关于举办西安市第三届老年人体育健身大会的通知</t>
  </si>
  <si>
    <t>德阳市人民政府办公室关于印发《德阳市70周岁以上老年人意外伤害保险统保工作实施方案》的通知</t>
  </si>
  <si>
    <t>上海市民政局、上海市老龄工作委员会办公室关于邀请组织参加第十三届中国国际养老、辅具及康复医疗博览会的通知</t>
  </si>
  <si>
    <t>上海市民政局、上海市老龄工作委员会办公室关于2018年社区为老服务实事项目和老年宜居社区建设试点有关工作安排的通知</t>
  </si>
  <si>
    <t>上海市老龄工作委员会办公室、上海市民政局关于邀请组织参观第十三届中国国际养老、辅具及康复医疗博览会的函</t>
  </si>
  <si>
    <t>杜尔伯特蒙古族自治县人民政府办公室关于印发全县“十三五”老龄事业发展和养老体系建设规划的通知</t>
  </si>
  <si>
    <t>上海市民政局、上海市老龄工作委员会办公室关于印发《2018年上海社会福利和老龄工作要点分解表》的通知</t>
  </si>
  <si>
    <t>淄博市人民政府关于印发淄博市老龄事业发展和养老体系建设规划(2018—2020年)的通知</t>
  </si>
  <si>
    <t>辽宁省老龄工作委员会办公室、辽宁省财政厅、辽宁省民政厅关于为全省城乡分散救助供养的特困老年人办理意外伤害保险的通知</t>
  </si>
  <si>
    <t>杭州市老龄工作委员会关于实施2018年度为老年人办实事项目的通知</t>
  </si>
  <si>
    <t>龙岩市物价局、龙岩市财政局关于制定上杭县老年大学学费收费标准的通知</t>
  </si>
  <si>
    <t>西安市老龄工作委员会办公室关于印发《西安市2018年老龄工作要点》的通知</t>
  </si>
  <si>
    <t>西安市老龄工作委员会办公室关于做好2018年度老龄宣传工作的通知</t>
  </si>
  <si>
    <t>中共武汉市民政局(市老龄委办)党组关于周善平等同志职务任免的通知</t>
  </si>
  <si>
    <t>西安市老龄工作委员会关于开展评选表彰2018年度西安市十佳老有所为最美老人和十佳孝亲敬老之星活动的通知</t>
  </si>
  <si>
    <t>青岛市民政局关于做好2018年度80岁及以上老年人体检补助发放工作的通知</t>
  </si>
  <si>
    <t>青岛市老龄工作委员会关于推选2018年度青岛市孝亲敬老先进典型人物的通知</t>
  </si>
  <si>
    <t>嘉善县民政局、嘉善县财政局关于给百岁老人黄静珍发放长寿保健补助费的通知</t>
  </si>
  <si>
    <t>嘉峪关市人民政府关于批转《嘉峪关市“十三五”老龄事业发展规划》的通知</t>
  </si>
  <si>
    <t>青岛市民政局、青岛市老龄工作委员会办公室关于举办青岛市老年文艺汇演的通知</t>
  </si>
  <si>
    <t>呼和浩特市卫生和计划生育委员会关于印发《呼和浩特市2018年“关爱老年人、贫困人光明行”项目筛查工作方案》的通知</t>
  </si>
  <si>
    <t>潍坊市人民政府办公室关于印发《“十三五”潍坊市老龄事业发展和养老体系建设规划》的通知</t>
  </si>
  <si>
    <t>阜新市人民政府关于印发“十三五”阜新市老龄事业发展和养老体系建设规划的通知</t>
  </si>
  <si>
    <t>福建省民政厅、福建省财政厅关于做好完全失能老年人护理补贴发放工作的通知</t>
  </si>
  <si>
    <t>上海市民政局、上海市老龄工作委员会办公室关于下拨2018年度“老伙伴计划”和“适老性改造”项目资金的通知</t>
  </si>
  <si>
    <t>海城区人民政府关于调整海城区老龄工作委员会成员的通知</t>
  </si>
  <si>
    <t>银川市民政局、银川市老龄工作委员会办公室关于开展传承美德弘扬孝道进社区系列活动的通知</t>
  </si>
  <si>
    <t>上海市老龄工作委员会办公室关于开展2018年沪疆“银龄行动”工作的通知</t>
  </si>
  <si>
    <t>上海市老龄工作委员会办公室关于开展2018年“银发无忧”保障工作的通知</t>
  </si>
  <si>
    <t>河北省住房城乡建设厅办公室关于印发全省住房城乡建设系统推进老年人照顾服务项目实施方案的通知</t>
  </si>
  <si>
    <t>宁明县人民政府办公室关于印发宁明县高龄老人补贴发放工作实施方案的通知</t>
  </si>
  <si>
    <t>邯郸市人民政府办公厅关于全面做好老年人照顾服务工作的通知</t>
  </si>
  <si>
    <t>崇左市人民政府关于印发崇左市老龄事业发展“十三五”规划的通知</t>
  </si>
  <si>
    <t>青岛市民政局、青岛市老龄工作委员会办公室关于举办青岛市老年书法美摄影大赛和第七届山东省老年书法美术大赛青岛地区作品征集的通知</t>
  </si>
  <si>
    <t>抚顺市民政局对2018年市十三届政协一次会议《关于老人日间照护问题的提案》(077号)答复</t>
  </si>
  <si>
    <t>景德镇市人民政府关于印发景德镇市老龄事业发展“十三五”规划的通知</t>
  </si>
  <si>
    <t>中共武汉市民政局(市老龄委办)党组关于王志平等同志职务任免的通知</t>
  </si>
  <si>
    <t>中共武汉市民政局(市老龄委办)党组关于邓永付等同志职务任免的通知</t>
  </si>
  <si>
    <t>内蒙古自治区发展和改革委员会关于自治区示范性养老公寓二期项目——内蒙古老年大学工程项目建议书的批复</t>
  </si>
  <si>
    <t>抚顺市民政局对2018年市十六届人大一次会议《关于切实解决农村老人养老问题的建议》(233号)答复</t>
  </si>
  <si>
    <t>贵州省民政厅、贵州省老龄办关于印发《2018年省政府民政民生实事工作方案》的通知</t>
  </si>
  <si>
    <t>北京市民政局关于实施农村地区困难残疾儿童和老年人示范性配置康复辅助器具项目的通知</t>
  </si>
  <si>
    <t>抚顺市民政局对2018年市十六届人大一次会议《关于实行高峰时段老年人不免费乘车的建议》(218号)答复</t>
  </si>
  <si>
    <t>云浮市民政局关于公布《云浮市老年人优待办法》听证会参加人名单的公告</t>
  </si>
  <si>
    <t>南平市人民政府办公室转发市民政局等部门关于南平市老年服务与管理类专业毕业生到养老机构入职奖补方案(试行)的通知</t>
  </si>
  <si>
    <t>宜春市人民政府关于印发宜春市老龄事业发展“十三五”规划的通知</t>
  </si>
  <si>
    <t>株洲市人民政府办公室关于印发《株洲市老龄事业发展和养老体系建设规划(2018—2020年)》的通知</t>
  </si>
  <si>
    <t>遂宁市人民政府办公室关于印发《遂宁市“十三五”老龄事业发展和养老体系建设规划》的通知</t>
  </si>
  <si>
    <t>湖北省民政厅、湖北省公安厅、湖北省卫生计生委、湖北省质量技术监督局、湖北省食品药品监督管理局、湖北省老龄工作委员会办公室关于印发湖北省2018年养老机构服务质量提升专项行动方案的通知</t>
  </si>
  <si>
    <t>湖北省民政厅、湖北省公安厅、湖北省卫生计生委、湖北省质监局、湖北省食品药品监督管理局、湖北省老龄办关于印发湖北省2018年养老机构服务质量提升专项行动方案的通知</t>
  </si>
  <si>
    <t>湖北省民政厅、湖北省公安厅、湖北省司法厅、湖北省财政厅、湖北省人力资源和社会保障厅、湖北省文化厅、湖北省卫生计生委、湖北省扶贫办、湖北省老龄办关于印发湖北省加强农村留守老年人关爱服务工作实施方案的通知</t>
  </si>
  <si>
    <t>沈阳市民政局关于应对老龄化现状创新社会养老服务保障体系层次的提案(0126号)的答复</t>
  </si>
  <si>
    <t>赣州市人民政府办公厅关于印发《赣州市老龄事业发展三年行动计划(2018-2020)》的通知</t>
  </si>
  <si>
    <t>山东省民政厅、山东省公安厅、山东省卫生和计划生育委员会、山东省质量技术监督管理局、山东省食品药品监督管理局、山东省老龄工作委员会办公室关于印发《2018年山东省养老院服务质量建设专项行动实施方案》的通知</t>
  </si>
  <si>
    <t>重庆市民政局关于重庆市老年大学协会变更登记的批复</t>
  </si>
  <si>
    <t>漳州市人民政府办公室关于推行老年人刷卡免费乘坐公交车的通知</t>
  </si>
  <si>
    <t>南平市人民政府办公室关于成立南平市“老年人健身康乐家园”创建活动领导小组的通知</t>
  </si>
  <si>
    <t>上海市卫生和计划生育委员会、上海市民政局关于开展老年照护统一需求评估机构行业管理的通知</t>
  </si>
  <si>
    <t>天津市民政局、天津市公安局、天津市卫生计生委、天津市市场监管委、天津市老龄办关于做好2018年养老院服务质量建设专项行动的通知</t>
  </si>
  <si>
    <t>鞍山市人民政府办公厅关于印发鞍山市老龄事业发展“十三五”规划实施方案的通知</t>
  </si>
  <si>
    <t>张家港市民政局关于进一步加强农村失独老人(含独居老人)人文关怀的建议</t>
  </si>
  <si>
    <t>上海市民政局关于举办“上海市第十二届老年文化艺术节”系列活动的通知</t>
  </si>
  <si>
    <t>西安市司法局、西安市老龄工作委员会办公室关于做好老年人公证法律服务工作的通知</t>
  </si>
  <si>
    <t>长春市人大常委会办公厅关于举行《长春市保护老年人合法权益条例》《长春莲花山生态旅游度假区管理条例》立法听证会的通告</t>
  </si>
  <si>
    <t>东莞市人民政府办公室关于印发《东莞市大力推动老年教育发展的实施方案》的通知</t>
  </si>
  <si>
    <t>广安市人民政府办公室关于制定和实施老年人照顾服务项目的实施意见</t>
  </si>
  <si>
    <t>绍兴市上虞区人民政府办公室关于推进农村老年人“幸福之家”建设的通知</t>
  </si>
  <si>
    <t>新疆生产建设兵团关于印发“十三五”兵团老龄事业发展和养老体系建设规划的通知</t>
  </si>
  <si>
    <t>苏州市卫生和计划生育委员会关于做好2018年度老年居民免费健康体检工作的通知</t>
  </si>
  <si>
    <t>辽宁省卫生计生委对省十三届人大一次会议关于为农村老人免费监测血压、血脂和血糖的建议(第1217号建议)的答复</t>
  </si>
  <si>
    <t>鞍山市卫生和计划生育委员会关于公布我市为老年人就医服务开通绿色通道医疗单位名单的通知</t>
  </si>
  <si>
    <t>汕尾市人民政府办公室关于印发汕尾市促进老龄事业发展和养老体系建设实施方案的通知</t>
  </si>
  <si>
    <t>朝阳市人民政府关于印发“十三五”朝阳市老龄事业发展和养老体系建设规划的通知</t>
  </si>
  <si>
    <t>西安市民政局、西安市公安局、西安市卫计委、西安市质监局、西安市食品药监局、西安市老龄办关于做好2018年养老院服务质量建设专项行动的通知</t>
  </si>
  <si>
    <t>辽宁省政协十二届一次会议《关于推进辽宁省老年照护保险制度的再建议》(0438号)的答复</t>
  </si>
  <si>
    <t>福建省民政厅关于下拨省老龄事业发展基金会社会服务补助福彩公益金的通知</t>
  </si>
  <si>
    <t>福建省民政厅、福建省公安厅、福建省卫生和计划生育委员会、福建省质量技术监督局、福建省食品药品监督管理局、福建省老龄办关于印发2018年养老院服务质量建设专项行动实施方案的通知</t>
  </si>
  <si>
    <t>厦门市卫生计生委等十九个部门关于印发《厦门市2018-2020年健康老龄化行动计划》的通知</t>
  </si>
  <si>
    <t>宁波市教育局关于举办老年教育师资培训班的通知</t>
  </si>
  <si>
    <t>银川市民政局、银川市老龄办、银川市社会福利与养老服务协会关于对全市养老院服务质量考评情况的通报</t>
  </si>
  <si>
    <t>厦门市人民政府办公厅关于印发老年教育发展规划(2018―2020年)的通知</t>
  </si>
  <si>
    <t>吉林省物价局、吉林省财政厅关于省老年大学学费标准的批复</t>
  </si>
  <si>
    <t>福建省财政厅、福建省体育局关于下达第十届福建省老年人体育健身大会补助经费的通知</t>
  </si>
  <si>
    <t>临汾市人民政府关于印发临汾市“十三五”老龄事业发展和养老体系建设规划的通知</t>
  </si>
  <si>
    <t>崇左市人民政府办公室关于印发崇左市贯彻落实广西老年教育发展规划(2017—2020年)实施方案的通知</t>
  </si>
  <si>
    <t>沈阳市人民政府办公厅关于印发沈阳市老年人照顾服务项目实施方案的通知</t>
  </si>
  <si>
    <t>上海市民政局、上海市发展和改革委员会、上海市农业委员会、上海市卫生和计划生育委员会、上海市人力资源和社会保障局、上海市财政局、上海市规划和国土资源管理局、上海市老龄工作委员会办公室关于印发《上海市农村地区养老美好生活三年行动计划(2018—2020)》的通知</t>
  </si>
  <si>
    <t>上海市民政局、上海市公安局、上海市卫生和计划生育委员会、上海市质量技术监督局、上海市食品药品监督管理局、上海市老龄工作委员会办公室关于做好2018年养老服务机构服务质量建设专项行动的通知</t>
  </si>
  <si>
    <t>山西省教育厅关于开展《老年教育发展规划(2016―2020年)》实施情况中期评估工作的通知</t>
  </si>
  <si>
    <t>江苏省教育厅办公室关于开展全省老年教育调研的通知</t>
  </si>
  <si>
    <t>辽宁省卫生计生委对省政协十二届一次会议关于省政府加大对老年人医养结合健康产业投入的建议(第0253号提案)的答复</t>
  </si>
  <si>
    <t>辽宁省卫生计生委对省政协十二届一次会议关于对独生子女家庭老年人护理假制度立法的建议(第0410号提案)的答复</t>
  </si>
  <si>
    <t>四川省民政厅关于同意四川孝亲老年社会工作服务中心成立登记的批复</t>
  </si>
  <si>
    <t>通辽市人民政府办公室关于制定和实施老年人照顾服务项目的实施方案</t>
  </si>
  <si>
    <t>贵阳市人民政府办公厅关于印发贵阳市“十三五”老龄事业发展规划的通知</t>
  </si>
  <si>
    <t>银川市民政局、银川市老龄工作委员会办公室关于组织对经济困难家庭重度失能老年人进行能力评估及申报工作的通知</t>
  </si>
  <si>
    <t>宁德市人民政府办公室关于开展老年人意外伤害保险工作的通知</t>
  </si>
  <si>
    <t>新乡市人民政府办公室关于印发新乡市老年教育发展规划(2018―2020年)的通知</t>
  </si>
  <si>
    <t>沧州市人民政府办公室关于印发《沧州市老年教育发展规划(2018―2020年)》的通知</t>
  </si>
  <si>
    <t>牡丹江市人民政府关于办理牡丹江市区老年人乘坐公交车优惠卡的通告</t>
  </si>
  <si>
    <t>枣庄市人力资源和社会保障局对市政协十届二次会议第102397号提案的答复(关于注重改善农村空巢老人的生存状况的提案)</t>
  </si>
  <si>
    <t>嘉善县民政局、嘉善县财政局关于给百岁老人沈二宝发放长寿保健补助费的通知</t>
  </si>
  <si>
    <t>钦州市人民政府关于印发钦州市社会福利院和钦州市老年公寓养护楼、钦州市社会养老服务中心(一期)项目公建民营实施方案的通知</t>
  </si>
  <si>
    <t>天等县人民政府办公室关于印发天等县贯彻落实广西老年教育发展规划(2017—2020年)实施方案的通知</t>
  </si>
  <si>
    <t>银川市民政局、银川市老龄工作委员会办公室关于申报2018年居家养老服务经费等有关事项的通知</t>
  </si>
  <si>
    <t>天津市人力社保局、天津市财政局关于调整2018年城乡居民基础养老金和老年人生活补助标准的通知</t>
  </si>
  <si>
    <t>福州市人民政府办公厅关于福州市加快老年教育发展的实施意见</t>
  </si>
  <si>
    <t>中共武汉市民政局(市老龄委办)党组关于陈志刚同志任职的通知</t>
  </si>
  <si>
    <t>淮南市安全生产委员会办公室关于对挂牌督办的田家庵区钟郢福寿苑老年公寓重大安全隐患予以销号的通知</t>
  </si>
  <si>
    <t>北京市海淀区人民政府办公室关于印发《海淀区2018年社区老年宜居环境建设试点工作实施方案》的通知</t>
  </si>
  <si>
    <t>中共余姚市商务局委员会关于调整市商务局老年人体育协会组成人员的通知</t>
  </si>
  <si>
    <t>青岛市民政局关于同意青岛安心一家老年服务中心变更登记的批复</t>
  </si>
  <si>
    <t>大连市人民政府办公厅关于制定和实施大连市老年人照顾服务项目的实施意见</t>
  </si>
  <si>
    <t>海口市财政局关于下达老年乡村医生生活保障市级补助资金的通知</t>
  </si>
  <si>
    <t>汕尾市人民政府关于老年人等特殊群体优惠乘坐市城区公交车的通告</t>
  </si>
  <si>
    <t>中共武汉市民政局(市老龄委办)党组关于舒敏杰等同志任职的通知</t>
  </si>
  <si>
    <t>灵山县人民政府办公室关于印发灵山县老年养护中心公建民营实施方案的通知</t>
  </si>
  <si>
    <t>武威市人民政府办公室关于制定和实施老年人照顾服务项目的实施方案</t>
  </si>
  <si>
    <t>淄博市商务局对市十五届人大三次会议代表第14号建议的答复(关于打击和防范利用健康讲座侵犯老年人权益犯罪行为的建议)</t>
  </si>
  <si>
    <t>崇左市江州区人民政府关于印发江州区老龄事业发展“十三五”规划的通知</t>
  </si>
  <si>
    <t>中共福建省委老干部局、福建省文化厅、福建省新闻出版广电局、福建省老年书画艺术协会关于举办“新时代新征程——福建省老干部纪念改革开放40周年书画诗影作品巡回展”暨编辑出版同名珍品集的通知</t>
  </si>
  <si>
    <t>南京市人力资源和社会保障局、南京市财政局关于2018年调整城乡居民基本养老保险基础养老金最低计发标准和被征地纳入老年生活困难补助人员社会保障待遇的通知</t>
  </si>
  <si>
    <t>厦门市体育局、中共厦门市委文明办、厦门市民政局、厦门市老龄办、厦门市老年人体育协会关于推荐2018年度老年人健身康乐家园的通知</t>
  </si>
  <si>
    <t>郑州市民政局、郑州市财政局关于开展老年人助餐和助浴示范点建设的通知</t>
  </si>
  <si>
    <t>龙州县人民政府办公室关于印发龙州县贯彻落实广西老年教育发展规划(2017―2020年)实施方案的通知</t>
  </si>
  <si>
    <t>广元市人民政府办公室关于印发广元市老年教育发展规划(2018—2020年)的通知</t>
  </si>
  <si>
    <t>三明市人民政府办公室关于开展老年人意外伤害保险工作的通知</t>
  </si>
  <si>
    <t>内蒙古自治区卫生计生委、内蒙古自治区发展改革委、内蒙古自治区经济和信息化委等关于印发《内蒙古自治区健康老龄化规划(2018—2020)》的通知</t>
  </si>
  <si>
    <t>内蒙古自治区卫生计生委、内蒙古自治区发展改革委、内蒙古自治区经济和信息化委、内蒙古自治区教育厅、内蒙古自治区民政厅、内蒙古自治区财政厅、内蒙古自治区人力资源和社会保障厅、内蒙古自治区国土资源厅、内蒙古自治区住房城乡建设厅、内蒙古自治区体育局、内蒙古自治区残联、内蒙古自治区老龄办关于印发《内蒙古自治区健康老龄化规划(2018—2020)》的通知</t>
  </si>
  <si>
    <t>宜宾市人民政府关于印发宜宾市“十三五”老龄事业发展和养老体系建设规划的通知</t>
  </si>
  <si>
    <t>银川市住房和城乡建设局关于对市政协十三届二次会议第088号“关于规范管理老年代步车的提案”的答复</t>
  </si>
  <si>
    <t>银川市住房和城乡建设局关于对市政协十三届二次会议第89号“关于普及小区儿童与老年人室外活动空间的提案”的答复</t>
  </si>
  <si>
    <t>安徽省住房和城乡建设厅关于开展安徽省地方标准《养老服务设施规划建设导则》专项检查及《“十三五”安徽省老龄事业发展和养老体系建设规划》实施情况中期评估工作的通知</t>
  </si>
  <si>
    <t>上海市民政局、上海市老龄工作委员会办公室关于开展2018年上海市标准化老年活动室评估和“以奖代补”工作的通知</t>
  </si>
  <si>
    <t>枣庄市工商行政管理局对市十届二次政协第102014号提案的答复(关于预防老年人保健品骗局的建议)</t>
  </si>
  <si>
    <t>广元市人民政府办公室关于制定和实施老年人照顾服务项目实施方案的通知</t>
  </si>
  <si>
    <t>西安市体育局关于西安市老年人体育协会换届的批复</t>
  </si>
  <si>
    <t>厦门市老年人体育协会关于举办地掷球裁判员培训班的通知</t>
  </si>
  <si>
    <t>广州市人民政府办公厅关于印发深入组织实施老年人照顾服务项目工作方案的通知</t>
  </si>
  <si>
    <t>福建省教育厅关于同意福建广播电视大学设立老年开放(互联网)大学的批复</t>
  </si>
  <si>
    <t>北京市体育局关于印发《2018年北京第二十一届中老年优秀健身项目表演赛规程》的通知</t>
  </si>
  <si>
    <t>银川市人力资源和社会保障局关于银川阅海老年服务中心实行不定时工作制的批复</t>
  </si>
  <si>
    <t>北京市民政局、北京市老龄工作委员会办公室关于实施《北京市社区养老服务驿站运营扶持办法》应当做好相关工作的通知</t>
  </si>
  <si>
    <t>达州市人民政府办公室关于制定和实施老年人照顾服务项目的实施意见</t>
  </si>
  <si>
    <t>资源县文化新闻出版广播电视体育局关于“解决村级老年文化娱乐场所活动器材”的答复</t>
  </si>
  <si>
    <t>重庆市人民政府办公厅关于做好制定和实施老年人照顾服务项目工作的通知</t>
  </si>
  <si>
    <t>沈阳市人民政府办公厅关于印发沈阳市老年教育三年行动计划(2018－2020年)的通知</t>
  </si>
  <si>
    <t>北京市老龄工作委员会办公室关于对2018年第一批符合验收标准的社区养老服务驿站进行公告</t>
  </si>
  <si>
    <t>广州市农业局办公室关于落实农村老年人不承担兴办公益事业筹劳义务的通知</t>
  </si>
  <si>
    <t>内蒙古自治区卫生计生委关于同意成立内蒙古自治区老年疾病诊治专科联盟的批复</t>
  </si>
  <si>
    <t>银川市文化新闻出版广电局关于举办“喜迎60大庆展示魅力风采”中老年风采展演活动的通知</t>
  </si>
  <si>
    <t>三明市人民政府办公室关于加快推进老年教育发展的实施意见</t>
  </si>
  <si>
    <t>吉安市人民政府办公室关于印发吉安市老年教育事业发展实施方案的通知</t>
  </si>
  <si>
    <t>银川市民政局关于对市政协十三届二次会议第026号“关于加强和提高居家老年人医疗服务水平的提案”的答复</t>
  </si>
  <si>
    <t>德阳市人民政府关于印发《德阳市“十三五”老龄事业发展和养老体系建设规划》的通知</t>
  </si>
  <si>
    <t>杭州市老龄工作委员会办公室等四部门关于加强居家养老服务发展规划工作的通知</t>
  </si>
  <si>
    <t>漳州市人民政府办公室关于成立福建省第十届老年人体育健身大会漳州市代表团的通知</t>
  </si>
  <si>
    <t>江苏省老龄工作委员会关于开展2018年全省“敬老月”活动的通知</t>
  </si>
  <si>
    <t>南京市老龄办关于开展人口老龄化国情教育的通知</t>
  </si>
  <si>
    <t>太原市卫生和计划生育委员会关于进一步做好老年患者医疗服务工作的通知</t>
  </si>
  <si>
    <t>成都市民政局关于成都市老年乒乓球协会申请成立登记的批复</t>
  </si>
  <si>
    <t>厦门市老年人体育协会关于参加福建省第十届老健会操舞类、拳功类项目展示汇报的通知</t>
  </si>
  <si>
    <t>上海市老龄工作委员会关于转发《关于深入开展2018年全国“敬老月”活动的通知》的通知</t>
  </si>
  <si>
    <t>山东省人民政府办公厅转发省民政厅省国土资源厅省住房城乡建设厅省老龄办全省社区养老服务设施清查整改工作方案的通知</t>
  </si>
  <si>
    <t>厦门市老年人体育协会关于参加成立“福建省第十届老年人体育健身大会厦门市代表团”的通知</t>
  </si>
  <si>
    <t>青海省体育局关于举办2018年青海省第二十八届老年人象棋比赛的通知</t>
  </si>
  <si>
    <t>青海省体育局关于举办2018年青海省第八届老年人围棋比赛的通知</t>
  </si>
  <si>
    <t>北海市人民政府办公室关于印发北海市制定和实施老年人照顾服务项目实施方案的通知</t>
  </si>
  <si>
    <t>吉林省人民代表大会常务委员会关于批准《长春市老年人权益保障条例》的决定</t>
  </si>
  <si>
    <t>兰州市人民政府办公厅关于制定和实施老年人照顾服务项目的实施意见</t>
  </si>
  <si>
    <t>江苏省卫生系统老年人体育协会无锡分会、无锡市卫计委退管会关于举办退休职工乒乓球比赛的通知</t>
  </si>
  <si>
    <t>浙江省质量技术监督局关于开展2018年度老年用品“你送我检”活动的通知</t>
  </si>
  <si>
    <t>云南省司法厅关于进一步加快老年人法律服务工作的通知</t>
  </si>
  <si>
    <t>吉林省教育厅、吉林省老龄工作委员会办公室关于加快发展老年教育的实施意见</t>
  </si>
  <si>
    <t>武汉市民政局、武汉市财政局关于实施武汉市特殊困难老年人养老服务补贴的通知</t>
  </si>
  <si>
    <t>淄博市文学艺术界联合会、淄博市文化广电新闻出版局、淄博市老龄工作委员会办公室关于举办2018年淄博市第八届合唱艺术节的通知</t>
  </si>
  <si>
    <t>广西壮族自治区物价局关于旅游景区景点老年人门票价格优惠问题的通知</t>
  </si>
  <si>
    <t>中卫市人民政府办公室关于印发中卫市“十三五”老龄事业发展和养老体系建设规划的通知</t>
  </si>
  <si>
    <t>吉林省民政厅、吉林省公安厅、吉林省司法厅等关于印发《关于加强农村留守老年人关爱服务工作的实施意见》的通知</t>
  </si>
  <si>
    <t>浦北县人民政府办公室关于调整浦北县老龄工作委员会成员的通知</t>
  </si>
  <si>
    <t>北京市昌平区司法局法援科关于开展老年人法律服务专项维权活动的通知</t>
  </si>
  <si>
    <t>桂林市物价局转发广西壮族自治区物价局关于旅游景区景点老年人门票价格优惠问题的通知</t>
  </si>
  <si>
    <t>中共武汉市民政局(市老龄委办)党组关于熊英等同志职务任免的通知</t>
  </si>
  <si>
    <t>吉林省教育厅关于申请对《关于加强发展老年教育的实施意见》备案的报告</t>
  </si>
  <si>
    <t>容县物价局转发《广西壮族自治区物价局关于旅游景区景点老年人门票价格优惠问题的通知》的通知</t>
  </si>
  <si>
    <t>如皋市政府关于表彰老龄工作先进单位和先进个人尊老敬老模范家庭老有所为先进个人的决定</t>
  </si>
  <si>
    <t>无锡市工商行政管理局、无锡市消费者权益保护委员会关于开展“关注老年消费、共享品质生活”活动的通知</t>
  </si>
  <si>
    <t>上海市卫生和计划生育委员会、上海市民政局、上海市人力资源和社会保障局、上海市医疗保险办公室关于印发《上海市老年照护统一需求评估标准(试行)》的通知</t>
  </si>
  <si>
    <t>嘉善县民政局、嘉善县财政局关于给百岁老人张美香发放长寿保健补助费的通知</t>
  </si>
  <si>
    <t>吉安市人民政府关于吉安市2013―2018年老年人体育工作先进集体和先进个人的通报</t>
  </si>
  <si>
    <t>广元市人民政府办公室关于印发《广元市政务服务中心“特殊群体”(80岁以上老年人和重度残疾人)预约上门服务事项清单》的通知</t>
  </si>
  <si>
    <t>乐山市人民政府关于印发乐山市“十三五”老龄事业发展和养老体系建设规划的通知</t>
  </si>
  <si>
    <t>鞍山市人民政府办公厅印发关于制定和实施鞍山市老年人照顾服务项目实施方案的通知</t>
  </si>
  <si>
    <t>海南省民政厅、海南省公安厅、海南省司法厅等关于加强农村留守老年人关爱服务工作的实施意见</t>
  </si>
  <si>
    <t>武汉市民政局关于老年证网上申办窗口迁移的通知</t>
  </si>
  <si>
    <t>浙江省体育局关于举办2018浙江省舟山中老年气排球邀请赛的赛事公告</t>
  </si>
  <si>
    <t>合肥市教育局、合肥市老干部教育委员会办公室关于重视支持老年教育师资队伍建设的通知</t>
  </si>
  <si>
    <t>枣庄市人民政府办公室关于转发市民政局市国土资源局市住房城乡建设局市老龄办全市社区养老服务设施清查整改工作方案的通知</t>
  </si>
  <si>
    <t>山西省住房和城乡建设厅关于贯彻落实《山西省人民政府办公厅关于开展老年人照顾服务工作的实施意见》的通知</t>
  </si>
  <si>
    <t>上海市民政局关于在社区开展老年社会工作服务试点的通知</t>
  </si>
  <si>
    <t>西安市财政局关于结算下达2018年度65岁以上老年人免费体检新增项目补助资金的通知</t>
  </si>
  <si>
    <t>梅州市人民政府办公室关于印发梅州市60周岁以上老年人投保老年人意外伤害综合保险方案的通知</t>
  </si>
  <si>
    <t>达州市人民政府关于印发达州市老龄事业发展和养老体系建设规划(2018—2020年)的通知</t>
  </si>
  <si>
    <t>兰州市民政局关于兰州市老年公寓电动玻璃感应门报废的批复</t>
  </si>
  <si>
    <t>宁波市民政局关于印发宁波市老年人意外伤害保险方案的通知</t>
  </si>
  <si>
    <t>广州市老龄办、广州市委组织部、广州市委宣传部、广州市委老干部局、广州市发展改革委、广州市教育局、广州市民政局、广州市司法局、广州市人力资源和社会保障局、广州市文广新局、广州市卫生计生委、广州市总工会、共青团广州市委、广州市妇联关于深入开展人口老龄化国情省情和市情教育的通知</t>
  </si>
  <si>
    <t>青岛市民政局关于同意成立青岛瑞阳心语老年人能力评估中心的批复</t>
  </si>
  <si>
    <t>柳州市城中区农林水利局关于柳州市河东老年公寓西侧道路工程水土保持方案报告表的批复</t>
  </si>
  <si>
    <t>银川市医疗保险事务管理中心关于确定宁夏颐阳老年病医院有限公司为基本医疗保险协议医药机构的通知</t>
  </si>
  <si>
    <t>银川市卫生和计划生育委员会关于转发《自治区卫生健康委办公室关于2018年度第2季度全区老年人及慢性病患者管理电子健康档案质量评价的通报》的通知</t>
  </si>
  <si>
    <t>眉山市人民政府办公室关于进一步做好老年人照顾服务工作的通知</t>
  </si>
  <si>
    <t>厦门市老年人体育协会关于举办厦门市老年人气排球裁判员、教练员培训班的通知</t>
  </si>
  <si>
    <t>郑州市民政局、郑州市公安局、郑州市司法局、郑州市财政局、郑州市人力资源和社会保障局、郑州市文化广电新闻出版局、郑州市卫生和计划生育委员会、郑州市扶贫开发办公室、郑州市老龄工作委员会办公室关于印发《郑州市关于加强农村留守老年人关爱服务工作实施方案》的通知</t>
  </si>
  <si>
    <t>厦门市老龄工作委员会办公室、关于推荐评选2018年厦门市健康老人的通知</t>
  </si>
  <si>
    <t>宿州市人民政府办公室关于印发宿州市老年人照顾服务项目实施方案的通知</t>
  </si>
  <si>
    <t>内蒙古自治区发展和改革委员会关于内蒙古国际蒙医医院老年病诊疗中心(内蒙古自治区养老康复护理中心)项目可行性研究报告的批复</t>
  </si>
  <si>
    <t>兴安县人民政府办公室关于成立兴安县中医医院整体搬迁项目及老年福利服务中心养老项目建设指挥部的通知</t>
  </si>
  <si>
    <t>西安市人民政府办公厅关于印发加快发展老年教育实施方案的通知</t>
  </si>
  <si>
    <t>安徽省住房和城乡建设厅、安徽省经信委、安徽省民政厅、安徽省残疾人联合会、安徽省老龄办转发住房城乡建设部等部门关于开展无碍环境市县村镇创建工作的通知</t>
  </si>
  <si>
    <t>厦门市老年人体育协会关于举办健身秧歌裁判员培训班的通知</t>
  </si>
  <si>
    <t>东兰县人民政府关于印发东兰县老年人等特殊人群免费乘坐东兰公交车实施方案的通知</t>
  </si>
  <si>
    <t>内江市人民政府办公室关于做好老年人照顾服务项目的实施意见</t>
  </si>
  <si>
    <t>上海市民政局、上海市老龄工作委员会办公室关于下达2018年标准化老年活动室“以奖代补”资金的通知</t>
  </si>
  <si>
    <t>大连市人民政府办公厅关于印发《大连市加快推进老年教育发展行动计划(2018—2020年)》的通知</t>
  </si>
  <si>
    <t>黑龙江省市场监督管理局关于印发《开展依法打击整治向老年人欺诈销售保健产品违法行为专项行动工作方案》的通知</t>
  </si>
  <si>
    <t>黑龙江省卫生健康委员会等部门关于印发黑龙江省健康老龄化行动计划(2018—2020年)的通知</t>
  </si>
  <si>
    <t>乐山市人民政府办公室关于制定和实施老年人照顾服务项目的实施意见</t>
  </si>
  <si>
    <t>泰州市财政局、泰州市民政局关于下达2018年100周岁及以上老年人尊老金的通知</t>
  </si>
  <si>
    <t>普洱市人民政府办公室关于印发普洱市加强老年教育工作实施方案的通知</t>
  </si>
  <si>
    <t>来宾市兴宾区人民政府办公室关于印发来宾市兴宾区制定和实施老年人照顾服务项目实施方案的通知</t>
  </si>
  <si>
    <t>北京市民政局、北京市财政局、北京市规划和自然资源委员会等关于进一步加强老年人助餐配餐服务工作的意见</t>
  </si>
  <si>
    <t>青岛市教育局关于公布青岛市三级社区(老年)教育机构示范点名单的通知</t>
  </si>
  <si>
    <t>青岛市民政局关于做好60岁以上老年人意外伤害保险工作的通知</t>
  </si>
  <si>
    <t>遂宁市人民政府办公室关于制定和实施老年人照顾服务项目的实施意见</t>
  </si>
  <si>
    <t>贵港市人民政府关于同意办理贵港市港北区福源老年公寓项目国有建设用地使用权划拨手续的批复</t>
  </si>
  <si>
    <t>北京市卫生健康委员会关于公布北京市第二批老年友善医院名单的通知</t>
  </si>
  <si>
    <t>南充市人民政府关于印发《南充市老龄事业发展和养老体系建设规划(2018—2020年)》的通知</t>
  </si>
  <si>
    <t>郑州市城乡建设局关于尽快推进我市既有住宅加装电梯工作提升我市国家中心城市形象解决老人出行难问题的建议的答复</t>
  </si>
  <si>
    <t>安徽省教育厅关于印发安徽省老年教育机构办学指南的通知</t>
  </si>
  <si>
    <t>沈阳市卫生健康委员会关于将老年人乘车优惠直接打入社保卡的建议(第0137号)的答复</t>
  </si>
  <si>
    <t>沈阳市卫生健康委员会关于保障民营资本进入医养产业推动老龄事业健康发展的提案(0165号)的答复</t>
  </si>
  <si>
    <t>沈阳市卫生健康委员会关于建立沈阳市失智老人医养结合基地的提案(0297号)的答复</t>
  </si>
  <si>
    <t>沈阳市卫生健康委员会关于应对人口老龄化推进医养结合的建议(第0537号)的答复</t>
  </si>
  <si>
    <t>沈阳市卫生健康委员会关于老人错峰乘坐公交车提案(第0295号)的答复</t>
  </si>
  <si>
    <t>沈阳市卫生健康委员会关于营造良好医疗环境加快推进老年医院建设的提案(第0225号)的答复</t>
  </si>
  <si>
    <t>大连市卫生健康委员会关于筹建大连市老龄健康文化教育基金的提案(第0106号提案)的答复</t>
  </si>
  <si>
    <t>沈阳市卫生健康委员会关于在沈阳市安宁医院建立失智老人医养结合基地的建议(第0337号)的答复</t>
  </si>
  <si>
    <t>广西壮族自治区卫生健康委员会关于推进全区老年宜居环境建设的实施意见</t>
  </si>
  <si>
    <t>天津市卫生健康委员会关于启动全市基层医疗卫生机构“关爱老人健康讲座周”的通知</t>
  </si>
  <si>
    <t>沈阳市卫生健康委员会关于对老年公交卡进行资金补贴及早晚高峰期老年卡恢复原价的建议(第0368号)的答复</t>
  </si>
  <si>
    <t>沈阳市卫生健康委员会关于提升城市生活品质关注我市失能失智老人医养问题的提案(第0281号)的答复</t>
  </si>
  <si>
    <t>合肥市发展改革委关于合肥市第二人民医院老年护理院项目立项调整的复函</t>
  </si>
  <si>
    <t>淮南市审计局关于淮南市市级老年公寓项目阶段性跟踪审计结果公告</t>
  </si>
  <si>
    <t>淮南市教育局关于做好淮南市老年教育相关工作的通知</t>
  </si>
  <si>
    <t>银川市民政局关于对全市老年人活动中心老年人日间照料中心安全检查的通知</t>
  </si>
  <si>
    <t>厦门市体育局、厦门市老体协关于做好区级老年人体育协会换届工作的通知</t>
  </si>
  <si>
    <t>信宜市人民政府办公室关于印发信宜市加强农村留守老年人关爱服务工作行动方案的通知</t>
  </si>
  <si>
    <t>本溪市民政局关于贯彻落实新修改的《中华人民共和国老年人权益保障法》的通知</t>
  </si>
  <si>
    <t>淮南市安全生产委员会办公室关于对淮南市乐老堂老年公寓有限公司重大安全隐患予以销号的通知</t>
  </si>
  <si>
    <t>本溪市民政局关于对本溪市政协第十三届二次会议《关于解决我市老年教育问题的提案》(第2030号)的协办意见</t>
  </si>
  <si>
    <t>湖州市南浔区民政局关于准予湖州市南浔区老年人体育协会法人变更的决定书</t>
  </si>
  <si>
    <t>陕西省卫生健康委办公室关于做好《陕西大卫生》《陕西老年报》“春节暖心事”栏目征稿的通知</t>
  </si>
  <si>
    <t>东莞市民政局关于同意东莞市老年书画家协会变更法定代表人的函</t>
  </si>
  <si>
    <t>广东省教育厅、中共广东省委老干部局关于开展2018年度老年教育统计工作的通知</t>
  </si>
  <si>
    <t>忻城县人民政府办公室关于印发制定和实施老年人照顾服务项目实施方案的通知</t>
  </si>
  <si>
    <t>深圳市教育局转发省教育厅省委老干部局关于开展2018年度老年教育统计工作的通知</t>
  </si>
  <si>
    <t>河南省医疗保障局、河南省财政厅关于提高参保城乡居民基本医疗保险80岁以上老人住院医疗费用报销比例的通知</t>
  </si>
  <si>
    <t>桂林市叠彩区人民政府办公室关于印发《桂林市叠彩区加强农村留守老年人关爱服务工作的实施方案》的通知</t>
  </si>
  <si>
    <t>福建省科学技术厅关于下达AD7c―NTP与老年精神分裂症患者认知功能相关性研究等科技计划项目的通知</t>
  </si>
  <si>
    <t>龙州县人民政府办公室关于印发龙州县老年人照顾服务项目实施方案的通知</t>
  </si>
  <si>
    <t>吉林省人民政府办公厅关于制定和实施老年人照顾服务项目的实施意见</t>
  </si>
  <si>
    <t>湖南省教育厅、中共湖南省委老干部局、湖南省发展和改革委员会、湖南省民政厅、湖南省财政厅、湖南省人力资源和社会保障厅、湖南省文化和旅游厅、湖南省卫生健康委员会、湖南省体育局关于印发《湖南省老年教育发展规划(2019－2022年)》的通知</t>
  </si>
  <si>
    <t>湘潭市民政局关于印发《湘潭市城乡特困供养老人和低保老人家庭适老化改造实事项目实施方案》的通知</t>
  </si>
  <si>
    <t>大庆市人民政府办公室关于印发大庆市开展依法打击整治向老年人欺诈销售保健产品违法犯罪行为专项行动工作方案的通知</t>
  </si>
  <si>
    <t>厦门市老年人体育协会关于组织开展迎庆祖国70华诞老年人体育健身系列活动的通知</t>
  </si>
  <si>
    <t>北京市民政局关于印发《北京市整治养老行业“保健”市场乱象保护老年人合法权益工作方案》的通知</t>
  </si>
  <si>
    <t>厦门市老年人体育协会关于报送组织开展老年人体育健身辅导站(点)和健身辅导员队伍建设情况的通知</t>
  </si>
  <si>
    <t>陕西省发展和改革委员会关于陕西省老年人体育健身活动中心整体维修实施方案的批复</t>
  </si>
  <si>
    <t>苏州市发展和改革委员会关于苏州市老年大学9号楼原地翻建项目建议书的批复</t>
  </si>
  <si>
    <t>龙岩市发展和改革委员会、龙岩市财政局关于制定永定区老年大学学费收费标准的批复</t>
  </si>
  <si>
    <t>北京市卫生健康委员会关于印发《北京市老年人脑健康体检(痴呆风险筛查)Ⅰ期项目实施方案》的通知</t>
  </si>
  <si>
    <t>合肥市发展改革委关于合肥市属新站老年护理院、骨科和口腔专科医院建设项目立项的复函</t>
  </si>
  <si>
    <t>上海市民政局关于在养老服务中加强老年认知障碍照护服务工作的通知</t>
  </si>
  <si>
    <t>四川省卫生健康委员会关于印发《2019年全省老龄健康工作要点》的通知</t>
  </si>
  <si>
    <t>山西省民政厅、山西省财政厅关于提高经济困难的高龄和失能老年人补贴标准的通知</t>
  </si>
  <si>
    <t>沈阳市民政局关于市政协十五届二次会议关于解决城市失独老人养老问题的提案(第0028号)的答复</t>
  </si>
  <si>
    <t>沈阳市民政局关于市人大十六届二次会议关于在全市范围内实现老年饭桌的建议(第0467号)的答复</t>
  </si>
  <si>
    <t>成都市科学技术局关于对《加强中老年社区教育共同促进社会和谐发展》协办意见的函</t>
  </si>
  <si>
    <t>乐清市退役军人事务局、乐清市财政局关于做好发放2019年第二季度新增变更部分优抚对象定期抚恤金和农村籍退役士兵老年生活补助的通知</t>
  </si>
  <si>
    <t>西安市安全生产委员会办公室关于老年公寓(养老院)及幼儿园消防安全的通知</t>
  </si>
  <si>
    <t>连云港市卫生健康委员会关于做好65岁以上老年人健康体检工作的通知</t>
  </si>
  <si>
    <t>河源市人民政府办公室关于印发河源市推动老年教育发展实施方案的通知</t>
  </si>
  <si>
    <t>沈阳市民政局关于在我市建立残疾人及失能老人专业养老机构的建议(第0878号)的答复</t>
  </si>
  <si>
    <t>四平市人民政府办公室关于印发四平市推进老年人照顾服务项目实施方案的通知</t>
  </si>
  <si>
    <t>德阳市人民政府办公室关于印发《德阳市70周岁以上老年人意外伤害保险统保工作实施方案(修订)》的通知(2019)</t>
  </si>
  <si>
    <t>丰顺县人民政府办公室关于印发《丰顺县城区60周岁以上老人及残疾人、优抚对象免费乘坐城区公交车实施方案》的通知</t>
  </si>
  <si>
    <t>河北省卫生健康委办公室关于印发2019年全省老龄健康工作要点的通知</t>
  </si>
  <si>
    <t>杭州市民政局、杭州市财政局关于印发《杭州市困难老年人家庭适老化改造项目试点实施方案》的通知</t>
  </si>
  <si>
    <t>云南省人民政府办公厅关于调整云南省老龄工作委员会组成人员的通知</t>
  </si>
  <si>
    <t>上海市民政局关于2016年福彩金老年人日间服务中心建设经费项目绩效再评价结果的整改报告</t>
  </si>
  <si>
    <t>云和县人民政府办公室关于举办云和县第六届老年体育运动会的通知</t>
  </si>
  <si>
    <t>北京市民政局关于面向社会公开招募老年人能力综合评估机构和培训机构的通知</t>
  </si>
  <si>
    <t>景宁畲族自治县人民政府办公室关于举办景宁畲族自治县第四届老年人体育运动会的通知</t>
  </si>
  <si>
    <t>太原市民政局、太原市财政局关于提高经济困难的高龄和失能老年人补贴标准的通知</t>
  </si>
  <si>
    <t>武汉市民政局办公室印发《关于实施农村留守老年人关爱服务项目的活动方案》的通知</t>
  </si>
  <si>
    <t>江苏省教育厅关于开展江苏省老年教育学习资源库子库建设目标申报工作的通知</t>
  </si>
  <si>
    <t>南昌市人民政府办公厅关于大力推进老年教育事业发展的实施意见</t>
  </si>
  <si>
    <t>贵州省卫生健康委员会关于转发《国家卫生健康委办公厅关于组织开展2019年老年健康宣传周活动的通知》的通知</t>
  </si>
  <si>
    <t>四川省卫生健康委员会关于加强《四川省老年人优待证》管理的通知</t>
  </si>
  <si>
    <t>杭州市老龄工作委员会关于开展杭州市敬老爱老助老“最美”系列先进选树活动的通知</t>
  </si>
  <si>
    <t>青海省卫生健康委员会办公室关于组织开展2019年老年健康宣传周活动的通知</t>
  </si>
  <si>
    <t>辽宁省医疗保障局对省十三届人大二次会议第1300号《将老年痴呆纳入特病医保范畴》建议的答复</t>
  </si>
  <si>
    <t>武汉市民政局关于采购《武汉市社区老年人服务中心等级评定》研制项目的公告</t>
  </si>
  <si>
    <t>吉林市卫生健康委员会关于印发吉林市2019年老龄健康工作要点的通知</t>
  </si>
  <si>
    <t>鞍山市司法局对市政协十四届二次会议《关于规范老年代步车、无证三轮摩托车管理的提案》第4―111号提案的答复</t>
  </si>
  <si>
    <t>无锡市卫生健康委员会关于转发《省卫生健康委关于转发国家卫生健康委办公厅关于组织开展2019年老年健康宣传周活动的通知》的通知</t>
  </si>
  <si>
    <t>青岛市民政局关于同意成立青岛京企老年服务中心的批复</t>
  </si>
  <si>
    <t>鞍山市司法局对市政协十四届二次会议第4―111号《关于规范老年代步车、无证三轮摩托车管理的提案》的协办意见</t>
  </si>
  <si>
    <t>大连市卫生健康委员会关于组织开展2019年大连市老年健康宣传周活动的通知</t>
  </si>
  <si>
    <t>淮南市卫生健康委关于同意淮南新康医院增设老年病科的批复</t>
  </si>
  <si>
    <t>厦门市老年人体育协会关于召开厦门市老年人体育健身站(点)和辅导员队伍建设座谈会的通知</t>
  </si>
  <si>
    <t>普洱市人民政府办公室关于调整普洱市老龄工作委员会组成人员的通知</t>
  </si>
  <si>
    <t>武汉市民政局办公室关于办理2019年度入住养老机构老年人意外伤害保险的通知</t>
  </si>
  <si>
    <t>鞍山市公安局对市政协十四届二次会议《关于规范老年代步车，无证三轮摩托车管理的提案》第4―111号提案的答复</t>
  </si>
  <si>
    <t>四平市人民政府办公室关于调整四平市老龄工作委员会成员单位及组成人员的通知</t>
  </si>
  <si>
    <t>兰州市民政局关于商请解决兰州市第二社会福利院老年养护中心新建锅炉房天然气用气的函</t>
  </si>
  <si>
    <t>南昌市卫生健康委员会关于印发2019年全市老龄健康工作要点的通知</t>
  </si>
  <si>
    <t>郑州市医疗保障局关于将65岁以上老人的牙周病治疗纳入医保支付项目建议的答复关于市十五届二次会议B10号建议的回复</t>
  </si>
  <si>
    <t>潍坊市民政局关于对全市老年人基本信息进行集中采集的通知</t>
  </si>
  <si>
    <t>郑州市司法局关于我市70岁老人遗嘱公证建议的答复关于市政协十四届二次会议第20190814号提案的答复</t>
  </si>
  <si>
    <t>青海省老龄工作委员会办公室关于印发《2019年下半年省老龄办工作要点》的通知</t>
  </si>
  <si>
    <t>银川市卫生健康委员会关于组织开展2019年老年健康宣传周活动的通知</t>
  </si>
  <si>
    <t>福建省民政厅、福建省慈善总会、福建省老龄事业发展基金会关于推动实施“慈善助老超市”项目的通知</t>
  </si>
  <si>
    <t>乌海市人民政府关于胡晓东、刘艳芳代表规范老年人保健市场维护老年人消费者合法权益建议(第103号建议)的答复</t>
  </si>
  <si>
    <t>吉林省民政厅、吉林省教育厅关于印发《关于在高等学校开设老年课堂的试点方案》的通知</t>
  </si>
  <si>
    <t>无锡市社会保险基金管理中心关于无锡市惠山区五保老人颐养院医务室纳入市区社会医疗保险协议管理的公告</t>
  </si>
  <si>
    <t>兰州市民政局关于申请兰州市第二社会福利院老年养护中心正式用电的函</t>
  </si>
  <si>
    <t>淄博市市场监督管理局对加强加强老年保健品销售市场监管建议的办理答复</t>
  </si>
  <si>
    <t>淄博市市场监督管理局对切实做好老年群体防欺诈工作提案的办理答复</t>
  </si>
  <si>
    <t>兰州市民政局关于解决兰州市第二社会福利院老年养护中心供水的函</t>
  </si>
  <si>
    <t>陕西省发展和改革委员会关于陕西老年大学综合楼改造装修工程实施方案的批复</t>
  </si>
  <si>
    <t>珠海市民政局关于做好机构改革后高龄老人津贴发放工作的通知</t>
  </si>
  <si>
    <t>合肥市民政局关于开展老年人助浴示范点建设的通知</t>
  </si>
  <si>
    <t>海口市交通运输和港航管理局关于转发《海口市老年公交卡办理指引》的函</t>
  </si>
  <si>
    <t>天津市卫生健康委员会关于印发天津市开展以“为民服务解难题”为主题老年人就医服务月活动实施方案的通知</t>
  </si>
  <si>
    <t>钦州市卫生健康委员会关于开展帮助有短暂失忆的老人温暖回家公益活动的通知</t>
  </si>
  <si>
    <t>天津市人社局、天津市财政局关于2019年调整城乡居民基础养老金和老年人生活补助标准的通知</t>
  </si>
  <si>
    <t>无锡市老龄工作委员会办公室关于印发2019年老龄工作要点的通知</t>
  </si>
  <si>
    <t>北京市卫生健康委员会关于开展2019年老年友善医院创建工作的通知</t>
  </si>
  <si>
    <t>北京市卫生健康委员会关于印发2019年老龄健康工作要点的通知</t>
  </si>
  <si>
    <t>徐州市政府办公室关于调整城乡居民最低生活保障标准和孤儿、城市“三无”老人基本生活保障标准的通知</t>
  </si>
  <si>
    <t>江苏省教育厅关于公布2019年度省社区教育特色品牌项目和省老年教育学习资源库子库项目入选名单的通知</t>
  </si>
  <si>
    <t>驻马店市人民政府办公室关于印发驻马店市高龄老人津贴实施方案的通知</t>
  </si>
  <si>
    <t>内蒙古自治区卫生健康委关于同意锡盟蒙医医院设置老年病诊疗中心的批复</t>
  </si>
  <si>
    <t>郑州市住房保障和房地产管理局关于合理利用社区配套资源，为中老年社区居民文化娱乐健身休闲提供公共服务的建议的答复</t>
  </si>
  <si>
    <t>深圳市律师协会关于举办“中老年律师预防颈椎病等健康知识”讲座的通知</t>
  </si>
  <si>
    <t>中共兰州市民政局直属机关委员会关于同意中共兰州老年公寓党支部换届的批复</t>
  </si>
  <si>
    <t>内蒙古自治区卫生健康委、中共内蒙古自治区委员会宣传部、内蒙古自治区党委政法委、内蒙古自治区发展改革委、内蒙古自治区教育厅、内蒙古自治区科技厅、内蒙古自治区公安厅、内蒙古自治区民政厅、内蒙古自治区司法厅、内蒙古自治区财政厅、内蒙古自治区人力资源社会保障厅、内蒙古自治区文化旅游厅、内蒙古自治区市场监督管理局、内蒙古自治区广播电视局、内蒙古社会科学院、内蒙古自治区总工会、共青团内蒙古自治区委员会、内蒙古自治区妇女联合会、内蒙古自治区科学技术协会、内蒙古自治区残疾人联合会、内蒙古自治区老龄工作委员会办公室关于印发内蒙古自治区加强心理健康服务实施方案的通知</t>
  </si>
  <si>
    <t>无锡市老龄工作委员会办公室关于开展“我与我的祖国共和国同龄人的故事”征集宣传活动的通知</t>
  </si>
  <si>
    <t>乐昌市人民政府关于印发乐昌市促进老龄事业发展和养老体系建设实施方案的通知</t>
  </si>
  <si>
    <t>无锡市老龄工作委员会办公室关于申报无锡市“老年文体特色团队”和老年教育、活动设施改造及“双调工作”站项目的通知</t>
  </si>
  <si>
    <t>中共贵州省委老干部局、贵州省民政厅关于举办“砥砺奋进70载放歌祖国新未来”第四届贵州“福彩杯老年合唱大赛的通知</t>
  </si>
  <si>
    <t>淄博市卫生健康委员会关于建设老年就医绿色通道切实解决老年人就医难的问题的建议办理答复(A类)</t>
  </si>
  <si>
    <t>淄博市卫生健康委员会关于进一步推进老年人免费健康查体工作的几点建议办理答复(A类)</t>
  </si>
  <si>
    <t>广东省民政厅、广东省卫生健康委员会关于高龄老人补(津)贴工作由民政部门负责的通知</t>
  </si>
  <si>
    <t>枣庄市市场监督管理局关于对市政协十届三次会议第13115号提案的复函(进一步加强城乡电动三轮车、老年代步车管理)</t>
  </si>
  <si>
    <t>中共兰州市民政局直属机关委员会关于同意中共兰州老年公寓支部委员会候选人预备人选的批复</t>
  </si>
  <si>
    <t>青海省老龄办、青海省文明办、青海省民政厅、中共青海省委老干部局关于开展青海省第四届“孝亲敬老之星”评选活动的通知</t>
  </si>
  <si>
    <t>青海省老龄工作委员会关于印发《青海省老龄工作委员会成员单位职责》的通知</t>
  </si>
  <si>
    <t>深圳市民政局关于开展2019年老年人能力评估工作专题培训的招标公告</t>
  </si>
  <si>
    <t>乐清市退役军人事务局、乐清市财政局关于做好发放2019年第三季度新增变更部分优抚对象定期抚恤金和农村籍退役士兵老年生活补助的通知</t>
  </si>
  <si>
    <t>郑州市城乡建设局关于加快推进我市老旧多层住宅加装电梯切实解决老年人出行难的建议的答复</t>
  </si>
  <si>
    <t>松原市人民政府办公室关于印发老年人照顾服务项目实施方案的通知</t>
  </si>
  <si>
    <t>哈尔滨市发展和改革委员会、哈尔滨市财政局关于哈尔滨老年人大学学费标准的批复</t>
  </si>
  <si>
    <t>陕西省老龄工作委员会办公室关于开展新时代三秦孝亲敬老楷模评选活动的通知</t>
  </si>
  <si>
    <t>福建省教育厅关于印发《福建老年开放(互联网)大学体系建设方案(试行)》的通知</t>
  </si>
  <si>
    <t>天津市道路运输管理局关于为老年人补换敬老卡提供高效便捷服务的通知</t>
  </si>
  <si>
    <t>陕西省老龄工作委员会办公室关于开展2019年“敬老月”活动的通知</t>
  </si>
  <si>
    <t>山西省广播电视局关于举办局第十七届老年人运动会的通知</t>
  </si>
  <si>
    <t>福建省民政厅关于做好2019年彩票公益金支持老年人福利类项目建设工作的通知</t>
  </si>
  <si>
    <t>龙岩市发展和改革委员会、龙岩市财政局关于制定连城县老年大学学费收费标准的批复</t>
  </si>
  <si>
    <t>中共兰州市民政局直属机关委员会关于同意中共兰州老年公寓支部委员会换届选举结果的批复</t>
  </si>
  <si>
    <t>平果县人民政府办公室关于印发平果县高龄老年人生活补贴实施方案的通知</t>
  </si>
  <si>
    <t>临夏回族自治州人民政府办公室关于对给全州60岁以上老人办理老年证提案办理情况的答复</t>
  </si>
  <si>
    <t>深圳市卫生健康委员会关于申报深圳市福彩公益金资助2019年度A类“幸福老人计划”项目的通知</t>
  </si>
  <si>
    <t>上海市老龄工作委员会办公室关于转发《全国老龄工作委员会关于深入开展2019年全国“敬老月”活动的通知》的通知</t>
  </si>
  <si>
    <t>湖南省老龄工作委员会关于深入开展2019年“敬老月”活动的通知</t>
  </si>
  <si>
    <t>青海省老龄工作委员会关于深入开展2019年全省“敬老月”活动的通知</t>
  </si>
  <si>
    <t>天津市卫生健康委员会转发关于开展老年护理需求评估和规范服务工作的通知</t>
  </si>
  <si>
    <t>四川省老龄工作委员会关于深入开展2019年全省“敬老月”活动的通知</t>
  </si>
  <si>
    <t>深圳市律师协会关于举办“中老年律师健康系列讲座之如何识别与预防心血管疾病知识”讲座的通知</t>
  </si>
  <si>
    <t>海口市发展和改革委员会关于同意海口市社会福利院老年医护服务中心项目可行性研究报告的复函</t>
  </si>
  <si>
    <t>深圳市民政局关于“开展2019年老年人能力评估工作专题培训”项目的中标公告</t>
  </si>
  <si>
    <t>广州市老龄工作委员会关于开展2019年广州市“敬老月”活动的通知</t>
  </si>
  <si>
    <t>枣庄市交通运输局关于市政协第十届四次会议第14057号提案的答复(关于完善老年人免费乘公交车优惠政策的建议)</t>
  </si>
  <si>
    <t>泰兴市民政局、泰兴市财政局关于下达2019年6月城乡低保、农村五保、孤儿、城市“三无”老人物价补贴指标的通知</t>
  </si>
  <si>
    <t>无锡市老龄工作委员会关于开展2019年无锡市“敬老月”活动的通知</t>
  </si>
  <si>
    <t>北京市体育局关于印发《2019年北京第二十二届中老年优秀健身项目表演赛规程》的通知</t>
  </si>
  <si>
    <t>上海市民政局关于本市开展老年认知障碍友好社区建设试点的通知</t>
  </si>
  <si>
    <t>合肥市发展改革委关于合肥老年大学百花校区安装电梯项目初步设计的函</t>
  </si>
  <si>
    <t>石家庄市民政局、石家庄市财政局关于入住养老机构的“六类”老人可以享受困难老年人社区居家养老服务补贴的通知</t>
  </si>
  <si>
    <t>青海省体育局、青海省老龄办关于印发《2019年敬老月主题活动实施方案》的通知</t>
  </si>
  <si>
    <t>忻城县人民政府关于成立老龄工作委员会的通知</t>
  </si>
  <si>
    <t>江苏省发展改革委关于核定江苏省老年公寓养老服务收费标准的通知</t>
  </si>
  <si>
    <t>上海市浦东新区人民法院涉老年人刑事案件审判工作白皮书及典型案例</t>
  </si>
  <si>
    <t>黑龙江省卫生健康委员会、黑龙江省中医药管理局关于印发《医疗机构为老年人就医提供绿色通道服务指南(试行)》的通知</t>
  </si>
  <si>
    <t>攀枝花市政府办公室关于调整攀枝花市老龄工作委员会组成人员的通知</t>
  </si>
  <si>
    <t>嘉善县民政局、嘉善县财政局关于给百岁老人石玉珍陶心德发放长寿保健补助费的通知</t>
  </si>
  <si>
    <t>北京市民政局关于做好老年人能力综合评估工作的通知</t>
  </si>
  <si>
    <t>福建省财政厅、福建省民政厅关于提前下达2020年80周岁以上低保老年人高龄补贴省级补助资金的通知</t>
  </si>
  <si>
    <t>福建省财政厅、福建省民政厅关于提前下达2020年度完全失能老人护理补贴省级补助资金的通知</t>
  </si>
  <si>
    <t>汕头市律师协会关于2019年度汕头市老龄律师体检通知</t>
  </si>
  <si>
    <t>天津市民政局、天津市财政局关于印发老年人助餐服务工作指引的通知</t>
  </si>
  <si>
    <t>南京市教育局办公室关于设立浦口等3家老年开放大学的通知</t>
  </si>
  <si>
    <t>安徽省老龄办2019年度公开遴选公务员面试、体检考察等工作公告</t>
  </si>
  <si>
    <t>淄博市民政局、淄博市财政局、淄博市市场监督管理局关于开展社区居家老年人助餐配餐服务试点工作的通知</t>
  </si>
  <si>
    <t>枣庄市公安局对市政协十届三次会议第13363号提案的答复(关于加强反诈骗教育及治安巡逻，防范农村老龄人群遭受诈骗侵害的提案)</t>
  </si>
  <si>
    <t>天津市教委关于天津医科大学第二医院保健医疗部老年病科修缮项目立项的批复</t>
  </si>
  <si>
    <t>深圳市民政局关于“开展2019年老年照护技能等级(初级)认证培训班”项目的中标公告</t>
  </si>
  <si>
    <t>重庆市民政局等四部门关于印发《老年人照顾服务计划实施方案》的通知</t>
  </si>
  <si>
    <t>广东省民政厅办公室关于认真做好农村留守老年人信息管理系统信息录入工作的通知</t>
  </si>
  <si>
    <t>贵州省卫生健康委员会关于开展2019年老龄健康工作调研评估工作的通知</t>
  </si>
  <si>
    <t>上海市教育委员会关于公布第三轮上海市街镇社区(老年)学校内涵建设合格验收结果的通知</t>
  </si>
  <si>
    <t>安徽省老龄工作委员会办公室2019年度公开遴选公务员考试综合成绩及体检考察人选公告</t>
  </si>
  <si>
    <t>乐清市退役军人事务局、乐清市财政局关于做好发放2019年第四季度新增变更部分优抚对象定期抚恤金和农村籍退役士兵老年生活补助的通知</t>
  </si>
  <si>
    <t>深圳市律师协会关于举办“老年监护，律师服务新领域”讲座的通知</t>
  </si>
  <si>
    <t>兰州市民政局关于对兰州市老年公寓部分维修改造项目工程价款结算进行审计的通知</t>
  </si>
  <si>
    <t>重庆市财政局、重庆市教育委员会关于下达2019年成人社区扫盲(老年)教育专项资金预算的通知</t>
  </si>
  <si>
    <t>广州市民政局关于开展高龄重度失能老人照护商业保险定点服务机构遴选工作的通知</t>
  </si>
  <si>
    <t>钦州市卫生健康委员会关于做好老年医疗健康服务工作的通知</t>
  </si>
  <si>
    <t>兰州市民政局关于对兰州市第二社会福利院老年养护中心拆迁安置资金进行审计的通知</t>
  </si>
  <si>
    <t>石家庄市民政局关于准入2019年度困难老年人社区居家养老服务商的公告</t>
  </si>
  <si>
    <t>长春市财政局关于下达2019年高龄老年人生活补贴市级补助资金的通知</t>
  </si>
  <si>
    <t>上海市卫生健康委员会、上海市民政局、上海市医疗保障局关于印发《上海市老年照护统一需求评估标准(试行)2.0版》的通知</t>
  </si>
  <si>
    <t>贵州省卫生健康委员会关于确定老龄健康工作相关试点示范单位的通知</t>
  </si>
  <si>
    <t>云南省住房和城乡建设厅关于进一步做好全省住房困难老年人家庭住房保障工作的通知</t>
  </si>
  <si>
    <t>青岛市民政局关于做好2019―2020年度60岁以上老年人意外伤害保险工作的通知</t>
  </si>
  <si>
    <t>河北省发展和改革委员会、河北省财政厅关于核定河北老年大学学费标准的通知</t>
  </si>
  <si>
    <t>泰顺县财政局、泰顺县民政局关于下拨2019年关爱农村留守老人试点资金的通知</t>
  </si>
  <si>
    <t>上海市卫生健康委员会、上海市民政局、上海市医疗保障局关于加强本市老年照护统一需求评估机构行业管理的通知</t>
  </si>
  <si>
    <t>广西壮族自治区卫生健康委员会、广西壮族自治区民政厅、广西壮族自治区交通运输厅关于切实做好老年人乘车优待服务工作的紧急通知</t>
  </si>
  <si>
    <t>天津市教委关于天津医科大学第二医院保健医疗部老年病科修缮项目实施方案的批复</t>
  </si>
  <si>
    <t>河南省教育厅关于公布2019年省级社区教育实验区和示范区首批省级示范性老年大学(学院、学校)名单的通知</t>
  </si>
  <si>
    <t>上海市民政局关于本市开展老年人居家环境适老化改造试点的通知</t>
  </si>
  <si>
    <t>大连市卫生健康委员会关于70周岁及以上老人统一办理乘车卡免费乘坐公共交通工具出行的提案(第0228号)的答复</t>
  </si>
  <si>
    <t>大连市卫生健康委员会关于解决老年中断乡村医生和在岗乡村医生养老保障问题的提案(第0316号)的答复</t>
  </si>
  <si>
    <t>天津高院发布七起保障老年人合法权益典型案例</t>
  </si>
  <si>
    <t>北京市商务局关于切实做好商务领域解决老年人运用智能技术困难工作的通知</t>
  </si>
  <si>
    <t>四川省科学技术厅关于组织申报国家重点研发计划“绿色生物制造”“主动健康和老龄化科技应对”重点专项项目的通知</t>
  </si>
  <si>
    <t>天津市民政局、天津市财政局关于确定2019－2020年度新增社会化运营和社会力量办社区老年日间照料中心名单的通知</t>
  </si>
  <si>
    <t>汕头市律师协会关于举办2020年汕头市老龄律师迎春聚会的通知</t>
  </si>
  <si>
    <t>内蒙古自治区卫生健康委员会办公室关于设立内蒙古自治区老年护理专科护士培训基地的通知</t>
  </si>
  <si>
    <t>青岛市民政局关于同意成立青岛大德生老年人服务中心的批复</t>
  </si>
  <si>
    <t>合肥市发展改革委关于合肥市第二人民医院老年护理院项目智能化工程初步设计的复函</t>
  </si>
  <si>
    <t>天津市教委关于天津广播电视大学老年开放大学教室装修项目立项的批复</t>
  </si>
  <si>
    <t>安康市人民政府办公室关于成立市尘肺病防治工作领导小组和补充调整市老龄工作委员会、市无偿献血工作领导小组成员的通知</t>
  </si>
  <si>
    <t>合肥市发展改革委关于合肥幼儿师范高等专科学校学前教育、特殊教育、早期教育、老年服务产教融合实训基地项目可行性研究报告的复函</t>
  </si>
  <si>
    <t>泰兴市民政局关于安排农村五保老人冬令救济棉被的通知</t>
  </si>
  <si>
    <t>北京市民政局关于对第一批失能老年人照护服务单位进行公告</t>
  </si>
  <si>
    <t>凌云县人民政府办公室关于印发凌云县80周岁以上(含80周岁)高龄老年人生活补贴工作实施方案的通知</t>
  </si>
  <si>
    <t>成都市学习型城市建设与社区教育联席会议办公室关于公布成都市2019年老年教育示范点和老年教育星级示范点名单的通知</t>
  </si>
  <si>
    <t>象山区人民政府办公室关于开展全国老年人心理关爱试点项目工作的通知</t>
  </si>
  <si>
    <t>江西省财政厅、江西省发展和改革委员会关于老年大学办班收取教材资料费有关事项的通知</t>
  </si>
  <si>
    <t>北京市民政局关于公开招募第二批老年人能力综合评估工作培训机构和评估机构的公告</t>
  </si>
  <si>
    <t>济南市卫生健康委员会关于在全市暂缓办理老年优待证的通知</t>
  </si>
  <si>
    <t>吉林省新型冠状病毒感染的肺炎疫情防控工作领导小组办公室关于做好老年人新型冠状病毒感染肺炎疫情防控工作的通知</t>
  </si>
  <si>
    <t>贵州省卫生健康委员会关于贯彻落实《关于做好老年人新型冠状病毒感染肺炎疫情防控工作的通知》的通知</t>
  </si>
  <si>
    <t>大连市新型冠状病毒感染的肺炎疫情防控指挥部办公室关于做好老年人新型冠状病毒感染的肺炎疫情防控工作的通知</t>
  </si>
  <si>
    <t>甘肃省新型冠状病毒感染的肺炎疫情联防联控领导小组办公室转发关于做好老年人新型冠状病毒感染肺炎疫情防控工作的通知</t>
  </si>
  <si>
    <t>辽宁省新型冠状病毒感染的肺炎疫情防控指挥部转发关于做好老年人新型冠状病毒感染肺炎疫情防控工作的通知</t>
  </si>
  <si>
    <t>黑龙江省卫生健康委员会、黑龙江省民政厅关于做好老年人新型冠状病毒感染肺炎疫情防控工作的通知</t>
  </si>
  <si>
    <t>泰州市卫生健康委员会、泰州市民政局、泰州市老龄工作委员会办公室关于转发省加强老年人新型冠状病毒感染肺炎疫情防控工作的通知</t>
  </si>
  <si>
    <t>唐山市新型冠状病毒感染的肺炎疫情防控工作领导小组办公室关于做好老年人应对新冠肺炎疫情防控工作的倡议书</t>
  </si>
  <si>
    <t>西安市人力资源和社会保障局关于做好老年人新型冠状病毒感染肺炎疫情防控工作的通知</t>
  </si>
  <si>
    <t>沈阳市新型冠状病毒感染的肺炎疫情防控指挥部疫情防控组转发关于做好老年人新型冠状病毒感染的肺炎疫情防控工作的通知</t>
  </si>
  <si>
    <t>贵州省市场监管局关于老年鞋商品质量抽查检验结果的公告</t>
  </si>
  <si>
    <t>东莞市民政局关于进一步做好老年人新型冠状病毒感染的肺炎疫情防控工作的通知</t>
  </si>
  <si>
    <t>天津市卫生健康委关于印发2020年推进老年健康管理和对失能半失能老年人提供入户医疗护理服务工作方案的通知</t>
  </si>
  <si>
    <t>丽水市莲都区民政局关于做好新型冠状病毒感染的肺炎疫情防控期间孤寡独居老人关爱工作的通知</t>
  </si>
  <si>
    <t>北京市民政局、北京市高级人民法院、北京市公安局等关于开展老年人委托代理与监护服务试点工作的通知</t>
  </si>
  <si>
    <t>四川省民政厅办公室关于抓实抓细养老机构新型冠状病毒感染的肺炎疫情防控工作的通知(附：四川省新型冠状病毒感染的肺炎疫情防控期间养老机构老年人返院工作规程)</t>
  </si>
  <si>
    <t>广东省民政厅办公室转发国务院新冠肺炎联防联控机制综合组关于印发新型冠状病毒肺炎疫情防控期间养老机构老年人就医指南的通知</t>
  </si>
  <si>
    <t>安徽省新型冠状病毒感染的肺炎防控应急指挥部转发国务院联防联控机制关于新冠肺炎疫情防控期间养老机构老年人就医指南的通知</t>
  </si>
  <si>
    <t>山东省财政厅、山东省卫生健康委员会关于下达养老和养老服务业发展资金(百岁老人长寿补贴)预算指标的通知</t>
  </si>
  <si>
    <t>青岛市民政局关于做好对一线医务人员无人照看的高龄老人的社区关爱工作的通知</t>
  </si>
  <si>
    <t>大连市卫生健康委员会关于转发《基层医疗卫生机构在新冠肺炎疫情防控期间为老年人慢性病患者提供医疗卫生服务指南(试行)》的通知</t>
  </si>
  <si>
    <t>江苏省教育厅办公室关于开展2020年省社区教育特色品牌和老年教育学习资源库子库项目申报工作的通知</t>
  </si>
  <si>
    <t>银川市民政局关于认真做好“充分挖掘社区党群活动服务站潜力丰富老年人活动场所”工作的通知</t>
  </si>
  <si>
    <t>广东省民政厅办公室转发民政部办公厅关于在疫情防控期间加强特殊困难老年人关爱服务的通知</t>
  </si>
  <si>
    <t>青海省老龄工作委员会办公室关于进一步加强老龄信息报送工作的通知</t>
  </si>
  <si>
    <t>青海省老龄工作委员会关于开展《青海省老龄事业发展“十三五”规划》执行情况检查评估的通知</t>
  </si>
  <si>
    <t>北京市卫生健康委员会关于印发2020年北京市老龄健康工作要点的通知</t>
  </si>
  <si>
    <t>乐清市退役军人事务局、乐清市财政局关于做好发放2020年第一季度新增变更部分优抚对象定期抚恤金和农村籍退役士兵老年生活补助的通知</t>
  </si>
  <si>
    <t>大连市新型冠状病毒感染的肺炎疫情防控指挥部办公室关于切实做好新冠肺炎疫情防控一线医务人员老年亲属关爱服务工作的通知</t>
  </si>
  <si>
    <t>大连市新型冠状病毒感染的肺炎疫情防控指挥部办公室关于方便疫情期间老人、儿童出行的通知</t>
  </si>
  <si>
    <t>抚顺市民政局对市政协十三届三次会议《关于抚顺社区增设老年人室内娱乐活动场所提案》(047号提案)的答复</t>
  </si>
  <si>
    <t>抚顺市民政局对市政协十三届三次会议《关于开设社区食堂，让老年人不再为“吃饭”发愁的提案》(104号提案)的答复</t>
  </si>
  <si>
    <t>抚顺市民政局对2020年市人大十六届三次会议《关于关爱社区老年人生活的建议》(083号)的答复</t>
  </si>
  <si>
    <t>抚顺市民政局对2020年市人大十六届三次会议《关于老年人养老问题的建议》(086号)的答复</t>
  </si>
  <si>
    <t>抚顺市市场监督管理局对政协十三届三次会议关于加强保健品监管保护老年消费者的提案》(第61号)提案的答复</t>
  </si>
  <si>
    <t>抚顺市市场监督管理局对市政协十三届三次会议《关于加强保健品监管保护老年消费者的提案》(061号提案)的答复</t>
  </si>
  <si>
    <t>广西壮族自治区卫生健康委员会等8部门关于印发广西建立完善老年健康服务体系实施方案的通知</t>
  </si>
  <si>
    <t>茂名市政府资助60周岁以上老年人投保老年人意外伤害综合保险方案</t>
  </si>
  <si>
    <t>河北省卫生健康委办公室关于印发2020年全省老龄健康工作要点的通知</t>
  </si>
  <si>
    <t>内蒙古自治区卫生健康委员会办公室关于印发内蒙古自治区加强老年护理服务工作方案的通知</t>
  </si>
  <si>
    <t>河北省卫生健康委、河北省中医药管理局关于认真落实老年护理专业护士培训大纲(试行)和老年护理实践指南(试行)的通知</t>
  </si>
  <si>
    <t>南宁市民政局、南宁市卫健委、南宁市财政局关于做好新冠肺炎疫情防控一线医务人员老年亲属关爱服务工作的通知</t>
  </si>
  <si>
    <t>遵义市人民政府办公室关于同意成立遵义市老年人体育协会换届选举筹备工作领导小组的批复</t>
  </si>
  <si>
    <t>桐乡市民政局、桐乡市慈善总会关于印发《桐乡市中(轻)度失能居家老人上门护理服务“阳光行动”实施方案》的通知</t>
  </si>
  <si>
    <t>兰州市发展和改革委员会关于核定兰州市第三人民医院(老年护理院)床位及护理收费标准的通知</t>
  </si>
  <si>
    <t>石家庄市卫生健康委办公室关于认真落实老年护理专业护士培训大纲(试行)和老年护理实践指南(试行)的通知</t>
  </si>
  <si>
    <t>青海省卫生健康委关于同意青海省第四人民医院增设老年病科的批复</t>
  </si>
  <si>
    <t>贵州省老年人体育协会关于印发《2020年贵州省老年人体育工作要点》的通知</t>
  </si>
  <si>
    <t>唐山市行政审批局关于准予唐山市老年人体育协会变更登记的公告</t>
  </si>
  <si>
    <t>广东省民政厅关于落实农村留守老年人关爱服务工作助力决战决胜脱贫攻坚的通知</t>
  </si>
  <si>
    <t>南昌市卫生健康委员会关于印发2020年全市老龄健康工作要点的通知</t>
  </si>
  <si>
    <t>上海市老龄工作委员会办公室关于印发《2020年上海市老龄工作要点》的通知</t>
  </si>
  <si>
    <t>连云港市卫生健康委员会关于印发《2020年全市老龄健康工作要点》的通知</t>
  </si>
  <si>
    <t>淄博市医疗保障局关于农村五保户特困失能老人享受长期护理保险的建议办理答复</t>
  </si>
  <si>
    <t>武汉市民政局办公室关于办理养老机构入住老人意外伤害保险的通知</t>
  </si>
  <si>
    <t>长沙市财政局关于拨付2020年市级老年乡村医生生活困难补助资金的通知</t>
  </si>
  <si>
    <t>福建省民政厅、福建省财政厅关于印发《福建省困难老年人家庭适老化改造实施方案》的通知</t>
  </si>
  <si>
    <t>铁岭市市场监督管理局对市八届人大四次会议第842006号建议的答复：关于采取措施整治老年人保健品行业诈骗的建议</t>
  </si>
  <si>
    <t>铁岭市市场监督管理局对政协市八届三次会议第832118号提案的答复：关于整治对老年人推销保健品和保健器材问题的提案</t>
  </si>
  <si>
    <t>无锡市老龄工作委员会办公室关于申报无锡市“老年文体特色团队”和老年学校、活动设施改造项目的通知</t>
  </si>
  <si>
    <t>肇庆市高要区人民政府关于印发《肇庆市高要区人民政府关于60周岁以上老年人、优抚对象、残疾人等群体免费乘坐高要籍公共汽车的实施方案》的通知</t>
  </si>
  <si>
    <t>北京市教育委员会、北京市老龄工作委员会办公室关于印发《北京市老年学习示范校服务能力建设指标》的通知</t>
  </si>
  <si>
    <t>青海省卫生健康委、青海省发展改革委、青海省教育厅、青海省民政厅、青海省财政厅、青海省人力资源社会保障厅、青海省医保局关于印发青海省推进建立老年健康服务体系实施方案的通知</t>
  </si>
  <si>
    <t>浙江省民政厅、浙江省财政厅、浙江省退役军人事务厅关于印发《浙江省2020年生活困难老年人家庭适老化改造实施方案》的通知</t>
  </si>
  <si>
    <t>青海省卫生健康委、青海省发展改革委、青海省教育厅等关于印发青海省推进建立老年健康服务体系实施方案的通知</t>
  </si>
  <si>
    <t>连云港市卫生健康委员会关于公布连云港市老年健康专家组成员名单的通知</t>
  </si>
  <si>
    <t>连云港市卫生健康委员会关于印发《2020年全市老龄工作要点》的通知</t>
  </si>
  <si>
    <t>福州市发展和改革委员会关于制定福州市台江区福利院夕阳红公寓和老人公寓收费标准的函</t>
  </si>
  <si>
    <t>天津市财政局、天津市民政局关于下达2020年用于老年人福利的中央福彩公益金的通知</t>
  </si>
  <si>
    <t>泰兴市民政局、泰兴市财政局关于下达2020年2月城乡低保、农村五保、孤儿、城市“三无”老人物价补贴增补指标的通知</t>
  </si>
  <si>
    <t>福建省教育厅、中共福建省委老干部局关于开展省级高水平示范性老年大学和达标老年大学验收工作的通知</t>
  </si>
  <si>
    <t>青海省卫生健康委办公室关于开展全省老年健康服务调研工作的通知</t>
  </si>
  <si>
    <t>山东省发展和改革委员会、山东省财政厅关于老年大学学费问题的通知</t>
  </si>
  <si>
    <t>沈阳市体育局关于恢复老年网球队训练场地使用建议(第0906号)的答复</t>
  </si>
  <si>
    <t>广东省卫生健康委、广东省民政厅关于印发广东省老年人居家医疗健康服务工作指引的通知</t>
  </si>
  <si>
    <t>西宁市卫生健康委员会关于进一步规范开展65岁及以上老年人健康体检项目工作的通知</t>
  </si>
  <si>
    <t>鞍山高新技术产业开发区管理委员会对市政协十四届三次会议《关于组织老年大学课程进社区的建议》第248号提案的答复</t>
  </si>
  <si>
    <t>铁岭市公安局对市八届人大四次会议第841097号建议的答复：关于加强老年代步车交通管理的建议</t>
  </si>
  <si>
    <t>覃塘区人民政府办公室关于调整覃塘区老龄工作委员会成员的通知</t>
  </si>
  <si>
    <t>乐清市退役军人事务局、乐清市财政局关于做好发放2020年第二季度新增变更部分优抚对象定期补助金和农村籍退役士兵老年生活补助的通知</t>
  </si>
  <si>
    <t>合肥市发展改革委关于合肥市第一人民医院老年护理院建设项目可行性研究报告的复函</t>
  </si>
  <si>
    <t>诸暨市民政局、诸暨市财政局、诸暨市退役军人事务局关于实施困难老年人家庭适老化改造项目的通知</t>
  </si>
  <si>
    <t>铁岭市卫生健康委员会对政协市八届三次会议第832045号提案的答复：关于加强社区老年人健身娱乐场所建设的建议</t>
  </si>
  <si>
    <t>辽宁省卫生健康委员会对省政协十二届三次会议关于完善老年人优待制度的建议(第0353号提案)的答复</t>
  </si>
  <si>
    <t>广东省卫生健康委、广东省发展改革委、广东省教育厅等关于印发广东省关于建立完善老年健康服务体系实施方案的通知</t>
  </si>
  <si>
    <t>深圳市卫生健康委关于申报2020年度“幸福老人计划”A类资助项目的通知</t>
  </si>
  <si>
    <t>苏州市卫生健康委员会关于做好2020年度老年居民免费健康体检工作的通知</t>
  </si>
  <si>
    <t>唐山市行政审批局关于准予唐山市老年摄影协会变更登记的公告</t>
  </si>
  <si>
    <t>国家税务总局上海市税务局、上海市财政局关于认定上海市老年人体育协会等85家单位非营利组织免税资格的通知</t>
  </si>
  <si>
    <t>铁岭市交通运输局对政协市八届三次会议第832022号提案的答复：关于在我市实行老年人错峰出行的建议</t>
  </si>
  <si>
    <t>辽宁省十三届人大三次会议《关于公交免费老年卡错峰出行的建议》(0383)答复</t>
  </si>
  <si>
    <t>上海市卫生健康委员会关于申报2020年上海市卫生健康委老龄化和妇儿健康专项的通知</t>
  </si>
  <si>
    <t>辽宁省卫生健康委转发全国老龄办关于在常态化疫情防控中做好老年人照顾服务工作的通知</t>
  </si>
  <si>
    <t>浙江省民政厅办公室关于做好2020年老年保健与管理及康复治疗技术大专学历教育招生工作的通知</t>
  </si>
  <si>
    <t>上海市民政局关于在本市实施经济困难的高龄独居老年人应急呼叫项目全覆盖的通知</t>
  </si>
  <si>
    <t>北京市卫生健康委员会关于开展“北京市老年健康服务示范基地”建设工作的通知</t>
  </si>
  <si>
    <t>甘肃省卫生健康委员会转发全国老龄办关于在常态化疫情防控中做好老年人照顾服务工作的通知</t>
  </si>
  <si>
    <t>河池市卫生健康委员会等8部门关于印发河池市建立完善老年健康服务体系实施方案的通知</t>
  </si>
  <si>
    <t>济南市卫生健康委员会对市政协第十四届四次会议第1440498号提案“关于我市取消老年人公交免费改发补贴的建议”的答复</t>
  </si>
  <si>
    <t>济南市卫生健康委员会对市政协第十四届四次会议第1440075号提案“建立老年综合津贴制度，消除免费乘坐公交弊端”的答复</t>
  </si>
  <si>
    <t>青海省老龄工作委员会办公室关于在常态化疫情防控中做好全省老年人照顾服务工作的通知</t>
  </si>
  <si>
    <t>济南市卫生健康委员会对市十七届人大二次会议第20200374号“关于加快老年就业市场规范建设的建议”的答复</t>
  </si>
  <si>
    <t>上海市卫生健康委员会关于转发《全国老龄办关于在常态化疫情防控中做好老年人照顾服务工作的通知》的通知</t>
  </si>
  <si>
    <t>深圳市民政局、深圳市老龄工作委员会办公室关于推进深圳市智慧养老颐年卡有关工作的通知</t>
  </si>
  <si>
    <t>北京市卫生健康委员会关于开展2020年老年友善医疗机构建设工作的通知</t>
  </si>
  <si>
    <t>四川省民政厅关于同意四川省老年学学会变更业务主管单位的批复</t>
  </si>
  <si>
    <t>济南市工业和信息化局关于转发《关于提供老年用品产业发展情况的通知》的通知</t>
  </si>
  <si>
    <t>内蒙古自治区卫生健康委关于同意成立内蒙古自治区蒙医老年病专科联盟的批复</t>
  </si>
  <si>
    <t>南平市人民政府办公室关于加快推进全市老年教育发展若干措施的通知</t>
  </si>
  <si>
    <t>辽宁省卫生健康委员会对省政协十二届三次会议关于重视老龄化和慢病问题的几点建议(第号12030494提案)的答复</t>
  </si>
  <si>
    <t>鹰潭市人民政府办公室关于印发鹰潭市社会福利中心老年公寓楼“公建民营”实施方案的通知</t>
  </si>
  <si>
    <t>济南市商务局关于对市政协十四届四次会议第1440255号“关于加强社区老年食堂建设的建议”提案的答复</t>
  </si>
  <si>
    <t>合肥市发展改革委关于合肥市第一人民医院老年护理院项目初步设计的复函</t>
  </si>
  <si>
    <t>天津市教育委员会关于下达天津医科大学第二医院保健医疗部老年病科修缮项目2020年投资计划的通知</t>
  </si>
  <si>
    <t>北京市卫生健康委员会关于同意北京老年医院等四家医疗机构开展临床基因扩增检验技术的通知</t>
  </si>
  <si>
    <t>贵港市人民政府关于同意办理贵港市福源老年公寓项目国有建设用地使用权划拨手续的批复</t>
  </si>
  <si>
    <t>安徽省卫生健康委员会、安徽省老龄工作委员会办公室关于做好以身份证替代老年优待证工作的通知</t>
  </si>
  <si>
    <t>洛阳市人民代表大会常务委员会关于对《关于加快老旧住宅小区电梯安装,使老年人生活更便利的议案》的决议</t>
  </si>
  <si>
    <t>巴中市人民政府办公室关于调整巴中市老龄工作委员会组成人员的通知</t>
  </si>
  <si>
    <t>梧州市卫生健康委员会、梧州市发展和改革委员会、梧州市教育局等关于印发梧州市建立完善老年健康服务体系实施方案的通知</t>
  </si>
  <si>
    <t>济南市卫生健康委员会对市十七届人大二次会议第20200181号“关于加强智慧养老，加快智慧物联化老年照护服务进程的建议”的答复</t>
  </si>
  <si>
    <t>四川省民政厅关于同意四川金太阳老龄产业推进中心变更业务主管单位的批复</t>
  </si>
  <si>
    <t>宁夏回族自治区卫生健康委员会、宁夏回族自治区老龄委办公室关于印发《做好建档立卡失能贫困老年人照护工作的实施方案》的通知</t>
  </si>
  <si>
    <t>合肥市发展改革委关于合肥老年大学新校区(老干部活动分中心)(二期)项目立项的复函</t>
  </si>
  <si>
    <t>河南省卫生健康委员会转发全国老龄办关于在常态化疫情防控中做好老年人照顾服务工作的通知</t>
  </si>
  <si>
    <t>福建省卫健委等七部门关于印发福建省建立完善老年健康服务体系实施方案的通知</t>
  </si>
  <si>
    <t>青海省卫生健康委员会、青海省老龄工作委员会办公室关于推荐评选2020年全国敬老爱老助老表彰对象的通知</t>
  </si>
  <si>
    <t>贵州省老龄工作委员会、贵州省卫生健康委员会关于认真做好2020年全国敬老爱老助老活动评选表彰工作的通知</t>
  </si>
  <si>
    <t>郑州市交通运输局关于改善老年卡乘地铁政策事项建议的答复</t>
  </si>
  <si>
    <t>广东省人力资源和社会保障厅、广东省卫生健康委员会关于发布老年患者护理职业技能培训课程标准的通知</t>
  </si>
  <si>
    <t>鞍山市民政局、鞍山市教育局、鞍山市财政局、鞍山市人力资源和社会保障局关于开展老年服务与管理类专业毕业生入职养老服务机构补助工作的通知</t>
  </si>
  <si>
    <t>合肥市发展改革委关于市老年公寓老院(市儿童福利院老院)维修改造项目初步设计的复函</t>
  </si>
  <si>
    <t>吉林省民政厅、吉林省教育厅关于确定第二批高等学校开设老年课堂试点单位的通知</t>
  </si>
  <si>
    <t>上海市民政局关于做好标准化老年活动室评估和“以奖代补”工作的通知</t>
  </si>
  <si>
    <t>龙岩市发展和改革委员会、龙岩市财政局关于制定新罗区老年大学学费收费标准的批复</t>
  </si>
  <si>
    <t>淮安市卫生健康委员会、淮安市老龄工作委员会办公室关于做好2020年全国“敬老文明号”和全国“敬老爱老助老模范人物”评选推荐工作的通知</t>
  </si>
  <si>
    <t>安徽省卫生健康委关于开展老龄健康医养结合远程协同服务试点工作的通知</t>
  </si>
  <si>
    <t>广东省卫生健康委、广东省老龄办转发关于开展2020年全国敬老爱老助老活动评选表彰工作的通知</t>
  </si>
  <si>
    <t>淄博市卫生健康委员会关于盘活文化娱乐资源，丰富活跃老年人文化娱乐生活的建议办理答复</t>
  </si>
  <si>
    <t>淄博市卫生健康委员会关于关注老年人心理健康，推进我市老龄事业健康发展的建议办理答复</t>
  </si>
  <si>
    <t>淄博市卫生健康委员会关于关注老年人精神生活用聆听传承孝文化的建议办理答复</t>
  </si>
  <si>
    <t>淄博市卫生健康委员会关于在社区、乡村对老年人进行网络培训的建议办理答复</t>
  </si>
  <si>
    <t>乐清市退役军人事务局、乐清市财政局关于做好发放2020年第三季度新增变更部分优抚对象定期抚恤、补助金和农村籍退役士兵老年生活补助的通知</t>
  </si>
  <si>
    <t>上海市教育委员会关于公布第四轮上海市街镇社区(老年)学校内涵建设合格验收结果的通知</t>
  </si>
  <si>
    <t>上海市老龄工作委员会办公室关于开展2020年全国敬老爱老助老活动评选推荐工作的通知</t>
  </si>
  <si>
    <t>玉林市卫生健康委员会、玉林市发展和改革委员会、玉林市教育局等关于印发全市建立完善老年健康服务体系实施方案的通知</t>
  </si>
  <si>
    <t>河北省卫生健康委员会、河北省老龄工作委员会办公室关于做好2020年全国敬老爱老助老活动评选推荐工作的通知</t>
  </si>
  <si>
    <t>海口市发展和改革委员会关于海口市社会福利院老年医护服务中心项目初步设计及概算的复函</t>
  </si>
  <si>
    <t>大连市卫生健康委员会、大连市老龄工作委员会办公室关于推荐全国“敬老文明号”全国“敬老爱老助老模范人物”的通知</t>
  </si>
  <si>
    <t>郑州市医疗保障局关于建立老人长期护理保险机制，完善失智失能老人照护体系提案的答复关于政协十四届三次会议第20200253号提案的回复</t>
  </si>
  <si>
    <t>宁夏回族自治区卫生健康委员会关于同意宁夏医科大学增设眼视光医学和老年医学本科专业的函</t>
  </si>
  <si>
    <t>郑州市医疗保障局关于60岁以上老人脑卒中防控提案的答复关于市十四届政协三次会议第20200900号提案的回复</t>
  </si>
  <si>
    <t>河北省卫生健康委办公室关于组织开展2020年老年健康宣传周活动的通知</t>
  </si>
  <si>
    <t>内蒙古自治区卫生健康委、内蒙古自治区老龄办关于做好2020年全国敬老爱老助老活动评选推荐工作的通知</t>
  </si>
  <si>
    <t>内蒙古自治区卫生健康委员会、内蒙古自治区老龄办关于做好2020年全国敬老爱老助老活动评选推荐工作的通知</t>
  </si>
  <si>
    <t>甘肃省卫生健康委员会、甘肃省老龄工作委员会办公室关于开展2020年全国敬老爱老助老活动评选表彰推荐工作的通知(附：全国“敬老文明号”创建和管理办法(2017年修订))</t>
  </si>
  <si>
    <t>广东省卫生健康委办公室关于组织开展2020年老年健康宣传周活动的通知</t>
  </si>
  <si>
    <t>上海市卫生健康委员会关于公布老龄化和妇儿健康研究专项立项项目的通知</t>
  </si>
  <si>
    <t>合肥市文化和旅游局关于市十六届人大三次会议第068号代表建议的答复函(关于改善‘老年游’市场和游养基地建设的建议)</t>
  </si>
  <si>
    <t>上海市民政局关于开展本市老年助餐服务品牌综合评估工作的通知</t>
  </si>
  <si>
    <t>郑州市交通运输局关于来郑外地老年人同享免费乘车优惠政策事项建议的答复</t>
  </si>
  <si>
    <t>淄博市卫生健康委员会关于《淄博市老龄事业发展和养老体系建设规划(2018―2020年)》的自评估报告</t>
  </si>
  <si>
    <t>青海省卫生健康委员会办公室关于组织开展2020年老年健康宣传周活动的通知</t>
  </si>
  <si>
    <t>宁夏回族自治区卫生健康委办公室关于组织开展2020年老年健康宣传周活动的通知</t>
  </si>
  <si>
    <t>银川市卫生健康委员会关于印发《银川市做好建档立卡失能贫困老年人照护工作的实施方案》的通知</t>
  </si>
  <si>
    <t>淄博市教育局关于开展老年教育调研工作的通知</t>
  </si>
  <si>
    <t>广州市花都区人民政府办公室关于印发广州白云国际机场三期扩建工程及噪音区征拆安置花都区项目老人临时安置实施方案的通知</t>
  </si>
  <si>
    <t>天津市财政局、天津市民政局关于下达2020年百岁老人营养补助资金的通知</t>
  </si>
  <si>
    <t>安徽省卫生健康委关于印发安徽省建档立卡失能贫困老年人照护工作实施方案的通知</t>
  </si>
  <si>
    <t>广州市卫生健康委员会关于印发广州市2020年老年健康宣传周活动方案的通知</t>
  </si>
  <si>
    <t>济南市司法局对市政协十四届四次会议第1440256号“关于丰富我市老年人文化娱乐生活的建议”提案的答复</t>
  </si>
  <si>
    <t>郑州市民政局关于解决老年人一顿餐的建议的答复郑州市民政局对市政协十四届三次会议第20200021号提案的答复</t>
  </si>
  <si>
    <t>郑州市民政局关于系统规划养老事业维护老年人权益的提案关于对市政协十四届三次会议第20200895号提案的答复</t>
  </si>
  <si>
    <t>郑州市民政局关于开办纺织职工社区老年饭堂推进社区养老的建议的答复关于对市政协十四届三次会议第20200803号提案的答复</t>
  </si>
  <si>
    <t>郑州市民政局关于应对人口老龄化的建议的答复关于对市政协十四届三次会议第20200113号提案的答复</t>
  </si>
  <si>
    <t>郑州市民政局关于优化老人一顿餐的提案的答复关于对市政协十四届三次会议第20200377号提案的答复</t>
  </si>
  <si>
    <t>宁夏回族自治区老龄办关于报送积极应对人口老龄化最佳实践案例的报告</t>
  </si>
  <si>
    <t>山东省民政厅、山东省公安厅、山东省财政厅关于开展失智老年人防走失试点工作的通知</t>
  </si>
  <si>
    <t>宁夏回族自治区卫生健康委、宁夏回族自治区财政厅关于做好计划生育特殊家庭老年人护理工作的通知</t>
  </si>
  <si>
    <t>银川市公安局关于对市十五届人大四次会议第86号“关于加强老年代步车、电动摩托车管理的建议”的答复</t>
  </si>
  <si>
    <t>南宁市老龄工作委员会关于调整南宁市老龄工作委员会组成人员的通知</t>
  </si>
  <si>
    <t>银川市民政局关于对市十五届人大四次会议第10号“关于进一步提升我区养老服务质量、推动老龄化事业发展的问题”建议的答复</t>
  </si>
  <si>
    <t>银川市公安局关于对市政协十三届四次会议第131号“关于加强老年代步车管理的提案”的答复</t>
  </si>
  <si>
    <t>高邮市人民政府办公室关于做好全市65岁以上老年人健康体检工作的通知</t>
  </si>
  <si>
    <t>陕西省卫生健康委员会、陕西省发展和改革委员会、陕西省教育厅等关于建立完善陕西省老年健康服务体系的实施意见</t>
  </si>
  <si>
    <t>成都市民政局关于《关于尽快实现成都市65岁以上老年人免费乘坐公交的再建议》答复的函</t>
  </si>
  <si>
    <t>石嘴山市人民政府办公室关于调整石嘴山市老龄工作委员会组成人员的通知</t>
  </si>
  <si>
    <t>四川省民政厅关于举办第二届全省老年合唱暨老年摄影大赛的通知</t>
  </si>
  <si>
    <t>四川省民政厅关于开展第二届全省“最美老人”“孝亲敬老楷模”“优秀养老护理员”评选活动的通知</t>
  </si>
  <si>
    <t>广西壮族自治区卫生健康委办公室关于贯彻落实国家卫生健康委办公厅探索开展抑郁症、老年痴呆防治特色服务工作的通知</t>
  </si>
  <si>
    <t>钦州市卫生健康委员会、钦州市发展和改革委员会、钦州市教育局等关于印发钦州市建立完善老年健康服务体系工作方案的通知</t>
  </si>
  <si>
    <t>广东省老龄工作委员会关于深入开展2020年全省“敬老月”活动的通知</t>
  </si>
  <si>
    <t>宁夏回族自治区卫生健康委办公室关于认真做好老龄健康医养结合远程协同服务工作的通知</t>
  </si>
  <si>
    <t>济宁市人民政府关于兖州区承办济宁市第四届老年人运动会的批复</t>
  </si>
  <si>
    <t>淮安市卫生健康委员会、淮安市发展和改革委员会、淮安市教育局、淮安市民政局、淮安市财政局、淮安市人力资源和社会保障局、淮安市医疗保障局、淮安市中医药管理局关于印发《淮安市建立完善老年健康服务体系实施方案》的通知</t>
  </si>
  <si>
    <t>唐山市市场监督管理局关于加强对老年人高价销售保健品及保健器材的管理的建议答复</t>
  </si>
  <si>
    <t>河北省老龄工作委员会办公室关于深入开展2020年“敬老月”活动的通知</t>
  </si>
  <si>
    <t>广东省卫生健康委办公室关于确认2019―2020年广东省实施国家老年人心理关爱项目点的通知</t>
  </si>
  <si>
    <t>宁夏回族自治区老龄办关于开展2020年全区“敬老月”活动的通知</t>
  </si>
  <si>
    <t>广东省民政厅办公室关于开展老年人心理健康线上培训的通知</t>
  </si>
  <si>
    <t>大连市卫生健康委员会关于政协十三届三次会议《关于解决老年中断乡村医生和在岗乡村医生养老保障问题的提案(第0316号)的答复》</t>
  </si>
  <si>
    <t>厦门市发展改革委关于厦门老年大学扩建项目可行性研究报告的批复</t>
  </si>
  <si>
    <t>辽宁省老龄工作委员会办公室关于开展2020年全省“敬老月”活动的通知</t>
  </si>
  <si>
    <t>上海市老龄工作委员会办公室关于转发《全国老龄工作委员会关于深入开展2020年全国“敬老月”活动的通知》的通知</t>
  </si>
  <si>
    <t>内蒙古自治区科学技术厅关于组织申报国家重点研发计划“主动健康和老龄化科技应对”重点专项2021年度项目的通知</t>
  </si>
  <si>
    <t>兴宁市人民政府办公室关于调整兴宁市老龄工作委员会成员的通知</t>
  </si>
  <si>
    <t>河北省卫生健康委办公室关于探索开展抑郁症、老年痴呆防治特色服务工作的通知</t>
  </si>
  <si>
    <t>内蒙古自治区卫生健康委关于印发内蒙古自治区探索抑郁症、老年痴呆防治特色服务工作方案的通知</t>
  </si>
  <si>
    <t>江苏省教育厅关于公布2020年度省社区教育特色品牌项目和省老年教育学习资源库子库项目入选名单的通知</t>
  </si>
  <si>
    <t>天津市卫生健康委关于印发天津市加快老年护理服务发展工作方案的通知</t>
  </si>
  <si>
    <t>山西省教育厅关于做好推进社区教育老年教育有关工作的通知</t>
  </si>
  <si>
    <t>广西壮族自治区老龄工作委员会办公室关于深入开展2020年广西“敬老月”活动的通知</t>
  </si>
  <si>
    <t>上海市民政局关于开展本市第二批老年认知障碍友好社区建设试点的通知</t>
  </si>
  <si>
    <t>蒙山县卫生健康局、蒙山县发展和改革局、蒙山县教育局、蒙山县民政局、蒙山县财政局、蒙山县人力资源和社会保障局、蒙山县医疗保障局7部门关于印发蒙山县建立完善老年健康服务体系实施方案的通知</t>
  </si>
  <si>
    <t>河北省卫生健康委员会、中共河北省委老干部局、河北省民政厅、河北省广播电视局、河北省体育局、河北省妇女联合会关于举办河北省第七届中老年才艺风采大赛的通知</t>
  </si>
  <si>
    <t>福州市教育局关于组织参加福州市市直机关老年体育交流活动的通知</t>
  </si>
  <si>
    <t>深圳市科技创新委员会关于转发《科技部关于发布国家重点研发计划“主动健康和老龄化科技应对”重点专项2021年度项目申报指南的通知》的通知</t>
  </si>
  <si>
    <t>2020年度枣庄市卫健委关于对市人大十六届四次会议第67号代表建议的答复(关于成立枣庄市老年性痴呆防治中心的建议)</t>
  </si>
  <si>
    <t>柳州市人民政府办公室关于印发《柳州市建立完善老年健康服务体系工作方案》的通知</t>
  </si>
  <si>
    <t>甘肃省科学技术厅关于组织申报国家重点研发计划“绿色生物制造”和“主动健康和老龄化科技应对”重点专项项目申报指南的通知</t>
  </si>
  <si>
    <t>江苏省教育厅办公室关于开展全省老年大学布局调研的通知</t>
  </si>
  <si>
    <t>福建省科学技术厅关于转发科技部国家重点研发计划“绿色生物制造”重点专项2020年度项目申报指南和“主动健康和老龄化科技应对”重点专项2021年度项目申报指南的通知</t>
  </si>
  <si>
    <t>河北省科学技术厅关于组织申报国家重点研发计划“主动健康和老龄化科技应对”重点专项2021年度项目的通知</t>
  </si>
  <si>
    <t>宿迁市政府关于授予郇秀英等20位百岁老人宿迁市第十一届生态人瑞奖的决定</t>
  </si>
  <si>
    <t>陕西省科学技术厅关于申报国家重点研发计划“主动健康和老龄化科技应对”等重点专项2021年度项目的通知</t>
  </si>
  <si>
    <t>山西省卫生健康委员会办公室关于印发《老年人咳嗽、眩晕、中风、不寐、消渴、胸痹等6种常见病、多发病中医药诊疗方案(2020年版)》的通知</t>
  </si>
  <si>
    <t>呼和浩特市卫生健康委员会关于印发加快发展老年护理服务工作实施方案的通知</t>
  </si>
  <si>
    <t>广西壮族自治区科技厅转发科技部关于发布国家重点研发计划“主动健康和老龄化科技应对”重点专项2021年度项目申报指南的通知</t>
  </si>
  <si>
    <t>鸡西市民政局、鸡西市发展和改革委员会、鸡西市财政局、鸡西市住房和城乡建设局、鸡西市卫生健康委员会、中国银行保险监督管理委员会鸡西监管分局、鸡西市扶贫开发工作办公室、鸡西市残疾人联合会、鸡西市退役军人事务局关于印发《鸡西市特殊困难老年人家庭适老化改造实施方案》的通知</t>
  </si>
  <si>
    <t>北京市科学技术委员会关于转发国家重点研发计划“主动健康和老龄化科技应对”重点专项2021年度项目申报要求文件的通知</t>
  </si>
  <si>
    <t>浙江省老龄工作委员会关于公布第三届浙江省“敬老文明号”的通知</t>
  </si>
  <si>
    <t>宁波市老龄委关于公布第三届宁波市“敬老文明号”名单及第一届、第二届“敬老文明号”考核合格名单的通知</t>
  </si>
  <si>
    <t>柳州市人民政府办公室关于印发《柳州市在城区建设老年活动中心项目工作实施方案》的通知</t>
  </si>
  <si>
    <t>安徽省科学技术厅关于做好科技部国家重点研发计划“绿色生物制造”重点专项2020年度和“主动健康和老龄化科技应对”重点专项2021年度项目申报工作的通知</t>
  </si>
  <si>
    <t>江苏省科学技术厅关于转发国家重点研发计划“绿色生物制造”、“主动健康和老龄化科技应对”重点专项项目申报指南的通知</t>
  </si>
  <si>
    <t>杭州市临安区卫生健康局、杭州市临安区财政局关于发放2020年百岁老人慰问金的通知</t>
  </si>
  <si>
    <t>辽宁省卫生健康委员会、辽宁省发展改革委员会、辽宁省教育厅、辽宁省科学技术厅、辽宁省工业和信息化厅、辽宁省民政厅、辽宁省财政厅、辽宁省人力资源和社会保障厅、辽宁省自然资源厅、辽宁省住房和城乡建设厅、辽宁省广播电视局、辽宁省体育局、辽宁省医疗保障局、辽宁省银保监局、辽宁省残疾人联合会关于印发辽宁省建立完善老年健康服务体系实施方案的通知</t>
  </si>
  <si>
    <t>辽宁省卫生健康委员会、辽宁省发展改革委员会、辽宁省教育厅等关于印发辽宁省建立完善老年健康服务体系实施方案的通知</t>
  </si>
  <si>
    <t>厦门市卫健委等七部门关于印发厦门市建立完善老年健康服务体系实施方案的通知</t>
  </si>
  <si>
    <t>安徽省卫生健康委员会、安徽省中医药管理局会关于印发安徽省加快老年护理服务发展工作方案的通知</t>
  </si>
  <si>
    <t>成都市教育局、成都市学习型城市建设与社区教育联席会议办公室关于开展成都市2020年“学习型(示范)社区”和老年教育示范点申报及评审工作的通知</t>
  </si>
  <si>
    <t>广西壮族自治区体育局关于举办2020年全区老年人民族健身操交流活动的通知</t>
  </si>
  <si>
    <t>甘肃省药品监督管理局关于组织申报国家重点研发计划“绿色生物制造”和“主动健康和老龄化科技应对”重点专项项目的通知</t>
  </si>
  <si>
    <t>福建省卫生健康委员会关于开展2020年老年人心理关爱项目试点工作的通知</t>
  </si>
  <si>
    <t>成都市卫生健康委员会印制《成都市老年人优待证》比选公告</t>
  </si>
  <si>
    <t>北京市卫生健康委员会关于切实做好老年人挂号就医有关工作的通知</t>
  </si>
  <si>
    <t>广东省卫生健康委员会办公室关于增设珠海市横琴新区横琴镇荷塘社区等7个城市社区(行政村)作为2020年实施国家老年人心理关爱项目点的通知</t>
  </si>
  <si>
    <t>广州市发展改革委关于市老年医院项目一期工程可行性研究报告的复函</t>
  </si>
  <si>
    <t>重庆市人力资源和社会保障局办公室关于举办老年社会工作人才能力提升高级研修班的通知</t>
  </si>
  <si>
    <t>乐清市退役军人事务局、乐清市财政局关于做好发放2020年第四季度新增变更部分优抚对象定期抚恤、补助金和农村籍退役士兵老年生活补助的通知</t>
  </si>
  <si>
    <t>天津市卫生健康委关于印发天津市探索老年痴呆防治特色服务工作方案的通知</t>
  </si>
  <si>
    <t>呼和浩特市卫生健康委员会关于对呼和浩特市政协十三届三次会议第59号提案《关于医疗机构增设老年综合门诊》的答复</t>
  </si>
  <si>
    <t>南京市卫生健康委员会关于南京市中心医院增挂“南京市老年病医院”牌子的批复</t>
  </si>
  <si>
    <t>山西省卫生健康委员会、山西省发展和改革委员会、山西省教育厅等关于建立完善老年健康服务体系的实施意见</t>
  </si>
  <si>
    <t>贵州省卫生健康委等八部门关于建立完善贵州省老年健康服务体系的实施意见</t>
  </si>
  <si>
    <t>广州市增城区人民政府办公室关于调整增城区老龄委员会成员的通知</t>
  </si>
  <si>
    <t>天津市民政局、天津市发改委、天津市财政局、天津市住建委、天津市卫健委、天津银保监局关于天津市老年人居家适老化改造实施方案的通知</t>
  </si>
  <si>
    <t>武汉市民政局、武汉市财政局、武汉市卫生健康委员会关于做好百岁老人医疗保障服务工作的通知</t>
  </si>
  <si>
    <t>浙江省卫生健康委员会、浙江省发展和改革委员会、浙江省教育厅等关于建立完善老年健康服务体系的实施意见</t>
  </si>
  <si>
    <t>广东省民政厅关于做好老年人居家适老化改造工作的通知</t>
  </si>
  <si>
    <t>北京市朝阳区卫生健康委员会转发《北京市卫生健康委员会关于切实做好老年人挂号就医有关工作的通知》的通知</t>
  </si>
  <si>
    <t>济南市卫生健康委员会、济南市发展和改革委员会、济南市教育局等关于印发济南市建立完善老年健康服务体系实施方案的通知</t>
  </si>
  <si>
    <t>济南市卫生健康委员会、济南市发展和改革委员会、济南市教育局、济南市民政局、济南市财政局、济南市人力资源和社会保障局、济南市医疗保障局、济南市委老干部局、济南市文化和旅游局、济南市住房和城乡建设局、济南市体育局关于印发济南市建立完善老年健康服务体系实施方案的通知</t>
  </si>
  <si>
    <t>温州市鹿城区人民政府办公室关于调整鹿城区老龄工作委员会成员的通知</t>
  </si>
  <si>
    <t>西安市卫生健康委员会关于同意西安高新老年病医院设置批准书延期的批复</t>
  </si>
  <si>
    <t>福建省教育厅、中共福建省委老干部局关于公布福建省高水平示范性老年大学和达标老年大学名单的通知</t>
  </si>
  <si>
    <t>大连市卫生健康委员会关于印发大连市为老年人提供看病就医便利服务实施方案的通知</t>
  </si>
  <si>
    <t>广东省老龄工作办公室关于开展“智慧助老”行动的通知</t>
  </si>
  <si>
    <t>兰州市发展和改革委员会关于核定兰州市城关区康乐医院(老年公寓)床位及护理收费标准的通知</t>
  </si>
  <si>
    <t>巴马瑶族自治县人民政府办公室关于印发巴马瑶族自治县建立完善老年健康服务体系实施方案的通知</t>
  </si>
  <si>
    <t>无锡市卫生健康委员会关于确认我市老年护理专业护士培训基地的通知</t>
  </si>
  <si>
    <t>北京市卫生健康委员会、北京市发展和改革委员会、北京市教育委员会等关于印发北京市建立完善老年健康服务体系的实施方案的通知</t>
  </si>
  <si>
    <t>四川省老龄工作委员会办公室关于印发“智慧助老”行动工作方案的通知</t>
  </si>
  <si>
    <t>北京市卫生健康委员会、北京市发展和改革委员会、北京市教育委员会、北京市民政局、北京市财政局、北京市人力资源和社会保障局、北京市医疗保障局、北京市中医管理局关于印发北京市建立完善老年健康服务体系的实施方案的通知</t>
  </si>
  <si>
    <t>河南省卫生健康委、河南省中医管理局关于切实做好老年人就医便利服务工作的通知</t>
  </si>
  <si>
    <t>河南省卫生健康委、河南省中医管理局关于开展老年友善医疗机构创建工作的通知</t>
  </si>
  <si>
    <t>河南省卫生健康委、河南省中医管理局关于开展建设老年友善医疗机构工作的通知</t>
  </si>
  <si>
    <t>青岛市民政局关于做好2020―2021年度60岁以上老年人意外伤害保险工作的通知</t>
  </si>
  <si>
    <t>厦门市卫生健康委员会关于医疗卫生机构切实解决老年人运用智能技术困难的通知</t>
  </si>
  <si>
    <t>北京市卫生健康委员会关于公布2020年老年友善医疗机构名单的通知</t>
  </si>
  <si>
    <t>新疆维吾尔自治区医疗保障局关于改进医疗保障管理服务工作切实解决老年人运用智能技术困难的通知</t>
  </si>
  <si>
    <t>杭州市卫生健康委员会办公室关于印发切实解决老年人运用智能技术困难改善服务便利老年人就医实施方案的通知</t>
  </si>
  <si>
    <t>江苏省医疗保障局办公室关于切实帮助解决老年人运用医保智能技术困难的通知</t>
  </si>
  <si>
    <t>浙江省民政厅关于印发《浙江省困难老年人能力评估实施方案》的通知</t>
  </si>
  <si>
    <t>德州市卫生健康委员会、德州市发展和改革委员会、德州市教育和体育局、德州市民政局、德州市人力资源和社会保障局、德州市财政局、德州市住房和城乡建设局、德州市文化和旅游局、德州市医疗保障局、德州银保监分局关于建立完善老年健康服务体系的实施意见</t>
  </si>
  <si>
    <t>安徽省教育厅关于学习宣传贯彻《安徽省老年教育条例》的通知</t>
  </si>
  <si>
    <t>江西省生态环境厅关于德安县老年中心环境空气自动监测站点受到人为干扰问题的通报</t>
  </si>
  <si>
    <t>南宁市卫生健康委员会、南宁市发展和改革委员会、南宁市教育局等关于印发《南宁市关于建立完善老年健康服务体系的实施方案》的通知</t>
  </si>
  <si>
    <t>成都市教育局、成都市学习型城市建设与社区教育联席会议办公室关于公布成都市2020年学习型(示范)社区和老年教育(星级)示范点的通知</t>
  </si>
  <si>
    <t>杭州市老龄办关于开展“智慧助老”行动的通知</t>
  </si>
  <si>
    <t>陕西省医疗保障局办公室关于切实解决老年人运用智能技术困难相关工作的通知</t>
  </si>
  <si>
    <t>宁夏回族自治区工业和信息化厅关于报送解决老年人运用智能技术困难措施的函</t>
  </si>
  <si>
    <t>江苏政务服务管理办公室关于切实做好政务服务领域解决老年人运用智能技术困难工作的通知</t>
  </si>
  <si>
    <t>北京市卫生健康委员会关于确定北京市老年健康服务示范基地的通知</t>
  </si>
  <si>
    <t>陕西省市场监督管理局印发《关于切实解决老年人运用智能技术困难实施方案》的通知</t>
  </si>
  <si>
    <t>青海省卫生健康委办公室关于印发《青海省开展建设老年友善医疗机构工作的实施方案》的通知</t>
  </si>
  <si>
    <t>汕头市老龄办、中国人寿保险股份有限公司汕头分公司关于印发《汕头市开展老年人智能手机使用培训活动与健康服务实施方案》的通知</t>
  </si>
  <si>
    <t>西藏自治区民政厅关于同意拉萨西郊安居那曲老年人协会变更的批复</t>
  </si>
  <si>
    <t>淮南市教育体育局转发《安徽省教育厅关于学习宣传贯彻＜安徽省老年教育条例＞的通知》</t>
  </si>
  <si>
    <t>河南省教育厅关于公布2020年河南省社区教育实验区和示范区、省级示范性社区学院(学校)及省级示范性老年大学(学院、学校)名单的通知</t>
  </si>
  <si>
    <t>辽宁省卫生健康委关于切实做好老年人就医便利服务工作的通知</t>
  </si>
  <si>
    <t>黑河市人民政府办公室关于印发《黑河市建立完善老年健康服务体系工作措施》的通知</t>
  </si>
  <si>
    <t>泰州市卫生健康委员会、泰州市发展和改革委员会、泰州市教育局、泰州市民政局、泰州市财政局、泰州市人力资源和社会保障局、泰州市医疗保障局关于印发泰州市建立完善老年健康服务体系实施方案的通知</t>
  </si>
  <si>
    <t>海南省卫生健康委员会关于开展老年友善医疗机构创建工作的通知</t>
  </si>
  <si>
    <t>苏州市教育局关于做好社区教育助力破解老年人运用智能技术困难相关工作的通知</t>
  </si>
  <si>
    <t>青岛市文化和旅游局关于落实《关于切实解决老年人运用智能技术困难的实施方案》的通知</t>
  </si>
  <si>
    <t>北京市民政局关于2021年第一批失能老年人护理补贴服务单位基本信息的公告</t>
  </si>
  <si>
    <t>北京市文物局转发市老龄委《关于开展“智慧助老”系列公益视频和小程序宣传推广的通知》的通知</t>
  </si>
  <si>
    <t>汕头市律师协会关于报名参加2020年度汕头市老龄律师体检通知</t>
  </si>
  <si>
    <t>河南省发展和改革委员会、河南省卫生健康委员会印发关于切实解决老年人运用智能技术困难工作方案的通知</t>
  </si>
  <si>
    <t>中国银行保险监督管理委员会陕西监管局关于老年人金融消费活动的风险提示</t>
  </si>
  <si>
    <t>江门市蓬江区民政局转发《关于给予江门市区90周岁以上老人发放政府高龄津贴的通知》</t>
  </si>
  <si>
    <t>北京市石景山区卫生健康委员会关于印发《2021年石景山区老龄健康工作要点》的通知</t>
  </si>
  <si>
    <t>中国银行保险监督管理委员会湖南监管局关于老年人金融消费权益保护的风险提示</t>
  </si>
  <si>
    <t>兰州市卫生健康委员会关于打造精致兰州三年行动暨老年人文艺汇演活动物品采购的公告</t>
  </si>
  <si>
    <t>重庆市发展和改革委员会关于下达积极应对人口老龄化工程和托育建设2021年中央预算内投资计划的通知</t>
  </si>
  <si>
    <t>呼和浩特市教育局关于开展老年人智能技术应用培训工作的通知</t>
  </si>
  <si>
    <t>枣庄市卫生健康委关于开展全国示范性老年友好型社区创建工作的通知</t>
  </si>
  <si>
    <t>天津市卫生健康委员会关于印发2021年推进社区老年健康服务和对失能半失能老年人提供入户医疗护理服务工作方案的通知</t>
  </si>
  <si>
    <t>天津市卫生健康委员会关于开展老年友善医疗机构创建工作的通知</t>
  </si>
  <si>
    <t>安徽省民政厅关于加强独居老年人关爱服务工作的通知</t>
  </si>
  <si>
    <t>石家庄市卫生健康委员会关于印发加快发展老年护理服务工作方案的通知</t>
  </si>
  <si>
    <t>山西省体育局关于落实《关于切实解决老年人运用智能技术困难的实施方案》的通知</t>
  </si>
  <si>
    <t>浙江省教育厅关于开展老年人智能技术日常应用普及行动的通知</t>
  </si>
  <si>
    <t>海南省卫生健康委员会关于切实做好老年人就医便利服务工作的通知</t>
  </si>
  <si>
    <t>西藏自治区人民政府办公厅关于印发西藏自治区老年人传统服务兜底保障方案的通知</t>
  </si>
  <si>
    <t>吉林市卫生健康委员会关于印发《吉林市开展建设老年友善医疗机构工作实施方案》的通知</t>
  </si>
  <si>
    <t>广西壮族自治区发展和改革委员会关于自治区江滨医院老年医学中心大楼建设项目初步设计的批复</t>
  </si>
  <si>
    <t>海南省老龄工作委员会办公室关于印发“智慧助老”行动工作方案的通知</t>
  </si>
  <si>
    <t>济南市园林和林业绿化局关于进一步落实老年人优待政策的通知</t>
  </si>
  <si>
    <t>贵阳市卫生健康局关于转发《省卫生健康委关于加快解决老年人在就医服务中运用智能技术困难的通知》的通知</t>
  </si>
  <si>
    <t>山西省住房和城乡建设厅关于在城市公园解决老年人运用智能技术困难的通知</t>
  </si>
  <si>
    <t>山东省医疗保障局关于坚持传统服务与智能化服务创新并行推进老年人医疗保障便捷服务十二条措施的通知</t>
  </si>
  <si>
    <t>广东省卫生健康委员会、广东省中医药局关于切实做好老年人就医便利服务工作的通知</t>
  </si>
  <si>
    <t>宁夏回族自治区老龄办关于开展“智慧助老”行动的通知</t>
  </si>
  <si>
    <t>永嘉县退役军人事务局关于给郑建康等117位农村籍退役士兵发放老年生活补助的通知</t>
  </si>
  <si>
    <t>广东省卫生健康委、广东省中医药局关于开展老年友善医疗机构创建工作的通知</t>
  </si>
  <si>
    <t>南宁市人力资源和社会保障局关于进一步开展便利老年人线下服务的工作情况报告</t>
  </si>
  <si>
    <t>大连市老龄工作委员会办公室、大连市卫生健康委员会关于做好贯彻落实新修订的《辽宁省老年人权益保障条例》的通知</t>
  </si>
  <si>
    <t>太原市体育局关于转发《关于落实＜关于切实解决老年人运用智能技术困难的实施方案＞的通知》的通知</t>
  </si>
  <si>
    <t>海南省卫生健康委员会关于同意海南省干部疗养院(海南省老年病医院)海口门诊部通过校验的批复</t>
  </si>
  <si>
    <t>江西省卫生健康委、江西省中医药管理局关于人性化落实好全省老年人看病就医36条助老便利举措的通知</t>
  </si>
  <si>
    <t>云南省商务厅转发商务部办公厅关于促进社区便民消费切实解决老年人运用智能技术困难的通知</t>
  </si>
  <si>
    <t>海口市卫生健康委员会关于印发《开展老年友善医疗机构创建工作实施方案》的通知</t>
  </si>
  <si>
    <t>安徽省交通运输厅、安徽省人力资源社会保障厅、安徽省卫生健康委、中国人民银行合肥中心支行、民航安徽安全监管局转发关于切实解决老年人运用智能技术困难便利老年人日常交通出行的通知</t>
  </si>
  <si>
    <t>内蒙古自治区卫生健康委关于印发全区卫生健康系统切实解决老年人运用智能技术困难工作方案的通知</t>
  </si>
  <si>
    <t>济南市医疗保障局关于印发《济南市医疗保障局贯彻落实老年人医疗保障便捷服务十二条措施实施方案》的通知</t>
  </si>
  <si>
    <t>河北省卫生健康委、河北省中医药管理局关于印发《河北省关于加强老年人居家医疗服务工作实施方案》的通知</t>
  </si>
  <si>
    <t>厦门市人民政府办公厅关于切实解决老年人运用智能技术困难的通知</t>
  </si>
  <si>
    <t>山西省住房和城乡建设厅关于印发《关于切实解决老年人运用智能技术困难的实施方案》的通知</t>
  </si>
  <si>
    <t>汕头市律师协会关于举办2021年汕头市老龄律师迎春聚会的通知</t>
  </si>
  <si>
    <t>北京市卫生健康委员会关于加强市区两级老年健康和医养结合服务指导中心建设工作的通知</t>
  </si>
  <si>
    <t>上海市公积金管理中心关于落实《关于切实解决老年人运用智能技术困难实施方案》的通知</t>
  </si>
  <si>
    <t>重庆市职称改革办公室关于公布王艳等2人老年教育学校教师高级职称评审结果的通知</t>
  </si>
  <si>
    <t>江苏省民政厅关于优化民政服务切实解决老年人运用智能技术困难的通知</t>
  </si>
  <si>
    <t>连云港市卫生健康委员会转发《关于印发全省卫生健康系统切实解决老年人运用智能技术困难行动方案》的通知</t>
  </si>
  <si>
    <t>天津市民政局办公室关于落实《关于切实解决老年人运用智能技术困难实施方案》的通知</t>
  </si>
  <si>
    <t>海口市民政局、海口市财政局关于印发海口市困难老年人居家适老化改造实施方案的通知</t>
  </si>
  <si>
    <t>淮安市卫生健康委员会关于贯彻落实《全省卫生健康系统切实解决老年人运用智能技术困难行动方案》的通知</t>
  </si>
  <si>
    <t>青岛市民政局关于转发《山东省民政厅关于印发解决民政服务领域老年人运用智能技术困难实施方案的通知》的通知</t>
  </si>
  <si>
    <t>北京市石景山区老龄工作委员会办公室关于开展“智慧助老”行动的通知</t>
  </si>
  <si>
    <t>青海省体育局、青海省体育总会关于切实解决老年人运用智能技术困难的通知</t>
  </si>
  <si>
    <t>呼和浩特市公安局行政事项审批中心关于转发《关于改进政务服务领域便利老年人办事服务的工作措施》的通知</t>
  </si>
  <si>
    <t>安徽省体育局关于解决我省体育公共服务领域老年人运用智能技术困难的通知</t>
  </si>
  <si>
    <t>中国人民银行长春中心支行关于印发《关于进一步提升金融服务切实解决老年人运用智能技术困难专项行动计划(2021―2022)》的通知</t>
  </si>
  <si>
    <t>内蒙古自治区商务厅关于切实做好商务领域解决老年人运用智能技术困难工作的通知</t>
  </si>
  <si>
    <t>北京市房山区卫生健康委员会关于加强区级老年健康和医养结合服务指导中心建设工作的通知</t>
  </si>
  <si>
    <t>北京市房山区老龄工作委员会关于印发北京市房山区关于建立完善老年健康服务体系的实施方案的通知</t>
  </si>
  <si>
    <t>丽水市莲都区民政局关于下拨2020年度老年食堂运行补助资金的通知</t>
  </si>
  <si>
    <t>天津市医保局关于便利老年人办事优化医保服务有关工作的通知</t>
  </si>
  <si>
    <t>厦门市医疗保障中心关于将厦门象屿慈爱老年养护中心医务室纳入医保服务协议管理的通知</t>
  </si>
  <si>
    <t>内蒙古自治区卫生健康委关于印发内蒙古自治区加强老年人居家医疗服务工作实施方案的通知</t>
  </si>
  <si>
    <t>玉林市卫生健康委员会关于切实做好老年人就医便利服务工作的通知</t>
  </si>
  <si>
    <t>厦门市卫生健康委员会关于印发建设老年友善医疗机构实施方案的通知</t>
  </si>
  <si>
    <t>广东省交通运输厅、广东省人力资源和社会保障厅、广东省卫生健康委等转发交通运输部等七部局关于切实解决老年人运用智能技术困难便利老年人日常交通出行的通知</t>
  </si>
  <si>
    <t>大同市发展和改革委员会、大同市卫生健康委员会关于《切实解决老年人运用智能技术困难兜底工作实施方案》的通知</t>
  </si>
  <si>
    <t>陕西省交通运输厅、陕西省人力资源和社会保障厅、陕西省卫生健康委员会等关于转发《交通运输部、人力资源社会保障部、国家卫生健康委、中国人民银行、国家铁路局、中国民用航空局、中国国家铁路集团有限公司关于切实解决老年人运用智能技术困难便利老年人日常交通出行的通知》的通知</t>
  </si>
  <si>
    <t>四川省发展和改革委员会、四川省卫生健康委员会关于印发《关于切实解决老年人运用智能技术困难的工作任务清单》的通知</t>
  </si>
  <si>
    <t>重庆市职称改革办公室关于公布刘利娜老年教育学校教师正高级职称评审结果的通知</t>
  </si>
  <si>
    <t>安徽省卫生健康委员会关于备案《关于建立完善老年健康服务体系的实施意见》的报告</t>
  </si>
  <si>
    <t>德州市卫生健康委员会关于在全市开展“老年友善医疗机构”创建工作的通知</t>
  </si>
  <si>
    <t>山西省交通运输厅、山西省人力资源和社会保障厅、山西省卫生健康委员会、中国人民银行太原中心支行关于切实解决老年人运用智能技术困难便利老年人日常交通出行的通知</t>
  </si>
  <si>
    <t>海南省解决老年人运用智能技术困难厅际联席会议办公室关于印发《海南省解决老年人运用智能技术困难厅际联席会议制度》《海南省关于切实解决老年人运用智能技术困难行动计划(2021―2022)》的通知</t>
  </si>
  <si>
    <t>贵州省老龄工作委员会、贵州省卫生健康委员会关于创建2021年全国示范性老年友好型社区的通知</t>
  </si>
  <si>
    <t>四川省体育局关于推动解决老年人运用智能技术困难有关工作的通知</t>
  </si>
  <si>
    <t>山西省发展和改革委员会、山西省民政厅、山西省卫生健康委员会关于做好积极应对人口老龄化重点联系城市申报工作的通知</t>
  </si>
  <si>
    <t>武汉市自然资源和规划局关于进一步做好老年人等特殊人群不动产登记工作的通知</t>
  </si>
  <si>
    <t>大同市发展和改革委员会、大同市民政局、大同市卫生健康委员会关于申报积极应对人口老龄化重点城市的报告</t>
  </si>
  <si>
    <t>宁夏回族自治区人力资源和社会保障厅关于进一步优化人社公共服务切实解决老年人运用智能技术困难实施方案的通知</t>
  </si>
  <si>
    <t>甘肃省发展和改革委员会、甘肃省卫生健康委员会关于印发甘肃省提供便利化服务切实解决老年人运用智能技术困难工作方案的通知</t>
  </si>
  <si>
    <t>湖北省民政厅、湖北省发展和改革委员会、湖北省财政厅、湖北省住房和城乡建设厅、湖北省卫生健康委员会、中国银行保险监督管理委员会湖北监管局、湖北省人民政府扶贫开发办公室、湖北省残疾人联合会关于印发《关于加快推进老年人居家适老化改造工程实施方案》的通知</t>
  </si>
  <si>
    <t>沈阳市民政局关于做好春节期间空巢老人留守儿童关心关爱服务保障工作的通知</t>
  </si>
  <si>
    <t>西藏自治区人民政府办公厅印发西藏自治区关于切实解决老年人运用智能技术困难实施方案(2021―2022年)的通知</t>
  </si>
  <si>
    <t>河北省老龄工作委员会办公室关于进一步做好老年人冬春季新冠肺炎疫情防控工作的通知</t>
  </si>
  <si>
    <t>新疆维吾尔自治区人力资源和社会保障厅关于印发《关于提升自治区人社便民服务切实解决老年人运用智能技术困难的实施方案》的通知</t>
  </si>
  <si>
    <t>淮安市卫生健康委员会关于贯彻落实切实解决老年人运用智能技术困难重点任务清单的通知</t>
  </si>
  <si>
    <t>淮安市卫生健康委员会关于贯彻落实《关于做好全国示范性老年友好型社区创建及2021年申报工作的通知》的通知</t>
  </si>
  <si>
    <t>湖北省卫生健康委员会关于做好2021年全国示范性老年友好型社区创建工作的通知</t>
  </si>
  <si>
    <t>福建省体育局落实《国务院办公厅关于切实解决老年人运用智能技术困难的实施方案》的通知</t>
  </si>
  <si>
    <t>宁夏回族自治区卫生健康委员会关于报送进一步推动解决老年人运用智能技术困难工作情况的函</t>
  </si>
  <si>
    <t>贵州省老龄工作委员会关于转发《全国老龄办关于做好老年人冬春季新冠肺炎疫情防控工作的通知》的通知</t>
  </si>
  <si>
    <t>湖北省卫生健康委员会办公室关于印发全省卫生健康系统切实解决老年人运用智能技术困难实施方案的通知</t>
  </si>
  <si>
    <t>福建省市场监管局关于做好保障老年人商事活动便利化有关工作的通知</t>
  </si>
  <si>
    <t>四川省卫生健康委、四川省老龄办关于开展全国示范性老年友好型社区创建工作的通知</t>
  </si>
  <si>
    <t>厦门市卫生健康委员会关于做好2021年全国示范性老年友好型社区创建工作的通知</t>
  </si>
  <si>
    <t>大同市发展和改革委员会关于切实解决老年人运用智能技术困难工作专班及重点任务的通知</t>
  </si>
  <si>
    <t>四川省卫生健康委员会、四川省中医药管理局关于开展老年友善医疗机构创建工作的通知</t>
  </si>
  <si>
    <t>青海省人民政府办公厅关于印发青海省切实解决老年人运用智能技术困难兜底保障方案和青海省切实解决老年人运用智能技术困难行动方案(2021—2022年)的通知</t>
  </si>
  <si>
    <t>太原市交通运输局关于切实便利老年人日常交通出行的通知</t>
  </si>
  <si>
    <t>广东省老龄工作办公室关于做好老年人冬春季新冠肺炎疫情防控工作的通知</t>
  </si>
  <si>
    <t>广东省卫生健康委、广东省老龄工作办公室关于开展2021年全国示范性老年友好型社区创建工作的通知</t>
  </si>
  <si>
    <t>抚顺市卫生健康委员会对市政协十三届四次会议《关于积极探索完善老年人保险制度的建议》(74号提案)的答复</t>
  </si>
  <si>
    <t>内蒙古自治区民政厅关于优化民政服务切实解决老年人运用智能技术困难的通知</t>
  </si>
  <si>
    <t>广东省体育局关于切实解决老年人运用智能技术困难的通知</t>
  </si>
  <si>
    <t>新疆维吾尔自治区卫生健康委员会关于开展全国示范性老年友好型社区创建工作的通知</t>
  </si>
  <si>
    <t>北京市卫生健康委员会、北京市老龄工作委员会办公室关于做好老年人冬春季新冠肺炎疫情防控工作的通知</t>
  </si>
  <si>
    <t>平潭综合实验区社会事业局关于做好2021年全国示范性老年友好社区创建工作的通知</t>
  </si>
  <si>
    <t>内蒙古自治区人力资源和社会保障厅关于印发《全区人社系统切实解决老年人运用智能技术困难任务分工》的通知</t>
  </si>
  <si>
    <t>杭州市教育局办公室关于印发《开展老年人智能技术日常应用普及行动工作方案》的通知</t>
  </si>
  <si>
    <t>临沂市人民政府关于进一步落实老年人优待政策的通知</t>
  </si>
  <si>
    <t>大连市老龄工作委员会办公室关于开展“智慧助老”行动的通知</t>
  </si>
  <si>
    <t>宁波市教育局办公室关于开展老年人智能技术日常应用普及行动的通知</t>
  </si>
  <si>
    <t>郑州市发展和改革委员会、郑州市卫生健康委员会关于切实解决老年人运用智能技术困难行动方案的通知</t>
  </si>
  <si>
    <t>河北省卫生健康委员会、河北省老龄工作委员会办公室关于开展老年友好型社区创建与推选“全国示范性老年友好型社区”工作的通知</t>
  </si>
  <si>
    <t>吉林市人民政府办公室关于印发吉林市开展老年人意外伤害保险工作实施方案的通知</t>
  </si>
  <si>
    <t>上海市卫生健康委员会关于开展建设老年友善医疗机构工作的通知</t>
  </si>
  <si>
    <t>山东省卫生健康委、山东省大数据局关于启用《山东省老年人电子优待证》的通知</t>
  </si>
  <si>
    <t>海口市卫生健康委员会关于举办老年人意外伤害综合保险工作培训的通知</t>
  </si>
  <si>
    <t>河北省卫生健康委、河北省中医药管理局关于印发《河北省老年友善医疗机构建设实施方案》的通知</t>
  </si>
  <si>
    <t>丽水市莲都区民政局关于开展困难老年人能力评估工作的通知</t>
  </si>
  <si>
    <t>河南省律师协会关于开展“巾帼律师 情暖老人”公益活动暨志愿者招募工作的通知</t>
  </si>
  <si>
    <t>广州市老龄工作委员会关于印发《广州市开展全国示范性老年友好型社区创建实施方案》的通知</t>
  </si>
  <si>
    <t>北京市房山区老龄工作委员会关于做好老年人冬春季新冠肺炎疫情防控工作的通知</t>
  </si>
  <si>
    <t>淮安市卫生健康委员会关于印发《淮安市老年人运用智能技术专项普及培训工程实施方案》的通知</t>
  </si>
  <si>
    <t>乐清市退役军人事务局、乐清市财政局关于做好发放2021年第一季度新增、变更部分优抚对象定期抚恤金和农村籍退役士兵老年生活补助的通知</t>
  </si>
  <si>
    <t>北京市体育局关于切实解决体育公共服务领域老年人运用智能技术困难的通知</t>
  </si>
  <si>
    <t>大连市老龄工作委员会办公室转发全国老龄办关于做好老年人冬春季新冠肺炎疫情防控工作的通知</t>
  </si>
  <si>
    <t>齐齐哈尔市市场监督管理局印发《关于优化服务切实保障老年人商事活动便利化有关工作的方案》的通知</t>
  </si>
  <si>
    <t>北京市卫生健康委员会、北京市老龄工作委员会办公室关于开展2021年全国示范性老年友好型社区创建工作的通知</t>
  </si>
  <si>
    <t>广西壮族自治区社会保险事业管理中心关于做好老年人关爱服务工作的通知</t>
  </si>
  <si>
    <t>北京市石景山区卫生健康委员会转发北京市卫生健康委员会北京市老龄工作委员会办公室关于做好老年人冬春季新冠肺炎疫情防控工作的通知</t>
  </si>
  <si>
    <t>成都市民政局关于《推进社区智慧医养，打造老龄友好城市》协办意见的函</t>
  </si>
  <si>
    <t>陕西省通信管理局关于切实解决老年人运用智能技术困难便利老年人使用智能化产品和服务的通知</t>
  </si>
  <si>
    <t>青岛市卫生健康委员会、青岛市大数据发展管理局关于做好《山东省老年人电子优待证》启用工作的通知</t>
  </si>
  <si>
    <t>甘肃省高级人民法院发布依法维护妇女儿童和老年人合法权益典型案例</t>
  </si>
  <si>
    <t>河北省市场监督管理局关于推进老年人商事活动便利化有关工作的通知</t>
  </si>
  <si>
    <t>苏州市民政局关于印发《关于深化城乡社区治理推进老年友好社区建设的行动计划》的通知</t>
  </si>
  <si>
    <t>辽宁省卫生健康委员会、辽宁省老龄工作委员会办公室关于开展全国示范性老年友好型社区创建工作的通知</t>
  </si>
  <si>
    <t>北京市卫生健康委员会关于印发2021年北京市老龄健康工作要点的通知</t>
  </si>
  <si>
    <t>云南省人民政府办公厅关于印发云南省切实解决老年人运用智能技术困难工作方案的通知</t>
  </si>
  <si>
    <t>广西壮族自治区卫生健康委员会、广西壮族自治区老龄工作委员会办公室关于开展2021年全国示范性老年友好型社区创建评选工作的通知</t>
  </si>
  <si>
    <t>泰州市卫生健康委员会、泰州市发展和改革委员会、泰州市教育局、泰州市民政局、泰州市文化广电和旅游局、中共泰州市委老干部局、泰州市老龄工作委员会办公室、泰州市老龄协会关于实施老年人运用智能技术专项普及培训工程的通知</t>
  </si>
  <si>
    <t>石家庄市卫生健康委员会、石家庄市老龄工作委员会办公室关于开展老年友好型社区创建与推选“全国示范性老年友好型社区”工作的通知</t>
  </si>
  <si>
    <t>苏州市民政局、苏州市财政局关于深入推进老年人家庭适老化改造的实施方案</t>
  </si>
  <si>
    <t>广州市卫生健康委关于印发《关于创建老年友善医疗机构的工作方案》的通知</t>
  </si>
  <si>
    <t>海口市卫生健康委员会关于召开人口家庭(老龄健康)工作协调会的通知</t>
  </si>
  <si>
    <t>北京市石景山区卫生健康委员会、北京市石景山区老龄工作委员会办公室关于开展2021年全国示范性老年友好型社区创建工作的通知</t>
  </si>
  <si>
    <t>宁夏回族自治区人民政府办公厅关于印发自治区切实解决老年人运用智能技术困难工作方案的通知</t>
  </si>
  <si>
    <t>上海市老龄工作委员会办公室关于开展本市老年友好型社区创建工作的通知</t>
  </si>
  <si>
    <t>邯郸市卫生健康委员会关于转发《关于印发＜河北省老年友善医疗机构建设实施方案＞的通知》的通知</t>
  </si>
  <si>
    <t>连云港市卫生健康委员会关于印发2021年全市老龄和老龄健康工作要点的通知</t>
  </si>
  <si>
    <t>青海省卫生健康委办公室关于加快推进老年医学科发展的通知</t>
  </si>
  <si>
    <t>内蒙古自治区卫生健康委关于印发开展老年友善医疗机构建设工作实施方案的通知</t>
  </si>
  <si>
    <t>沈阳市卫生健康委员会、沈阳市老龄工作委员会办公室关于开展全国示范性老年友好型社区创建工作的通知</t>
  </si>
  <si>
    <t>吉林省体育局关于解决体育公共服务领域老年人运用智能技术困难的通知</t>
  </si>
  <si>
    <t>珠海市文化广电旅游体育局关于切实解决老年人运用智能技术困难提升体育公共服务水平的通知</t>
  </si>
  <si>
    <t>新疆维吾尔自治区卫生健康委员会关于开展老年友善医疗机构建设工作的通知</t>
  </si>
  <si>
    <t>广东省人民政府办公厅关于同意建立广东省解决老年人运用智能技术困难部门间联席会议制度的函</t>
  </si>
  <si>
    <t>湖南省卫生健康委员会、湖南省发展和改革委员会、湖南省教育厅等关于印发湖南省建立完善老年健康服务体系实施方案的通知</t>
  </si>
  <si>
    <t>新疆维吾尔自治区卫生健康委员会关于成立自治区老年疾病质量控制中心的通知</t>
  </si>
  <si>
    <t>广东省卫生健康委、广东省中医药局关于印发《广东省关于加快发展老年护理服务的工作方案》的通知</t>
  </si>
  <si>
    <t>辽宁省广播电视局关于省十三届人大五次会议《关于老年人刷卡出行及完善养护管理服务的建议》(第1363号)建议的协办意见</t>
  </si>
  <si>
    <t>兰州市发展和改革委员会、兰州市卫生健康委员会关于贯彻落实《甘肃省提供便利化服务切实解决老年人运用智能技术困难工作方案》的通知</t>
  </si>
  <si>
    <t>海南省教育厅关于印发《加强教育培训 切实解决老年人运用智能技术困难行动方案》的通知</t>
  </si>
  <si>
    <t>南昌市卫生健康委员会关于印发2021年全市老龄健康工作要点的通知</t>
  </si>
  <si>
    <t>广州市养老服务工作联席会议关于印发《广州市切实解决老年人运用智能技术困难的工作方案》的通知</t>
  </si>
  <si>
    <t>辽宁省广播电视局关于对省十三届人大五次会议《关于规范保健品市场防止老年人上当受骗的建议》(第1388号)建议的协办意见</t>
  </si>
  <si>
    <t>西安市财政局关于下达2021年中央基本公共卫生服务(医养结合与失能老人评估项目)补助(直达)资金的函</t>
  </si>
  <si>
    <t>徐州市体育局关于举办2021年徐州市老年人体育健身大会的通知</t>
  </si>
  <si>
    <t>河北省教育厅关于加强老年人日常智能技术应用教育培训工作的通知</t>
  </si>
  <si>
    <t>大同市人民政府办公室关于65周岁以上老年人免费乘坐公交车有关事项的通知(2021)</t>
  </si>
  <si>
    <t>南通市崇川区政府办公室关于印发《崇川区切实解决老年人运用智能技术困难重点任务清单》的通知</t>
  </si>
  <si>
    <t>张掖市人民政府办公室关于印发张掖市提供便利化服务切实解决老年人运用智能技术困难实施方案的通知</t>
  </si>
  <si>
    <t>德州市卫生健康委员会、德州市教育和体育局、德州市工业和信息化局、德州市民政局、德州市住房和城乡建设局、德州市文化和旅游局关于做好全国示范性老年友好型社区创建工作的通知</t>
  </si>
  <si>
    <t>邯郸市发展和改革委员会、邯郸市卫生健康委员会关于印发切实解决老年人运用智能技术困难有关工作任务的实施方案的通知</t>
  </si>
  <si>
    <t>邯郸市发展和改革委员会关于印发切实解决老年人运用智能技术困难有关工作任务的实施方案的通知</t>
  </si>
  <si>
    <t>北京市卫生健康委员会关于开展2021年老年友善医疗机构建设工作的通知</t>
  </si>
  <si>
    <t>贵州省老龄工作委员会关于协助开展“积极应对人口老龄化”主题征文活动的通知</t>
  </si>
  <si>
    <t>贵州省卫生健康委员会关于加强老年营养改善工作的通知</t>
  </si>
  <si>
    <t>苏州市教育局关于开展苏州市老年人智能技术优秀数字化课程资源建设的通知</t>
  </si>
  <si>
    <t>抚顺市民政局对市政协十三届四次会议《关于积极应对城市老龄化趋势促进我市养老服务产业发展的建议》(89号提案)的答复</t>
  </si>
  <si>
    <t>抚顺市民政局对2021年市人大十六届四次会议《关于关注农村老人安心养老问题的建议》(43号)的答复</t>
  </si>
  <si>
    <t>太原市交通运输局关于转发《山西省人民政府办公厅关于印发山西省切实解决老年人运用智能技术困难工作方案的通知》的通知</t>
  </si>
  <si>
    <t>上海市老龄工作委员会办公室关于印发《2021年上海市老龄工作要点》的通知</t>
  </si>
  <si>
    <t>河南省民政厅关于落实《河南省民政厅关于切实解决老年人运用智能技术困难的实施方案》的通知</t>
  </si>
  <si>
    <t>中共黑龙江省委、黑龙江省人民政府优化营商环境领导小组办公室关于印发切实做好政务服务领域解决老年人运用智能技术困难工作若干措施的通知</t>
  </si>
  <si>
    <t>宁波市民政局、宁波市市场监督管理局关于印发宁波市标准化老年食堂建设指引的通知</t>
  </si>
  <si>
    <t>合肥市民政局、合肥市财政局、合肥市扶贫开发工作办公室、合肥市残疾人联合会关于印发《合肥市特殊困难老年人家庭居家适老化改造工程行动计划(2021-2023年)》的通知</t>
  </si>
  <si>
    <t>枣庄市卫生健康委员会、枣庄市工业和信息化局、枣庄市民政局、枣庄市住房和城乡建设局、枣庄市文化和旅游局关于开展全国示范性老年友好型社区创建工作的通知</t>
  </si>
  <si>
    <t>中山市退役军人事务局关于中山市光荣院2021年革命老人护理服务项目(第二次)废标公告</t>
  </si>
  <si>
    <t>新疆维吾尔自治区人民政府办公厅关于印发自治区切实解决老年人运用智能技术困难工作方案的通知</t>
  </si>
  <si>
    <t>海口市民政局关于召开困难老年人居家适老化改造工作现场会议的通知</t>
  </si>
  <si>
    <t>郑州市财政局关于我市学习上海经验，尽快终止老人免费乘坐公交车及地铁制度，改为给老年人发放综合津贴的建议的答复</t>
  </si>
  <si>
    <t>石家庄市民政局关于暂停个别服务商服务资格及老年人享受服务补贴资格的公告</t>
  </si>
  <si>
    <t>抚顺市公安局对市政协十三届四次会议《关于预防和打击针对老年人群体诈骗的建议》(183号提案)的答复</t>
  </si>
  <si>
    <t>湖南省卫生健康委、湖南省中医药管理局关于印发湖南省开展建设老年友善医疗机构工作方案的通知</t>
  </si>
  <si>
    <t>河南省卫生健康委关于成立河南省老年医学医疗质量控制专家委员会的通知</t>
  </si>
  <si>
    <t>山西省林业和草原局关于举办庆祝建党100周年暨“美丽山西关帝山杯”老年书画摄影展的通知</t>
  </si>
  <si>
    <t>连云港市卫生健康委员会、连云港市财政局、连云港市人力资源和社会保障局、连云港市民政局关于开展连云港市老年医疗护理员培训工作的通知</t>
  </si>
  <si>
    <t>青岛市人民政府关于印发青岛市切实解决老年人运用智能技术困难实施方案的通知</t>
  </si>
  <si>
    <t>北京市石景山区老龄工作委员会办公室关于印发北京市石景山区老龄工作委员会2021年工作要点的通知</t>
  </si>
  <si>
    <t>山东省市场监督管理局关于转发《市场监管总局办公厅关于优化服务切实保障老年人商事活动便利化有关工作的通知》的通知</t>
  </si>
  <si>
    <t>中卫市人民政府办公室关于印发中卫市切实解决老年人运用智能技术困难工作方案的通知</t>
  </si>
  <si>
    <t>武汉市民政局、武汉市财政局关于印发《武汉市老年人居家适老化改造实施方案》的通知</t>
  </si>
  <si>
    <t>南昌市卫生健康委员会关于建立完善我市老年健康服务体系的实施办法</t>
  </si>
  <si>
    <t>汕头市老龄工作办公室关于进一步加强“银龄安康行动”宣传工作的通知</t>
  </si>
  <si>
    <t>辽宁省卫生健康委办公室关于印发辽宁省老年友善医疗机构建设实施方案的通知</t>
  </si>
  <si>
    <t>镇江市人民政府办公室关于印发镇江市切实解决老年人运用智能技术困难重点任务清单的通知</t>
  </si>
  <si>
    <t>楚雄州人民政府办公室关于印发楚雄州切实解决老年人运用智能技术困难工作任务分解方案的通知</t>
  </si>
  <si>
    <t>北京市民政局、北京市卫生健康委员会关于本市医疗机构加入失能老年人护理补贴服务机构相关工作的通知</t>
  </si>
  <si>
    <t>江苏省教育厅办公室关于开展2021年省社区教育特色品牌和老年教育学习资源库子库项目申报工作的通知</t>
  </si>
  <si>
    <t>山东省民政厅、中共山东省委政法委、山东省公安厅、山东省财政厅、山东省广播电视局关于建立失智老年人防走失关爱机制的通知</t>
  </si>
  <si>
    <t>山东省医疗保障局对省十三届人大五次会议第20210065号《关于建立健全失能老年人长期照护体系的建议》的答复</t>
  </si>
  <si>
    <t>苏州市教育局关于开展2021年省社区教育特色品牌和老年教育学习资源库子库项目申报工作的通知</t>
  </si>
  <si>
    <t>重庆市人民政府办公厅关于印发重庆市切实解决老年人运用智能技术困难工作任务清单的通知</t>
  </si>
  <si>
    <t>汕头市卫生健康局、汕头市发展和改革局、汕头市教育局等关于印发汕头市建立完善老年健康服务体系实施方案的通知</t>
  </si>
  <si>
    <t>汕头市卫生健康局等7部门关于印发汕头市建立完善老年健康服务体系实施方案的通知</t>
  </si>
  <si>
    <t>连云港市卫生健康委员会关于成立连云港市老年友善医疗机构创建工作评审领导小组的通知</t>
  </si>
  <si>
    <t>河北银保监局办公室关于银行保险机构切实解决老年人运用智能技术困难的通知</t>
  </si>
  <si>
    <t>新疆生产建设兵团办公厅印发《兵团贯彻落实＜关于切实解决老年人运用智能技术困难的实施方案＞分工方案》的通知</t>
  </si>
  <si>
    <t>泰州市姜堰区民政局关于印发《开展老年人居家养老服务专项治理工作实施方案》的通知</t>
  </si>
  <si>
    <t>湖北省卫生健康委办公室关于推动便利老年人就医若干措施的通知</t>
  </si>
  <si>
    <t>怒江州人民政府办公室关于印发怒江州切实解决老年人运用智能技术困难工作实施方案的通知</t>
  </si>
  <si>
    <t>山东省医疗保障局对省十三届人大五次会议第20210055号《关于将失能、失智老人入住养老机构相关费用纳入医保统筹结算的建议》的答复</t>
  </si>
  <si>
    <t>长春市卫健委关于加快推进老年医学科建设加强老年医学科管理工作的通知</t>
  </si>
  <si>
    <t>郑州市交通运输局关于公交老年优惠卡刷卡声音优化建议的答复</t>
  </si>
  <si>
    <t>呼和浩特市行政审批和政务服务局关于对呼和浩特市第十五届人民代表大会第四次会议第161号“关于解决智能时代老年人生活受限问题建议”的答复</t>
  </si>
  <si>
    <t>天津市发展改革委、天津市卫生健康委关于印发天津市解决老年人运用智能技术困难工作举措的通知</t>
  </si>
  <si>
    <t>河南省交通运输厅关于印发《河南省交通运输厅2021年便利老年人打车出行工作实施方案》的通知</t>
  </si>
  <si>
    <t>铁岭市民政局对市八届人大五次会议第851031号建议的答复：关于在我市村、社区建立老年人日间托老所的建议</t>
  </si>
  <si>
    <t>来宾市卫生健康委员会办公室关于印发2021年来宾市老龄健康工作要点的通知</t>
  </si>
  <si>
    <t>鞍山市卫生健康委员会办公室关于转发《关于印发辽宁省老年友善医疗机构建设实施方案的通知》的通知</t>
  </si>
  <si>
    <t>青海省卫生健康委办公室转发国家卫生健康委办公厅关于做好全国老龄健康信息管理系统上线运行工作的通知的通知</t>
  </si>
  <si>
    <t>宁波市民政局、宁波市市场监督管理局、宁波市住房和城乡建设局、宁波市消防救援支队关于印发宁波市“守护老年人安全”行动实施方案的通知</t>
  </si>
  <si>
    <t>甘肃省卫生健康委员会关于印发《甘肃省加强老年人居家医疗服务工作实施方案》的通知</t>
  </si>
  <si>
    <t>甘肃省卫生健康委员会、甘肃省发展和改革委员会、甘肃省教育厅等关于加强老年健康服务体系建设的实施意见</t>
  </si>
  <si>
    <t>连云港市卫生健康委员会关于组织申报2021年度连云港市老龄健康科研项目的通知</t>
  </si>
  <si>
    <t>广东省生态环境厅关于海虹老人涂料(广州)有限公司危险废物跨省转移事项的批复</t>
  </si>
  <si>
    <t>呼和浩特市行政审批和政务服务局关于对呼和浩特市第十五届人民代表大会第四次会议第282号“关于帮助老年人走出‘数字鸿沟’困境建议”的答复</t>
  </si>
  <si>
    <t>浙江省发展和改革委员会、浙江省老龄工作委员会办公室、浙江省卫生健康委员会关于印发《浙江省老龄事业发展“十四五”规划》的通知</t>
  </si>
  <si>
    <t>天津银保监局、天津市金融工作局关于天津银行保险机构切实解决老年人运用智能技术困难的通知</t>
  </si>
  <si>
    <t>南京市卫生健康委员会、南京市中医药管理局关于印发《南京市加快发展老年护理服务工作方案》的通知</t>
  </si>
  <si>
    <t>北京市房山区老龄工作委员会关于印发北京市房山区深入推进医养结合发展的实施方案的通知</t>
  </si>
  <si>
    <t>灌阳县人民政府关于江东老年康养中心项目征地启动公告</t>
  </si>
  <si>
    <t>铁岭市卫生健康委员会对市政协八届四次会议第842024号提案的答复：关于在新城区建新型老年大学的建议</t>
  </si>
  <si>
    <t>铁岭市卫生健康委员会对市政协八届四次会议第842049号提案的答复：关于在各服务窗口为老年人等特定人群保留人工窗口的建议</t>
  </si>
  <si>
    <t>铁岭市卫生健康委员会对市政协八届四次会议第842065号提案的答复：关于在公共营业场所开设“老年绿色通道”的建议</t>
  </si>
  <si>
    <t>山西省发展和改革委员会、山西省卫生健康委员会关于建立解决老年人运用智能技术困难工作厅际联席会议制度的通知</t>
  </si>
  <si>
    <t>江西省卫生健康委老龄健康处关于征集我省医养结合服务成功案例的通知</t>
  </si>
  <si>
    <t>黑龙江省体育局关于切实解决2021年体育公共服务领域老年人运用智能技术困难问题的通知</t>
  </si>
  <si>
    <t>鞍山高新技术产业开发区管理委员会对市政协十四届四次会议《关于发展老年教育的建议》第161号提案的答复</t>
  </si>
  <si>
    <t>鞍山高新技术产业开发区管理委员会对市政协十四届四次会议《关于丰富老年文化生活的建议》第017号提案的答复</t>
  </si>
  <si>
    <t>郑州市医疗保障局关于方便在郑长期居住的外地退休老人医保卡使用问题的建议的答复关于对市政协十四届四次会议第20210880号建议的回复</t>
  </si>
  <si>
    <t>合肥市发展改革委关于调整合肥老年大学新校区(老干部活动分中心)二期项目建设规模及投资的复函</t>
  </si>
  <si>
    <t>上海市人民政府办公厅关于印发《上海市老龄事业发展“十四五”规划》的通知</t>
  </si>
  <si>
    <t>鞍山市公安局对市政协十四届四次会议《关于整治老年代步车的提案》第197号提案的答复</t>
  </si>
  <si>
    <t>厦门市发展改革委关于厦门老年大学扩建项目投资概算的批复</t>
  </si>
  <si>
    <t>杭州市精神文明建设委员会办公室、杭州市卫生健康委员会、杭州市老龄工作委员会办公室关于开展杭州市敬老爱老助老“最美”系列先进选树活动的通知</t>
  </si>
  <si>
    <t>北京市卫生健康委员会关于遴选北京市老年医学人才培训基地的通知</t>
  </si>
  <si>
    <t>鞍山市卫生健康委员会对市人大十六届五次会议《关于开展医养结合关怀失能老人的建议》第0150号建议的答复</t>
  </si>
  <si>
    <t>海南省旅游和文化广电体育厅办公室关于印发2021年海南省中老年太极拳公开赛竞赛规程的通知</t>
  </si>
  <si>
    <t>青海省老龄工作委员会办公室关于转发《全国示范性老年友好型社区评分细则(试行)》的通知</t>
  </si>
  <si>
    <t>合肥市发展改革委关于合肥老年大学新校区(老干部活动中心)完善部分功能项目初步设计的复函</t>
  </si>
  <si>
    <t>汕头市人民政府办公室关于同意建立汕头市解决老年人运用智能技术困难部门间联席会议制度的函</t>
  </si>
  <si>
    <t>中国(上海)自由贸易试验区临港新片区管理委员会关于印发《中国(上海)自由贸易试验区临港新片区老龄事业发展“十四五”规划》的通知</t>
  </si>
  <si>
    <t>淄博市交通运输局、淄博市卫生健康委员会、淄博市财政局关于调整60周岁及以上老年人免费乘坐公交车区域的通知</t>
  </si>
  <si>
    <t>江西省卫生健康委员会关于印发《江西省老年医院基本标准(试行)(2021版)》的通知</t>
  </si>
  <si>
    <t>内蒙古自治区卫生健康委员会公告2021年第31号——关于对“全国示范性老年友好型社区”推荐名单予以公示的公告</t>
  </si>
  <si>
    <t>乐清市退役军人事务局、乐清市财政局关于做好发放2021年第二季度新增、变更农村籍退役士兵老年生活补助的通知</t>
  </si>
  <si>
    <t>灌阳县人民政府关于灌阳县江东老年康养中心项目征地补偿安置方案公告</t>
  </si>
  <si>
    <t>南宁市民政局关于开展南宁市老年人助餐配餐服务试点的通知</t>
  </si>
  <si>
    <t>天津市民政局、天津市财政局关于做好2021年度特殊困难老年人家庭居家适老化改造工作的通知</t>
  </si>
  <si>
    <t>天津市文化和旅游局、天津市红桥区人民政府关于举办“壮阔百年路奋进新征程”天津市第十届老年文化艺术节的通知</t>
  </si>
  <si>
    <t>宁夏回族自治区人力资源和社会保障厅关于自治区政协十一届四次会议第65号提案切实解决老年人运用智能技术困难协办意见的函</t>
  </si>
  <si>
    <t>济南市卫生健康委员会对市政协第十四届五次会议第1450315号提案“关于上下班高峰期取消老年公交卡优惠的建议”的答复</t>
  </si>
  <si>
    <t>济南市卫生健康委员会对市政协第十四届五次会议第1450356号提案“关于帮助老年人解决智能技术运用方面”的答复</t>
  </si>
  <si>
    <t>济南市卫生健康委员会对市政协第十四届五次会议第1450466号提案“关于为我市老年人免费接种流感疫苗的建议”的答复</t>
  </si>
  <si>
    <t>济南市卫生健康委员会对市政协第十四届五次会议第1450252号提案“关于加强失智老人专业养老服务体系建设的建议”的答复</t>
  </si>
  <si>
    <t>济南市卫生健康委员会对市政协第十四届五次会议第1450564号提案“关于为老年人保留人工服务窗口”的答复</t>
  </si>
  <si>
    <t>武汉市生态环境局关于武汉科技大学老年病医院(武汉科技大学医学转化楼)建设项目环境影响报告书的批复</t>
  </si>
  <si>
    <t>郑州市民政局关于解决农村留守空巢老人供养问题的建议的答复关于市人大十五届四次会议C012号建议的回复</t>
  </si>
  <si>
    <t>郑州市民政局关于对困境边缘老人精准帮扶的建议的答复关于市人大十五届四次会议B197号建议的回复</t>
  </si>
  <si>
    <t>郑州市民政局关于加快村、社区老年餐厅建设的建议的答复关于市人大十五届四次会议B422号建议的回复</t>
  </si>
  <si>
    <t>青岛市发展和改革委员会、青岛市财政局关于明确青岛市老年大学学费标准的通知</t>
  </si>
  <si>
    <t>南宁市民政局关于开展南宁市特殊困难老年人居家适老化改造项目试点的通知</t>
  </si>
  <si>
    <t>北京市石景山区老龄工作委员会办公室关于印发北京市石景山区深入推进医养结合发展的实施方案的通知</t>
  </si>
  <si>
    <t>海口市政务管理局关于开展“高龄长寿老人补贴”智能审批系统操作流程培训的通知</t>
  </si>
  <si>
    <t>重庆两江新区管理委员会办公室关于印发切实解决老年人运用智能技术困难工作任务清单的通知</t>
  </si>
  <si>
    <t>山东省卫生健康委员会关于印发《山东省老年人居家医疗服务试点工作方案》的通知</t>
  </si>
  <si>
    <t>北京市石景山区卫生健康委员会关于印发石景山区十四五时期老龄事业发展规划的通知</t>
  </si>
  <si>
    <t>吉林省财政厅关于拨付吉林省老年教育消费券资金的通知</t>
  </si>
  <si>
    <t>山东省卫生健康委员会关于印发《进一步便利老年人就医十项举措》的通知</t>
  </si>
  <si>
    <t>河北省卫生健康委办公室关于组织开展2021年老年健康宣传周活动的通知</t>
  </si>
  <si>
    <t>南平市财政局关于市委老干部局申请市老年大学部分教学场所用于合作办学的批复</t>
  </si>
  <si>
    <t>四川省人民政府办公厅关于转发四川省老龄工作委员会第六轮创建敬老模范县(市、区)工作方案的通知</t>
  </si>
  <si>
    <t>天津市卫生健康委员会印发关于进一步便利老年人就医举措实施方案的通知</t>
  </si>
  <si>
    <t>梧州市龙圩区人民政府办公室关于印发梧州市龙圩区建立完善老年健康服务体系实施方案的通知</t>
  </si>
  <si>
    <t>四川省卫生健康委员会关于印发《四川省便利老年人就医实施方案》的通知</t>
  </si>
  <si>
    <t>河北省卫生健康委办公室关于印发《河北省进一步便利老年人就医工作方案》的通知</t>
  </si>
  <si>
    <t>海口市政务管理局关于“高龄长寿老人补贴”智能审批系统上线试运行的通知</t>
  </si>
  <si>
    <t>温州市龙湾区民政局关于下达2021年老党员(三老人员)一次性生活补助金的通知</t>
  </si>
  <si>
    <t>甘肃省卫生健康委员会关于印发甘肃省加快老年护理服务发展工作方案的通知</t>
  </si>
  <si>
    <t>兰州市发展和改革委员会关于核定兰州市社会福利院老年养护中心收费标准的通知</t>
  </si>
  <si>
    <t>浙江省卫生健康委办公室关于组织开展2021年老年健康宣传周活动的通知</t>
  </si>
  <si>
    <t>甘肃省卫生健康委员会、中国银行保险监督管理委员会甘肃监管局关于开展老年护理需求评估和规范服务工作的通知</t>
  </si>
  <si>
    <t>广州市卫生健康委办公室关于印发广州市2021年老年健康宣传周活动方案的通知</t>
  </si>
  <si>
    <t>连云港市卫生健康委员会关于组织开展2021年老年健康宣传周活动的通知</t>
  </si>
  <si>
    <t>内蒙古自治区卫生健康委、内蒙古自治区老龄办关于学习贯彻中央政治局会议精神落实积极应对人口老龄化重大政策举措的通知</t>
  </si>
  <si>
    <t>内蒙古自治区卫生健康委关于印发实施进一步便利老年人就医举措行动计划的通知</t>
  </si>
  <si>
    <t>甘肃省发展和改革委员会、甘肃省民政厅、甘肃省卫生健康委员会关于转发“十四五”积极应对人口老龄化工程和托育建设实施方案的通知</t>
  </si>
  <si>
    <t>北京银保监局办公室关于切实提升老年人金融服务质效有关事项的通知</t>
  </si>
  <si>
    <t>呼和浩特市市场监督管理局关于对呼和浩特市十五届人大四次会议第172号建议《关于整治专卖老年人保健品市场乱象的建议》的答复</t>
  </si>
  <si>
    <t>山西省发展和改革委员会、山西省卫生健康委员会关于编报积极应对人口老龄化工程和托育建设2021年中央预算内投资计划建议的通知</t>
  </si>
  <si>
    <t>浙江省卫生健康委关于印发浙江省推进医疗卫生服务领域数字化改革提升患者就医体验暨实施进一步便利老年人就医举措工作方案(2021―2023年)的通知</t>
  </si>
  <si>
    <t>海口市卫生健康委员会关于召开2021年老年人健康管理项目工作推进会的通知</t>
  </si>
  <si>
    <t>广西壮族自治区新型冠状病毒感染的肺炎疫情防控工作领导小组指挥部办公室关于印发60岁及以上老年人新冠病毒疫苗接种工作指引(试行)的通知</t>
  </si>
  <si>
    <t>北京市石景山区老龄工作委员会办公室关于印发2021年度石景山区“孝顺之星”“孝顺榜样”命名推荐活动工作方案的通知</t>
  </si>
  <si>
    <t>深圳市卫生健康委关于申报2021年度幸福老人计划项目的通知</t>
  </si>
  <si>
    <t>广西壮族自治区卫生健康委关于确定广西临床重点专科(创伤外科、呼吸科、老年病学科)建设(培育)项目单位的通知</t>
  </si>
  <si>
    <t>上海市卫生健康委员会办公室关于印发《便利老年人就医实施方案》的通知</t>
  </si>
  <si>
    <t>湖北省卫生健康委员会办公室关于印发2021年度湖北省老年医学人才培训项目实施方案的通知</t>
  </si>
  <si>
    <t>淄博市卫生健康委员会关于激发市场活力拓宽护工渠道提升老年人的生活质量的建议办理答复</t>
  </si>
  <si>
    <t>淄博市卫生健康委员会关于提高城乡居民养老保险金标准提升老年人生活质量的建议办理答复</t>
  </si>
  <si>
    <t>淄博市卫生健康委员会关于老龄化形势下如何改善农村养老问题的建议办理答复</t>
  </si>
  <si>
    <t>淄博市卫生健康委员会关于建设老年人健康管理平台—信息化建设的建议办理答复</t>
  </si>
  <si>
    <t>淄博市卫生健康委员会关于加强政策保障，积极应对人口老龄化的建议办理答复</t>
  </si>
  <si>
    <t>淄博市卫生健康委员会关于开展智慧老人培训活动的建议办理答复</t>
  </si>
  <si>
    <t>淄博市卫生健康委员会关于老龄化严重背景下社区居家养老的建议办理答复</t>
  </si>
  <si>
    <t>辽宁省卫生健康委办公室关于印发2021年度全国老年医学人才培训项目辽宁省培训工作实施方案的通知</t>
  </si>
  <si>
    <t>郑州市民政局关于积极应对人口老龄化加快发展养老服务体系建设的提案的答复关于市政协十四届四次会议20210588号提案的回复</t>
  </si>
  <si>
    <t>郑州市民政局关于运用大数据助力关爱空巢老人的提案的答复关于市政协十四届四次会议20210218号提案的回复</t>
  </si>
  <si>
    <t>北京市房山区老龄工作委员会关于印发《房山区推进老年友好型社会建设行动方案(2021―2023年)》的通知</t>
  </si>
  <si>
    <t>广西壮族自治区卫生健康委员会关于印发《广西壮族自治区进一步便利老年人就医实施方案》的通知</t>
  </si>
  <si>
    <t>福州市人民政府办公厅关于印发福州市建立完善老年健康服务体系实施方案的通知</t>
  </si>
  <si>
    <t>银川市市场监督管理局、银川市应急管理局关于开展2021年电动自行车、电动摩托车、老年代步车质量安全专项整治的通知</t>
  </si>
  <si>
    <t>北京市卫生健康委员会关于印发《2021年脑健康体检(痴呆风险筛查)及老年痴呆防治行动实施方案》的通知</t>
  </si>
  <si>
    <t>山东省医疗保障局对省政协十二届四次会议第12040382号《关于我省积极应对人口老龄化的提案》的答复</t>
  </si>
  <si>
    <t>淄博市卫生健康委员会关于“办好老年大学”提升老年教育水平的建议办理答复</t>
  </si>
  <si>
    <t>兰州市民政局关于兰州市老年公寓中层管理岗位竞聘上岗实施方案的批复</t>
  </si>
  <si>
    <t>青海省老龄工作委员会办公室关于做好2021年“智慧助老”有关工作的通知</t>
  </si>
  <si>
    <t>河北省卫生健康委员会、河北省民政厅、河北省财政厅、河北省老龄工作委员会办公室、河北省计划生育协会关于做好第五次中国城乡老年人生活状况抽样调查工作的通知</t>
  </si>
  <si>
    <t>河北省卫生健康委员会、河北省民政厅、河北省财政厅等关于做好第五次中国城乡老年人生活状况抽样调查工作的通知</t>
  </si>
  <si>
    <t>杭州市卫生健康委员会、杭州市发展和改革委员会、杭州市老龄工作委员会办公室关于印发《杭州市老龄事业发展“十四五”规划》的通知</t>
  </si>
  <si>
    <t>上海市卫生健康委员会关于公布上海市首批老年友善医疗机构名单的通知</t>
  </si>
  <si>
    <t>北京市卫生健康委员会关于开展北京市社区老年健康服务规范化建设工作的通知</t>
  </si>
  <si>
    <t>上海市民政局关于印发《上海市农村老年人示范睦邻点建设指引》的通知</t>
  </si>
  <si>
    <t>淄博市司法局关于推行免费为老年人办理遗嘱公证的建议办理答复</t>
  </si>
  <si>
    <t>宜兴市政府办公室关于印发《宜兴市切实解决老年人运用智能技术困难重点任务清单》的通知</t>
  </si>
  <si>
    <t>甘肃省卫生健康委员会关于开展老年友善医疗机构建设工作的通知</t>
  </si>
  <si>
    <t>邯郸市老龄工作委员会办公室关于开展2021年“中老年健康之星”评选活动的通知</t>
  </si>
  <si>
    <t>大连市卫生健康委员会、大连市发展和改革委员会、大连市教育局等关于印发大连市建立完善老年健康服务体系实施方案的通知</t>
  </si>
  <si>
    <t>天津市公用事业局关于促进老年人便利缴纳供热费工作的通知</t>
  </si>
  <si>
    <t>南昌市卫生健康委员会关于印发进一步便利老年人就医举措实施方案的通知</t>
  </si>
  <si>
    <t>广州市民政局、广州市财政局、广州市残疾人联合会关于印发广州市老年人居家适老化改造工作实施方案的通知</t>
  </si>
  <si>
    <t>北京市民政局养老管理科关于近期开展老年人能力综合评估有关事宜的通知</t>
  </si>
  <si>
    <t>青岛市卫生健康委员会关于印发青岛市老年人居家医疗服务实施方案的通知</t>
  </si>
  <si>
    <t>合肥市发展改革委关于合肥老年大学新校区(老干部活动分中心)二期项目可行性研究报告的复函</t>
  </si>
  <si>
    <t>上海市市场监督管理局关于印发《上海市老年用品“助老关爱”行动方案》的通知</t>
  </si>
  <si>
    <t>淄博市民政局、中共淄博市委政法委、淄博市公安局、淄博市财政局、淄博市文化和旅游局关于建立失智老年人防走失关爱机制的通知</t>
  </si>
  <si>
    <t>广西壮族自治区卫生健康委办公室关于开展2021年度老年健康促进行动“老年健康达人”典型案例征集活动的通知</t>
  </si>
  <si>
    <t>三明市人民政府办公室关于印发推动老龄事业产业高质量发展十九条措施的通知</t>
  </si>
  <si>
    <t>上海市老龄工作委员会办公室关于开展本市第四届全国“敬老文明号”创建活动的通知</t>
  </si>
  <si>
    <t>南宁市江南区人民政府关于印发江南区特殊困难老年人居家适老化改造项目试点实施方案的通知</t>
  </si>
  <si>
    <t>南昌市卫生健康委员会关于组织开展我市2021年度老年健康促进行动“老年健康达人”典型案例征集活动的通知(附：“老年健康达人”基本标准)</t>
  </si>
  <si>
    <t>浙江省卫生健康委员会、浙江省老龄工作委员会办公室关于开展全省敬老养老助老模范人物评选表彰工作的通知</t>
  </si>
  <si>
    <t>合肥市卫生健康委员会关于申报2021年社会办老年护理院一次性建设补贴的通知</t>
  </si>
  <si>
    <t>山东省医疗保障局对省政协十二届四次会议第12040010号提案《关于率先建立完善老年人长期护理保险制度的建议》的答复</t>
  </si>
  <si>
    <t>河北省卫生健康委员会、中共河北省委老干部局、河北省广播电视局等关于开展河北省第八届“中老年健康之星”评选活动的通知</t>
  </si>
  <si>
    <t>河北省卫生健康委员会、中共河北省委老干部局、河北省广播电视局、河北省体育局、河北省妇女联合会、河北广播电视台关于开展河北省第八届“中老年健康之星”评选活动的通知</t>
  </si>
  <si>
    <t>苏州市教育局关于公布苏州市老年人智能技术优秀数字化课程资源评比获奖成绩的通知</t>
  </si>
  <si>
    <t>潍坊市应急管理局关于扎实做好便利老年人政务服务工作的公告</t>
  </si>
  <si>
    <t>四川省科学技术厅关于组织申报国家重点研发计划“主动健康和老龄化科技应对”重点专项2021年度项目的通知</t>
  </si>
  <si>
    <t>文山州人民政府办公室关于印发文山州切实解决老年人运用智能技术困难工作方案的通知</t>
  </si>
  <si>
    <t>广西壮族自治区发展和改革委员会关于自治区江滨医院老年健康管理中心项目建议书的批复</t>
  </si>
  <si>
    <t>成都市卫生健康委员会开展“2021年成都市第二十届老年艺术节”系列活动服务项目比选公告</t>
  </si>
  <si>
    <t>天津市教育委员会关于广泛开展老年人运用智能技术教育培训的通知</t>
  </si>
  <si>
    <t>陕西省科学技术厅关于组织申报国家重点研发计划“主动健康和老龄化科技应对”重点专项2021年度项目的通知</t>
  </si>
  <si>
    <t>北京市教育委员会、北京市老龄工作委员会办公室关于开展北京市老年学习示范校(点)申报认定工作的通知</t>
  </si>
  <si>
    <t>泰顺县民政局关于发放2021年8月份老年人高龄津贴的通知</t>
  </si>
  <si>
    <t>广西壮族自治区卫生健康委员会、广西壮族自治区老龄工作委员会办公室关于做好第四届全国“敬老文明号”创建活动的通知</t>
  </si>
  <si>
    <t>兰州市发展和改革委员会、兰州市民政局、兰州市卫生健康委员会关于转发《“十四五”积极应对人口老龄化工程和托育建设实施方案》的通知</t>
  </si>
  <si>
    <t>安徽省卫生健康委员会办公室、安徽省广播电视局办公室、安徽省老龄工作委员会办公室综合处转发关于开展2021年全国敬老养老助老公益广告作品征集活动的通知</t>
  </si>
  <si>
    <t>上海市民政局对上海鸿泰老龄服务中心法人登记证书和印章作废的公告</t>
  </si>
  <si>
    <t>内蒙古自治区卫生健康委员会、内蒙古自治区发展改革委员会、内蒙古自治区教育厅等关于建立完善老年健康服务体系的实施意见</t>
  </si>
  <si>
    <t>河南省发展和改革委员会关于转发下达积极应对人口老龄化工程和托育建设2021年中央预算内投资计划的通知</t>
  </si>
  <si>
    <t>福建省发展和改革委员会、福建省财政厅关于制定福建老年大学学费收费标准的函</t>
  </si>
  <si>
    <t>山西省发展和改革委员会关于分解下达山西省积极应对人口老龄化工程和托育建设(养老领域)2021年中央预算内投资计划的通知</t>
  </si>
  <si>
    <t>海口市发展和改革委员会关于转下达积极应对人口老龄化工程和托育建设2021年中央预算内投资计划的通知(以此件为准)</t>
  </si>
  <si>
    <t>海口市发展和改革委员会关于转下达积极应对人口老龄化工程和托育建设2021年中央预算内投资计划的通知</t>
  </si>
  <si>
    <t>青岛市教育局、青岛开放大学关于印发《青岛市老年人运用智能技术教育培训和推广工作实施方案》的通知</t>
  </si>
  <si>
    <t>泰顺县民政局关于发放2021年9月份老年人高龄津贴的通知</t>
  </si>
  <si>
    <t>珠海市民政局关于同意珠海市中老年文化协会变更登记的批复</t>
  </si>
  <si>
    <t>山东省科学技术厅关于转发《关于发布国家重点研发计划“主动健康和老龄化科技应对”重点专项2021年度项目申报指南的通知》的通知</t>
  </si>
  <si>
    <t>宁夏回族自治区发展改革委关于下达积极应对人口老龄化工程和托育建设2021年中央预算内投资和自治区预算内统筹投资计划的通知</t>
  </si>
  <si>
    <t>绍兴市人民政府办公室关于印发绍兴市切实解决老年人运用智能技术困难实施方案的通知</t>
  </si>
  <si>
    <t>上海市医疗保障局、上海市卫生健康委员会、上海市民政局关于加强本市老年照护统一需求评估及服务管理切实为群众办实事的通知</t>
  </si>
  <si>
    <t>苏州市老龄工作委员会办公室关于遴选2020―2021年全市“积极应对人口老龄化”优秀实践案例的通知</t>
  </si>
  <si>
    <t>福建省发展和改革委员会、福建省卫生和健康委员会印发福建省贯彻落实《关于切实解决老年人运用智能技术困难实施方案》的工作分工方案的通知</t>
  </si>
  <si>
    <t>银川市民政局关于对市十五届人大五次会议第82号“关于解决鳏寡孤独独居老人养老问题的建议”的答复</t>
  </si>
  <si>
    <t>杭州西湖风景名胜区管理委员会办公室关于印发名胜区老年人免费接种流感疫苗项目实施方案的通知</t>
  </si>
  <si>
    <t>浙江省老龄工作委员会关于开展第四届浙江省“敬老文明号”创建活动的通知(附：浙江省“敬老文明号”创建和管理办法(2021年修订))</t>
  </si>
  <si>
    <t>福建省教育厅、中共福建省委老干部局关于广泛开展老年人运用智能技术教育培训的通知</t>
  </si>
  <si>
    <t>广州市卫生健康委员会、广州市民政局、广州市医疗保障局、广州市残疾人联合会关于印发广州市老年人照护需求综合评估规范的通知</t>
  </si>
  <si>
    <t>银川市政协十三届五次会议第072号提案“关于建立老年人慢性病非住院长期医疗护理保险制度的提案”的答复</t>
  </si>
  <si>
    <t>上海市民政局关于开展本市第三批老年认知障碍友好社区建设试点的通知</t>
  </si>
  <si>
    <t>广东省教育厅关于实施百校助推老年人运用智能技术行动的通知</t>
  </si>
  <si>
    <t>北京市石景山区卫生健康委员会关于印发2021年石景山区60岁以上老年人及其他人群流感疫苗接种工作方案的通知</t>
  </si>
  <si>
    <t>北京市卫生健康委员会关于做好北京市2021年老年人基本公共卫生服务项目工作的通知</t>
  </si>
  <si>
    <t>南宁市人民政府办公室关于印发第九届老年人体育健身大会总体方案的通知</t>
  </si>
  <si>
    <t>河北省老龄工作委员会办公室关于开展2021年“敬老月”活动的通知</t>
  </si>
  <si>
    <t>宁波市卫生健康委员会、宁波市民政局、宁波市住房和城乡建设局等关于印发《宁波市老年人防跌倒综合干预项目实施方案》的通知</t>
  </si>
  <si>
    <t>宁波市卫生健康委员会、宁波市民政局、宁波市住房和城乡建设局、宁波市体育局、宁波市计划生育协会关于印发《宁波市老年人防跌倒综合干预项目实施方案》的通知</t>
  </si>
  <si>
    <t>辽宁省老龄工作委员会办公室关于开展2021年全省“敬老月”活动的通知</t>
  </si>
  <si>
    <t>北京市石景山区老龄工作委员会办公室关于开展2021年“重阳敬老月”活动的通知</t>
  </si>
  <si>
    <t>南昌市卫生健康委员会关于开展全市老年友善医疗机构建设核查工作的通知</t>
  </si>
  <si>
    <t>郑州市交通运输局关于实行老年公交卡错峰出行提案的答复</t>
  </si>
  <si>
    <t>广西壮族自治区老龄工作委员会办公室关于深入开展2021年广西“敬老月”活动的通知</t>
  </si>
  <si>
    <t>上海市老龄工作委员会办公室关于转发《全国老龄工作委员会关于开展2021年全国“敬老月”活动的通知》的通知</t>
  </si>
  <si>
    <t>广东省老龄工作委员会关于深入开展2021年全省“敬老月”活动的通知</t>
  </si>
  <si>
    <t>江西省老龄办关于开展2021年江西省“敬老月”活动的通知</t>
  </si>
  <si>
    <t>合肥市发展改革委关于合肥市老年大学新校区(老干部活动分中心)二期项目初步设计的复函</t>
  </si>
  <si>
    <t>四川省老龄工作委员会关于深入开展2021年全省“敬老月”活动的通知</t>
  </si>
  <si>
    <t>江苏省发展改革委、江苏省卫生健康委、江苏省老龄办、江苏省委老干部局、江苏省教育厅、江苏省工业和信息化厅、江苏省民政厅、江苏省通信管理局、新华报业传媒集团、江苏省广播电视总台关于举办江苏省第一届“老年达人”运用智能技术大赛的通知</t>
  </si>
  <si>
    <t>南宁市卫生健康委员会关于印发《南宁市关于建设老年友善医疗机构的实施方案》的通知</t>
  </si>
  <si>
    <t>宁波市老龄工作委员会转发全国老龄工作委员会关于开展2021年全国“敬老月”活动的通知</t>
  </si>
  <si>
    <t>唐山市行政审批局关于准予唐山高新技术产业园区协和老年公寓变更登记的公告</t>
  </si>
  <si>
    <t>南宁市老龄工作委员会办公室关于开展2021年全国“敬老月”活动的通知</t>
  </si>
  <si>
    <t>汕头市老龄工作委员会关于印发《汕头市2021年全市“敬老月”活动暨“银龄安康行动”宣传工作方案》的通知</t>
  </si>
  <si>
    <t>上海市体育局关于同意上海市老年人体育协会调整理事会负责人的批复</t>
  </si>
  <si>
    <t>贵阳市老龄工作委员会关于开展2021年“敬老月”活动的通知</t>
  </si>
  <si>
    <t>苏州市老龄工作委员会办公室关于开展2021年全市“敬老月”活动的通知</t>
  </si>
  <si>
    <t>杭州市老龄工作委员会关于2021年杭州市敬老爱老助老“最美”系列选树典型的通报</t>
  </si>
  <si>
    <t>苏州市老龄工作委员会办公室关于通报表扬全市老龄工作先进典型的通知</t>
  </si>
  <si>
    <t>广西壮族自治区民政厅、广西壮族自治区住房和城乡建设厅关于公布2021年广西老年人宜居社区名单的通知</t>
  </si>
  <si>
    <t>沈阳市民政局关于印发沈阳市老年人能力评估实施方案(试行)的通知</t>
  </si>
  <si>
    <t>辽宁证券业协会、辽宁省期货业协会关于举办金融知识普及月系列培训活动之《老年投资者警惕金融骗局》培训的通知</t>
  </si>
  <si>
    <t>西安市卫生健康委员会、西安市发展与改革委员会关于印发《西安市“十四五”老龄事业发展规划》的通知</t>
  </si>
  <si>
    <t>南宁市老龄工作委员会办公室关于印发《南宁市老龄办关于开展“智慧助老”行动的实施方案》的通知</t>
  </si>
  <si>
    <t>天津市发展改革委、天津市民政局、天津市卫生健康委关于报送2022年积极应对人口老龄化工程和托育建设专项中央预算内投资项目的通知</t>
  </si>
  <si>
    <t>江西省人力资源和社会保障厅关于举办“老年营养管理新进展”高级研修班的通知</t>
  </si>
  <si>
    <t>舟山市人民政府办公室关于印发舟山市切实解决老年人运用智能技术困难实施方案的通知</t>
  </si>
  <si>
    <t>江苏省财政厅关于下达2021年积极应对人口老龄化工程和托育建设中央基建投资预算(拨款)的通知</t>
  </si>
  <si>
    <t>南昌市卫生健康委员会关于进一步做好医养结合与失能老年人评估指导项目试点工作的通知</t>
  </si>
  <si>
    <t>南宁市兴宁区人民政府办公室关于成立兴宁区老龄工作委员会的通知</t>
  </si>
  <si>
    <t>江西省财政厅关于下达2021年积极应对人口老龄化工程和托育建设中央基建投资预算(拨款)的通知</t>
  </si>
  <si>
    <t>河北省财政厅关于下达2021年积极应对人口老龄化工程和托育建设中央基建投资预算(拨款)的通知</t>
  </si>
  <si>
    <t>合肥市发展改革委转发安徽省发展改革委关于下达积极应对人口老龄化工程和托育建设(普惠托育服务专项行动)2021年第一批中央预算内投资计划的通知</t>
  </si>
  <si>
    <t>四川省民政厅关于《四川省老年用品产品需求及市场分析研究》编制项目的比选公告</t>
  </si>
  <si>
    <t>海南省财政厅关于下达2021年积极应对人口老龄化工程和托育建设中央基建投资预算(拨款)的通知</t>
  </si>
  <si>
    <t>河北省卫生健康委员会、河北省老龄工作委员会办公室关于开展第四届全国“敬老文明号”创建活动的通知</t>
  </si>
  <si>
    <t>连云港市卫生健康委员会关于公布2021年度连云港市老龄健康科研项目评审结果的通知</t>
  </si>
  <si>
    <t>海南省卫生健康委员会关于同意海南省干部疗养院(海南省老年病医院)增加诊疗科目的批复</t>
  </si>
  <si>
    <t>海南省卫生健康委员会关于同意海南省干部疗养院(海南省老年病医院)通过校验的批复</t>
  </si>
  <si>
    <t>安徽省卫生健康委员会、安徽省老龄工作委员会办公室关于命名2021年全省示范性老年友好型社区的通知</t>
  </si>
  <si>
    <t>鸡西市发展和改革委员会、鸡西市财政局关于老年大学学费标准有关事宜的通知</t>
  </si>
  <si>
    <t>天津市财政局关于拨付有关区2021年积极应对人口老龄化工程和托育建设中央基建投资资金的通知</t>
  </si>
  <si>
    <t>石家庄市民政局关于开展2022年度困难老年人社区居家养老服务商备案工作的通知</t>
  </si>
  <si>
    <t>北京市石景山区老龄工作委员会办公室关于《学习贯彻习近平总书记关于老龄工作重要指示、李克强总理重要批示和全国老龄工作会议精神》的通知</t>
  </si>
  <si>
    <t>合肥市发展改革委关于合肥广播电视大学(合肥老年开放大学)临泉路校区改扩建项目立项的复函</t>
  </si>
  <si>
    <t>北京市老龄工作委员会关于印发《北京市“十四五”时期老龄事业发展规划》的通知</t>
  </si>
  <si>
    <t>温州市教育局、温州市社区教育工作领导小组办公室关于开展2021年市级社区老年学习苑创建评审及“回头看”工作的通知</t>
  </si>
  <si>
    <t>温州市教育局、温州市社区教育工作领导小组办公室关于公布2021年温州市等级社区学校(分校)、示范老年学校、“文化礼堂社区学校”共同体名单的通知</t>
  </si>
  <si>
    <t>广东省财政厅关于转下达2021年积极应对人口老龄化工程和托育建设中央基建投资预算的通知</t>
  </si>
  <si>
    <t>山西省发展和改革委员会关于下达2021年积极应对人口老龄化工程和托育建设(养老领域)中央预算内投资项目省级配套补助投资计划的通知</t>
  </si>
  <si>
    <t>靖西市人民政府办公室关于调整靖西市老龄工作委员会组成人员的通知</t>
  </si>
  <si>
    <t>忻城县人民政府办公室关于成立忻城县2021年65岁及以上老年人等重点人群结核主动筛查工作领导小组的通知</t>
  </si>
  <si>
    <t>长春市财政局关于下达2021年中央基建投资(积极应对人口老龄化工程和托育建设)预算的通知</t>
  </si>
  <si>
    <t>江苏省卫生健康委员会、江苏省发展和改革委员会、江苏省教育厅等部门关于印发江苏省“十四五”健康老龄化规划的通知</t>
  </si>
  <si>
    <t>合肥市发展改革委转发安徽省发展改革委关于下达积极应对人口老龄化工程和托育建设(普惠托育服务专项行动)2021年第二批中央预算内投资计划的通知</t>
  </si>
  <si>
    <t>天津市财政局关于拨付市国资委2021年积极应对人口老龄化工程和托育建设中央基建投资资金的通知</t>
  </si>
  <si>
    <t>南宁市民政局关于采购特殊困难老年人居家适老化改造项目监理验收服务的公告</t>
  </si>
  <si>
    <t>兰州市人力资源和社会保障局关于持续优化人社公共服务切实解决老年人运用智能技术困难工作的通知</t>
  </si>
  <si>
    <t>海南省卫生健康委员会、海南省老龄工作委员会办公室关于开展第四届全国“敬老文明号”创建活动的通知</t>
  </si>
  <si>
    <t>海南省卫生健康委员会关于印发海南省老年医疗护理服务试点工作实施方案的通知</t>
  </si>
  <si>
    <t>郑州卫生健康委关于印发统筹“五医联动”改革深入推进社区居家老年健康与医养结合服务实施方案的通知</t>
  </si>
  <si>
    <t>上海市教育委员会关于公布2021年上海市街镇社区(老年)学校优质校建设评估结果的通知</t>
  </si>
  <si>
    <t>天津市财政局关于预拨滨海新区公交集团2021年第一批公交老年人残疾人免费乘车补贴资金的通知</t>
  </si>
  <si>
    <t>江苏省教育厅关于公布2021年度省社区教育特色品牌项目和省老年教育学习资源库子库项目入选名单的通知</t>
  </si>
  <si>
    <t>合肥市发展改革委关于合肥市属新站老年护理院、骨科和口腔专科医院建设项目可行性研究报告的复函</t>
  </si>
  <si>
    <t>上海市卫生健康委员会关于成立上海市老年营养健康质控中心的通知</t>
  </si>
  <si>
    <t>内蒙古自治区人民政府办公厅关于印发自治区“十四五”老龄事业发展规划的通知</t>
  </si>
  <si>
    <t>兴宁市人民政府办公室关于印发兴宁市60周岁以上老人、中小学生、残疾人、现役军人、驻兴部队家属等群体免费乘坐客运车辆实施方案的通知</t>
  </si>
  <si>
    <t>珠海市民政局关于同意珠海市服务老年人协会变更登记的批复</t>
  </si>
  <si>
    <t>青岛市民政局关于做好2021―2022年度60岁以上老年人意外伤害保险工作的通知</t>
  </si>
  <si>
    <t>苏州市卫生健康委员会关于老年友善医疗机构市级验收优秀单位的通报</t>
  </si>
  <si>
    <t>江苏省政府办公厅关于印发江苏省“十四五”老龄事业发展规划的通知</t>
  </si>
  <si>
    <t>合肥市发展改革委关于合肥市属新站老年护理院、骨科和口腔专科医院建设项目初步设计的复函</t>
  </si>
  <si>
    <t>北京市教育委员会、北京市老龄工作委员会办公室关于认定北京市老年学习示范校(点)的通知</t>
  </si>
  <si>
    <t>浙江省教育厅办公室关于公布2021年浙江省老年教育优质(示范)学校和“在浙学”市民终身学习体验基地名单的通知</t>
  </si>
  <si>
    <t>山西省发展和改革委员会、山西省民政厅、山西省卫生健康委员会关于编报积极应对人口老龄化工程和托育建设2022年中央预算内投资计划建议方案的通知</t>
  </si>
  <si>
    <t>海盐县卫生健康局关于公布海盐县老年友善医疗机构的通知</t>
  </si>
  <si>
    <t>广州市花都区人民政府办公室关于印发广花公路东三地块项目老人临时安置方案的通知</t>
  </si>
  <si>
    <t>北京市卫生健康委员会、北京市老龄工作委员会办公室关于公布2021年老年友好型社区名单的通知</t>
  </si>
  <si>
    <t>上海市体育局关于同意上海市老年人体育协会第九届理事会负责人名单的批复</t>
  </si>
  <si>
    <t>上海市卫生健康委员会关于本市开展老年医疗护理服务试点工作的通知</t>
  </si>
  <si>
    <t>湖北省老龄工作委员会关于调整省老龄工作委员会组成人员的通知</t>
  </si>
  <si>
    <t>曲靖市人民政府办公室关于印发老年人免费乘坐曲靖中心城市市内公交车实施方案的通知</t>
  </si>
  <si>
    <t>上海市卫生健康委员会关于公布上海市第二批老年友善医疗机构名单的通知</t>
  </si>
  <si>
    <t>乐清市发展和改革局、乐清市卫生健康局关于印发《乐清市老龄事业发展“十四五”规划》的通知</t>
  </si>
  <si>
    <t>河南省教育厅办公室关于公布2021年河南省老年教育课程资源项目立项名单的通知</t>
  </si>
  <si>
    <t>成都市民政局等15部门关于印发《成都市关爱居家和社区老年人工作实施方案》的通知</t>
  </si>
  <si>
    <t>宁夏回族自治区发展改革委关于调整积极应对人口老龄化工程和托育建设2021年中央预算内投资有关计划的通知</t>
  </si>
  <si>
    <t>成都市教育局关于公布成都市2021年度镇(街道)老年教育学校建设评估结果的通知</t>
  </si>
  <si>
    <t>上海市青浦区人民政府办公室关于印发《青浦区老龄事业发展“十四五”规划》的通知</t>
  </si>
  <si>
    <t>青海省人民政府办公厅关于印发青海省“十四五”老龄事业和养老服务发展规划的通知</t>
  </si>
  <si>
    <t>广西银保监局办公室关于推进解决老年人运用智能技术困难有关工作措施的通知</t>
  </si>
  <si>
    <t>河南银保监局关于防范针对老年消费者诈骗犯罪的消费提示</t>
  </si>
  <si>
    <t>2022年度枣庄市卫健委关于对市政协十一届一次会议第111456号提案的答复(关于防老年人跌倒的建议)</t>
  </si>
  <si>
    <t>2022年度枣庄市卫健委关于对市政协十一届一次会议第111105号提案的答复(关于加强城乡留守老年人关爱服务工作的建议)</t>
  </si>
  <si>
    <t>孝感市人民政府办公室关于印发孝感市贯彻落实《湖北省积极应对人口老龄化中长期规划》实施方案的通知</t>
  </si>
  <si>
    <t>平湖市民政局、平湖市财政局关于调整百岁以上老人长寿保健补助标准的通知</t>
  </si>
  <si>
    <t>新疆维吾尔自治区党委办公厅自治区人民政府办公厅印发关于加强新时代老龄工作的实施方案</t>
  </si>
  <si>
    <t>山西省卫生健康委办公室关于做好老年医疗护理服务试点工作的通知</t>
  </si>
  <si>
    <t>淮北市老年助餐行动方案</t>
  </si>
  <si>
    <t>郑州市医疗保障局关于在我市施行失能老人护理照料提案的答复关于市政协十四届五次会议第20220315号提案的回复</t>
  </si>
  <si>
    <t>贵州省市场监督管理局关于2021年流通领域老年服装等2种产品质量监督抽查结果的公告</t>
  </si>
  <si>
    <t>浙江省卫生健康委办公室关于印发浙江省老年医疗护理服务试点工作实施方案的通知</t>
  </si>
  <si>
    <t>湖北省卫生健康委办公室关于首批湖北省老年友善医疗机构评定结果的通报</t>
  </si>
  <si>
    <t>江苏省卫生健康委员会、江苏省老龄工作委员会办公室关于开展第四届“敬老文明号”创建活动的通知(附：江苏省“敬老文明号”创建和管理办法(2022年修订))</t>
  </si>
  <si>
    <t>唐山市行政审批局关于准予唐山天享老年公寓变更登记的公告</t>
  </si>
  <si>
    <t>广东省老龄工作委员会关于印发《“十四五”广东省老龄事业发展和养老服务体系建设规划》的通知</t>
  </si>
  <si>
    <t>宁波市卫生健康委办公室关于公布首批老年友善医疗机构(二级医疗机构)名单的通知</t>
  </si>
  <si>
    <t>厦门市发展改革委关于市老年活动中心改扩建二期项目可行性研究报告的批复</t>
  </si>
  <si>
    <t>天津市财政局关于拨付滨海新区公交集团2021年第二批公交老年人残疾人免费乘车补贴资金的通知</t>
  </si>
  <si>
    <t>海南省科学技术厅关于对“补肾益智方治疗老年性痴呆的新药开发工艺及药效学研究”等6项重点研发验收不通过项目进行处理的通知</t>
  </si>
  <si>
    <t>北京市卫生健康委员会关于公布北京市2021年社区老年健康服务规范化建设验收结果的通知</t>
  </si>
  <si>
    <t>湖北省卫生健康委办公室关于做好春节前后切实解决老年人就医运用智能技术困难有关工作的通知</t>
  </si>
  <si>
    <t>上海市教育委员会关于印发《上海市老年教育发展“十四五”规划》的通知</t>
  </si>
  <si>
    <t>安顺市人民政府关于安顺市“十四五”养老服务体系建设和老龄事业发展规划的批复</t>
  </si>
  <si>
    <t>河南省财政厅、河南省发展和改革委员会关于设立“老干部(老年)大学学费”收费项目有关事项的通知</t>
  </si>
  <si>
    <t>四川省卫生健康委员会、四川省中医药管理局关于认定四川省第一批老年友善医疗机构名单的通知</t>
  </si>
  <si>
    <t>杭州市老龄工作委员会办公室关于举办2022年杭州市老年书画摄影大赛活动的通知</t>
  </si>
  <si>
    <t>广西壮族自治区卫生健康委、广西壮族自治区中医药局关于印发广西老年友善医疗机构建设实施方案的通知</t>
  </si>
  <si>
    <t>丽水市莲都区民政局关于下拨2021年度老年食堂运行补助资金的通知</t>
  </si>
  <si>
    <t>成都市卫生健康委员会关于认定第一批成都市老年友善医疗机构名单的通知</t>
  </si>
  <si>
    <t>梧州市长洲区人民政府办公室关于调整梧州市长洲区老龄工作委员会组成人员的通知</t>
  </si>
  <si>
    <t>中共河北省委、河北省政府印发《关于加强新时代老龄工作的若干措施》</t>
  </si>
  <si>
    <t>泰顺县民政局关于发放2022年2月份老年人高龄津贴的通知</t>
  </si>
  <si>
    <t>抚顺市教育局对市人大十七届一次会议《关于教师老龄化严重专业教师人员紧张的的建议》(47号建议)的答复</t>
  </si>
  <si>
    <t>西双版纳州人民政府办公室关于调整西双版纳州老龄工作委员会组成人员的通知</t>
  </si>
  <si>
    <t>本溪市政协十四届一次会议关于建立农村老年人服务体系的提案(1152号)办理情况的答复</t>
  </si>
  <si>
    <t>湖北省卫生健康委员会办公室关于开展2022年度老年友善医疗机构建设工作的通知</t>
  </si>
  <si>
    <t>淄博市卫生健康委员会关于全市二级及以上综合医院、政府办中医院设立老年医学等相关科室情况的通报</t>
  </si>
  <si>
    <t>合肥市卫生健康委员会、合肥市老龄工作委员会办公室关于开展第四届合肥市及全省、全国“敬老文明号”创建活动的通知</t>
  </si>
  <si>
    <t>淮安市卫生健康委员会、淮安市发展和改革委员会、淮安市教育局、淮安市科学技术局、淮安市工业和信息化局、淮安市民政局、淮安市财政局、淮安市人力资源和社会保障局、淮安市自然资源和规划局、淮安市住房和城乡建设局、淮安市退役军人事务局、淮安市市场监督管理局、淮安市文化广电和旅游局、淮安市体育局、淮安市医疗保障局、中国银保监会淮安监管分局、淮安市中医药管理局、淮安市残疾人联合会、淮安市老龄工作委员会办公室关于印发淮安市“十四五”健康老龄化规划的通知</t>
  </si>
  <si>
    <t>福建省卫生健康委员会关于做好2022年全国示范性老年友好社区创建工作的通知</t>
  </si>
  <si>
    <t>青海省老龄工作委员会办公室关于开展2023年全国示范性老年友好型社区创建工作的通知</t>
  </si>
  <si>
    <t>重庆市职称改革办公室关于公布邢智勇等3人老年教育学校教师高级职称评审结果的通知</t>
  </si>
  <si>
    <t>杭州市卫生健康委员会、杭州市财政局、杭州市民政局、杭州市退役军人事务局关于印发《关于开展老年人意外伤害保险工作的实施方案》的通知</t>
  </si>
  <si>
    <t>厦门市卫生健康委员会关于推进二级及以上综合性医院老年医学科建设的通知</t>
  </si>
  <si>
    <t>厦门市卫生健康委员会关于做好2022年全国示范性老年友好型社区创建工作的通知</t>
  </si>
  <si>
    <t>湖北省老龄工作委员会办公室、湖北省卫生健康委员会关于做好2022年全国示范性老年友好型社区创建工作的通知</t>
  </si>
  <si>
    <t>抚顺市民政局对市政协十四届一次会议《关于积极应对人口老龄化大力发展康养产业的建议》(77号提案)的答复</t>
  </si>
  <si>
    <t>新疆维吾尔自治区卫生健康委关于开展全国示范性老年友好型社区创建工作的通知</t>
  </si>
  <si>
    <t>北京市石景山区老龄工作委员会办公室关于增加石景山区科学技术协会成为区老龄委成员单位的通知</t>
  </si>
  <si>
    <t>宁夏回族自治区发展改革委关于下达积极应对人口老龄化工程和托育建设(养老、托育服务体系方向)2022年中央预算内投资计划的通知</t>
  </si>
  <si>
    <t>大连市老龄工作委员会办公室、大连市卫生健康委员会关于开展第四届全国“敬老文明号”创建活动的通知</t>
  </si>
  <si>
    <t>南昌市卫生健康委员会关于做好2022年我市开展创建全国示范性老年友好型社区工作的通知</t>
  </si>
  <si>
    <t>河北省财政厅关于下达2022年积极应对人口老龄化工程和托育建设(养老、托育服务体系方向)中央基建投资预算(拨款)的通知</t>
  </si>
  <si>
    <t>大庆市卫生健康委员会关于印发《全面加强老年健康服务工作的实施方案》的通知</t>
  </si>
  <si>
    <t>山西省教育厅关于做好2022年社区教育老年教育重点工作的通知</t>
  </si>
  <si>
    <t>湖北省卫生健康委办公室关于印发湖北省老年医疗护理服务试点工作实施方案的通知</t>
  </si>
  <si>
    <t>汕头市老龄办、汕头市卫生健康局、中国人寿保险股份有限公司汕头分公司关于印发《汕头市开展智慧助老与健康服务暨“银龄安康行动”宣传工作实施方案》的通知</t>
  </si>
  <si>
    <t>汕头市老龄工作委员会办公室、汕头市卫生健康局、中国人寿保险股份有限公司汕头分公司关于印发《汕头市开展智慧助老与健康服务暨“银龄安康行动”宣传工作实施方案》的通知</t>
  </si>
  <si>
    <t>广西壮族自治区卫生健康委、广西壮族自治区老龄办关于开展2022年全国示范性老年友好型社区创建评选工作的通知</t>
  </si>
  <si>
    <t>江西省人民政府关于印发江西省“十四五”老龄事业发展规划的通知</t>
  </si>
  <si>
    <t>青海省老龄工作委员会办公室关于开展2022年全国示范性老年友好型社区创建工作的通知</t>
  </si>
  <si>
    <t>海口市发展和改革委员会关于转发《海南省发展和改革委员会调整海口市积极应对人口老龄化工程和托育建设2021年中央预算内投资计划―海口贝安好儿童之家托育服务机构项目的批复》的通知</t>
  </si>
  <si>
    <t>湖北省老龄工作委员会办公室、湖北省卫生健康委员会、中共湖北省委老干部局、湖北省民政厅、湖北省文化和旅游厅、湖北广播电视台关于举办湖北省第十七届中老年人才艺大赛的通知</t>
  </si>
  <si>
    <t>北京市卫生健康委员会关于印发2022年北京市老龄健康工作要点的通知</t>
  </si>
  <si>
    <t>湖北省老龄工作委员会办公室、湖北省卫生健康委员会关于征集“积极老龄观 健康老龄化”工作成果的通知</t>
  </si>
  <si>
    <t>江西省卫生健康委、江西省中医药管理局关于认真开展2022年度江西省老年友善医疗机构建设的通知</t>
  </si>
  <si>
    <t>贵州省卫生健康委关于做好2022年民生实事65岁及以上老年人免费体检工作的通知</t>
  </si>
  <si>
    <t>海南省财政厅关于下达2022年老年人认知障碍筛查试点(痴呆风险筛查)省级财政补助资金的通知</t>
  </si>
  <si>
    <t>贵阳市卫生健康局关于基层医疗机构认真做好60岁以上老年人新冠肺炎病毒疫苗接种工作的通知</t>
  </si>
  <si>
    <t>广西壮族自治区卫生健康委关于印发《广西老年医疗护理服务工作实施方案》的通知</t>
  </si>
  <si>
    <t>吉林省财政厅关于下达2022年中央基建投资(积极应对人口老龄化工程和托育建设——养老、托育服务体系方向)预算的通知</t>
  </si>
  <si>
    <t>惠州市人民政府办公室关于印发惠州市老龄事业发展“十四五”规划的通知</t>
  </si>
  <si>
    <t>上海市老龄工作委员会办公室关于印发2022年上海市老龄工作要点的通知</t>
  </si>
  <si>
    <t>甘肃省卫生健康委员会关于开展全省老年医学科规范化建设工作的通知</t>
  </si>
  <si>
    <t>广东省卫生健康委、广东省中医药局关于印发广东省老年医疗护理服务试点工作方案的通知</t>
  </si>
  <si>
    <t>合肥市发展改革委转发安徽省发展改革委关于下达积极应对人口老龄化工程和托育建设(普惠养老城企联动专项行动和普惠托育服务专项行动)2022年中央预算内投资计划的通知</t>
  </si>
  <si>
    <t>德州市老龄工作委员会关于印发德州市“十四五”老龄事业发展规划的通知</t>
  </si>
  <si>
    <t>贵州省高级人民法院发布十起涉老年人权益保护民事典型案例</t>
  </si>
  <si>
    <t>天津市财政局关于下达2022年积极应对人口老龄化工程和托育建设(养老、托育服务体系方向)中央基建投资预算的通知</t>
  </si>
  <si>
    <t>海南省财政厅关于下达2022年积极应对人口老龄化工程和托育建设(养老、托育服务体系方向)中央基建投资预算(拨款)的通知</t>
  </si>
  <si>
    <t>温州市龙湾区民政局关于动员社会组织开展老年人接种疫苗宣传的通知</t>
  </si>
  <si>
    <t>河南省发展和改革委员会关于转发下达积极应对人口老龄化工程和托育建设(养老、托育服务体系方向)2022年中央预算内投资计划的通知</t>
  </si>
  <si>
    <t>阜阳市财政局、阜阳市民政局、阜阳市市场监督管理局、阜阳市商务局关于印发《阜阳市老年助餐服务实施方案》的通知</t>
  </si>
  <si>
    <t>山东省发展和改革委员会、山东省财政厅关于明确山东老年大学学费标准的通知</t>
  </si>
  <si>
    <t>大庆市卫生健康委员会关于调整市卫生健康委员会老龄工作协调小组成员的通知</t>
  </si>
  <si>
    <t>泰顺县民政局关于发放2022年4月份老年人高龄津贴的通知</t>
  </si>
  <si>
    <t>沈阳市教育局关于进一步加强沈阳市老年大学建设提案(第392号)的答复</t>
  </si>
  <si>
    <t>抚顺市民政局对市政协十四届一次会议《关于积极适应老龄化发展康养产业的建议》(84号提案)的答复</t>
  </si>
  <si>
    <t>盐城市亭湖区人民政府办公室关于印发《亭湖区“长者幸福食堂”建设方案》《亭湖区老年人助浴服务工作方案》的通知</t>
  </si>
  <si>
    <t>安庆市财政局关于下达2022年积极应对人口老龄化工程和托育建设(养老、托育服务体系方向)中央基建投资预算的通知</t>
  </si>
  <si>
    <t>江苏省教育厅办公室关于开展2022年省社区教育特色品牌和老年教育学习资源库子库项目建设工作的通知</t>
  </si>
  <si>
    <t>北京市石景山区老龄工作委员会关于印发北京市石景山区老龄工作委员会成员单位工作职责的通知</t>
  </si>
  <si>
    <t>武汉市民政局办公室关于办理2022年度养老机构入住老年人意外伤害保险和城乡社区养老服务设施场地意外伤害保险的通知</t>
  </si>
  <si>
    <t>河北省财政厅关于下达2023年积极应对人口老龄化工程和托育建设中央基建投资预算的通知</t>
  </si>
  <si>
    <t>湖北省卫生健康委员会关于设立湖北省老年医学中心的通知</t>
  </si>
  <si>
    <t>龙门县人民政府办公室关于印发《龙门县老龄事业和产业发展“十四五”规划》的通知</t>
  </si>
  <si>
    <t>抚顺市民政局对市政协十四届一次会议《关于开设社区老人食堂进行试点的建议》(78号提案)的答复</t>
  </si>
  <si>
    <t>中山市光荣院办公楼、老人宿舍、院区环境翻新维修项目成交结果公告</t>
  </si>
  <si>
    <t>抚顺市民政局对市政协十四届一次会议《关于积极应对人口老龄化的建议》(81号提案)的答复</t>
  </si>
  <si>
    <t>安徽省卫生健康委、安徽省发展改革委、安徽省老龄办关于印发安徽省“十四五”老龄事业发展规划的通知</t>
  </si>
  <si>
    <t>福建省卫生健康委员会关于印发老年友善医疗机构建设认定工作实施方案的通知</t>
  </si>
  <si>
    <t>合肥市卫生健康委员会、合肥市财政局关于印发《合肥市2022年老年人门诊就医便民服务等三项民生工程实施方案》的通知</t>
  </si>
  <si>
    <t>青海省民政厅、青海省财政厅、青海省住房和城乡建设厅、青海省残疾人联合会关于印发《青海省老年人居家适老化改造项目实施方案》的通知</t>
  </si>
  <si>
    <t>辽宁省医疗保障局关于辽宁省政协十二届五次会议0002号提案《关于公立医疗机构医养结合建立失能老人长期照护机制的提案》的协办意见</t>
  </si>
  <si>
    <t>包头市人民政府办公室关于印发2022年包头市老龄工作实事清单的通知</t>
  </si>
  <si>
    <t>天津市文化和旅游局关于暂停我市旅行社开展跨省团队旅游和老年团旅游有关工作的通知</t>
  </si>
  <si>
    <t>北京市卫生健康委员会关于印发2022年脑健康体检(痴呆风险筛查)及老年痴呆防治行动实施方案的通知</t>
  </si>
  <si>
    <t>平果市人民政府办公室关于印发平果市建立完善老年健康服务体系实施方案的通知</t>
  </si>
  <si>
    <t>广东省卫生健康委办公室关于持续开展老年友善医疗机构创建工作的通知</t>
  </si>
  <si>
    <t>沈阳市房产局、沈阳市民政局、沈阳市自然资源局、沈阳市城乡建设局关于提升老年人居住品质的通知</t>
  </si>
  <si>
    <t>绍兴市柯桥区民政局关于印发《绍兴市柯桥区2022年老年人家庭适老化改造实施方案》的通知</t>
  </si>
  <si>
    <t>厦门市卫生健康委员会关于进一步推进老年友善医疗机构建设的通知</t>
  </si>
  <si>
    <t>铁岭市公安局对市九届人大一次会议第911083号建议的答复：关于规范老年代步车的建议</t>
  </si>
  <si>
    <t>铁岭市公安局对市政协九届一次会议第912076号提案的答复：关于加强对老年代步车管理的建议</t>
  </si>
  <si>
    <t>沈阳市民政局、沈阳市商务局关于印发沈阳市鼓励餐饮企业为高龄老人提供助餐服务工作方案的通知</t>
  </si>
  <si>
    <t>北京市卫生健康委员会关于开展2022年失能失智老年人管理项目的通知</t>
  </si>
  <si>
    <t>上海市卫生健康委员会、上海市中医药管理局关于印发上海市老年新型冠状病毒感染中医药救治工作专家共识(第二版)的通知</t>
  </si>
  <si>
    <t>浙江省卫生健康委、浙江省财政厅关于印发浙江省老年健康服务专项行动实施方案(2022―2025年)的通知</t>
  </si>
  <si>
    <t>广东省民政厅关于举办寻找“岭南最美养老人”大型公益宣传活动的通知</t>
  </si>
  <si>
    <t>山东省民政厅、山东省慈善总会关于印发《“情暖夕阳”经济困难失能老年人关爱项目实施方案》的通知</t>
  </si>
  <si>
    <t>广州市民政局、中共广州市委老干部局、广州市老龄工作委员会办公室印发《关于建立广州“时间银行”养老志愿服务机制的工作方案》的通知</t>
  </si>
  <si>
    <t>铁岭市人力资源和社会保障局对市政协九届一次会议第912040号提案的答复：关于加强老年护理人员培训和管理的提案</t>
  </si>
  <si>
    <t>广州市卫生健康委员会、广州市老龄工作委员会办公室关于公布广州市打击整治养老诈骗专项行动涉医违法行为举报方式的公告</t>
  </si>
  <si>
    <t>山西省商务厅关于鼓励餐饮企业为老年人提供助餐服务的指导意见</t>
  </si>
  <si>
    <t>温州市瓯海区人民政府关于印发瓯海区商务发展“十四五”规划、瓯海区综合交通运输发展“十四五”规划、瓯海区水安全保障“十四五”规划、瓯海区生态环境保护“十四五”规划、瓯海区科学技术发展“十四五”规划、瓯海区卫生健康和老龄事业发展“十四五”规划、瓯海区金融业发展“十四五”规划等7个规划的通知</t>
  </si>
  <si>
    <t>宝应县民政局关于推动农村老人集中养老模式发展的议案</t>
  </si>
  <si>
    <t>无锡市人民政府办公室关于印发无锡市“十四五”老龄事业发展规划的通知</t>
  </si>
  <si>
    <t>铁岭市民政局对市政协九届一次会议第912094号提案的答复：关于破防老龄化问题推广社区老年服务的建议</t>
  </si>
  <si>
    <t>合肥市民政局、合肥市市场监督管理局、合肥市市场监督管理局关于印发《合肥市老年助餐服务实施方案》的通知</t>
  </si>
  <si>
    <t>铁岭市民政局对市政协九届一次会议第912078号提案的答复：关于加强社区老年教育的提案</t>
  </si>
  <si>
    <t>上海市民政局、上海市卫生健康委员会关于印发《上海市养老机构老年人新冠病毒疫苗接种推进方案》的通知</t>
  </si>
  <si>
    <t>呼和浩特市民政局精神康复医院护理中心建设项目及社会福利院老年公寓服务中心建设项目绩效评价服务询比社会代理机构结果公告</t>
  </si>
  <si>
    <t>德州市民政局、德州市慈善总会关于印发《“情暖夕阳”经济困难失能老年人关爱项目实施方案》的通知</t>
  </si>
  <si>
    <t>贵州省卫生健康委员会、贵州省医疗保障局关于印发《贵州省居家老年人医养服务工作方案》的通知</t>
  </si>
  <si>
    <t>烟台市民政局关于“搭建老年人餐饮服务平台动员社会力量切实解决老年人每日三餐难题”提案的答复</t>
  </si>
  <si>
    <t>中共青海省委、青海省人民政府印发《青海省加强新时代老龄工作重点举措》</t>
  </si>
  <si>
    <t>烟台市民政局关于“保障社区内独居老人正常生活”提案的答复</t>
  </si>
  <si>
    <t>宁波市卫生健康委、宁波市老龄委办公室关于公布2022年老年友好型社区名单的通知</t>
  </si>
  <si>
    <t>诸暨市卫生健康局关于印发2022年全市老龄健康工作重点的通知</t>
  </si>
  <si>
    <t>内蒙古自治区卫生健康委员会办公室关于开展2022年度“老年健康达人”评选活动的通知</t>
  </si>
  <si>
    <t>成都市卫生健康委员会《以老年友好型社区推动为老服务体系发展的路径研究》调研课题比选公告</t>
  </si>
  <si>
    <t>杭州市教育局等5部门关于印发杭州市老年教育项目建设与评估工作方案的通知</t>
  </si>
  <si>
    <t>北京市卫生健康委员会关于开展2022年老年友善医疗机构建设和复评工作的通知</t>
  </si>
  <si>
    <t>德州市卫生健康委员会关于印发《德州市进一步推进老年医疗护理服务试点工作实施方案》的通知</t>
  </si>
  <si>
    <t>淮南市医疗保障局关于蒋美义代表关于《对淮南作出突出贡献的道德模范、好人、劳模、三八红旗手等淮南知名人物老年困难群体进行常态化医疗救助》建议的答复函</t>
  </si>
  <si>
    <t>广西壮族自治区科协、广西壮族自治区卫生健康委、广西壮族自治区民政厅、广西壮族自治区党委老干部局印发《关于加强我区老年人科普工作的指导意见》的通知</t>
  </si>
  <si>
    <t>天津市民政局、天津市财政局关于印发《关于完善我市老年人助餐服务工作若干措施》的通知</t>
  </si>
  <si>
    <t>天津市民政局、市财政局关于印发《关于完善我市老年人助餐服务工作若干措施》的通知</t>
  </si>
  <si>
    <t>山东省卫生健康委员会关于印发《山东省老年人全程医疗服务试点工作指引》的通知</t>
  </si>
  <si>
    <t>广州市老龄工作委员会关于印发《广州市老龄事业发展“十四五”规划》的通知</t>
  </si>
  <si>
    <t>铁岭市卫生健康委员会对市九届人大一次会议第912004号建议的答复：关于我市采取切实可行措施积极应对人口老龄化的议案</t>
  </si>
  <si>
    <t>北京市石景山区卫生健康委员会关于开展2022年老年友善医疗机构建设和复评工作的通知</t>
  </si>
  <si>
    <t>南昌市卫生健康委员会关于认真开展征集“江西省老年人老有所为典型案例”的通知</t>
  </si>
  <si>
    <t>北京市卫生健康委员会关于开展北京市老年口腔健康行动的通知</t>
  </si>
  <si>
    <t>德州市卫生健康委员会关于印发《德州市老年人全程医疗服务试点工作实施方案》的通知</t>
  </si>
  <si>
    <t>泰顺县民政局关于发放2022年6月份老年人高龄津贴的通知</t>
  </si>
  <si>
    <t>黑龙江省卫生健康委关于印发《黑龙江省老年病医院基本标准(试行)》的通知</t>
  </si>
  <si>
    <t>青岛市卫生健康委员会关于印发青岛市2022年老年健康素养提升行动项目方案的通知</t>
  </si>
  <si>
    <t>贵州省人民政府关于印发“十四五”贵州省老龄事业发展和养老服务体系规划的通知</t>
  </si>
  <si>
    <t>济南市市场监督管理局对市十八届人大一次会议第20220265号“关于集中规范和治理老年代步车的建议”建议的答复</t>
  </si>
  <si>
    <t>新疆维吾尔自治区党委办公厅、新疆维吾尔自治区人民政府办公厅印发《关于加强新时代老龄工作的实施方案》</t>
  </si>
  <si>
    <t>2022年度枣庄市教育局关于市十七届人大一次会议第35号代表建议的答复(关于进一步加强我市老年教育工作的建议)</t>
  </si>
  <si>
    <t>北京市石景山区老龄工作委员会办公室关于印发《北京市石景山区老龄工作委员会2022年工作要点》的通知</t>
  </si>
  <si>
    <t>福建省卫生健康委员会关于开展老年心理关爱行动的通知</t>
  </si>
  <si>
    <t>浙江省经济和信息化厅关于组织开展2022年老年用品产品推广目录申报工作的通知</t>
  </si>
  <si>
    <t>淄博市医疗保障局对于老年性痴呆和帕金森病实行居民职工统筹的建议办理答复</t>
  </si>
  <si>
    <t>徐州市体育局、徐州市卫生健康委员会、徐州市体育总会关于印发《2022年江苏省老年人体育节徐州分会场活动实施方案》的通知</t>
  </si>
  <si>
    <t>天津市人民政府办公厅关于印发天津市进一步推进老龄事业发展和养老服务体系建设具体措施的通知</t>
  </si>
  <si>
    <t>湖北省经信厅办公室关于组织开展2022年老年用品产品推广目录申报工作的通知</t>
  </si>
  <si>
    <t>昆明市人民政府办公室关于调整昆明市老龄工作委员会组成人员的通知</t>
  </si>
  <si>
    <t>山西省发展和改革委员会、山西省民政厅、山西省卫生和健康委员会关于印发《山西省“十四五”老龄事业发展和养老服务体系规划》的通知</t>
  </si>
  <si>
    <t>济南市民政局、济南慈善总会关于印发济南市“情暖夕阳”经济困难失能老年人关爱项目实施方案的通知</t>
  </si>
  <si>
    <t>重庆市经济和信息化委员会关于组织开展2022年老年用品产品推广目录申报推荐工作的通知</t>
  </si>
  <si>
    <t>广东省卫生健康委员会、广东省老龄工作委员会办公室关于开展2022年“智慧助老”行动的通知</t>
  </si>
  <si>
    <t>河南省工业和信息化厅办公室关于组织开展2022年老年用品产品推广目录申报工作的通知</t>
  </si>
  <si>
    <t>江西省卫生健康委员会、江西省教育厅、江西省科学技术厅等关于印发江西省“十四五”健康老龄化规划的通知</t>
  </si>
  <si>
    <t>北京市文物局关于转发北京市老龄工作委员会办公室《关于推荐申报第二批“北京市人口老龄化国情市情教育基地”的通知》的通知</t>
  </si>
  <si>
    <t>河北省卫生健康委员会等十八部门关于印发“十四五”健康老龄化行动计划的通知</t>
  </si>
  <si>
    <t>杭州市卫生健康委员会、杭州市精神文明建设委员会办公室、杭州市老龄工作委员会办公室关于开展2022年杭州市敬老爱老助老“最美”系列选树活动的通知</t>
  </si>
  <si>
    <t>河南省卫生健康委员会、河南省发展和改革委员会、河南省教育厅、河南省科学技术厅、河南省工业和信息化厅、河南省民政厅、河南省财政厅、河南省人力资源和社会保障厅、河南省自然资源厅、河南省住房和城乡建设厅、河南省文化和旅游厅、河南省退役军人事务厅、河南省市场监督管理局、河南省广播电视局、河南省体育局、河南省医疗保障局、中国银行保险监督管理委员会河南监管局、河南省中医管理局、河南省残疾人联合会关于印发河南省“十四五”健康老龄化规划的通知</t>
  </si>
  <si>
    <t>厦门市工业和信息化局关于组织开展2022年老年用品产品推广目录申报工作的通知</t>
  </si>
  <si>
    <t>河北省卫生健康委员会、河北省老龄工作委员会办公室关于深入做好2022年“智慧助老”有关工作的通知</t>
  </si>
  <si>
    <t>上海市民政局关于下拨2022年老年认知障碍友好社区建设试点经费的通知</t>
  </si>
  <si>
    <t>广东省生态环境厅关于广州市老人院核技术利用扩建项目环境影响报告表的批复</t>
  </si>
  <si>
    <t>辽宁省卫生健康委办公室关于组织开展2022年辽宁省老年健康宣传周活动的通知</t>
  </si>
  <si>
    <t>吉林市工业和信息化局关于组织开展2022年老年用品产品推广目录申报工作的通知</t>
  </si>
  <si>
    <t>青海省卫生健康委办公室关于组织开展2022年老年健康宣传周活动的通知</t>
  </si>
  <si>
    <t>深圳市工业和信息化局关于组织开展2022年老年用品产品推广目录申报工作的通知</t>
  </si>
  <si>
    <t>成都市卫生健康委员会关于“老年健康宣传周暨老年健康促进专项行动活动”项目比选公告</t>
  </si>
  <si>
    <t>杭州市老龄工作委员会办公室关于公布2022年杭州市老年书画摄影大赛评选结果的通知</t>
  </si>
  <si>
    <t>江苏省发展和改革委员会、江苏省民政厅、江苏省卫生健康委关于做好积极应对人口老龄化重点联系城市有关工作的通知</t>
  </si>
  <si>
    <t>青海省卫生健康委办公室关于做好2022年度老年医学人才培训项目工作的通知</t>
  </si>
  <si>
    <t>鹰潭市人民政府办公室关于举办鹰潭市第八届老年人健身体育运动会的通知</t>
  </si>
  <si>
    <t>广东省卫生健康委办公室关于公布2021年度“广东省老年友善医疗机构”名单的通知</t>
  </si>
  <si>
    <t>桂林市叠彩区人民政府关于成立叠彩区老龄工作领导小组的通知</t>
  </si>
  <si>
    <t>湖南省卫生健康委员会、湖南省发展和改革委员会、湖南省民政厅关于印发《湖南省老龄事业发展和养老服务体系“十四五”规划》的通知</t>
  </si>
  <si>
    <t>北京市石景山区老龄工作委员会办公室关于印发《北京市石景山区“十四五”时期老龄事业发展规划》任务分解表的通知</t>
  </si>
  <si>
    <t>广州市黄埔区工业和信息化局关于转发开展2022年老年用品产品推广目录申报工作的通知</t>
  </si>
  <si>
    <t>北京市石景山区老龄工作委员会办公室关于做好2022年石景山区“智慧助老”行动有关工作的通知</t>
  </si>
  <si>
    <t>湖北省卫生健康委办公室关于组织开展2022年老年健康宣传周活动的通知</t>
  </si>
  <si>
    <t>广州市工业和信息化局关于开展2022年老年用品产品推广目录申报工作的通知</t>
  </si>
  <si>
    <t>福州市城乡建设局关于核发“福建老年大学扩建项目桩基工程”等2个项目施工许可证的公告</t>
  </si>
  <si>
    <t>广西壮族自治区卫生健康委办公室、广西壮族自治区中医药管理局办公室关于组织开展2022年老年健康宣传周活动的通知</t>
  </si>
  <si>
    <t>乐清市卫生健康局关于开展2022年老年健康服务专项行动的通知</t>
  </si>
  <si>
    <t>泰州市海陵区政府办公室关于印发《海陵区积极应对人口老龄化三年(2022―2024年)实施方案》的通知</t>
  </si>
  <si>
    <t>南宁市民政局关于开展南宁市特殊困难老年人家庭居家适老化改造项目的通知</t>
  </si>
  <si>
    <t>中山市工业和信息化局转发关于组织开展2022年老年用品产品推广目录申报工作的通知</t>
  </si>
  <si>
    <t>广州市卫生健康委办公室关于印发广州市2022年老年健康宣传周活动方案的通知</t>
  </si>
  <si>
    <t>江苏省民政厅、江苏省老龄工作委员会办公室关于开展江苏省“益智乐老”优秀案例评选活动的通知</t>
  </si>
  <si>
    <t>江苏省民政厅、中共江苏省委老干部局、江苏省卫生健康委员会、江苏省市场监督管理局、江苏省老龄工作委员会办公室关于举办2022年江苏省“福彩杯”养老服务机构老年人营养餐大赛的通知</t>
  </si>
  <si>
    <t>连云港市卫生健康委员会关于组织开展2022年老年健康宣传周活动的通知</t>
  </si>
  <si>
    <t>海口市卫生健康委员会关于组织开展2022年老年健康宣传周活动的通知(以此件为准，变更文号，其他内容不变)</t>
  </si>
  <si>
    <t>徐州市政府办公室关于印发徐州市“十四五”老龄事业发展规划的通知</t>
  </si>
  <si>
    <t>辽宁省卫生健康委办公室关于公布2022年第一批辽宁省老年友善医疗机构名单的通知</t>
  </si>
  <si>
    <t>银川市卫生健康委员会关于对市政协十四届一次会议第116号“关于开展老年人科学素质提升行动的提案”的答复</t>
  </si>
  <si>
    <t>内蒙古自治区卫生健康委关于加快推进2022年老年友善医疗机构建设工作的通知</t>
  </si>
  <si>
    <t>北京市石景山区老龄工作委员会办公室关于印发2022年度石景山区“孝顺之星”命名和“孝顺榜样”推荐活动工作方案的通知</t>
  </si>
  <si>
    <t>成都市人民政府安全生产委员会办公室关于开展为困难空巢独居老人安装居民燃气安全保护设施试点工作的函</t>
  </si>
  <si>
    <t>济南市卫生健康委员会对市政协十五届一次会议第1510539号“推进我市社区老年慢性病人体医融合健康新模式的建议”的答复</t>
  </si>
  <si>
    <t>广西壮族自治区文化和旅游厅关于印发《广西大健康老年旅游发展规划(2022—2025年)》的通知</t>
  </si>
  <si>
    <t>吉林省人民政府关于印发吉林省老龄事业发展和养老服务体系“十四五”规划的通知</t>
  </si>
  <si>
    <t>东营市卫生健康委员会关于做好以身份证替代老年优待证工作的通知</t>
  </si>
  <si>
    <t>河南省人民政府关于印发河南省“十四五”老龄事业发展规划的通知</t>
  </si>
  <si>
    <t>天津市财政局关于调整蓟州区2021年积极应对人口老龄化工程和托育建设中央基建投资预算转移支付指标的通知</t>
  </si>
  <si>
    <t>连云港市卫生健康委员会关于公布2022年度连云港市老龄健康科研项目评审结果的通知</t>
  </si>
  <si>
    <t>青海省卫生健康委办公室关于做好2023年度老年医学人才培训项目工作的通知</t>
  </si>
  <si>
    <t>北京市教育委员会、北京市老龄工作委员会办公室关于开展2022年北京市老年学习示范校(点)申报认定工作的通知</t>
  </si>
  <si>
    <t>福建省人民政府关于印发福建省“十四五”老龄事业发展和养老服务体系规划的通知</t>
  </si>
  <si>
    <t>济南市卫生健康委员会对市政协十五届一次会议第1510528号“关于关注老年人口腔健康增加保障措施的建议”的答复</t>
  </si>
  <si>
    <t>武宣县人民政府关于印发2022年武宣县65岁及以上老年人等重点人群结核病主动筛查工作实施方案的通知</t>
  </si>
  <si>
    <t>湖北省人力资源和社会保障厅、湖北省老龄工作委员会关于评选推荐全国老龄系统先进集体和先进工作者候选对象的通知</t>
  </si>
  <si>
    <t>青海省老龄工作委员会办公室、青海省人力资源社会保障厅关于评选推荐全国老龄系统先进集体和先进工作者的通知</t>
  </si>
  <si>
    <t>通辽市人民政府办公室关于印发通辽市“十四五”老龄事业发展规划的通知</t>
  </si>
  <si>
    <t>湖北省老龄工作委员会办公室、湖北省卫生健康委员会、中共湖北省委老干部局、湖北省民政厅、湖北省文化和旅游厅、湖北广播电视台关于湖北省第十七届中老年人才艺大赛获奖情况的通报</t>
  </si>
  <si>
    <t>济南市卫生健康委员会对市政协十五届一次会议第1510293号“关于以发放交通补贴代替老年免费公交卡的建议”的答复</t>
  </si>
  <si>
    <t>济南市卫生健康委员会对市政协第十五届一次会议1510321号“关于优化老年人乘坐公共交通的建议”的答复</t>
  </si>
  <si>
    <t>广东省民政厅关于印发《广东省特困人员供养服务机构入住老年人档案管理工作指引》的通知</t>
  </si>
  <si>
    <t>新疆维吾尔自治区人民政府关于印发新疆维吾尔自治区“十四五”老龄事业发展和养老服务体系规划的通知</t>
  </si>
  <si>
    <t>石家庄市民政局关于2021年度困难老年人社区居家养老服务工单抽检处理情况的通报</t>
  </si>
  <si>
    <t>南京市人民政府办公厅关于印发南京市“十四五”老龄事业发展规划的通知</t>
  </si>
  <si>
    <t>石家庄市民政局关于部分困难老年人社区居家养老服务商更名的公告</t>
  </si>
  <si>
    <t>天津市人社局、天津市老龄委关于评选推荐全国老龄系统先进集体和先进工作者的通知</t>
  </si>
  <si>
    <t>淮安市卫生健康委员会办公室关于组织开展2022年老年友善医疗机构市级评审的通知</t>
  </si>
  <si>
    <t>宁波市民政局、宁波市财政局关于调整全市低保家庭老年人部分养老服务补贴标准的通知</t>
  </si>
  <si>
    <t>河北省财政厅关于下达2022年积极应对人口老龄化工程和托育建设(儿童友好城市建设)中央基建投资预算的通知</t>
  </si>
  <si>
    <t>浙江省发展改革委关于浙江老年大学综合修缮改造项目招标事宜的复函</t>
  </si>
  <si>
    <t>淄博市农业农村局关于有效改善农村老年人养老建议办理答复</t>
  </si>
  <si>
    <t>扬州市广陵区人民政府关于调整广陵区老龄工作委员会组成人员的通知</t>
  </si>
  <si>
    <t>上海市发展和改革委员会、上海市文化和旅游局、上海市绿化和市容管理局、上海市市场监督管理局关于调整东方绿舟等游览参观点老年人门票价格的通知</t>
  </si>
  <si>
    <t>广西壮族自治区老龄工作委员会、广西壮族自治区人力资源和社会保障厅关于评选推荐全国老龄系统先进集体和先进工作者的通知</t>
  </si>
  <si>
    <t>福建省财政厅关于下达2022年积极应对人口老龄化工程和托育建设(儿童友好城市建设)中央基建投资预算的通知</t>
  </si>
  <si>
    <t>吉林省民政厅关于开展失能老人家庭照护者技能培训的通知</t>
  </si>
  <si>
    <t>广州市人力资源和社会保障局、广州市老龄工作委员会关于转发《广东省人力资源和社会保障厅广东省老龄工作委员会关于评选推荐全国老龄系统先进集体和先进工作者的通知》的通知</t>
  </si>
  <si>
    <t>郑州市市场监督管理局关于批准成立郑州市老年健康、职业教育与培训、大数据等3个标准化技术委员会的公告</t>
  </si>
  <si>
    <t>上海市老龄工作委员会办公室、上海市人力资源和社会保障局关于转发《人力资源和社会保障部全国老龄工作委员会关于评选全国老龄系统先进集体和先进工作者的通知》的通知</t>
  </si>
  <si>
    <t>郑州市民政局关于优化完善老年服务体系的建议的答复关于市人大十五届五次会议B159号建议的答复</t>
  </si>
  <si>
    <t>郑州市民政局关于建立农村老年人服务体系的建议的答复关于市人大十五届五次会议B163号建议的答复</t>
  </si>
  <si>
    <t>海南省卫生健康委员会关于同意海南省干部疗养院(海南省老年病医院)变更事项的批复</t>
  </si>
  <si>
    <t>济南市卫生健康委员会对市政协十五届一次会议第1510233号“我市尽快建立三甲老年病专科医院的建议”的答复</t>
  </si>
  <si>
    <t>云南省人民政府关于印发云南省“十四五”老龄事业发展和养老服务体系规划的通知</t>
  </si>
  <si>
    <t>重庆市人力资源和社会保障局、重庆市老龄工作委员会关于评选推荐全国老龄系统先进集体和先进工作者的通知</t>
  </si>
  <si>
    <t>贵阳市人民政府办公厅关于印发贵阳贵安推进老龄事业高质量发展实施方案的通知</t>
  </si>
  <si>
    <t>镇江市丹徒区人民政府办公室关于建立健全丹徒区各级老龄(老年)协会的通知</t>
  </si>
  <si>
    <t>宁夏回族自治区卫生健康委对“关于积极应对人口老龄化发展健康养老服务产业的提案”的答复</t>
  </si>
  <si>
    <t>内蒙古自治区民政厅、内蒙古自治区财政厅、内蒙古自治区住房和城乡建设厅、内蒙古自治区残疾人联合会关于推进“十四五”特殊困难老年人家庭适老化改造工作的通知</t>
  </si>
  <si>
    <t>济南市公安局对市政协十五届一次会议第1510440号提案(关于尽快完善我国失智老人救助服务工作机制的建议)的答复</t>
  </si>
  <si>
    <t>广西壮族自治区党委办公厅、广西壮族自治区人民政府办公厅关于印发《广西加强新时代老龄工作实施方案》的通知</t>
  </si>
  <si>
    <t>海南省卫生健康委员会关于同意海南省老年病医院增设床位编制的批复</t>
  </si>
  <si>
    <t>大同市市场监督管理局关于印发《2022年纺织品、学生、老年用品等产品质量专项监督抽查工作》的通知</t>
  </si>
  <si>
    <t>呼伦贝尔市人民政府关于同意老年公寓改造及扩建项目专项债券申报主体的批复</t>
  </si>
  <si>
    <t>上海市医疗保障局、上海市卫生健康委员会、上海市民政局关于印发《上海市老年照护统一需求评估结果修正工作指引》的通知</t>
  </si>
  <si>
    <t>温州市洞头区人民政府办公室关于印发《温州市洞头区老年友好城市建设暨“浙里康养”集成改革工作专班方案》的通知</t>
  </si>
  <si>
    <t>德州市民政局关于印发《德州市“十四五”特殊困难老年人家庭适老化改造实施方案》的通知</t>
  </si>
  <si>
    <t>广东省财政厅关于下达2022年积极应对人口老龄化工程和托育建设(儿童友好城市建设)中央基建投资预算的通知</t>
  </si>
  <si>
    <t>北京市卫生健康委员会关于印发北京市老年医疗护理服务试点工作方案的通知</t>
  </si>
  <si>
    <t>北京市卫生健康委员会关于做好北京市老年护理中心建设工作的通知</t>
  </si>
  <si>
    <t>杭州市临安区教育局关于成立临安区锦城街道苕溪老年学校的通知</t>
  </si>
  <si>
    <t>石家庄市民政局关于2022年度第一批困难老年人社区居家养老服务抽检问题工单处理结果的通报</t>
  </si>
  <si>
    <t>海南省发展和改革委员会关于遴选海南省老年医疗中心(一期)项目咨询评估评审机构的通知</t>
  </si>
  <si>
    <t>银川市人力资源和社会保障局关于对市政协十四届一次会议第201号“关于推动护理人才队伍的培训为老龄发展事业保驾护航的提案”的答复</t>
  </si>
  <si>
    <t>上海市医疗保障局、上海市卫生健康委员会、上海市民政局关于本市老年照护统一需求评估结果和长期护理保险待遇衔接若干问题的通知</t>
  </si>
  <si>
    <t>安徽省律师协会秘书处关于召开省律协老龄律师工作委员会工作会议的通知</t>
  </si>
  <si>
    <t>杭州市老龄工作委员会关于2022年杭州市敬老爱老助老“最美”系列选树典型的通报</t>
  </si>
  <si>
    <t>上海市民政局关于开展本市第四批老年认知障碍友好社区建设试点的通知</t>
  </si>
  <si>
    <t>河南省教育厅办公室关于组织申报2022年省级示范性社区大学(学院、学校)及示范性老年大学(学院、学校)的通知</t>
  </si>
  <si>
    <t>呼和浩特市民政局关于2022年呼和浩特市居家和社区基本养老服务提升行动项目比选低收入老年人能力评估供应商结果公告</t>
  </si>
  <si>
    <t>山西省教育厅关于开展老年教育、老年大学发展情况调研的通知</t>
  </si>
  <si>
    <t>上海市卫生健康委员会、上海市发展和改革委员会、上海市经济和信息化委员会、上海市教育委员会、上海市科学技术委员会、上海市民政局、上海市财政局、上海市人力资源和社会保障局、上海市规划和自然资源局、上海市住房和城乡建设管理委员会、上海市退役军人事务局、上海市市场监督管理局、上海市广播电视局、上海市体育局、上海市医疗保障局、中国银行保险监督管理委员会上海监管局、上海市中医药管理局、上海市残疾人联合会、上海市老龄工作委员会办公室关于印发《上海市健康老龄化行动方案(2022-2025年)》的通知</t>
  </si>
  <si>
    <t>广东省老龄工作委员会关于开展2022年全省“敬老月”活动的通知</t>
  </si>
  <si>
    <t>六盘水市人民政府印发六盘水市关于贯彻落实《“十四五”贵州省老龄事业发展和养老服务体系规划》的实施方案的通知</t>
  </si>
  <si>
    <t>广西壮族自治区老龄工作委员会办公室关于开展2022年广西“敬老月”活动的通知</t>
  </si>
  <si>
    <t>滨湖区人民政府办公室关于印发滨湖区特殊困难老年人关爱服务工作机制实施方案的通知</t>
  </si>
  <si>
    <t>鞍山市教育局关于做好老年教育、“能者为师”时间创新项目申报、社区教育材料报送的通知</t>
  </si>
  <si>
    <t>石家庄市民政局关于困难老年人社区居家养老服务补贴延迟清零的公告</t>
  </si>
  <si>
    <t>广东省卫生健康委办公室关于印发《广东省老年心理关爱行动实施方案(2022―2025)》的通知</t>
  </si>
  <si>
    <t>南昌市老龄办关于开展2022年度“敬老月”活动的通知</t>
  </si>
  <si>
    <t>四川省老龄工作委员会关于开展2022年全省“敬老月”活动的通知</t>
  </si>
  <si>
    <t>扬州市政府办公室关于印发扬州市“十四五”老龄事业发展规划的通知</t>
  </si>
  <si>
    <t>北京市石景山区老龄工作委员会办公室关于开展2022年“重阳敬老月”活动的通知</t>
  </si>
  <si>
    <t>上海市老龄工作委员会办公室关于转发《全国老龄工作委员会关于开展2022年全国“敬老月”活动的通知》的通知</t>
  </si>
  <si>
    <t>青海省老龄工作委员会关于开展2022年全省“敬老月”活动的通知</t>
  </si>
  <si>
    <t>湖北省老龄工作委员会办公室关于开展2022年“敬老月”活动的通知</t>
  </si>
  <si>
    <t>广州市老龄工作委员会关于印发2022年广州市“敬老月”系列活动方案的通知</t>
  </si>
  <si>
    <t>石家庄市卫生健康委员会等十五部门关于印发“十四五”健康老龄化行动计划的通知</t>
  </si>
  <si>
    <t>北京市卫生健康委员会关于进一步做好2022年老年人基本公共卫生服务工作的通知</t>
  </si>
  <si>
    <t>黑龙江省司法厅、黑龙江省卫生健康委员会关于开展“法援惠民生·为老年人办实事”专项活动的通知</t>
  </si>
  <si>
    <t>中共海南省委、海南省人民政府关于加强新时代老龄工作的实施意见</t>
  </si>
  <si>
    <t>温州市教育局、温州市社区教育工作领导小组办公室关于做好2022年全市等级社区学校和市民生实事项目新建老年学堂等评估验收工作的通知</t>
  </si>
  <si>
    <t>泰兴市教育局关于设立乡镇(街道)老年学校的通知</t>
  </si>
  <si>
    <t>东营市卫生健康委关于停止办理纸质《山东省老年优待证》的公告</t>
  </si>
  <si>
    <t>贵州省卫生健康委等5家单位关于举办贵州省老年诗词书画摄影大赛的通知</t>
  </si>
  <si>
    <t>大连市民政局关于开展大连市户籍老年人高龄津贴扩面发放信息登记的公告</t>
  </si>
  <si>
    <t>东营市司法局、东营市卫生健康委员会、东营市民政局关于成立东营市老年人权益纠纷人民调解委员会的通知</t>
  </si>
  <si>
    <t>辽宁省卫生健康委员会关于公布2022年第二批辽宁省老年友善医疗机构名单的通知</t>
  </si>
  <si>
    <t>沈阳市民政局、沈阳市财政局、沈阳市房产局、沈阳市残疾人联合会关于印发沈阳市特殊困难老年人家庭适老化改造“十四五”实施方案的通知</t>
  </si>
  <si>
    <t>海南省卫生健康委员会关于同意海南省老年病医院新增大型医用设备配置许可的批复</t>
  </si>
  <si>
    <t>石家庄市民政局关于开展2023年度困难老年人社区居家养老服务商备案工作的通知</t>
  </si>
  <si>
    <t>安徽省发展改革委、安徽省民政厅关于明确社区老年助餐服务机构用电用水用气用热执行居民价格的通知</t>
  </si>
  <si>
    <t>湖北省卫生健康委办公室关于第二批湖北省老年友善医疗机构评定结果的通报</t>
  </si>
  <si>
    <t>山西省民政厅、山西省财政厅关于提高经济困难的高龄老年人补贴标准的通知</t>
  </si>
  <si>
    <t>郁南县人民政府办公室关于调整郁南县老龄工作委员会成员的通知</t>
  </si>
  <si>
    <t>广西壮族自治区人民政府办公厅关于印发广西老龄事业发展“十四五”规划的通知</t>
  </si>
  <si>
    <t>安徽省广播电视局关于同意安徽广播电视台小说评书广播调整为老年广播的批复</t>
  </si>
  <si>
    <t>天津高院发布十一起老年人权益保护典型案例</t>
  </si>
  <si>
    <t>浦东新区人民政府办公室关于印发《浦东新区老龄事业发展“十四五”规划》的通知</t>
  </si>
  <si>
    <t>重庆市民政局、重庆市财政局、重庆市住房和城乡建设委员会、重庆市残疾人联合会关于做好“十四五”特殊困难老年人家庭适老化改造工作的通知</t>
  </si>
  <si>
    <t>黔东南州人民政府关于印发《“十四五”黔东南州老龄事业发展和养老服务体系建设实施方案》的通知</t>
  </si>
  <si>
    <t>上海市卫生健康委员会关于公布上海市第三批老年友善医疗机构名单的通知</t>
  </si>
  <si>
    <t>大理白族自治州人民政府办公室关于调整大理州老龄工作委员会组成人员的通知</t>
  </si>
  <si>
    <t>宿州市卫生健康委员会、宿州市发展和改革委员会、宿州市老龄工作委员会办公室关于印发宿州市“十四五”老龄事业发展规划的通知</t>
  </si>
  <si>
    <t>江苏省民政厅、江苏省老龄工作委员会办公室关于公布江苏省“益智乐老”优秀案例及优秀组织奖名单的通知</t>
  </si>
  <si>
    <t>江门市新会区民政局、江门市新会区残疾人联合会、江门市新会区财政局、江门市新会区住房和城乡建设局关于印发新会区老年人居家适老化改造实施方案(2022年修订)的通知</t>
  </si>
  <si>
    <t>江苏省民政厅、中共江苏省委老干部局、江苏省卫生健康委员会、江苏省市场监督管理局、江苏省老龄工作委员会办公室关于2022年江苏省“福彩杯”养老服务机构老年人营养餐大赛获奖选手和集体的通报</t>
  </si>
  <si>
    <t>铜仁市人民政府关于印发“十四五”铜仁市老龄事业发展和养老服务体系规划的通知</t>
  </si>
  <si>
    <t>淮南市发展和改革委员会关于对淮南市老年助餐服务机构水电气热执行居民价格的通知</t>
  </si>
  <si>
    <t>江西省人力资源和社会保障厅关于举办老年营养管理新进展高级研修班的通知</t>
  </si>
  <si>
    <t>黄南藏族自治州人民政府办公室关于印发黄南州“十四五”老龄事业和养老服务发展规划的通知</t>
  </si>
  <si>
    <t>呼伦贝尔市人民政府办公室关于印发《呼伦贝尔市“十四五”老龄事业发展规划》的通知</t>
  </si>
  <si>
    <t>丽水市莲都区民政局关于下拨莲都区老年人自理能力初筛工作经费的通知</t>
  </si>
  <si>
    <t>甘肃省人民政府关于印发“十四五”老龄事业发展和养老服务体系规划的通知</t>
  </si>
  <si>
    <t>江苏省教育厅关于公布2019年和2022年省社区教育特色品牌和老年教育学习资源库子库项目认定结果的通知</t>
  </si>
  <si>
    <t>淮安市淮安区政府办公室关于成立淮安区老年大学分校的通知</t>
  </si>
  <si>
    <t>江苏省发展改革委关于海虹老人涂料(张家港)有限公司投资建设年产18万吨高性能涂料、2万吨水性涂料项目节能报告的审查意见</t>
  </si>
  <si>
    <t>贵州省体育局、贵州省卫生健康委员会、贵州省老年人体育协会关于印发《贵州省第九届老年人运动会总规程》的通知</t>
  </si>
  <si>
    <t>肇庆市人民政府关于60周岁以上老年人免费乘坐肇庆市城区公共汽车的通告</t>
  </si>
  <si>
    <t>汕头市人民政府办公室关于印发“十四五”汕头市老龄健康事业发展和养老服务体系建设规划的通知</t>
  </si>
  <si>
    <t>郑州市民政局关于打造“一刻钟”居家养老服务圈让智慧养老为老年人带来便利的提案的答复</t>
  </si>
  <si>
    <t>郑州市民政局关于提倡采取社区养老与居家养老相结合的方案解决人口快速老龄化问题的提案的答复关于市政协十四届五次会议20220607号提案的答复</t>
  </si>
  <si>
    <t>郑州市民政局关于在我市施行失能老人护理照料保险的提案的答复</t>
  </si>
  <si>
    <t>广西壮族自治区民政厅、广西壮族自治区住房和城乡建设厅关于公布2022年广西老年人宜居社区名单的通知</t>
  </si>
  <si>
    <t>丽水市莲都区民政局关于下拨“为偏远农村留守老人提供理发服务”费用的通知</t>
  </si>
  <si>
    <t>青岛市卫生健康委员会关于公布第二批市级老年友善医疗机构的通知</t>
  </si>
  <si>
    <t>天津市民政局关于我市特困老年人家庭适老化改造服务机构有关信息和改造项目清单的公告</t>
  </si>
  <si>
    <t>怒江州人民政府印发怒江州关于贯彻落实云南省“十四五”老龄事业发展和养老服务体系规划实施方案的通知</t>
  </si>
  <si>
    <t>太原市民政局关于太原市“关爱老人 温暖助浴”项目信息管理建设机构评审结果的公告</t>
  </si>
  <si>
    <t>厦门市人民政府关于印发厦门市“十四五”老龄事业发展和养老服务体系规划的通知</t>
  </si>
  <si>
    <t>周口市人民政府关于印发周口市“十四五”老龄事业发展规划的通知</t>
  </si>
  <si>
    <t>黔南州人民政府关于印发黔南州贯彻落实“十四五”贵州省老龄事业发展和养老服务体系规划的实施方案的通知</t>
  </si>
  <si>
    <t>石家庄市民政局关于2023年度困难老年人社区居家养老服务商备案名单的公告</t>
  </si>
  <si>
    <t>成都市教育局关于公布成都市2022年度镇(街道)老年教育学校建设评估结果的通知</t>
  </si>
  <si>
    <t>中共昆明市委、昆明市人民政府关于印发《昆明市加强新时代老龄工作实施方案》的通知</t>
  </si>
  <si>
    <t>沈阳市民政局、沈阳市财政局关于发放经济困难失能老年人护理补贴的通知</t>
  </si>
  <si>
    <t>海南省人民政府关于印发海南省老龄事业发展和养老服务体系三年行动计划(2023—2025)的通知</t>
  </si>
  <si>
    <t>吉林市人民政府关于印发吉林市老龄事业发展和养老服务体系“十四五”规划的通知</t>
  </si>
  <si>
    <t>北京市教育委员会、北京市老龄工作委员会办公室关于认定2022年北京市老年学习示范校(点)的通知</t>
  </si>
  <si>
    <t>白城市人民政府关于印发白城市老龄事业发展和养老服务体系“十四五”规划的通知</t>
  </si>
  <si>
    <t>安徽省双拥工作领导小组办公室、安徽省精神文明建设指导委员会办公室、中共安徽省委老干部局、安徽省发展和改革委员会、安徽省教育厅、安徽省经济和信息化厅、安徽省民政厅、安徽省司法厅、安徽省财政厅、安徽省住房和城乡建设厅、安徽省商务厅、安徽省文化和旅游厅、安徽省卫生健康委员会、安徽省退役军人事务厅、共青团安徽省委员会、安徽省妇女联合会、安徽省军区政治工作局关于印发《加强军人家庭独居老年人关爱服务工作的若干措施》的通知</t>
  </si>
  <si>
    <t>中山火炬高技术产业开发区管理委员会关于印发《火炬开发区(中山港街道)高龄老人津贴发放标准》的通知</t>
  </si>
  <si>
    <t>辽源市人民政府关于印发辽源市老龄事业发展和养老服务体系“十四五”规划的通知</t>
  </si>
  <si>
    <t>青岛市医疗保障局关于解除青岛坤如玛丽老年病医院医保服务协议的通告</t>
  </si>
  <si>
    <t>上饶市民政局关于2023年全市老年人意外伤害险保险理赔事项的公告</t>
  </si>
  <si>
    <t>大连市人民政府办公室对省十四届人大一次会议《关于优化老年人乘车优惠政策的建议》(第1411304号)的答复</t>
  </si>
  <si>
    <t>雅安市人民政府关于调整全市80周岁以上高龄老人生活津贴发放标准的通知</t>
  </si>
  <si>
    <t>广州市发展改革委关于广州市老人院扩建工程一期床位费标准有关问题的复函</t>
  </si>
  <si>
    <t>邯郸市发展和改革委员会、邯郸市财政局转发关于核定河北老年大学学费标准的通知</t>
  </si>
  <si>
    <t>上海市卫生健康委员会关于公布上海市老年友善医疗机构优秀服务品牌选树结果的通知</t>
  </si>
  <si>
    <t>辽宁省卫生健康委员会、辽宁省教育厅、辽宁省科学技术厅、辽宁省工业和信息化厅、辽宁省民政厅、辽宁省财政厅、辽宁省人力资源和社会保障厅、辽宁省住房和城乡建设厅、辽宁省文化和旅游厅、辽宁省退役军人事务厅、辽宁省市场监督管理局、辽宁省广播电视局、辽宁省体育局、辽宁省医疗保障局、辽宁银保监局、辽宁省残疾人联合会关于印发《辽宁省贯彻落实“十四五”健康老龄化规划实施方案》的通知</t>
  </si>
  <si>
    <t>四川省民政厅、四川省发展和改革委员会、四川省卫生健康委员会关于印发《四川省老龄事业发展和养老服务体系规划(2023―2025年)》的通知</t>
  </si>
  <si>
    <t>泰顺县民政局关于发放2023年1月份老年人高龄津贴的通知</t>
  </si>
  <si>
    <t>上海市卫生健康委员会关于组织开展上海市老年肌少症社区筛查试点建设工作的通知</t>
  </si>
  <si>
    <t>宁波市民政局关于公布宁波市“优秀老年食堂”名单的通知</t>
  </si>
  <si>
    <t>郑州市人民政府关于印发郑州市“十四五”老龄事业发展规划的通知</t>
  </si>
  <si>
    <t>浦北县人民政府关于对组织开展广西老年人宜居社区创建工作成绩突出单位进行表扬的通报</t>
  </si>
  <si>
    <t>潍坊市发展和改革委员会、潍坊市财政局关于潍坊市老年大学学费标准的通知</t>
  </si>
  <si>
    <t>遵义市人民政府关于印发《遵义市“十四五”老龄事业发展规划》的通知</t>
  </si>
  <si>
    <t>珠海市老龄工作委员会关于印发《“十四五”珠海市老龄事业发展和养老服务体系建设规划》的通知</t>
  </si>
  <si>
    <t>溧阳市政府办公室关于转发《省政府办公厅关于进一步加强全省老年人体育工作的建议》的通知</t>
  </si>
  <si>
    <t>上海市老龄工作委员会办公室关于命名2022年上海市老年友好型社区的通知</t>
  </si>
  <si>
    <t>太原市2022年下半年老人专享消费券执行方案</t>
  </si>
  <si>
    <t>甘肃省卫生健康委员会关于取消老年人优待证办理事项的通知</t>
  </si>
  <si>
    <t>浙江省住房和城乡建设厅、浙江省自然资源厅、浙江省卫生健康委员会、浙江省民政厅、浙江省消防救援总队关于发布《浙江省既有建筑托育机构、老年人照料设施改建工程防火技术导则(试行)》的公告</t>
  </si>
  <si>
    <t>山西省发展和改革委员会、山西省民政厅、山西省卫生和健康委员会关于编报山西省积极应对人口老龄化工程和托育建设2023年中央预算内投资计划建议方案的通知</t>
  </si>
  <si>
    <t>阳江市人民政府办公室关于印发阳江市80周岁以上高龄老人津贴发放方案的通知</t>
  </si>
  <si>
    <t>淮安市卫生健康委员会关于印发《淮安市开展老年营养改善三年行动(2023―2025)实施方案》的通知</t>
  </si>
  <si>
    <t>淮南市教育体育局、淮南市发展改革委关于印发《淮南市“十四五”老年教育发展规划》的通知</t>
  </si>
  <si>
    <t>岑溪市人民政府办公室关于印发岑溪市老年人乘车优待服务工作实施方案的通知</t>
  </si>
  <si>
    <t>武威市人民政府关于印发武威市“十四五”老龄事业发展和养老服务体系建设实施方案的通知</t>
  </si>
  <si>
    <t>抚顺市市场监督管理局2023年对市政协十四届二次会议《关于对保健品市场加强管理，关爱老年人身心健康的建议》(149号提案)的答复</t>
  </si>
  <si>
    <t>山西省民政厅、山西省委政法委、山西省文明办、山西省教育厅、山西省财政厅、山西省住房和城乡建设厅、山西省农业农村厅、山西省卫生健康委、山西省残联关于印发《山西省开展特殊困难老年人探访关爱服务方案》的通知</t>
  </si>
  <si>
    <t>陇南市人民政府办公室关于印发陇南市“十四五”老龄事业发展和养老服务体系建设重点任务清单的通知</t>
  </si>
  <si>
    <t>郑州市人民政府关于印发郑州市积极应对人口老龄化重点联系城市建设工作方案的通知</t>
  </si>
  <si>
    <t>抚顺市卫生健康委员会对市人大十七届二次会议《关于细化时段促进老年人错峰出行的建议》(94号建议)的答复</t>
  </si>
  <si>
    <t>武汉市民政局办公室关于做好2023年特殊困难老年人居家适老化改造工作的通知</t>
  </si>
  <si>
    <t>泰顺县民政局关于发放2023年2月份老年人高龄津贴的通知</t>
  </si>
  <si>
    <t>吉林省人民政府办公厅关于印发吉林省为老年人办实事清单的通知</t>
  </si>
  <si>
    <t>广州市老龄工作委员会关于印发广州市开展2023年全国示范性老年友好型社区创建工作方案的通知</t>
  </si>
  <si>
    <t>毕节市人民政府关于印发“十四五”毕节市老龄事业发展和养老服务体系规划的通知</t>
  </si>
  <si>
    <t>福建省卫生健康委员会关于做好2023年全国示范性老年友好社区创建工作的通知</t>
  </si>
  <si>
    <t>南昌市卫生健康委员会关于印发2023年南昌市老龄健康工作要点的通知</t>
  </si>
  <si>
    <t>厦门市卫生健康委员会关于做好2023年全国示范性老年友好型社区创建工作的通知</t>
  </si>
  <si>
    <t>济南市民政局关于开展失能老年人家庭照护员线上培训(第二期)的公告</t>
  </si>
  <si>
    <t>杭州市民政局、杭州市财政局关于调整全市高龄老人生活津贴发放标准的通知</t>
  </si>
  <si>
    <t>淮安市卫生健康委员会关于印发《淮安市老年健康教育和促进行动实施方案(2023―2025年)》的通知</t>
  </si>
  <si>
    <t>丽水市莲都区民政局等3部门关于停止高龄老人补贴发放的通知</t>
  </si>
  <si>
    <t>陕西省民政厅办公室关于征集组建特殊困难老年人家庭适老化改造施工单位名录库的公告</t>
  </si>
  <si>
    <t>四川省卫生健康委员会、四川省财政厅关于印发2023年四川省失能老年人“健康敲门行动”实施方案的通知</t>
  </si>
  <si>
    <t>河北省民政厅等十部门印发关于开展特殊困难老年人探访关爱服务实施方案的通知</t>
  </si>
  <si>
    <t>广西壮族自治区卫生健康委、广西壮族自治区老龄办关于开展2023年全国示范性老年友好型社区创建评选工作的通知</t>
  </si>
  <si>
    <t>苏州市教育局、苏州市委老干部局、苏州市民政局、苏州市卫生健康委员会关于开展百所“家门口的老年大学”建设申报工作的通知</t>
  </si>
  <si>
    <t>湖北省卫生健康委员会、湖北省老龄工作委员会办公室关于做好2023年全国示范性老年友好型社区创建工作的通知</t>
  </si>
  <si>
    <t>宁夏回族自治区民政厅、宁夏回族自治区人力资源和社会保障厅、宁夏回族自治区卫生健康委、宁夏回族自治区残疾人联合会、宁夏回族自治区医疗保障局关于印发《全区老年人能力评估实施方案》的通知</t>
  </si>
  <si>
    <t>湖北省卫生健康委员会办公室关于深入开展老年友善医疗机构建设工作的通知</t>
  </si>
  <si>
    <t>许昌市人民政府关于印发许昌市“十四五”老龄事业发展规划的通知</t>
  </si>
  <si>
    <t>湖北省老龄工作委员会办公室、湖北省卫生健康委员会、中共湖北省委老干部局、湖北省民政厅、湖北省文化和旅游厅、湖北广播电视台关于举办第十八届湖北省中老年人才艺大赛的通知</t>
  </si>
  <si>
    <t>杭州市教育局办公室关于做好老年教育系列项目评估认定工作的通知</t>
  </si>
  <si>
    <t>连云港市卫生健康委员会关于成立连云港市老年健康服务指导中心的通知</t>
  </si>
  <si>
    <t>丽水市莲都区民政局关于统计2023年度莲都区行政、事业单位离退休非丽水户籍高龄老人一次性奖励金发放人员名单的通知</t>
  </si>
  <si>
    <t>上海市老龄工作委员会办公室关于印发2023年上海市老龄工作要点的通知</t>
  </si>
  <si>
    <t>铜仁市人民政府关于办理碧江区老年养护楼建设项目一期用地手续的批复</t>
  </si>
  <si>
    <t>济南市卫生健康委员会对市政协十五届二次会议第1520129号“关于莫让智能时代抛弃老人的建议”的答复</t>
  </si>
  <si>
    <t>桐乡市民政局、桐乡市财政局关于做好2023年桐乡市示范性社区老年食堂建设工作的通知</t>
  </si>
  <si>
    <t>泰顺县民政局关于发放2023年3月份老年人高龄津贴的通知</t>
  </si>
  <si>
    <t>连云港市卫生健康委员会关于印发《连云港市老年营养改善三年行动(2023—2025)实施方案》的通知</t>
  </si>
  <si>
    <t>河北省卫生健康委员会、河北省老龄工作委员会办公室关于开展2023年全国示范性老年友好型社区创建工作的通知</t>
  </si>
  <si>
    <t>河南省教育厅办公室关于公布支持建设2022年省级示范性社区大学(学院、学校)和省级示范性老年大学(学院、学校)名单的通知</t>
  </si>
  <si>
    <t>河南省教育厅办公室关于举办2023年河南省社区教育和老年教育管理者研修班的通知</t>
  </si>
  <si>
    <t>河北省卫生健康委员会、河北省中医药管理局关于评定2022年省级老年友善医疗机构的通报</t>
  </si>
  <si>
    <t>山西省发展和改革委员会关于转发分解下达山西省积极应对人口老龄化工程和托育建设2023年中央预算内投资计划的通知</t>
  </si>
  <si>
    <t>邕宁区人民政府关于印发邕宁区特殊困难老年人探访关爱服务实施方案的通知</t>
  </si>
  <si>
    <t>西安市教育局办公室关于开展第四届西安市老年教育师资智库遴选工作的通知</t>
  </si>
  <si>
    <t>重庆市科学技术协会关于印发《2023年重庆市社区科普大学(重庆老年科技大学)工作指导意见》的通知</t>
  </si>
  <si>
    <t>四川省民政厅关于准予四川光影老年艺术交流中心成立登记的批复</t>
  </si>
  <si>
    <t>松原市人民政府关于印发松原市老龄事业发展和养老服务体系“十四五”规划的通知</t>
  </si>
  <si>
    <t>汕头市老龄工作委员会办公室、汕头市卫生健康局、中国人寿保险股份有限公司汕头分公司关于印发《2023年汕头市开展智慧助老与老年人“健康三项”促进行动暨“银龄安康行动”宣传工作实施方案》的通知</t>
  </si>
  <si>
    <t>山东省人民代表大会常务委员会关于批准《聊城市失能老年人照护服务条例》的决定</t>
  </si>
  <si>
    <t>石家庄市卫生健康委员会、石家庄市老龄工作委员会办公室关于开展2023年全国示范性老年友好型社区创建工作的通知</t>
  </si>
  <si>
    <t>江西省财政厅关于下达2023年积极应对人口老龄化工程和托育建设中央基建投资预算的通知</t>
  </si>
  <si>
    <t>江西省财政厅关于下达2023年积极应对人口老龄化工作和托育建设中央基建投资预算的通知</t>
  </si>
  <si>
    <t>广州市南沙区民政局关于印发《广州市南沙区公办养老机构入住本区港澳老年人实施方案》的通知</t>
  </si>
  <si>
    <t>北京市卫生健康委员会关于公布2022年老年友善医疗机构名单的通知</t>
  </si>
  <si>
    <t>杭州市教育局办公室关于开展2023年浙江省老年教育优质(示范)学校推荐工作的通知</t>
  </si>
  <si>
    <t>广东省卫生健康委等5部门印发关于落实省政府民生实事以家庭医生签约服务推进城乡社区老年人健康管理工作实施方案的通知</t>
  </si>
  <si>
    <t>宁夏回族自治区发展改革委关于下达积极应对人口老龄化工程和托育建设2023年中央预算内投资计划的通知</t>
  </si>
  <si>
    <t>福建省财政厅关于下达2023年积极应对人口老龄化工程和托育建设中央基建投资资金的通知</t>
  </si>
  <si>
    <t>福建省财政厅关于安排2023年积极应对人口老龄化工程和托育建设中央基建投资资金的通知</t>
  </si>
  <si>
    <t>陕西省财政厅关于下达2023年积极应对人口老龄化工程和托育建设中央基建投资预算的通知</t>
  </si>
  <si>
    <t>淮南市教育体育局关于建立淮南市老年教育师资库的通告</t>
  </si>
  <si>
    <t>沈阳市教育局关于我市社区老年教育方面存在问题建议(第0634号)的答复</t>
  </si>
  <si>
    <t>河北省财政厅关于下达2023年积极应对人口老龄化工程和托育建设中央基建投资预算的通知(2023)</t>
  </si>
  <si>
    <t>湖北省民政厅、湖北省委平安办、湖北省文明办、湖北省教育厅、湖北省财政厅、湖北省住建厅、湖北省农业农村厅、湖北省卫生健康委、湖北省老龄办、湖北省残联、湖北省消防救援总队关于印发特殊困难老年人探访关爱服务实施方案的通知</t>
  </si>
  <si>
    <t>湖北省财政厅关于预拨2023年省级人口发展与老龄健康一般转移支付资金的通知</t>
  </si>
  <si>
    <t>泰顺县民政局关于发放2023年4月份老年人高龄津贴的通知</t>
  </si>
  <si>
    <t>河南省民政厅、河南省卫健委、河南省财政厅、河南省教育厅、河南省人力资源和社会保障厅、河南省老龄工作委员会办公室关于开展养老服务技能进街道进社区进家庭行动的通知</t>
  </si>
  <si>
    <t>苏州市教育局、苏州市民政局、苏州市卫生健康委员会、中共苏州市委老干部局关于公布苏州市第一批“家门口的老年大学”项目名单的通知</t>
  </si>
  <si>
    <t>四平市人民政府关于印发四平市老龄事业发展和养老服务体系“十四五”规划的通知</t>
  </si>
  <si>
    <t>临沧市人民政府办公室关于印发临沧市“十四五”老龄事业发展和养老服务体系规划的通知</t>
  </si>
  <si>
    <t>海南省财政厅关于下达2023年积极应对人口老龄化工程和托育建设中央基建投资预算的通知</t>
  </si>
  <si>
    <t>呼和浩特市民政局关于对呼和浩特市第十六届人民代表大会第二次会议第86号建议《关于保障独居老人生活质量的建议》的答复</t>
  </si>
  <si>
    <t>白山市人民政府关于印发白山市老龄事业发展和养老服务体系“十四五”规划的通知</t>
  </si>
  <si>
    <t>辽宁省公安厅对省十四届人大一次会议第1257号建议的答复(《关于进一步加强老年人代步车、超标电动摩托车立法工作的建议》)</t>
  </si>
  <si>
    <t>泰州市姜堰区卫生健康委员会关于表彰2022年度老龄健康工作先进个人的决定</t>
  </si>
  <si>
    <t>宁波市民政局、宁波市市场监督管理局关于做好2023年老年助餐服务有关重点工作的通知</t>
  </si>
  <si>
    <t>郑州市民政局关于应用元宇宙技术提升老年人幸福生活的建议的答复对市人大十六届一次会议B〔2023〕137号建议的答复</t>
  </si>
  <si>
    <t>辽宁省公安厅对省十四届人大一次会议第1272号建议的答复(《关于对失智老年人走失实施应急救援的建议》)</t>
  </si>
  <si>
    <t>郑州市民政局关于发展老年人集中养老健康产业的建议的答复对市人大十六届一次会议B〔2023〕154号建议的答复</t>
  </si>
  <si>
    <t>徐州市体育局、徐州市卫生健康委员会、徐州市体育总会关于印发2023年徐州市老年人体育节暨江苏省老年体育节徐州分会场活动实施方案的通知</t>
  </si>
  <si>
    <t>源城区民政局、源城区财政局关于印发《源城区民政局源城区财政局关于提高源城区80周岁以上高龄老人补(津)贴实施方案》的通知(2023)</t>
  </si>
  <si>
    <t>海南省卫生健康委员会关于同意海南省老年病医院变更诊疗科目的批复</t>
  </si>
  <si>
    <t>海南省卫生健康委员会关于同意海南省老年病医院海口门诊部通过校验的批复</t>
  </si>
  <si>
    <t>北京市卫生健康委员会关于做好安宁疗护中心和老年护理中心转型建设工作的通知</t>
  </si>
  <si>
    <t>唐山市行政审批局关于准予唐山市老年保健医学研究会变更登记(办公住所)的公告</t>
  </si>
  <si>
    <t>唐山市行政审批局关于准予唐山市老年保健医学研究会变更登记(法定代表人)的公告</t>
  </si>
  <si>
    <t>南京市工业和信息化局关于做好2023年老年用品产品推广目录申报工作的通知</t>
  </si>
  <si>
    <t>合肥市医疗保障局、合肥市卫生健康委员会关于核定合肥市第二人民医院老年护理院病房床位费价格的通知</t>
  </si>
  <si>
    <t>湖南省工业和信息化厅关于组织开展2023年老年用品产品推广目录申报工作的通知</t>
  </si>
  <si>
    <t>云南省工业和信息化厅关于组织开展2023年老年用品产品推广目录申报工作的通知</t>
  </si>
  <si>
    <t>河北省工业和信息化厅关于组织开展2023年老年用品产品推广目录申报工作的通知</t>
  </si>
  <si>
    <t>合肥市发展改革委、合肥市财政局关于同意继续执行合肥市巢湖老年大学学费标准的通知</t>
  </si>
  <si>
    <t>中共海口市委、海口市人民政府印发《关于加强新时代老龄工作的实施方案》的通知</t>
  </si>
  <si>
    <t>重庆市经济和信息化委员会关于组织开展2023年老年用品产品推广目录申报推荐工作的通知</t>
  </si>
  <si>
    <t>泰顺县民政局关于发放2023年5月份老年人高龄津贴的通知</t>
  </si>
  <si>
    <t>济南市卫生健康委员会对市政协十五届二次会议第1520237号“关于对老年人实行上门接种新冠疫苗”的答复</t>
  </si>
  <si>
    <t>湖北省经信厅办公室关于组织开展2023年老年用品产品推广目录申报工作的通知</t>
  </si>
  <si>
    <t>重庆市科学技术协会关于征集老年科技大学精品课程及推荐优秀骨干教师的通知</t>
  </si>
  <si>
    <t>杭州市余杭区卫生健康局关于重点加强对老年人健康保护建议</t>
  </si>
  <si>
    <t>合肥市经济和信息化局关于组织开展2023年老年用品产品推广目录申报工作的通知</t>
  </si>
  <si>
    <t>云南省民政厅、中共云南省委政法委员会、云南省精神文明建设指导委员会办公室、云南省教育厅、云南省财政厅、云南省人力资源和社会保障厅、云南省住房和城乡建设厅、云南省农业农村厅、云南省卫生健康委员会、云南省残疾人联合会、云南省老龄工作委员会办公室关于印发《云南省关于开展特殊困难老年人探访关爱服务的实施方案》的通知</t>
  </si>
  <si>
    <t>厦门市工业和信息化局关于申报工信部2023年老年用品产品推广目录工作的通知</t>
  </si>
  <si>
    <t>安徽省律师协会关于召开省律协老龄律师工作委员会会议的通知</t>
  </si>
  <si>
    <t>温州市教育局办公室关于公布2023年度省民生实事优质(示范)老年学校市级验收合格名单的通知</t>
  </si>
  <si>
    <t>内蒙古自治区广播电视局、内蒙古自治区党委宣传部、内蒙古自治区文明办、内蒙古自治区文化和旅游厅、内蒙古自治区市场监督管理局、内蒙古自治老龄工作委员会办公室关于开展全区第五届广播电视公益广告大赛的通知</t>
  </si>
  <si>
    <t>河南省教育厅办公室关于举办2023年社区教育和老年教育骨干研修班的通知</t>
  </si>
  <si>
    <t>宝应县民政局关于老年食堂，让老人吃上“热乎饭”的建议</t>
  </si>
  <si>
    <t>宝应县民政局关于完善乡村老年人医疗、养老等保障体系的建议</t>
  </si>
  <si>
    <t>深圳市工业和信息化局关于组织开展2023年老年用品产品推广目录申报工作的通知</t>
  </si>
  <si>
    <t>济南市工业和信息化局转发省工业和信息化厅关于组织开展2023年老年用品产品推广目录申报工作的通知</t>
  </si>
  <si>
    <t>山东省发展和改革委员会、山东省财政厅关于山东老年大学学费收费标准的通知</t>
  </si>
  <si>
    <t>淄博市农业农村局关于关爱农村留守老人的建议办理答复</t>
  </si>
  <si>
    <t>宝应县民政局关于加强农村留守老年人关爱服务工作的建议</t>
  </si>
  <si>
    <t>重庆市科学技术协会关于举办重庆老年科技大学2023年专题培训班的通知</t>
  </si>
  <si>
    <t>青海省工业和信息化厅关于组织开展2023年老年用品产品推广目录申报工作的通知</t>
  </si>
  <si>
    <t>昆山市政府办公室关于印发223年昆山市“老年助餐”工程实施方案的通知</t>
  </si>
  <si>
    <t>贵港市人民政府关于同意办理贵港市覃塘新区老年养护院项目国有建设用地使用权划拨手续的批复</t>
  </si>
  <si>
    <t>山东省卫生健康委员会关于印发山东省老年病医院等专科医院基本标准的通知</t>
  </si>
  <si>
    <t>合肥市教育局、合肥市发展和改革委员会关于印发合肥市“十四五”老年教育发展规划的通知</t>
  </si>
  <si>
    <t>重庆市科学技术协会关于公布2022年度重庆老年科技大学精品课程及优秀骨干教师评选结果的通知</t>
  </si>
  <si>
    <t>吉林省民政厅办公室关于开展全省“社区老年食堂试点”“失智老年人照护专区试点”成果验收与报送试点经验的通知</t>
  </si>
  <si>
    <t>福建省卫生健康委员会关于开展老年营养改善行动的通知</t>
  </si>
  <si>
    <t>鞍山市民政局对市十七届人大二次会议第0133号建议《关于进入老龄化社会老人养老模式的建议》的答复</t>
  </si>
  <si>
    <t>鞍山市民政局对市十七届人大二次会议第0130号建议《关于在居民居住的小区内设置老年活动中心的建议》的答复</t>
  </si>
  <si>
    <t>青岛市发展和改革委员会、青岛市财政局关于青岛市老年大学学费标准的通知</t>
  </si>
  <si>
    <t>重庆市科学技术协会关于开展重庆老年科技大学2023年专题培训班线上培训的通知</t>
  </si>
  <si>
    <t>自贡市民政局、自贡市财政局、自贡市老龄工作委员会办公室关于提高100周岁及以上老年人高龄津贴标准的通知</t>
  </si>
  <si>
    <t>泰顺县民政局关于发放2023年6月份老年人高龄津贴的通知</t>
  </si>
  <si>
    <t>北京市教育委员会关于举办“熠·京秋”第二届北京老年教育文化艺术节的通知</t>
  </si>
  <si>
    <t>甘肃省卫生健康委员会、甘肃省民政厅、甘肃省退役军人事务厅关于扩大全省老年医学专科联盟覆盖面的通知</t>
  </si>
  <si>
    <t>长兴县卫生健康局关于做好2023年老年友善医疗机构建设工作的通知</t>
  </si>
  <si>
    <t>海南省退役军人事务厅转发关于公布2022年向全国老年人推荐优秀出版物活动推荐书目的通知</t>
  </si>
  <si>
    <t>北京市卫生健康委员会、北京市中医管理局关于印发北京市老年友善医疗机构评价标准(2023年版)的通知</t>
  </si>
  <si>
    <t>山东省司法厅对省政协十三届一次会议第13010090号提案的答复(关于完善老年人才市场机制切实维护“银发”资源权益的建议)</t>
  </si>
  <si>
    <t>石家庄市民政局关于全市老年人助餐点信息的公告</t>
  </si>
  <si>
    <t>泰顺县民政局关于发放2023年7月份老年人高龄津贴的通知</t>
  </si>
  <si>
    <t>包头市民政局、包头市财政局关于印发《包头市经认定生活不能自理经济困难老年人护理补贴发放工作实施方案》的通知</t>
  </si>
  <si>
    <t>辽宁省卫生健康委、辽宁省体育局关于组织开展2023年辽宁省老年健康宣传周活动的通知</t>
  </si>
  <si>
    <t>苏州市教育局、苏州市民政局、苏州市卫生健康委员会、中共苏州市委老干部局关于公布苏州市第二批“家门口的老年大学”项目名单的通知</t>
  </si>
  <si>
    <t>青海省卫生健康委员会办公室、青海省体育局办公室关于组织开展2023年老年健康宣传周活动的通知</t>
  </si>
  <si>
    <t>广州市卫生健康委办公室关于印发广州市2023年老年健康宣传周活动方案的通知</t>
  </si>
  <si>
    <t>淄博市商务局关于建立健全我市社区老龄化工作管理服务机制建议的办理答复</t>
  </si>
  <si>
    <t>杭州市精神文明建设委员会办公室、杭州市卫生健康委员会、杭州市老龄工作委员会办公室关于开展2023年杭州市敬老爱老助老“最美”系列选树活动的通知</t>
  </si>
  <si>
    <t>青海省卫生健康委办公室关于开展老年痴呆防治促进行动的通知</t>
  </si>
  <si>
    <t>山东省民政厅、中共山东省委政法委员会、山东省精神文明建设委员会办公室、山东省教育厅、山东省财政厅、山东省住房和城乡建设厅、山东省农业农村厅、山东省卫生健康委员会、山东省残疾人联合会关于印发《山东省特殊困难老年人分类分级探访关爱服务实施方案》的通知</t>
  </si>
  <si>
    <t>南昌市卫生健康委员会、南昌市体育局关于组织开展全市2023年老年健康暨防养老诈骗宣传周活动的通知</t>
  </si>
  <si>
    <t>广西壮族自治区卫生健康委办公室、广西壮族自治区体育局办公室、广西壮族自治区中医药局办公室关于组织开展2023年老年健康宣传周活动的通知</t>
  </si>
  <si>
    <t>大连市卫生健康委员会、大连市体育局关于组织开展2023年大连市老年健康宣传周活动的通知</t>
  </si>
  <si>
    <t>北京市卫生健康委员会关于开展2023年老年友善医疗机构建设和复评工作的通知</t>
  </si>
  <si>
    <t>安徽省卫生健康委员会、安徽省体育局、安徽省中医药管理局关于组织开展2023年安徽省老年健康宣传周活动的通知</t>
  </si>
  <si>
    <t>甘肃省卫生健康委员会关于组织开展老年痴呆防治促进行动(2023―2025年)的通知</t>
  </si>
  <si>
    <t>遂昌县民政局关于做好2023年生活困难老年人家庭适老化改造工作的通知</t>
  </si>
  <si>
    <t>郑州市民政局关于为低保独居困难等老人提供服务的提案的答复对市政协十五届一次会议20230559号提案的答复</t>
  </si>
  <si>
    <t>郑州市民政局关于建设城市老人寄养美丽乡村养老模式带动农村经济发展的提案的答复对市政协十五届一次会议20230143号提案的答复</t>
  </si>
  <si>
    <t>西安市民政局、西安市财政局关于印发《西安市老年人能力评估实施方案(试行)》的通知</t>
  </si>
  <si>
    <t>中共浙江省委老干部局、浙江省教育厅、浙江省卫生健康委员会关于加强全省老年教育优质师资库建设的通知</t>
  </si>
  <si>
    <t>北京市教育委员会、北京市老龄工作委员会办公室关于开展2023年北京市老年学习示范校(点)申报认定工作的通知</t>
  </si>
  <si>
    <t>福建省广播电视局关于加强老年人广播电视节目创新创优工作的通知</t>
  </si>
  <si>
    <t>石家庄市民政局关于开展老年人助浴公益活动的公告</t>
  </si>
  <si>
    <t>山东省市场监督管理局关于批准发布《社区老年人食堂建设与服务要求》等12项山东省地方标准的公告</t>
  </si>
  <si>
    <t>重庆市民政局关于印发《推进老年食堂建设实施方案》的通知</t>
  </si>
  <si>
    <t>石家庄市民政局关于2023年度第一周困难老年人社区居家养老服务抽检问题工单处理结果的通报</t>
  </si>
  <si>
    <t>新疆维吾尔自治区卫生健康委员会关于进一步加强自治区老年友善医疗机构建设工作的通知</t>
  </si>
  <si>
    <t>西双版纳州人民政府办公室关于印发西双版纳州“十四五”老龄事业发展和养老服务体系建设实施方案的通知</t>
  </si>
  <si>
    <t>新疆维吾尔自治区卫生健康委员会关于加强自治区老年医学科规范化建设工作的通知</t>
  </si>
  <si>
    <t>泰顺县民政局关于发放2023年8月份老年人高龄津贴的通知</t>
  </si>
  <si>
    <t>安徽省律师协会关于征集“老年人权益保护法律服务交流会”论文的通知</t>
  </si>
  <si>
    <t>江苏省民政厅关于开展江苏省失能老年人家庭成员照护技能线上培训的采购公告</t>
  </si>
  <si>
    <t>石家庄市民政局关于2023年度第二周困难老年人社区居家养老服务抽检问题工单处理结果的通报</t>
  </si>
  <si>
    <t>合肥市律师协会关于征集“老年人权益保护法律服务交流会”论文的通知</t>
  </si>
  <si>
    <t>青海省发展和改革委员会关于加快改善全省老年宜居环境建设的建议——省政协十三届一次会议第2023280号提案答复的函</t>
  </si>
  <si>
    <t>福州市民政局、中共福州市委政法委员会、中共福州市委精神文明建设公室、福州市教育局、福州市财政局、福州市住房保障和房产管理局、福州市农业农村局、福州市卫生健康委员会、福州市残疾人联合会关于印发《福州市特殊困难老年人探访关爱服务实施方案》的通知</t>
  </si>
  <si>
    <t>苏州市卫生健康委员会关于印发2023年苏州市老年口腔技能竞赛实施方案的通知</t>
  </si>
  <si>
    <t>山东省体育局对做好社区老年人运动健康促进工作建议的答复</t>
  </si>
  <si>
    <t>贵州省卫生健康委关于确定贵州医科大学附属医院为贵州省老年医学人才培训基地的通知</t>
  </si>
  <si>
    <t>苏州市教育局关于组织参加“奋发有为·银龄筑梦”2023苏州市首届“苏康养杯”中老年才艺大赛暨“家门口的老年大学”项目成果展演的通知</t>
  </si>
  <si>
    <t>北京市卫生健康委员会、北京市中医管理局关于印发北京市加强老年人居家医疗服务工作实施方案的通知</t>
  </si>
  <si>
    <t>安徽省文化和旅游厅、安徽省经济和信息化厅、安徽省通信管理局、安徽省卫生健康委员会关于开展老年旅游典型案例推荐遴选工作的通知</t>
  </si>
  <si>
    <t>福州市发展和改革委员会关于福州市第一总医院老年专科院区重建项目建议书的批复</t>
  </si>
  <si>
    <t>北京市教育委员会、北京市老龄工作委员会办公室关于开展2023年新时代老年学习共同体培育认定工作的通知</t>
  </si>
  <si>
    <t>赤峰市人民政府办公室关于印发《赤峰市积极应对人口老龄化重点联系城市建设工作方案》的通知</t>
  </si>
  <si>
    <t>南宁市民政局关于印发南宁市老年人助餐配餐服务试点工作实施方案的通知</t>
  </si>
  <si>
    <t>石家庄市民政局关于2023年度第三批困难老年人社区居家养老服务抽检问题工单处理结果的通报</t>
  </si>
  <si>
    <t>郑州市民政局关于完善独居老人居家照护服务保障体系的提案的答复关于市政协十五届一次会议20230585号提案的答复</t>
  </si>
  <si>
    <t>辽宁省民政厅、中共辽宁省委政法委员会、辽宁省精神文明建设指导委员会办公室、辽宁省教育厅、辽宁省财政厅、辽宁省住房和城乡建设厅、辽宁省农业农村厅、辽宁省卫生健康委员会、辽宁省残疾人联合会、辽宁省老龄工作委员会办公室关于印发《辽宁省特殊困难老年人探访关爱服务实施方案》的通知</t>
  </si>
  <si>
    <t>重庆市人力资源和社会保障局关于印发《重庆市老年教育学校教师职称申报条件》的通知</t>
  </si>
  <si>
    <t>淄博市文化和旅游局关于关注老年人心理健康的建议办理答复</t>
  </si>
  <si>
    <t>如东县政府办公室关于印发如东县“十四五”老龄事业发展规划的通知</t>
  </si>
  <si>
    <t>淄博市文化和旅游局关于关爱农村留守老人的建议办理答复</t>
  </si>
  <si>
    <t>天津市民政局、天津市残联、天津市财政局关于进一步规范特殊困难老年人家庭适老化改造工作的通知</t>
  </si>
  <si>
    <t>海口市民政局、海口市财政局关于做好海口市经济困难老年人养老服务补贴和照料护理补贴发放工作的通知</t>
  </si>
  <si>
    <t>福州市卫生健康委员会关于同意福州国德老年医院设立艾滋病检测筛查实验室的通知</t>
  </si>
  <si>
    <t>黔西南州人民政府关于印发黔西南州“十四五”老龄事业发展和养老服务体系规划实施方案的通知</t>
  </si>
  <si>
    <t>泰顺县民政局关于发放2023年9月份老年人高龄津贴的通知</t>
  </si>
  <si>
    <t>上海市民政局关于开展本市第五批老年认知障碍友好社区建设试点的通知</t>
  </si>
  <si>
    <t>安徽省律师协会关于参加老年人权益保护法律服务交流会的通知</t>
  </si>
  <si>
    <t>上海市市场监督管理局关于发布《老年认知障碍友好社区建设指南》等4项地方标准的公告</t>
  </si>
  <si>
    <t>湖北省卫生健康委员会办公室关于印发2023年湖北省老年健康与医养结合服务项目实施方案的通知</t>
  </si>
  <si>
    <t>江西省民政厅、中共江西省委政法委员会、江西省文明办、江西省教育厅、江西省公安厅、江西省财政厅、江西省住房城乡建设厅、江西农业农村厅、江西省卫生健康委员会、江西省残疾人联合会关于印发《江西省特殊困难老年人探访关爱服务方案》的通知</t>
  </si>
  <si>
    <t>厦门市发展和改革委员会关于市老年活动中心改扩建二期项目投资概算的批复</t>
  </si>
  <si>
    <t>石家庄市民政局关于部分困难老年人社区居家养老服务商更名的公告,石家庄市民政局关于部分困难老年人社区居家养老服务商更名的公告</t>
  </si>
  <si>
    <t>上海市卫生健康委员会关于开展上海市老年认知障碍防治促进行动的通知</t>
  </si>
  <si>
    <t>唐山市行政审批局关于准予唐山市老年健康科普协会变更登记(法定代表人)的公告</t>
  </si>
  <si>
    <t>温州市教育局、温州市社区教育工作领导小组办公室关于做好社区教育(老年教育)师资库建设工作的通知</t>
  </si>
  <si>
    <t>吉林省财政厅、吉林省乡村振兴局、吉林省社会保险事业管理局关于下达2023年60周岁以上贫困老年人口脱贫补贴的通知</t>
  </si>
  <si>
    <t>新疆维吾尔自治区民政厅、新疆维吾尔自治区财政厅、新疆维吾尔自治区住房和城乡建设厅、新疆维吾尔自治区残联关于印发《自治区推进“十四五”特殊困难老年人家庭适老化改造工作实施方案》的通知</t>
  </si>
  <si>
    <t>陕西省老龄工作委员会办公室关于开展2023年“敬老月”活动的通知</t>
  </si>
  <si>
    <t>河北省老龄工作委员会办公室关于深入开展2023年“敬老月”活动的通知</t>
  </si>
  <si>
    <t>上海市老龄工作委员会办公室关于转发《全国老龄工作委员会关于开展2023年全国“敬老月”活动的通知》的通知</t>
  </si>
  <si>
    <t>灌云县人民政府办公室关于印发《灌云县便利老年人办事服务实施方案》的通知</t>
  </si>
  <si>
    <t>广东省老龄工作委员会关于开展2023年全省“敬老月”活动的通知</t>
  </si>
  <si>
    <t>福建省老龄工作委员会办公室关于开展2023年“敬老月”活动的通知</t>
  </si>
  <si>
    <t>成都市卫生健康委员会关于“2023年成都市第二十二届老年艺术节暨重阳节慰问演出活动”项目比选公告</t>
  </si>
  <si>
    <t>厦门市老龄工作委员会关于开展2023年全国“敬老月”活动的通知</t>
  </si>
  <si>
    <t>文山州人民政府办公室关于印发《文山州社会福利院老年养护院公建民营实施方案》的通知</t>
  </si>
  <si>
    <t>石景山区老龄工作委员会办公室关于开展2023年“敬老月”活动的通知</t>
  </si>
  <si>
    <t>青海省老龄工作委员会关于深入开展2023年全省“敬老月”活动的通知</t>
  </si>
  <si>
    <t>内蒙古自治区卫生健康委员会、内蒙古自治区老龄工作委员会办公室关于公布首届“老年健康达人”名单的通知</t>
  </si>
  <si>
    <t>广西壮族自治区老龄工作委员会办公室关于开展2023年广西“敬老月”活动的通知</t>
  </si>
  <si>
    <t>海南省民政厅办公室关于开展海南省低保边缘家庭及低保失能老人入住养老机构意愿专题调研的通知</t>
  </si>
  <si>
    <t>鞍山市民政局对市政协十五届二次会议第0086号提案《关于让老年人享受数字化生活便利的建议》的答复</t>
  </si>
  <si>
    <t>泰顺县民政局关于发放2023年10月份老年人高龄津贴的通知</t>
  </si>
  <si>
    <t>鞍山市民政局对市政协十五届二次会议第0141号提案《关于加大扶持民办养老机构和失能老人护理保险的提案》的答复</t>
  </si>
  <si>
    <t>北京市卫生健康委员会老龄健康处关于组织开展2023年智慧健康养老应用试点示范遴选和2017―2019年(前三批)试点示范复核工作的通知</t>
  </si>
  <si>
    <t>浙江省老龄工作委员会办公室关于开展2023年“敬老月”活动的通知</t>
  </si>
  <si>
    <t>宁波市财政局、宁波市民政局关于下达2023年中央财政困难群众救助补助资金(支持困难失能老年人基本养老服务救助方向)预算的通知</t>
  </si>
  <si>
    <t>银川市民政局关于进一步健全高龄老人津贴制度的通知</t>
  </si>
  <si>
    <t>广西壮族自治区财政厅关于下达2023年中央财政困难群众救助补助资金(支持困难失能老年人基本养老服务救助方向)的通知</t>
  </si>
  <si>
    <t>河北省财政厅、河北省民政厅关于下达2023年中央财政困难群众救助补助资金(支持困难失能老年人基本养老服务救助方向)预算的通知</t>
  </si>
  <si>
    <t>辽宁省卫生健康委员会关于开展老年肠道健康促进行动(2023―2025年)的通知</t>
  </si>
  <si>
    <t>福建省财政厅、福建省民政厅关于下达2023年中央财政困难群众救助补助资金(支持困难失能老年人基本养老服务救助方向)预算的通知</t>
  </si>
  <si>
    <t>天津市财政局、天津市民政局关于下达2023年困难群众救助补助资金(支持困难失能老年人基本养老服务救助方向)的通知</t>
  </si>
  <si>
    <t>临夏回族自治州人民政府办公室关于印发《在全州范围内开展老年人助餐服务行动实施方案》的通知</t>
  </si>
  <si>
    <t>河南省财政厅、河南省民政厅关于下达2023年中央财政困难群众救助补助资金(支持困难失能老年人基本养老服务救助方向)预算的通知</t>
  </si>
  <si>
    <t>防城港市人民政府办公室印发《关于高龄老人生活补贴发放有关事项》的通知</t>
  </si>
  <si>
    <t>石家庄市律师协会关于招募未成年人与老年人权益保护志愿者律师的通知</t>
  </si>
  <si>
    <t>吉林省财政厅关于下达2023年中央财政困难群众救助补助资金(支持困难失能老年人基本养老服务救助方向)的通知</t>
  </si>
  <si>
    <t>齐齐哈尔市民政局、齐齐哈尔市委政法委员会、齐齐哈尔市精神文明建设办公室、齐齐哈尔市教育局、齐齐哈尔市财政局、齐齐哈尔市人力资源和社会保障局、齐齐哈尔市城市管理综合执法局、齐齐哈尔市卫生健康委员会、齐齐哈尔市残疾人联合会关于印发《齐齐哈尔市特殊困难老年人探访关爱服务工作方案》的通知</t>
  </si>
  <si>
    <t>广东省财政厅关于下达2023年中央财政困难群众救助补助资金(支持困难失能老年人基本养老服务救助方向)预算的通知</t>
  </si>
  <si>
    <t>三亚市人民政府办公室关于印发《三亚市老龄事业发展和养老服务体系三年行动实施方案(2023―2025)》的通知</t>
  </si>
  <si>
    <t>重庆市第二中级人民法院老年人权益保护典型案例</t>
  </si>
  <si>
    <t>天津高院发布涉老年人权益保护典型案例</t>
  </si>
  <si>
    <t>北京市教育委员会关于公布“熠·京秋”第二届北京老年教育文化艺术节获奖名单的通知</t>
  </si>
  <si>
    <t>福州市发展和改革委员会关于福州市第一总医院老年专科院区重建项目可行性研究报告的批复</t>
  </si>
  <si>
    <t>2023年度枣庄市公安局关于市政协十一届二次会议第112203号代表提案(关于重点加强老年群体反诈防诈意识的提案)的答复</t>
  </si>
  <si>
    <t>南宁市民政局关于开展南宁市2023年第二批经济困难失能、部分失能老年人家庭养老床位建设工作的通知</t>
  </si>
  <si>
    <t>广东省民政厅、中共广东省委政法委员会、广东省精神文明建设委员会办公室、广东省教育厅、广东省财政厅、广东省住房和城乡建设厅、广东省农业农村厅、广东省卫生健康委员会、广东省残疾人联合会关于印发《广东省开展特殊困难老年人探访关爱服务实施方案》的通知</t>
  </si>
  <si>
    <t>四川省民政厅等9部门关于印发《四川省关于开展特殊困难老年人探访关爱服务的工作方案》的通知</t>
  </si>
  <si>
    <t>福建省财政厅、福建省民政厅关于提前下达2024年百岁老人慰问经费预算的通知</t>
  </si>
  <si>
    <t>青岛市卫生健康委员会关于公布第三批市级老年友善医疗机构名单的通知</t>
  </si>
  <si>
    <t>广州市财政局关于转下达2023年中央财政困难群众救助补助资金(支持困难失能老年人基本养老服务救助方向)预算的通知</t>
  </si>
  <si>
    <t>杭州市教育局等5部门关于公布2023年杭州市老年教育系列项目评估认定结果的通知</t>
  </si>
  <si>
    <t>辽宁省卫生健康委办公室关于举办2023年辽宁省老年医学新进展培训班的通知</t>
  </si>
  <si>
    <t>中共浙江省委老干部局、浙江省教育厅关于公布2023年浙江省老年教育优质学校名单的通知</t>
  </si>
  <si>
    <t>西安市退役军人事务局关于调整我市部分农村籍退役士兵老年生活补助标准的通知</t>
  </si>
  <si>
    <t>大连市民政局、中共大连市委政法委员会、大连市精神文明建设指导委员会办公室、大连市教育局、大连市财政局、大连市住房和城乡建设局、大连市农业农村局、大连市卫生健康委员会、大连市残疾人联合会、大连市老龄工作委员会办公室关于印发《大连市特殊困难老年人探访关爱服务实施方案》的通知</t>
  </si>
  <si>
    <t>湖北省财政厅关于下达2023年中央财政困难群众救助补助资金(支持困难失能老年人基本养老服务救助方向)的通知</t>
  </si>
  <si>
    <t>上海市民政局关于下拨老年认知障碍友好社区建设试点经费的通知</t>
  </si>
  <si>
    <t>通化市人民政府办公室关于印发通化市为老年人办实事工作推进清单的通知</t>
  </si>
  <si>
    <t>北京市教育委员会关于公布2023年北京市学分银行助推老年教育优秀试点单位的通知</t>
  </si>
  <si>
    <t>石家庄市民政局关于开展2024年度困难老年人社区居家养老服务商资料提交工作的通知</t>
  </si>
  <si>
    <t>北京市教育委员会、北京市老龄工作委员会办公室关于公布2023年新时代老年学习共同体名单的通知</t>
  </si>
  <si>
    <t>北京市教育委员会、北京市老龄工作委员会办公室关于公布2023年北京市老年学习示范校(点)名单的通知</t>
  </si>
  <si>
    <t>河南省教育厅办公室关于举办2023年社区教育和老年教育科研骨干培训班的通知</t>
  </si>
  <si>
    <t>重庆市卫生健康委员会、重庆市经济和信息化委员会、重庆市民政局、重庆市财政局、重庆市人力资源和社会保障局、重庆市医疗保障局关于印发《重庆市提升医养结合和老年健康服务能力行动方案(2023—2027年)》的通知</t>
  </si>
  <si>
    <t>石家庄市律师协会关于征集未成年人与老年人权益保护领域优秀案例的通知</t>
  </si>
  <si>
    <t>天津市民政局、天津市委政法委、天津市文明办、天津市教委、天津市公安局、天津市财政局、天津市住建委、天津市农业农村委、天津市卫生健康委、天津市残联、天津市老龄办关于印发《天津市开展特殊困难老年人探访关爱服务实施方案》的通知</t>
  </si>
  <si>
    <t>贵州省民政厅、贵州省财政厅关于组织开展中央财政支持经济困难失能老年人集中照护服务工作的通知</t>
  </si>
  <si>
    <t>乐清市人民政府办公室关于印发《乐清市老年食堂(邻里食堂)助餐配送餐实施方案》的通知</t>
  </si>
  <si>
    <t>福建省民政厅、福建省财政厅关于做好经济困难失能老年人集中照护服务工作的通知</t>
  </si>
  <si>
    <t>南宁市卫生健康委员会、南宁市发展和改革委员会、南宁市民政局、南宁市人力资源和社会保障局、南宁市医疗保障局关于共建南宁市老年健康人才培训基地的通知</t>
  </si>
  <si>
    <t>成都市教育局关于2023年度镇(街道)老年教育学校和村(社区)老年教育学习点建设评估结果的通报</t>
  </si>
  <si>
    <t>上海市卫生健康委员会关于公布上海市第四批老年友善医疗机构名单的通知</t>
  </si>
  <si>
    <t>辽宁省民政厅、辽宁省财政厅关于开展经济困难失能老年人集中照护服务工作的通知</t>
  </si>
  <si>
    <t>北京市民政局关于进一步完善老年人能力评估复评及处置工作的通知</t>
  </si>
  <si>
    <t>舟山市普陀区人民政府关于印发舟山市普陀区老年人水上公共交通优惠方案(试行)的通知</t>
  </si>
  <si>
    <t>辽宁省卫生健康委办公室关于公布2023年辽宁省老年友善医疗机构名单的通知</t>
  </si>
  <si>
    <t>河南省教育厅办公室关于公布2020年和2021年河南省老年教育课程资源项目结项名单的通知</t>
  </si>
  <si>
    <t>福建省财政厅、福建省人力资源和社会保障厅关于提前下达2024年老年生活保障金省级补助经费的通知</t>
  </si>
  <si>
    <t>长春市民政局、长春市财政局关于组织开展中央财政支持经济困难失能老年人集中照护服务工作的通知</t>
  </si>
  <si>
    <t>呼和浩特市人民政府办公室关于印发呼和浩特市“关爱老年人光明行”项目(2024―2028年)实施方案的通知</t>
  </si>
  <si>
    <t>新疆维吾尔自治区民政厅、新疆维吾尔自治区党委政法委、新疆维吾尔自治区文明办、新疆维吾尔自治区教育厅、新疆维吾尔自治区财政厅、新疆维吾尔自治区住房和城乡建设厅、新疆维吾尔自治区农业农村厅、新疆维吾尔自治区卫生健康委、新疆维吾尔自治区残联关于印发《关于开展特殊困难老年人探访关爱服务的实施方案》的通知</t>
  </si>
  <si>
    <t>江西省民政厅、江西省财政厅关于做好中央财政支持经济困难失能老年人集中照护服务工作的通知</t>
  </si>
  <si>
    <t>西安市教育局办公室关于第四届西安市老年教育师资智库遴选结果的通报</t>
  </si>
  <si>
    <t>宁夏回族自治区民政厅、宁夏回族自治区财政厅关于开展中央财政支持经济困难失能老年人集中照护服务的通知</t>
  </si>
  <si>
    <t>中山市人民政府办公室关于命名2023年中山市示范性老年友好型社区的通知</t>
  </si>
  <si>
    <t>崇左市人民政府办公室关于印发崇左市老龄事业发展“十四五”规划的通知</t>
  </si>
  <si>
    <t>江苏省发展改革委关于同意省老年医院改造项目提前进行设计招标的批复</t>
  </si>
  <si>
    <t>中共浙江省委老干部局、浙江省教育厅、浙江省卫生健康委员会关于公布2023年浙江省老年教育优质师资库名单的通知</t>
  </si>
  <si>
    <t>石家庄市民政局关于2024年度参与困难老年人社区居家养老服务企业名单的公告</t>
  </si>
  <si>
    <t>呼和浩特市民政局关于2024年老年人意外伤害保险有关事宜的公告</t>
  </si>
  <si>
    <t>广州市民政局关于2024年广州市为特殊困难老年人购买意外伤害保险的告知书</t>
  </si>
  <si>
    <t>沈阳市民政局关于进一步加强沈阳老年大学建设的建议(第0113号)的协办意见</t>
  </si>
  <si>
    <t>西安市民政局、西安市财政局关于支持经济困难失能老年人集中照护工作的通知</t>
  </si>
  <si>
    <t>浙江省经济和信息化厅关于组织开展2024年老年用品产品推广目录申报工作的通知</t>
  </si>
  <si>
    <t>广西壮族自治区民政厅、广西壮族自治区发展和改革委员会等11部门关于印发《广西积极发展老年助餐服务实施方案》的通知</t>
  </si>
  <si>
    <t>南宁市民政局关于报名申请老年人助浴服务试点的通告</t>
  </si>
  <si>
    <t>平果市人民政府办公室关于印发平果市高龄老年人生活补贴发放实施方案的通知</t>
  </si>
  <si>
    <t>溧阳市民政局关于下拨2024年1月份城市“三无”老人、人员生活保障金的通知</t>
  </si>
  <si>
    <t>泰顺县民政局关于发放2024年1月份老年人高龄津贴的通知</t>
  </si>
  <si>
    <t>湖北省卫生健康委办公室关于第三批湖北省老年友善医疗机构评定结果的通报</t>
  </si>
  <si>
    <t>浙江省卫生健康委关于公布2023年度老年友善医疗机构(三级医疗机构)名单的通知</t>
  </si>
  <si>
    <t>湖北省卫生健康委办公室关于开展老年痴呆防治促进行动(2024―2025年)的通知</t>
  </si>
  <si>
    <t>福建省民政厅等13部门印发《关于加快发展老年助餐服务的若干措施》的通知</t>
  </si>
  <si>
    <t>内蒙古自治区民政厅、内蒙古自治区发展和改革委员会、内蒙古自治区财政厅、内蒙古自治区人力资源和社会保障厅、内蒙古自治区自然资源厅、内蒙古自治区住房和城乡建设厅、内蒙古自治区农牧厅、内蒙古自治区商务厅、内蒙古自治区应急管理厅、内蒙古自治区消防救援总队、国家税务总局内蒙古自治区税务局、内蒙古自治区市场监督管理局关于印发《内蒙古自治区积极发展老年助餐服务行动实施方案》的通知</t>
  </si>
  <si>
    <t>大兴安岭地区卫生健康委员会关于印发《大兴安岭地区关于开展60周岁及以上老年人免费接种流感和肺炎疫苗健康兴安惠民行动实施方案》的通知</t>
  </si>
  <si>
    <t>北京市民政局等十部门印发《关于开展特殊困难老年人探访关爱服务的实施方案》的通知</t>
  </si>
  <si>
    <t>四川省民政厅、四川省发展和改革委员会、四川省财政厅、四川省人力资源和社会保障厅、四川省自然资源厅、四川省住房和城乡建设厅、四川省农业农村厅、四川省商务厅、国家税务总局四川省税务局、四川省市场监督管理局、四川省消防救援总队关于实施“蜀适幸福食光”老年助餐服务三年行动计划(2024—2026年)的通知</t>
  </si>
  <si>
    <t>重庆市体育局、重庆市民政局、中共重庆市委老干部局、重庆市老年人体育协会关于印发重庆市第五届老年人体育健身运动会规程总则的通知</t>
  </si>
  <si>
    <t>溧阳市民政局关于下拨2024年2月份城市“三无”老人、人员生活保障金的通知</t>
  </si>
  <si>
    <t>黑龙江省民政厅、黑龙江省发展和改革委员会、黑龙江省财政厅、黑龙江省人力资源和社会保障厅、黑龙江省自然资源厅、黑龙江省住房和城乡建设厅、黑龙江省农业农村厅、黑龙江省商务厅、黑龙江省消防救援总队、黑龙江省税务局、黑龙江省市场监管局关于印发《黑龙江省积极发展老年助餐服务行动实施方案》的通知</t>
  </si>
  <si>
    <t>泰顺县民政局关于发放2024年2月份老年人高龄津贴的通知</t>
  </si>
  <si>
    <t>河南省民政厅、河南省财政厅关于印发《河南省经济困难失能老年人集中照护服务工作方案》的通知</t>
  </si>
  <si>
    <t>遂昌县民政局关于做好生活困难老年人家庭适老化改造工作的通知</t>
  </si>
  <si>
    <t>广西壮族自治区民政厅、广西壮族自治区财政厅关于做好经济困难失能老年人集中照护服务工作的通知</t>
  </si>
  <si>
    <t>海南省民政厅、海南省财政厅关于组织开展2024年经济困难失能老年人集中照护服务工作的通知</t>
  </si>
  <si>
    <t>常州市民政局、常州市市场监督管理局关于印发《常州市老年助餐服务管理工作指引(试行)》的通知</t>
  </si>
  <si>
    <t>上海市卫生健康委员会办公室关于印发上海市计划生育特殊家庭优先便利老年护理院名单的通知</t>
  </si>
  <si>
    <t>南宁市民政局关于公开采购2024年南宁市老年人能力评估培训班服务项目的公告</t>
  </si>
  <si>
    <t>大庆市卫生健康委关于做好2024年老年健康与医养结合服务管理项目的通知</t>
  </si>
  <si>
    <t>溧阳市民政局关于下拨2024年3月份城市“三无”老人、人员生活保障金的通知</t>
  </si>
  <si>
    <t>江西省民政厅、江西省发展和改革委员会、江西省财政厅、江西省人力资源和社会保障厅、江西省自然资源厅、江西省住房和城乡建设厅、江西省农业农村厅、江西省商务厅、国家税务总局江西省税务局、江西省市场监督管理局、江西省消防救援总队关于印发《江西省加快发展老年助餐服务实施方案》的通知</t>
  </si>
  <si>
    <t>陕西省民政厅办公室关于公开征集老年人能力评估专家库专家的公告</t>
  </si>
  <si>
    <t>上海市卫生健康委员会关于组织开展上海市老年肌少症社区筛查第二轮试点建设工作的通知</t>
  </si>
  <si>
    <t>福建省卫生健康委员会关于开展2024年老年痴呆防治促进行动的通知</t>
  </si>
  <si>
    <t>云南省民政厅、云南省发展和改革委员会、云南省财政厅、云南省人力资源和社会保障厅、云南省自然资源厅、云南省住房和城乡建设厅、云南省农业农村厅、云南省商务厅、国家税务总局云南税务局、云南省市场监督管理局、云南省消防救援总队关于印发积极发展老年助餐服务实施方案的通知</t>
  </si>
  <si>
    <t>庆阳市人民政府办公室关于印发庆阳市积极开展老年人助餐服务实施方案的通知</t>
  </si>
  <si>
    <t>辽宁省民政厅、中共辽宁省委政法委员会、中共辽宁省委金融委员会办公室、辽宁省发展和改革委员会、辽宁省公安厅、辽宁省财政厅、辽宁省人力资源和社会保障厅、辽宁省自然资源厅、辽宁省住房和城乡建设厅、辽宁省农业农村厅、辽宁省商务厅、辽宁省市场监督管理局、辽宁省机关事务管理局、国家税务总局辽宁省税务局、辽宁省消防救援总队关于印发《辽宁省积极发展老年助餐服务实施方案》的通知</t>
  </si>
  <si>
    <t>福建省水利厅关于福建省老年体育活动中心项目水土保持方案报告书的批复</t>
  </si>
  <si>
    <t>泰顺县民政局关于发放2024年3月份老年人高龄津贴的通知</t>
  </si>
  <si>
    <t>云和县人民政府办公室关于举办云和县第七届老年人体育运动会的通知</t>
  </si>
  <si>
    <t>重庆市民政局、重庆市财政局关于组织开展支持经济困难失能老年人集中照护服务工作的通知</t>
  </si>
  <si>
    <t>北京市卫生健康委员会关于做好2024年安宁疗护中心和老年护理中心转型建设工作的通知</t>
  </si>
  <si>
    <t>贵阳市卫生健康局、贵阳市民政局关于印发2024年贵阳市失能老年人“健康敲门行动”工作实施方案的通知</t>
  </si>
  <si>
    <t>广东省民政厅、广东省财政厅关于印发《广东省组织开展中央财政支持经济困难失能老年人集中照护服务工作实施方案》的通知</t>
  </si>
  <si>
    <t>兰州市人民政府办公室关于印发《低保困难老年人白内障复明工程行动方案》的通知</t>
  </si>
  <si>
    <t>西安市教育局办公室关于开展第五届西安市老年教育师资智库遴选工作的通知</t>
  </si>
  <si>
    <t>大同市民政局、大同市财政局关于做好经济困难失能老年人集中照护服务工作的通知</t>
  </si>
  <si>
    <t>湖南省民政厅、湖南省财政厅关于做好经济困难失能老年人集中照护服务工作的通知</t>
  </si>
  <si>
    <t>河北省工业和信息化厅关于组织开展2024年河北省老年用品产品推广目录申报工作的通知</t>
  </si>
  <si>
    <t>江苏省发展改革委等三部门转发国家发展改革委等3部门修订版《“十四五”积极应对人口老龄化工程和托育建设实施方案》并做好2024年投资项目申报的通知</t>
  </si>
  <si>
    <t>大连市人民政府关于开展老年人心理关爱行动的通知</t>
  </si>
  <si>
    <t>北京市卫生健康委员会老年医学人才培训项目公开遴选公告</t>
  </si>
  <si>
    <t>吉林省民政厅、吉林省发展改革委、吉林省财政厅、吉林省人力资源和社会保障厅、吉林省自然资源厅、吉林省住房和城乡建设厅、吉林省农业农村厅、吉林省商务厅、吉林省市场监督管理厅、吉林省消防救援总队、吉林省税务局关于印发《积极发展老年助餐服务的实施方案》的通知</t>
  </si>
  <si>
    <t>黑龙江省民政厅、黑龙江省发展和改革委员会、黑龙江省教育厅、黑龙江省公安厅、黑龙江省财政厅、黑龙江省人力资源和社会保障厅、黑龙江省住房和建设厅、黑龙江省农业农村厅、黑龙江省商务厅、黑龙江省卫生和健康委员会、黑龙江省市场监督管理局、黑龙江省老龄办、黑龙江省营商环境建设监督局、国家税务总局黑龙江省税务局关于印发《黑龙江省加强养老服务人才队伍建设实施方案》的通知</t>
  </si>
  <si>
    <t>广州市民政局、广州市财政局关于转发《广东省组织开展中央财政支持经济困难失能老年人集中照护服务工作实施方案》的通知</t>
  </si>
  <si>
    <t>厦门市民政局、厦门市财政局、厦门市市场监督管理局关于印发厦门市发展老年助餐服务实施方案的通知</t>
  </si>
  <si>
    <t>海南省民政厅关于公开招募老年人能力评估机构的公告</t>
  </si>
  <si>
    <t>溧阳市民政局关于下拨2024年4月份城市“三无”老人、人员生活保障金的通知</t>
  </si>
  <si>
    <t>兰州市民政局关于规范全市老年助餐服务机构名称和标识标牌的通知</t>
  </si>
  <si>
    <t>泰顺县民政局关于发放2024年4月份老年人高龄津贴的通知</t>
  </si>
  <si>
    <t>宁夏回族自治区民政厅、宁夏回族自治区发展和改革委员会、宁夏回族自治区财政厅、宁夏回族自治区人力资源和社会保障厅、宁夏回族自治区自然资源厅、宁夏回族自治区住房和城乡建设厅、宁夏回族自治区农业农村厅、宁夏回族自治区商务厅、宁夏回族自治区市场监督管理厅、国家税务总局宁夏回族自治区税务局、宁夏回族自治区消防救援总队关于印发《宁夏回族自治区积极发展老年助餐服务实施方案》的通知</t>
  </si>
  <si>
    <t>厦门市教育局办公室关于开展厦门市老年教育品牌项目建设的通知</t>
  </si>
  <si>
    <t>北京市丰台区人力资源和社会保障局关于举办北京市第六届职业技能大赛插花花艺师老年人能力评估师保健按摩师芳香保健师(芳香疗法师)竞赛的通知</t>
  </si>
  <si>
    <t>海珠区民政局关于广州市海珠区老人公寓公建民营项目综合评估工作项目评选结果公告</t>
  </si>
  <si>
    <t>海珠区民政局关于广州市海珠区老人公寓公建民营项目财务审计工作项目评选结果公告</t>
  </si>
  <si>
    <t>大同市民政局、大同市财政局、大同市老龄工作委员会办公室关于发放80周岁及以上老年人高龄津贴的通知</t>
  </si>
  <si>
    <t>桂林市叠彩区民政局关于成立叠彩区民政系统经济困难失能老年人集中照护服务救助评估组的通知</t>
  </si>
  <si>
    <t>合肥市教育局、中共合肥市委老干部局、合肥市财政局、合肥市人力资源和社会保障局关于做好2024年老年学校(大学)工作人员特设岗位招聘工作的通知</t>
  </si>
  <si>
    <t>桐乡市民政局、桐乡市财政局关于做好2024年桐乡市社区食堂和老年助餐点建设工作的通知</t>
  </si>
  <si>
    <t>海南省科学技术厅关于“老年COPD合并骨骼肌功能障碍患者多组分运动训练方案的构建及应用研究”等项目验收结果的通知</t>
  </si>
  <si>
    <t>广西壮族自治区卫生健康委办公室、广西壮族自治区中医药局办公室关于通报表扬全区老年友善医疗机构创建工作表现突出单位的通知</t>
  </si>
  <si>
    <t>上饶市民政局、上饶市发展和改革委员会、上饶市财政局、上饶市人力资源和社会保障局、上饶市自然资源局、上饶市住房和城乡建设局、上饶市农业农村局、上饶市商务局、国家税务总局上饶市税务局、上饶市市场监督管理局、上饶市消防救援支队关于印发《上饶市加快发展老年助餐服务三年行动实施方案(2024―2026年)》的通知</t>
  </si>
  <si>
    <t>九江市人民政府办公室印发关于加快发展老年助餐服务实施方案的通知</t>
  </si>
  <si>
    <t>海南省卫生健康委员会关于同意海南省老年病医院增加诊疗科目的批复</t>
  </si>
  <si>
    <t>鸡西市民政局、鸡西市发展和改革委员会、鸡西市财政局、鸡西市人力资源和社会保障局、鸡西市自然资源局、鸡西市住房和城乡建设局、鸡西市农业农村局、鸡西市商务局、鸡西市消防救援支队、鸡西市税务局、鸡西市市场监督管理局关于印发《关于加快发展老年助餐服务的实施方案》的通知</t>
  </si>
  <si>
    <t>梧州市人民政府关于梧州市龙圩区老年养护院和龙圩区防灾减灾中心项目地块(梧州市龙圩旧城片区控制性详细规划A—06—05、A—06—06地块)控制性详细规划方案的批复</t>
  </si>
  <si>
    <t>天津市民政局、天津市财政局关于开展经济困难失能老年人集中照护服务工作的通知</t>
  </si>
  <si>
    <t>海南省财政厅关于下达认知障碍老年人数字疗法干预项目预算的通知</t>
  </si>
  <si>
    <t>齐齐哈尔市民政局、齐齐哈尔市发展和改革委员会、齐齐哈尔市财政局、齐齐哈尔市人力资源和社会保障局、齐齐哈尔市自然资源局、齐齐哈尔市住房和城乡建设局、齐齐哈尔市农业农村局、齐齐哈尔市商务局、齐齐哈尔市消防救援支队、国家税务总局齐齐哈尔市税务局、齐齐哈尔市市场监督管理局关于印发《齐齐哈尔市实施老年助餐服务三年行动计划(2024—2026年)》的通知</t>
  </si>
  <si>
    <t>昆山市卫生健康委员会关于印发昆山市2024年老年痴呆筛查干预项目实施方案的通知</t>
  </si>
  <si>
    <t>海口市民政局、海口市财政局、海口市营商环境建设局关于调整和规范高龄老年人长寿补贴发放工作的通知</t>
  </si>
  <si>
    <t>郑州市民政局关于优化社区老年人日间照料中心营商环境的建议的答复</t>
  </si>
  <si>
    <t>海南省生态环境厅关于批复海南省老年病医院新增DSA核技术利用项目环境影响报告表的函</t>
  </si>
  <si>
    <t>泰顺县民政局关于发放2024年5月份老年人高龄津贴的通知</t>
  </si>
  <si>
    <t>苏州市卫生健康委员会关于开展2024年老年友善医疗机构建设的通知</t>
  </si>
  <si>
    <t>乐业县人民政府办公室关于印发《乐业县80周岁以上高龄老年人生活补贴发放实施方案》的通知</t>
  </si>
  <si>
    <t>天津市民政局等11部门关于印发《关于深化推进老年助餐服务工作实施方案》的通知</t>
  </si>
  <si>
    <t>山西省发展和改革委员会关于转发下达山西省积极应对人口老龄化工程和托育建设2024年第一批中央预算内投资计划的通知</t>
  </si>
  <si>
    <t>石家庄市律师协会关于增补未成年人、老年人与残疾人权益保障专业委员会委员的通知</t>
  </si>
  <si>
    <t>湖北省卫生健康委员会办公室关于印发湖北省改善老年人就医体验试点工作方案的通知</t>
  </si>
  <si>
    <t>太仓市民政局关于推进太仓市老年人助餐服务的建议</t>
  </si>
  <si>
    <t>福州市市场监管局关于印发深入开展整治老年人保健品市场不规范问题守护好最美“夕阳红”工作方案的通知</t>
  </si>
  <si>
    <t>海南省民政厅等11部门关于印发《海南省老年助餐服务实施方案》的通知</t>
  </si>
  <si>
    <t>安徽省卫生健康委员会关于印发安徽省老年助医行动服务举措(试行)的通知</t>
  </si>
  <si>
    <t>山东省医疗保障局对省十四届人大二次会议第20240099号《关于60岁以上老年人居民医疗保险门诊报销的建议》的答复</t>
  </si>
  <si>
    <t>山东省医疗保障局对省十四届人大二次会议第20240726号《关于加快推进失能失智老人长期照护体系建设的建议》的答复</t>
  </si>
  <si>
    <t>海口市发展和改革委员会关于转下达积极应对人口老龄化工程和托育建设2024年第一批中央预算内投资计划的通知</t>
  </si>
  <si>
    <t>上海市老龄工作委员会办公室关于印发2024年上海市老龄工作要点的通知</t>
  </si>
  <si>
    <t>厦门市工业和信息化局关于申报工信部2024年老年用品产品推广目录工作的通知</t>
  </si>
  <si>
    <t>南京市工业和信息化局关于开展2024年老年用品产品推广目录申报工作的通知</t>
  </si>
  <si>
    <t>合肥市工业和信息化局关于组织开展2024年老年用品产品推广目录申报工作的通知</t>
  </si>
  <si>
    <t>湖南省工业和信息化厅关于组织开展2024年老年用品产品推广目录申报工作的通知</t>
  </si>
  <si>
    <t>重庆市经济和信息化委员会转发《工业和信息化部办公厅关于组织开展2024年老年用品产品推广目录申报工作的通知》</t>
  </si>
  <si>
    <t>海南省卫生健康委员会关于废止《海南省卫生健康委员会关于优化＜海南省老年人优待证＞办理程序的通知》(琼卫老健函〔2020〕3号)的通知</t>
  </si>
  <si>
    <t>太仓市公安局关于进一步加强老年代步车管理的建议</t>
  </si>
  <si>
    <t>北京市教育委员会、北京市民政局、北京市老龄工作委员会办公室关于举办“熠·京秋”第三届北京老年教育文化艺术节活动的通知</t>
  </si>
  <si>
    <t>福州市民政局关于印发《整治特殊困难老年人养老服务供给不足问题持续完善基本养老服务体系建设工作方案》的通知</t>
  </si>
  <si>
    <t>河北省财政厅关于下达积极应对人口老龄化工程和托育建设2024年第一批中央基建投资预算的通知</t>
  </si>
  <si>
    <t>福建省财政厅关于下达积极应对人口老龄化工程和托育建设2024年第一批中央基建投资预算的通知</t>
  </si>
  <si>
    <t>鞍山市民政局对市政协十五届三次会议第0146号提案《关于积极应对人口老龄化实施“八位一体”社区养老发展的建议》的答复</t>
  </si>
  <si>
    <t>泰顺县民政局关于发放2024年6月份老年人高龄津贴的通知</t>
  </si>
  <si>
    <t>湖北省经信厅办公室关于开展2024年老年用品产品推广目录申报工作的通知</t>
  </si>
  <si>
    <t>大连市教育局关于开展老年教育机构申报工作的通知</t>
  </si>
  <si>
    <t>鞍山市民政局、鞍山市发展和改革委员会、鞍山市公安局、鞍山市财政局、鞍山市人力资源和社会保障局、鞍山市自然资源局、鞍山市住房和城乡建设局、鞍山市农业农村局、鞍山市商务局、鞍山市市场监督管理局、国家税务总局鞍山市税务局、鞍山市消防救援支队关于印发《鞍山市推进老年助餐服务实施方案》的通知</t>
  </si>
  <si>
    <t>鞍山市民政局对市政协十五届三次会议第0209号提案《“智成体系、慧达老人”关于鞍山市智慧养老体系构建的建议》的答复</t>
  </si>
  <si>
    <t>鞍山市民政局对市政协十五届三次会议第0065号提案《关于加快推进老年健康服务体系建设，积极培育养老新业态的建议》的答复</t>
  </si>
  <si>
    <t>鞍山市民政局对市政协十五届三次会议第0131号提案《关于大数据时代加强鞍山市老年人数字化融入的建议》的答复</t>
  </si>
  <si>
    <t>浙江省财政厅关于下达积极应对人口老龄化工程和托育建设2024年第一批中央基建投资资金的通知</t>
  </si>
  <si>
    <t>辽宁省司法厅、辽宁省民政厅、辽宁省老龄工作委员会办公室关于开展“法律服务助老护老”行动的通知</t>
  </si>
  <si>
    <t>大连市卫生健康委员会办公室关于开展2024年辽宁省老年友善医疗机构建设工作的通知</t>
  </si>
  <si>
    <t>丽水市莲都区民政局关于做好莲都区2024年生活困难老年人居家适老化改造工作的通知</t>
  </si>
  <si>
    <t>辽宁省卫生健康委办公室关于组织开展2024年老年健康宣传周活动的通知</t>
  </si>
  <si>
    <t>陕西省卫生健康委、陕西省中医药管理局关于组织开展2024年老年健康宣传周活动的通知</t>
  </si>
  <si>
    <t>岱山县民政局、岱山县财政局关于印发《推进老年人家庭适老化改造和促进养老领域消费品以旧换新三年行动实施方案》的通知</t>
  </si>
  <si>
    <t>徐州市体育局、徐州市老龄工作委员会办公室、徐州市体育总会关于举办2024年徐州市老年人体育节的通知</t>
  </si>
  <si>
    <t>大连市民政局、中共大连市委政法委员会、中共大连市委金融委员会办公室、大连市发展和改革委员会、大连市公安局、大连市财政局、大连市人力资源和社会保障局、大连市自然资源局、大连市住房和城乡建设局、大连市农业农村局、大连市商务局、大连市市场监督管理局、大连市机关事务管理局、国家税务总局大连市税务局、大连市消防救援支队关于印发《大连市积极发展老年助餐服务实施方案》的通知</t>
  </si>
  <si>
    <t>宜昌市人民政府办公室关于印发《宜昌市创建健康和老年友好型城市工作方案》的通知</t>
  </si>
  <si>
    <t>广东省财政厅关于下达积极应对人口老龄化工程和托育建设2024年第一批中央基建投资预算资金的通知</t>
  </si>
  <si>
    <t>河北省工业和信息化厅关于公布2024年河北省老年用品产品推广目录的通知</t>
  </si>
  <si>
    <t>泰顺县退役军人事务局关于发放2024年第二批新增60周岁以上农村籍退役士兵老年生活补助资金的通知</t>
  </si>
  <si>
    <t>海南省民政厅、海南省市场监督管理局关于印发《海南省老年助餐服务机构建设管理规范》《海南省老年助餐服务食品安全工作指引》的通知</t>
  </si>
  <si>
    <t>江西省财政厅关于下达积极应对人口老龄化工程和托育建设2024年第一批中央基建投资预算的通知</t>
  </si>
  <si>
    <t>宁夏回族自治区人民政府办公厅关于印发《宁夏回族自治区促进银发经济发展增进老年人福祉实施方案》的通知</t>
  </si>
  <si>
    <t>海南省财政厅关于下达积极应对人口老龄化工程和托育建设2024年第—批中央基建投资预算的通知</t>
  </si>
  <si>
    <t>横州市人民政府办公室关于印发横州市经济困难失能老年人集中照护服务工作实施方案的通知</t>
  </si>
  <si>
    <t>山西省民政厅、山西省发展和改革委、山西省财政厅、山西省人力资源和社会保障厅、山西省自然资源厅、山西省住房和城乡建设厅、山西省农业农村厅、山西省商务厅、山西省应急管理厅、国家税务总局山西省税务局、山西省市场监督管理局关于印发《实施老年助餐服务行动方案》的通知</t>
  </si>
  <si>
    <t>泰顺县民政局关于发放2024年7月份老年人高龄津贴的通知</t>
  </si>
  <si>
    <t>山东省自然资源厅关于同意青岛市地铁5号线延伸段工程(云岭路站―石老人站)占用青岛崂山风景名胜区的意见</t>
  </si>
  <si>
    <t>泰顺县财政局、泰顺县民政局关于下达2024年度1―5月老年食堂运营补助资金的通知</t>
  </si>
  <si>
    <t>浙江省民政厅、浙江省发展和改革委员会、浙江省公安厅、浙江省财政厅、浙江省人力资源和社会保障厅、浙江省自然资源厅、浙江省住房和城乡建设厅、浙江省农业农村厅、浙江省商务厅、国家税务总局浙江省税务局、浙江省市场监督管理局、浙江省消防救援总队关于印发《浙江省发展老年助餐服务行动实施方案》的通知</t>
  </si>
  <si>
    <t>海南省民政厅关于印发《海南省公益慈善力量资助老年助餐服务工作指引》的通知</t>
  </si>
  <si>
    <t>广州市财政局关于转下达积极应对人口老龄化工程和托育建设2024年第一批中央基建投资预算资金的通知</t>
  </si>
  <si>
    <t>郑州市民政局关于印发《郑州市加快发展老年助餐服务实施方案》的通知</t>
  </si>
  <si>
    <t>新疆维吾尔自治区卫生健康委关于公布自治区第三批老年友善医疗机构名单的通知</t>
  </si>
  <si>
    <t>潍坊市卫生健康委员会、潍坊市教育局、潍坊市民政局、潍坊市财政局、潍坊市行政审批服务局、潍坊市体育局关于印发全面加强老年健康服务工作的若干措施的通知</t>
  </si>
  <si>
    <t>重庆市民政局、重庆市发展和改革委员会、重庆市财政局、重庆市人力资源和社会保障局、重庆市规划和自然资源局、重庆市住房和城乡建设委员会、重庆市农业农村委员会、重庆市商务委员会、重庆市应急管理局、重庆市市场监督管理局、重庆市大数据应用发展管理局、国家税务总局重庆市税务局、重庆市消防救援局关于印发积极发展老年助餐服务实施方案的通知</t>
  </si>
  <si>
    <t>广州市越秀区民政局关于公开遴选2024―2025年越秀区老年人照护需求综合评估项目承接机构的公告</t>
  </si>
  <si>
    <t>兰州市人民政府办公室关于印发《兰州市支持社区养老和老年助餐服务发展的若干意见》的通知</t>
  </si>
  <si>
    <t>山东省医疗保障局对省政协十三届二次会议第13020144号《关于严重精神障碍老年人养老的建议</t>
  </si>
  <si>
    <t>山东省发展和改革委员会、山东省工业和信息化厅、山东省民政厅、山东省卫生健康委员会、山东省医疗保障局关于印发《加快银发经济发展增进老年人福祉的若干措施》的通知</t>
  </si>
  <si>
    <t>四川省老龄工作委员会办公室关于开展2024年全省“敬老月”活动的通知</t>
  </si>
  <si>
    <t>溧阳市民政局关于下拨2024年8月份城市“三无”老人、人员生活保障金的通知</t>
  </si>
  <si>
    <t>福州市发展和改革委员会关于福州市第一总医院老年专科院区重建项目初步设计及概算的批复</t>
  </si>
  <si>
    <t>丽水市莲都区民政局关于下拨2024年4―6月老年食堂助餐配送餐补助经费的通知</t>
  </si>
  <si>
    <t>河北省老龄工作委员会办公室关于深入开展2024年“敬老月”活动的通知</t>
  </si>
  <si>
    <t>广西壮族自治区老龄工作委员会关于开展2024年广西“敬老月”活动的通知</t>
  </si>
  <si>
    <t>河北省民政厅、中共河北省委宣传部、中共河北省委社会工作部、河北省发展和改革委员会、河北省教育厅、河北省公安厅、河北省财政厅、河北省人力资源和社会保障厅、河北省住房和城乡建设厅、河北省农业农村厅、河北省商务厅、河北省卫生健康委员会、河北省应急管理厅、河北省市场监督管理局、河北省数据和政务服务局、国家税务总局河北省税务局、河北省老龄办、河北省总工会、共青团河北省委、河北省妇女联合会关于加强养老服务人才队伍建设的若干措施</t>
  </si>
  <si>
    <t>安徽省卫生健康委员会关于开展老年听力健康促进行动(2024—2027年)的通知</t>
  </si>
  <si>
    <t>福建省老龄工作委员会办公室关于开展2024年全省“敬老月”活动的通知</t>
  </si>
  <si>
    <t>包头市科学技术局关于组织申报国家重点研发计划“主动健康和人口老龄化科技应对”等重点专项2024年度项目的通知</t>
  </si>
  <si>
    <t>厦门市科学技术局关于组织推荐国家重点研发计划“主动健康和人口老龄化科技应对”等重点专项2024年度项目的通知</t>
  </si>
  <si>
    <t>海南省老龄工作委员会转发全国老龄工作委员会关于开展2024年全国“敬老月”活动的通知</t>
  </si>
  <si>
    <t>泰顺县民政局关于发放2024年8月份老年人高龄津贴的通知</t>
  </si>
  <si>
    <t>内蒙古自治区科学技术厅关于组织申报国家重点研发计划“主动健康和人口老龄化科技应对”等重点专项2024年度项目的通知</t>
  </si>
  <si>
    <t>本溪市民政局、中共本溪市委政法委员会、本溪市发展和改革委员会、本溪市公安局、本溪市财政局、本溪市人力资源和社会保障局、本溪市自然资源局、本溪市住房和城乡建设局、本溪市农业农村局、本溪市商务局、本溪市市场监督管理局、本溪市机关事务管理局、国家税务总局本溪市税务局、本溪市消防救援支队关于印发《本溪市积极发展老年助餐服务实施方案》的通知</t>
  </si>
  <si>
    <t>四川省科学技术厅关于组织申报国家重点研发计划“主动健康和人口老龄化科技应对”等重点专项2024年度项目的通知</t>
  </si>
  <si>
    <t>江苏省科学技术厅关于转发国家重点研发计划“主动健康和人口老龄化科技应对”等重点专项2024年度项目申报指南的通知</t>
  </si>
  <si>
    <t>湖北省科技厅关于推荐申报国家重点研发计划“主动健康和人口老龄化科技应对”等重点专项2024年度项目的通知</t>
  </si>
  <si>
    <t>兰溪市民政局、兰溪市财政局关于健全困难老年人补贴制度的通知</t>
  </si>
  <si>
    <t>上海市科学技术委员会、上海市发展和改革委员会关于组织申报国家重点研发计划“主动健康和人口老龄化科技应对”等重点专项2024年度项目的通知</t>
  </si>
  <si>
    <t>新疆维吾尔自治区民政厅、新疆维吾尔自治区公安厅、新疆维吾尔自治区司法厅、新疆维吾尔自治区财政厅、新疆维吾尔自治区人力资源和社会保障厅关于印发《自治区80周岁以上老年人基本生活津贴制度实施细则(试行)》的通知</t>
  </si>
  <si>
    <t>陕西省老龄工作委员会办公室关于开展2024年“敬老月”活动的通知</t>
  </si>
  <si>
    <t>江苏省老龄工作委员会关于开展2024年全省“敬老月”活动的通知</t>
  </si>
  <si>
    <t>北京市科学技术委员会、中关村科技园区管理委员会关于转发国家重点研发计划“主动健康和人口老龄化科技应对”等重点专项2024年度项目申报要求文件的通知</t>
  </si>
  <si>
    <t>成都市科学技术局关于转发《四川省科学技术厅关于组织申报国家重点研发计划“主动健康和人口老龄化科技应对”等重点专项2024年度项目的通知》的通知</t>
  </si>
  <si>
    <t>陕西省卫生健康委办公室关于做好2025年度《陕西老年健康报》《陕西大卫生》宣传学用工作的通知</t>
  </si>
  <si>
    <t>常州市科学技术局关于转发《国家重点研发计划“主动健康和人口老龄化科技应对”等重点专项2024年度项目申报指南的通知》的通知</t>
  </si>
  <si>
    <t>广东省老龄工作委员会办公室关于开展2024年全省“敬老月”活动的通知</t>
  </si>
  <si>
    <t>西安市律师协会转发省律协关于增补老年律师委员会委员的通知</t>
  </si>
  <si>
    <t>大连市科学技术局关于转发国家重点研发计划“重大自然灾害防控与公共安全、煤炭清洁高效利用技术、林业种质资源培育与质量提升、主动健康和人口老龄化科技应对、文化科技与现代服务业、大科学装置前沿研究、农业生物重要性状形成与环境适应性基础研究、常见多发病防治研究”等重点专项2024年度项目申报指南的通知</t>
  </si>
  <si>
    <t>山东省人民政府办公厅印发《关于加强失能失智老年人照护服务工作的若干措施》的通知</t>
  </si>
  <si>
    <t>溧阳市民政局关于下拨2024年9月份城市“三无”老人、人员生活保障金的通知</t>
  </si>
  <si>
    <t>湖北省卫生健康委、湖北省医疗保障局关于实施便利老年人就医10项举措的通知</t>
  </si>
  <si>
    <t>重庆市发展和改革委员会、重庆市科学技术局关于组织申报国家重点研发计划“主动健康和人口老龄化科技应对”等重点专项2024年度项目的通知</t>
  </si>
  <si>
    <t>南宁市民政局关于开展南宁市老年助餐服务试点的通知</t>
  </si>
  <si>
    <t>上海市民政局关于印发《特殊困难老年人居家安全关爱服务行动方案(2024—2027年)》的通知</t>
  </si>
  <si>
    <t>海口市民政局关于同意海口市老年人体育协会变更法定代表人的批复</t>
  </si>
  <si>
    <t>廊坊市人民政府办公室关于整合设立廊坊市老龄工作委员会的通知</t>
  </si>
  <si>
    <t>泰顺县民政局关于发放2024年9月份老年人高龄津贴的通知</t>
  </si>
  <si>
    <t>安徽省卫生健康委员会、安徽省中医药管理局关于印发安徽省失能老年人健康服务行动(2024―2027年)实施方案的通知</t>
  </si>
  <si>
    <t>西双版纳州人民政府办公室关于印发《西双版纳州贯彻落实云南省发展银发经济增进老年人福祉实施方案》的通知</t>
  </si>
  <si>
    <t>海南省卫生健康委员会关于同意海南省老年病医院通过校验的批复</t>
  </si>
  <si>
    <t>山西省老龄工作委员会办公室关于开展2024年全省“敬老月”活动的通知</t>
  </si>
  <si>
    <t>互助土族自治县人民政府办公室关于批转互助县老龄工作机制实施方案的通知</t>
  </si>
  <si>
    <t>上海市老龄工作委员会办公室关于印发《2024年上海“敬老月”方案》的通知</t>
  </si>
  <si>
    <t>山西省发展和改革委员会关于转发调整下达山西省积极应对人口老龄化工程和托育建设专项中央预算内投资计划的通知</t>
  </si>
  <si>
    <t>北京市卫生健康委员会关于加强老年友善医疗机构建设和管理工作的通知</t>
  </si>
  <si>
    <t>泰顺县退役军人事务局关于发放2024年第三批新增60周岁以上农村籍退役士兵老年生活补助资金的通知</t>
  </si>
  <si>
    <t>天津市人民政府办公厅关于印发天津市发展银发经济增进老年人福祉实施方案的通知</t>
  </si>
  <si>
    <t>西安市民政局、中共西安市委组织部、中共西安市委宣传部、中共西安市委社会工作部、西安市发展和改革委员会、西安市教育局、西安市财政局、西安市人力资源和社会保障局、西安市住房和城乡建设局、西安市农业农村局、西安市商务局、西安市卫生健康委员会、西安市市场监督管理局、西安市医疗保障局、西安市数据局、国家税务总局西安市税务局、西安市老龄工作委员会办公室、西安市总工会、西安市妇女联合会关于印发《西安市加强养老服务人才队伍建设的实施方案》的通知</t>
  </si>
  <si>
    <t>大庆市卫生健康委员会关于印发大庆市2024-2027年失能老年人“健康管家”行动实施方案的通知</t>
  </si>
  <si>
    <t>温州市龙湾区民政局、温州市龙湾区财政局关于健全老年人基本养老补贴制度的通知</t>
  </si>
  <si>
    <t>无锡法院发布老年人权益保护典型案例</t>
  </si>
  <si>
    <t>河北省老龄工作委员会办公室关于开展人口老龄化国情教育的通知</t>
  </si>
  <si>
    <t>河北省老龄工作委员会办公室关于深入开展“银龄行动”的通知</t>
  </si>
  <si>
    <t>楚雄州人民政府办公室关于印发楚雄州贯彻落实发展银发经济增进老年人福祉工作任务分解清单的通知</t>
  </si>
  <si>
    <t>湖北省财政厅关于下达2024年中央集中彩票公益金支持社会福利事业和发展老年助餐服务资金的通知</t>
  </si>
  <si>
    <t>泰顺县民政局关于发放2024年10月份老年人高龄津贴的通知</t>
  </si>
  <si>
    <t>辽宁省卫生健康委办公室关于印发辽宁省失能老年人健康服务行动实施方案的通知</t>
  </si>
  <si>
    <t>云南省老龄工作委员会办公室关于持续深入开展人口老龄化国情省情教育的通知</t>
  </si>
  <si>
    <t>丽水市莲都区民政局关于下拨2024年7至10月份低保老年人基本生活补助资金的通知</t>
  </si>
  <si>
    <t>厦门市教育局办公室关于公布首批厦门市老年教育品牌项目名单的通知</t>
  </si>
  <si>
    <t>石家庄市民政局关于开展2025年度困难老年人社区居家养老服务商资料提交工作的通知</t>
  </si>
  <si>
    <t>内蒙古自治区民政厅、内蒙古自治区发展和改革委员会、内蒙古自治区教育厅、内蒙古自治区财政厅、内蒙古自治区人力资源和社会保障厅、内蒙古自治区住房和城乡建设厅、内蒙古自治区农牧厅、内蒙古自治区商务厅、内蒙古自治区卫生健康委员会、内蒙古自治区市场监督管理局、国家税务总局内蒙古自治区税务局、内蒙古自治区总工会、内蒙古自治区妇女联合会、内蒙古自治区红十字会、内蒙古自治区老龄办关于印发《加强内蒙古自治区养老服务人才队伍建设的若干措施》的通知</t>
  </si>
  <si>
    <t>黑龙江省民政厅、黑龙江省精神文明建设办公室、黑龙江省农业农村厅、黑龙江省发展和改革委员会、黑龙江省教育厅、黑龙江省司法厅、黑龙江省财政厅、黑龙江省人力资源和社会保障厅、黑龙江省自然资源厅、黑龙江省住房和城乡建设厅、黑龙江省卫生健康委员会、黑龙江省应急管理厅、中国人民银行黑龙江省分行、黑龙江省市场监督管理局、国家金融监督管理总局黑龙江金融监管局、黑龙江省国有资产监督管理委员会、黑龙江省医疗保障局、黑龙江省邮政管理局、黑龙江省消防救援总队、黑龙江省供销合作社联合社、黑龙江省残疾人联合会、黑龙江省老龄办关于印发《黑龙江省关于加快发展农村养老服务的实施方案》的通知</t>
  </si>
  <si>
    <t>福建省财政厅、福建省人力资源和社会保障厅关于提前下达2025年老年生活保障金省级补助经费的通知</t>
  </si>
  <si>
    <t>广东省民政厅、广东省发展和改革委员会、广东省财政厅、广东省人力资源和社会保障厅、广东省自然资源厅、广东省住房和城乡建设厅、广东省农业农村厅、广东省商务厅、广东省卫生健康委员会、广东省市场监督管理局、广东省机关事务管理局、广东省消防救援总队、国家税务总局广东省税务局关于印发《广东省积极发展老年助餐服务实施方案》的通知</t>
  </si>
  <si>
    <t>福州市发展和改革委员会、福州市财政局关于重新制定福州市老年大学学费收费标准的函</t>
  </si>
  <si>
    <t>丽水市莲都区民政局关于下拨2024年11月份最低生活保障对象、特困人员、农村“二老”人员、支宁返丽人员和低保老年人基本生活补助救助供养资金的通知</t>
  </si>
  <si>
    <t>贵州省民政厅、贵州省发展改革委、贵州省财政厅、贵州省人力资源和社会保障厅、贵州省自然资源厅、贵州省住房和城乡建设厅、贵州省农业农村厅、贵州省商务厅、贵州省消防救援总队、贵州省税务局、贵州省市场监管局关于印发《贵州省积极发展老年助餐服务实施方案》的通知</t>
  </si>
  <si>
    <t>丽水市莲都区民政局关于下拨2024年7―9月老年食堂助餐配送餐补助经费的通知</t>
  </si>
  <si>
    <t>桐乡市民政局关于印发《2024年桐乡市老年人意外伤害保险问题整治工作方案》的通知</t>
  </si>
  <si>
    <t>江西省民政厅、江西省财政厅关于印发《江西省80周岁以上老年人高龄津贴发放工作管理办法(试行)》的通知</t>
  </si>
  <si>
    <t>遂昌县民政局关于健全遂昌县困难老年人补贴制度的通知</t>
  </si>
  <si>
    <t>山西省老龄工作委员会办公室关于加强积极应对人口老龄化宣传开展人口老龄化国情省情教育工作的通知</t>
  </si>
  <si>
    <t>威海市民政局关于印发《威海市困难老年人“温暖过冬”活动方案》的通知</t>
  </si>
  <si>
    <t>泰顺县民政局关于发放2024年11月份老年人高龄津贴的通知</t>
  </si>
  <si>
    <t>重庆市发展和改革委员会、重庆市经济和信息化委员会、重庆市民政局、重庆市文化和旅游发展委员会、重庆市卫生健康委员会关于印发重庆市促进银发经济发展增进老年人福祉工作实施方案的通知</t>
  </si>
  <si>
    <t>南宁市卫生健康委员会关于公布南宁市老年友善医疗机构名单的通知</t>
  </si>
  <si>
    <t>丽水市莲都区民政局关于下拨莲都区2024年度新增37个老年助餐服务点建设补助资金的通知</t>
  </si>
  <si>
    <t>温州市洞头区民政局、温州市洞头区财政局关于全面推进洞头区老年人家庭适老化改造的通知</t>
  </si>
  <si>
    <t>山西省老龄工作委员会办公室关于推荐专家组建专家委员会的通知</t>
  </si>
  <si>
    <t>上海市人力资源和社会保障局关于公布上海市养老服务和老龄产业协会等6家社会培训评价机构新增社会化评价项目的通知</t>
  </si>
  <si>
    <t>丽水市莲都区民政局关于下拨2024年12月份最低生活保障对象、特困人员、农村“二老”人员、支宁返丽人员和低保老年人基本生活补助救助供养资金的通知</t>
  </si>
  <si>
    <t>河南省教育厅办公室关于举办老年教育工作专题研修班的通知</t>
  </si>
  <si>
    <t>江苏省市场监督管理局关于2024年老人健步鞋等3种产品质量省级监督抽查情况的通报</t>
  </si>
  <si>
    <t>泰顺县民政局关于发放2024年12月份老年人高龄津贴的通知</t>
  </si>
  <si>
    <t>海南省老龄工作委员会关于印发《海南省深入开展新时代“银龄行动”的实施方案》的通知</t>
  </si>
  <si>
    <t>新乡市人民政府办公室关于印发新乡市积极发展老年助餐服务工作方案的通知</t>
  </si>
  <si>
    <t>泰顺县财政局、泰顺县民政局关于下达2024年度6―10月老年食堂运营补助资金的通知</t>
  </si>
  <si>
    <t>青岛市卫生健康委员会关于公布第四批市级老年友善医疗机构名单的通知</t>
  </si>
  <si>
    <t>陕西省卫生健康委员会办公室关于认定2024年“陕西省老年友善医疗机构“的通知</t>
  </si>
  <si>
    <t>曲靖市人民政府办公室关于印发曲靖市发展银发经济增进老年人福祉实施方案的通知</t>
  </si>
  <si>
    <t>重庆市卫生健康委员会办公室关于公布重庆市2024年度老年医院名单的通知</t>
  </si>
  <si>
    <t>六安市教育体育局关于公布六安市2024年“老有所学”行动先进单位、先进个人及老年学校优秀学员评选结果的通知</t>
  </si>
  <si>
    <t>杭州市民政局、杭州市财政局关于健全高龄及困难老年人补贴制度的通知</t>
  </si>
  <si>
    <t>青岛市民政局关于做好2024―2025年度60岁以上老年人意外伤害保险工作的通知</t>
  </si>
  <si>
    <t>日照市人民政府办公室关于印发加强日照市失能失智老年人照护服务工作若干措施的通知</t>
  </si>
  <si>
    <t>丽水市莲都区民政局关于统计2025年度莲都区行政、事业单位离退休非丽水户籍高龄老人一次性奖励金发放人员名单的通知</t>
  </si>
  <si>
    <t>惠州市民政局、惠州市公安局、惠州市财政局、惠州市卫生健康局、国家金融监督管理总局惠州监管分局关于印发《惠州市民政局、惠州市公安局、惠州市财政局、惠州市卫生健康局、国家金融监督管理总局惠州监管分局关于惠州市“银龄安康行动”老年人意外伤害综合保险实施方案》的通知</t>
  </si>
  <si>
    <t>上海市教育委员会关于公布“智享银龄 慧教乐学”首届上海市老年教育教学大赛获奖名单的通知</t>
  </si>
  <si>
    <t>广州市民政局、广州市财政局、广州市残疾人联合会关于印发广州市老年人居家适老化改造工作实施方案的通知(2025)</t>
  </si>
  <si>
    <t>泰顺县民政局关于发放2025年1月份老年人高龄津贴的通知</t>
  </si>
  <si>
    <t>海南省财政厅关于下达2024年度困难群众救助补助资金(支持困难失能老年人等群体基本养老服务救助方向)预算的通知</t>
  </si>
  <si>
    <t>重庆市财政局关于下达2024年困难群众救助中央补助资金预算(支持困难失能老年人等群体基本养老服务救助方向)的通知</t>
  </si>
  <si>
    <t>广东省财政厅关于下达2024年中央财政困难群众救助补助资金(支持困难失能老年人等群体基本养老服务救助方向)预算的通知</t>
  </si>
  <si>
    <t>浙江省财政厅、浙江省民政厅关于下达中央财政困难群众救助补助资金(支持困难失能老年人等群体基本养老服务救助方向)的通知</t>
  </si>
  <si>
    <t>上海市民政局、上海市卫生健康委员会关于印发《上海市老年人助医陪诊服务试点方案》的通知</t>
  </si>
  <si>
    <t>陕西省老龄工作委员会办公室关于推荐陕西省老龄委专家委员会委员的通知</t>
  </si>
  <si>
    <t>上海市老龄工作委员会办公室、上海市民政局、中共上海市委宣传部、中共上海市委网络安全和信息化委员会办公室、上海市教育委员会、上海市农业农村委员会、上海市文化和旅游局、上海市退役军人事务局、上海市数据局、上海市广播电视局、上海市总工会、共青团上海市委员会、上海市妇女联合会、上海市残疾人联合会关于印发《上海市“乐龄乐读、乐学乐为”老年阅读行动方案》的通知</t>
  </si>
  <si>
    <t>广州市财政局关于转下达2024年中央财政困难群众救助补助资金(支持困难失能老年人等群体基本养老服务救助方向)预算的通知</t>
  </si>
  <si>
    <t>福建省财政厅、福建省民政厅关于下达中央财政困难群众救助补助资金(支持困难失能老年人等群体基本养老服务救助方向)预算的通知</t>
  </si>
  <si>
    <t>德宏州人民政府办公室关于印发《德宏州发展银发经济增进老年人福祉工作实施方案》的通知</t>
  </si>
  <si>
    <t>莲都区民政局关于下拨2025年2月份最低生活保障对象、特困人员、农村“二老”人员、支宁返丽人员和低保老年人基本生活补助救助供养资金的通知</t>
  </si>
  <si>
    <t>佛山市财政局关于下达2024年中央财政困难群众救助补助资金(支持困难失能老年人等群体基本养老服务救助方向)预算的通知</t>
  </si>
  <si>
    <t>济南市发展和改革委员会、济南市财政局关于济南老年人大学学费标准的通知</t>
  </si>
  <si>
    <t>上海市民政局关于发布上海市地方标准化指导性技术文件《专业照护型老年人日托所建设与服务指南》的公告</t>
  </si>
  <si>
    <t>泰顺县民政局关于发放2025年2月份老年人高龄津贴的通知</t>
  </si>
  <si>
    <t>莲都区民政局关于下拨2024年度莲都区老年食堂助餐配送餐运行补助经费的通知</t>
  </si>
  <si>
    <t>福州市卫生健康委员会关于同意福建省老年医院设立艾滋病检测筛查实验室的通知</t>
  </si>
  <si>
    <t>中卫市人民政府办公室关于印发中卫市关于老年人、残疾人、军人等特定对象优惠乘坐市辖区城市公交车实施方案的通知</t>
  </si>
  <si>
    <t>广东省人民政府办公厅关于印发《广东省促进银发经济高质量发展增进老年人福祉实施方案》的通知</t>
  </si>
  <si>
    <t>新疆维吾尔自治区卫生健康委关于开展第五批自治区老年友善医疗机构建设工作的通知</t>
  </si>
  <si>
    <t>江西省民政厅、江西省卫生健康委员会印发《关于促进养老服务和老年健康消费的若干措施》的通知</t>
  </si>
  <si>
    <t>山西省民政厅、山西省财政厅关于做好经济困难失能老年人等群体集中照护服务工作的通知</t>
  </si>
  <si>
    <t>杭州市人民政府办公厅关于推动城市社区老年助餐服务可持续发展的实施意见</t>
  </si>
  <si>
    <t>北京市卫生健康委员会关于公布2022—2024年转型建设安宁疗护中心和老年护理中心医疗机构名单的通知</t>
  </si>
  <si>
    <t>西安市民政局、西安市财政局关于开展经济困难家庭重度和完全失能老年人养老服务补贴试点工作的通知</t>
  </si>
  <si>
    <t>陕西省民政厅、陕西省财政厅关于做好经济困难失能老年人等群体集中照护工作的通知</t>
  </si>
  <si>
    <t>海南省教育厅关于印发《2025年海南省社区(老年)教育工作要点》的通知</t>
  </si>
  <si>
    <t>漳州市人民政府办公室关于印发漳州市第十五届运动会和第十二届老年人体育健身大会规程总则的通知</t>
  </si>
  <si>
    <t>上海市老龄工作委员会办公室、上海市文化和旅游局、上海市民政局关于印发《关于支持和推进上海银发旅游发展的实施方案》的通知</t>
  </si>
  <si>
    <t>广州市南沙区民政局关于印发南沙区老年人助餐配餐服务工作实施方案的通知</t>
  </si>
  <si>
    <t>大连市老龄工作委员会关于印发《大连市深入开展新时代“银龄行动”的实施方案》的通知</t>
  </si>
  <si>
    <t>杨浦区民政局关于印发《杨浦区特殊困难老年人居家安全关爱服务行动方案》的通知</t>
  </si>
  <si>
    <t>松阳县民政局、松阳县财政局关于印发《松阳县全县域老年助餐服务实施方案》的通知</t>
  </si>
  <si>
    <t>国务院关于推进养老服务体系建设、加强和改进失能老年人照护工作情况的报告</t>
  </si>
  <si>
    <t>国务院关于加强和推进老龄工作进展情况的报告</t>
  </si>
  <si>
    <t>国务院关于印发“十四五”国家老龄事业发展和养老服务体系规划的通知</t>
  </si>
  <si>
    <t>国务院办公厅关于调整全国老龄工作委员会组成人员的通知(2018)</t>
  </si>
  <si>
    <t>国务院办公厅关于制定和实施老年人照顾服务项目的意见</t>
  </si>
  <si>
    <t>国务院办公厅关于印发老年教育发展规划(2016—2020年)的通知</t>
  </si>
  <si>
    <t>国务院关于研究处理老年人权益保障法执法检查报告及审议意见情况的反馈报告</t>
  </si>
  <si>
    <t>国务院关于印发中国老龄事业发展“十二五”规划的通知</t>
  </si>
  <si>
    <t>国务院办公厅关于调整全国老龄工作委员会组成人员的通知(2008)</t>
  </si>
  <si>
    <t> 国务院办公厅转发全国老龄委办公室和发展改革委等部门关于加快发展养老服务业意见的通知 失效</t>
  </si>
  <si>
    <t>国务院办公厅关于调整全国老龄工作委员会组成人员的通知</t>
  </si>
  <si>
    <t>国务院关于印发中国老龄事业发展“十五”计划纲要的通知</t>
  </si>
  <si>
    <t>国务院关于成立全国老龄工作委员会的通知</t>
  </si>
  <si>
    <t>国务院办公厅转发民政部关于开展国际老年人年活动意见的通知</t>
  </si>
  <si>
    <t>国务院办公厅关于启用中国老龄协会印章的通知</t>
  </si>
  <si>
    <t>国务院办公厅关于老龄事业机构问题的通知</t>
  </si>
  <si>
    <t>国务院办公厅转发国家体育运动委员会关于成立中国老年人体育协会的报告的通知</t>
  </si>
  <si>
    <t>国务院办公厅转发中国老龄问题全国委员会《关于我国老龄工作中几个问题的请示》的通知</t>
  </si>
  <si>
    <t>国家新闻出版广电总局、全国老龄工作委员会办公室关于联合举办2017年全国敬老养老助老公益广告作品征集暨展播活动的通知</t>
  </si>
  <si>
    <t>中国红十字会总会、民政部、全国老龄工作委员会办公室关于红十字会参与养老服务工作的指导意见</t>
  </si>
  <si>
    <t>全国妇联办公厅关于报送全国妇联第二次老龄工作会议经验交流材料的通知</t>
  </si>
  <si>
    <t>全国妇联办公厅关于全国妇联系统老龄工作培训暨研讨班有关事项的通知</t>
  </si>
  <si>
    <t>全国妇女联合会办公厅关于举办全国妇联系统老龄工作培训暨研讨班的通知</t>
  </si>
  <si>
    <t>中国残联、教育部、民政部、卫生部、国家计生委、国家广电总局、国家质检总局、国家食品药品监督管理局、共青团中央、全国妇联、中国老龄协会、中国残疾人福利基金会关于开展第七次全国爱耳日宣传教育活动的通知</t>
  </si>
  <si>
    <t>共青团中央、中国关工委、全国老龄办、全国少工委关于实施“爱心助成长”志愿服务计划的通知</t>
  </si>
  <si>
    <t>共青团中央、全国老龄工作委员会办公室关于实施“志愿者为老服务金晖行动”的意见</t>
  </si>
  <si>
    <t>民政部、劳动部、全国总工会、共青团中央、全国妇联、中国老龄协会关于开展敬老好儿女金榜奖、老有所为奉献奖、重视老龄工作功勋奖评选活动的通知</t>
  </si>
  <si>
    <t>中国老龄协会综合部、国家卫生健康委员会办公厅、民政部办公厅、财政部办公厅、中国计划生育协会办公室关于通报表扬在第五次中国城乡老年人生活状况抽样调查工作中表现突出单位的通知</t>
  </si>
  <si>
    <t>中国计划生育协会办公室关于通报表扬2021年中国老年健康和家庭幸福影响因素跟踪调查表现突出单位和个人的通知</t>
  </si>
  <si>
    <t>中国保险行业协会关于保险行业积极开展老年群体保险消费者权益保护工作的倡议书</t>
  </si>
  <si>
    <t>中国老年人体协关于批准越野行走(持杖健走)等级教练员的通知</t>
  </si>
  <si>
    <r>
      <t>国务院办公厅关于发展银发经济增进老年人福祉的意见 </t>
    </r>
    <r>
      <rPr>
        <sz val="14"/>
        <color theme="1"/>
        <rFont val="宋体"/>
        <family val="3"/>
        <charset val="134"/>
      </rPr>
      <t>English</t>
    </r>
  </si>
  <si>
    <r>
      <t>国务院办公厅印发关于切实解决老年人运用智能技术困难实施方案的通知 </t>
    </r>
    <r>
      <rPr>
        <sz val="14"/>
        <color theme="1"/>
        <rFont val="宋体"/>
        <family val="3"/>
        <charset val="134"/>
      </rPr>
      <t>English</t>
    </r>
  </si>
  <si>
    <t>延边朝鲜族自治州老年人权益保障条例(2018修订)</t>
  </si>
  <si>
    <t>延边朝鲜族自治州人民代表大会常务委员会关于修改《延边朝鲜族自治州老年人权益保障条例》的决定(2018)</t>
  </si>
  <si>
    <t>长阳土家族自治县老年人权益保障条例</t>
  </si>
  <si>
    <t>延边朝鲜族自治州老年人权益保障条例</t>
  </si>
  <si>
    <t>洛阳市中级人民法院关于在全市法院诉讼服务中心设立老年人、残疾人、军人、孕妇“绿色服务”窗口的通知</t>
  </si>
  <si>
    <t>内蒙古自治区兴安盟中级人民法院关于印发《兴安盟中级人民法院关于便利老年人诉讼服务的九条措施》的通知</t>
  </si>
  <si>
    <t>洛阳市中级人民法院关于在推进现代化诉讼服务体系建设中进一步做好老年人诉讼服务工作的通知</t>
  </si>
  <si>
    <t>安顺市中级人民法院关于做好老年人新型冠状病毒感染肺炎疫情防控工作的通知</t>
  </si>
  <si>
    <t>上海市人民检察院关于印发《上海市检察机关关于加强老年人司法保护的意见》的通知</t>
  </si>
  <si>
    <t>2022</t>
  </si>
  <si>
    <t>2018</t>
  </si>
  <si>
    <t>2015</t>
  </si>
  <si>
    <t>2013</t>
  </si>
  <si>
    <t>2009</t>
  </si>
  <si>
    <t>1996</t>
  </si>
  <si>
    <t>2024</t>
  </si>
  <si>
    <t>2021</t>
  </si>
  <si>
    <t>2020</t>
  </si>
  <si>
    <t>2017</t>
  </si>
  <si>
    <t>2016</t>
  </si>
  <si>
    <t>2011</t>
  </si>
  <si>
    <t>2008</t>
  </si>
  <si>
    <t>2006</t>
  </si>
  <si>
    <t>2003</t>
  </si>
  <si>
    <t>2001</t>
  </si>
  <si>
    <t>2000</t>
  </si>
  <si>
    <t>1999</t>
  </si>
  <si>
    <t>1998</t>
  </si>
  <si>
    <t>1995</t>
  </si>
  <si>
    <t>1986</t>
  </si>
  <si>
    <t>1985</t>
  </si>
  <si>
    <t>1983</t>
  </si>
  <si>
    <t>2012</t>
  </si>
  <si>
    <t>2005</t>
  </si>
  <si>
    <t>2004</t>
  </si>
  <si>
    <t>2002</t>
  </si>
  <si>
    <t>1997</t>
  </si>
  <si>
    <t>2023</t>
  </si>
  <si>
    <t>2025</t>
  </si>
  <si>
    <t>2019</t>
  </si>
  <si>
    <t>2014</t>
  </si>
  <si>
    <t>2010</t>
  </si>
  <si>
    <t>2007</t>
  </si>
  <si>
    <t>1993</t>
  </si>
  <si>
    <t>1992</t>
  </si>
  <si>
    <t>1991</t>
  </si>
  <si>
    <t>1990</t>
  </si>
  <si>
    <t>1982</t>
  </si>
  <si>
    <t>1994</t>
  </si>
  <si>
    <t>1987</t>
  </si>
  <si>
    <t>1989</t>
  </si>
  <si>
    <t>1988</t>
  </si>
  <si>
    <t>未找到时</t>
  </si>
  <si>
    <t>所在省份/地区</t>
  </si>
  <si>
    <t>吉林省</t>
  </si>
  <si>
    <t>湖北省</t>
  </si>
  <si>
    <t>河南省</t>
  </si>
  <si>
    <t>内蒙古自治区</t>
  </si>
  <si>
    <t>贵州省</t>
  </si>
  <si>
    <t>上海市</t>
  </si>
  <si>
    <t>河北省</t>
  </si>
  <si>
    <t>广东省</t>
  </si>
  <si>
    <t>黑龙江省</t>
  </si>
  <si>
    <t>辽宁省</t>
  </si>
  <si>
    <t>新疆维吾尔自治区</t>
  </si>
  <si>
    <t>陕西省</t>
  </si>
  <si>
    <t>宁夏回族自治区</t>
  </si>
  <si>
    <t>浙江省</t>
  </si>
  <si>
    <t>山东省</t>
  </si>
  <si>
    <t>北京市</t>
  </si>
  <si>
    <t>海南省</t>
  </si>
  <si>
    <t>江苏省</t>
  </si>
  <si>
    <t>安徽省</t>
  </si>
  <si>
    <t>福建省</t>
  </si>
  <si>
    <t>甘肃省</t>
  </si>
  <si>
    <t>山西省</t>
  </si>
  <si>
    <t>湖南省</t>
  </si>
  <si>
    <t>云南省</t>
  </si>
  <si>
    <t>青海省</t>
  </si>
  <si>
    <t>江西省</t>
  </si>
  <si>
    <t>广西壮族自治区</t>
  </si>
  <si>
    <t>四川省</t>
  </si>
  <si>
    <t>重庆市</t>
  </si>
  <si>
    <t>西藏自治区</t>
  </si>
  <si>
    <t>天津市</t>
  </si>
  <si>
    <t>:------</t>
  </si>
  <si>
    <t>枣庄市</t>
    <phoneticPr fontId="1" type="noConversion"/>
  </si>
  <si>
    <t>北京市</t>
    <phoneticPr fontId="1" type="noConversion"/>
  </si>
  <si>
    <t>广东省</t>
    <phoneticPr fontId="1" type="noConversion"/>
  </si>
  <si>
    <t>山东省</t>
    <phoneticPr fontId="1" type="noConversion"/>
  </si>
  <si>
    <t>新疆维吾尔自治区</t>
    <phoneticPr fontId="1" type="noConversion"/>
  </si>
  <si>
    <t>安徽省</t>
    <phoneticPr fontId="1" type="noConversion"/>
  </si>
  <si>
    <t>陕西省</t>
    <phoneticPr fontId="1" type="noConversion"/>
  </si>
  <si>
    <t>河南省</t>
    <phoneticPr fontId="1" type="noConversion"/>
  </si>
  <si>
    <t>辽宁省</t>
    <phoneticPr fontId="1" type="noConversion"/>
  </si>
  <si>
    <t>广西省</t>
    <phoneticPr fontId="1" type="noConversion"/>
  </si>
  <si>
    <t>内蒙古自治区</t>
    <phoneticPr fontId="1" type="noConversion"/>
  </si>
  <si>
    <t>四川省</t>
    <phoneticPr fontId="1" type="noConversion"/>
  </si>
  <si>
    <t>吉林省</t>
    <phoneticPr fontId="1" type="noConversion"/>
  </si>
  <si>
    <t>海南省</t>
    <phoneticPr fontId="1" type="noConversion"/>
  </si>
  <si>
    <t>甘肃省</t>
    <phoneticPr fontId="1" type="noConversion"/>
  </si>
  <si>
    <t>湖北省</t>
    <phoneticPr fontId="1" type="noConversion"/>
  </si>
  <si>
    <t>河北省</t>
    <phoneticPr fontId="1" type="noConversion"/>
  </si>
  <si>
    <t>云南省</t>
    <phoneticPr fontId="1" type="noConversion"/>
  </si>
  <si>
    <t>山西省</t>
    <phoneticPr fontId="1" type="noConversion"/>
  </si>
  <si>
    <t>广西壮族自治区</t>
    <phoneticPr fontId="1" type="noConversion"/>
  </si>
  <si>
    <t>上海市</t>
    <phoneticPr fontId="1" type="noConversion"/>
  </si>
  <si>
    <t>湖南省</t>
    <phoneticPr fontId="1" type="noConversion"/>
  </si>
  <si>
    <t>福建省</t>
    <phoneticPr fontId="1" type="noConversion"/>
  </si>
  <si>
    <t>浙江省</t>
    <phoneticPr fontId="1" type="noConversion"/>
  </si>
  <si>
    <t>江苏省</t>
    <phoneticPr fontId="1" type="noConversion"/>
  </si>
  <si>
    <t>青海省</t>
    <phoneticPr fontId="1" type="noConversion"/>
  </si>
  <si>
    <t>宁夏回族自治区</t>
    <phoneticPr fontId="1" type="noConversion"/>
  </si>
  <si>
    <t>贵州省</t>
    <phoneticPr fontId="1" type="noConversion"/>
  </si>
  <si>
    <r>
      <rPr>
        <sz val="14"/>
        <color theme="1"/>
        <rFont val="等线"/>
        <family val="2"/>
        <charset val="134"/>
      </rPr>
      <t>安徽省</t>
    </r>
    <phoneticPr fontId="1" type="noConversion"/>
  </si>
  <si>
    <r>
      <rPr>
        <sz val="14"/>
        <color theme="1"/>
        <rFont val="等线"/>
        <family val="2"/>
        <charset val="134"/>
      </rPr>
      <t>云南省</t>
    </r>
    <phoneticPr fontId="1" type="noConversion"/>
  </si>
  <si>
    <r>
      <rPr>
        <sz val="14"/>
        <color theme="1"/>
        <rFont val="等线"/>
        <family val="2"/>
        <charset val="134"/>
      </rPr>
      <t>四川省</t>
    </r>
    <phoneticPr fontId="1" type="noConversion"/>
  </si>
  <si>
    <t>黑龙江省</t>
    <phoneticPr fontId="1" type="noConversion"/>
  </si>
  <si>
    <r>
      <rPr>
        <sz val="14"/>
        <color theme="1"/>
        <rFont val="等线"/>
        <family val="2"/>
        <charset val="134"/>
      </rPr>
      <t>浙江省</t>
    </r>
    <phoneticPr fontId="1" type="noConversion"/>
  </si>
  <si>
    <r>
      <rPr>
        <sz val="14"/>
        <color theme="1"/>
        <rFont val="等线"/>
        <family val="2"/>
        <charset val="134"/>
      </rPr>
      <t>辽宁省</t>
    </r>
    <phoneticPr fontId="1" type="noConversion"/>
  </si>
  <si>
    <r>
      <rPr>
        <sz val="12"/>
        <color theme="1"/>
        <rFont val="等线"/>
        <family val="2"/>
        <charset val="134"/>
      </rPr>
      <t>河北省</t>
    </r>
    <phoneticPr fontId="1" type="noConversion"/>
  </si>
  <si>
    <r>
      <rPr>
        <sz val="12"/>
        <color theme="1"/>
        <rFont val="等线"/>
        <family val="2"/>
        <charset val="134"/>
      </rPr>
      <t>安徽省</t>
    </r>
    <phoneticPr fontId="1" type="noConversion"/>
  </si>
  <si>
    <r>
      <rPr>
        <sz val="12"/>
        <color theme="1"/>
        <rFont val="等线"/>
        <family val="2"/>
        <charset val="134"/>
      </rPr>
      <t>广西壮族自治区</t>
    </r>
    <phoneticPr fontId="1" type="noConversion"/>
  </si>
  <si>
    <r>
      <rPr>
        <sz val="12"/>
        <color theme="1"/>
        <rFont val="等线"/>
        <family val="2"/>
        <charset val="134"/>
      </rPr>
      <t>云南省</t>
    </r>
    <phoneticPr fontId="1" type="noConversion"/>
  </si>
  <si>
    <r>
      <rPr>
        <sz val="12"/>
        <color theme="1"/>
        <rFont val="等线"/>
        <family val="2"/>
        <charset val="134"/>
      </rPr>
      <t>四川省</t>
    </r>
    <phoneticPr fontId="1" type="noConversion"/>
  </si>
  <si>
    <r>
      <rPr>
        <sz val="12"/>
        <color theme="1"/>
        <rFont val="等线"/>
        <family val="2"/>
        <charset val="134"/>
      </rPr>
      <t>江苏省</t>
    </r>
    <phoneticPr fontId="1" type="noConversion"/>
  </si>
  <si>
    <r>
      <rPr>
        <sz val="12"/>
        <color theme="1"/>
        <rFont val="等线"/>
        <family val="2"/>
        <charset val="134"/>
      </rPr>
      <t>黑龙江省</t>
    </r>
    <phoneticPr fontId="1" type="noConversion"/>
  </si>
  <si>
    <r>
      <rPr>
        <sz val="12"/>
        <color theme="1"/>
        <rFont val="等线"/>
        <family val="2"/>
        <charset val="134"/>
      </rPr>
      <t>青海省</t>
    </r>
    <phoneticPr fontId="1" type="noConversion"/>
  </si>
  <si>
    <r>
      <rPr>
        <sz val="12"/>
        <color theme="1"/>
        <rFont val="等线"/>
        <family val="2"/>
        <charset val="134"/>
      </rPr>
      <t>浙江省</t>
    </r>
    <phoneticPr fontId="1" type="noConversion"/>
  </si>
  <si>
    <r>
      <rPr>
        <sz val="12"/>
        <color theme="1"/>
        <rFont val="等线"/>
        <family val="2"/>
        <charset val="134"/>
      </rPr>
      <t>辽宁省</t>
    </r>
    <phoneticPr fontId="1" type="noConversion"/>
  </si>
  <si>
    <r>
      <rPr>
        <sz val="12"/>
        <color theme="1"/>
        <rFont val="等线"/>
        <family val="2"/>
        <charset val="134"/>
      </rPr>
      <t>海南省</t>
    </r>
    <phoneticPr fontId="1" type="noConversion"/>
  </si>
  <si>
    <t>江西省</t>
    <phoneticPr fontId="1" type="noConversion"/>
  </si>
  <si>
    <t>西藏省</t>
    <phoneticPr fontId="1" type="noConversion"/>
  </si>
  <si>
    <r>
      <rPr>
        <sz val="14"/>
        <color theme="1"/>
        <rFont val="等线"/>
        <family val="2"/>
        <charset val="134"/>
      </rPr>
      <t>吉林省</t>
    </r>
    <phoneticPr fontId="1" type="noConversion"/>
  </si>
  <si>
    <r>
      <rPr>
        <sz val="14"/>
        <color theme="1"/>
        <rFont val="等线"/>
        <family val="2"/>
        <charset val="134"/>
      </rPr>
      <t>山西省</t>
    </r>
    <phoneticPr fontId="1" type="noConversion"/>
  </si>
  <si>
    <r>
      <rPr>
        <sz val="14"/>
        <color theme="1"/>
        <rFont val="等线"/>
        <family val="2"/>
        <charset val="134"/>
      </rPr>
      <t>山东省</t>
    </r>
    <phoneticPr fontId="1" type="noConversion"/>
  </si>
  <si>
    <r>
      <rPr>
        <sz val="14"/>
        <color theme="1"/>
        <rFont val="等线"/>
        <family val="2"/>
        <charset val="134"/>
      </rPr>
      <t>海南省</t>
    </r>
    <phoneticPr fontId="1" type="noConversion"/>
  </si>
  <si>
    <r>
      <rPr>
        <sz val="14"/>
        <color theme="1"/>
        <rFont val="等线"/>
        <family val="2"/>
        <charset val="134"/>
      </rPr>
      <t>贵州省</t>
    </r>
    <phoneticPr fontId="1" type="noConversion"/>
  </si>
  <si>
    <r>
      <rPr>
        <sz val="14"/>
        <color theme="1"/>
        <rFont val="等线"/>
        <family val="2"/>
        <charset val="134"/>
      </rPr>
      <t>广东省</t>
    </r>
    <phoneticPr fontId="1" type="noConversion"/>
  </si>
  <si>
    <r>
      <rPr>
        <sz val="14"/>
        <color theme="1"/>
        <rFont val="等线"/>
        <family val="2"/>
        <charset val="134"/>
      </rPr>
      <t>福建省</t>
    </r>
    <phoneticPr fontId="1" type="noConversion"/>
  </si>
  <si>
    <r>
      <rPr>
        <sz val="14"/>
        <color theme="1"/>
        <rFont val="等线"/>
        <family val="2"/>
        <charset val="134"/>
      </rPr>
      <t>甘肃省</t>
    </r>
    <phoneticPr fontId="1" type="noConversion"/>
  </si>
  <si>
    <r>
      <rPr>
        <sz val="14"/>
        <color theme="1"/>
        <rFont val="等线"/>
        <family val="2"/>
        <charset val="134"/>
      </rPr>
      <t>河南省</t>
    </r>
    <phoneticPr fontId="1" type="noConversion"/>
  </si>
  <si>
    <r>
      <rPr>
        <sz val="14"/>
        <color theme="1"/>
        <rFont val="等线"/>
        <family val="2"/>
        <charset val="134"/>
      </rPr>
      <t>湖南省</t>
    </r>
    <phoneticPr fontId="1" type="noConversion"/>
  </si>
  <si>
    <t>三明市人民政府办公室转发市老龄委关于三明市老龄事业发展“十一五”规划的通知</t>
    <phoneticPr fontId="1" type="noConversion"/>
  </si>
  <si>
    <r>
      <rPr>
        <sz val="14"/>
        <color theme="1"/>
        <rFont val="等线"/>
        <family val="2"/>
        <charset val="134"/>
      </rPr>
      <t>黑龙江省</t>
    </r>
    <phoneticPr fontId="1" type="noConversion"/>
  </si>
  <si>
    <t>木垒哈萨克自治县人民政府办公室关于进一步加强老年人体育工作的意见</t>
    <phoneticPr fontId="1" type="noConversion"/>
  </si>
  <si>
    <t>南涧彝族自治县人民政府办公室关于认真贯彻实施云南省老年人权益保障条例的通知</t>
    <phoneticPr fontId="1" type="noConversion"/>
  </si>
  <si>
    <t>沛县人民政府办公室关于成立农村7岁以上老人免费参加新型农村合作医疗工作领导小组的通知</t>
    <phoneticPr fontId="1" type="noConversion"/>
  </si>
  <si>
    <t>蓬江区民政局转发《关于扩大江门市区高龄老人政府津贴发放范围的通知》</t>
    <phoneticPr fontId="1" type="noConversion"/>
  </si>
  <si>
    <t>江门市</t>
    <phoneticPr fontId="1" type="noConversion"/>
  </si>
  <si>
    <t>平南县人民政府关于平南县社会福利院老年一、二号养护楼公建民营方案的批复</t>
    <phoneticPr fontId="1" type="noConversion"/>
  </si>
  <si>
    <t>平潭综合实验区金井片区管理局关于印发《金井片区特殊困难老年人探访关爱服务实施方案》的通知</t>
    <phoneticPr fontId="1" type="noConversion"/>
  </si>
  <si>
    <t>青龙满族自治县人民政府关于调整老龄工作委员会成员的通知</t>
    <phoneticPr fontId="1" type="noConversion"/>
  </si>
  <si>
    <t>庆元县民政局、庆元县财政局关于健全庆元县困难老年人补贴制度的通知</t>
    <phoneticPr fontId="1" type="noConversion"/>
  </si>
  <si>
    <t>容县发展和改革局关于容县老年养护院业务用房改造及配套设施改造提升工程项目建议书的批复</t>
    <phoneticPr fontId="1" type="noConversion"/>
  </si>
  <si>
    <t>融水苗族自治县人民政府关于印发《融水苗族自治县建立完善老年健康服务体系工作方案》的通知</t>
    <phoneticPr fontId="1" type="noConversion"/>
  </si>
  <si>
    <t>省政协十二届三次会议《关于调整我省老年人省内异地就诊人员报销政策的建议》(12030574号)的答复</t>
    <phoneticPr fontId="1" type="noConversion"/>
  </si>
  <si>
    <t>重庆市</t>
    <phoneticPr fontId="1" type="noConversion"/>
  </si>
  <si>
    <t>双江拉祜族佤族布朗族傣族自治县人民政府办公室关于切实做好80周岁以上老年人保健补贴和百岁以上老人长寿补助发放工作的通知</t>
    <phoneticPr fontId="1" type="noConversion"/>
  </si>
  <si>
    <t>天津市</t>
    <phoneticPr fontId="1" type="noConversion"/>
  </si>
  <si>
    <t>通道侗族自治县人民政府办公室关于印发《通道侗族自治县老年乡村医生生活困难补助发放工作实施方案》的通知</t>
    <phoneticPr fontId="1" type="noConversion"/>
  </si>
  <si>
    <t>万秀区人民政府关于调整梧州市万秀区老龄工作委员会组成人员的通知</t>
    <phoneticPr fontId="1" type="noConversion"/>
  </si>
  <si>
    <t>梧州市</t>
    <phoneticPr fontId="1" type="noConversion"/>
  </si>
  <si>
    <t>威宁彝族回族苗族自治县人民政府办公室关于印发《威宁县乡镇中心老年公寓建设实施方案》的通知</t>
    <phoneticPr fontId="1" type="noConversion"/>
  </si>
  <si>
    <t>湘西土家族苗族自治州人民政府关于印发湘西自治州老年人优待规定的通知</t>
    <phoneticPr fontId="1" type="noConversion"/>
  </si>
  <si>
    <t>新会区人民政府办公室关于印发新会区90周岁以上高龄老人实行免费医疗的通知</t>
    <phoneticPr fontId="1" type="noConversion"/>
  </si>
  <si>
    <t>秀峰区人民政府办公室关于印发秀峰区老年人重性精神病患者、艾滋病患者及感染者医疗救助实施办法的通知</t>
    <phoneticPr fontId="1" type="noConversion"/>
  </si>
  <si>
    <t>秀山土家族苗族自治县人民政府办公室关于对90周岁以上高龄老年人发放长寿补贴的通知</t>
    <phoneticPr fontId="1" type="noConversion"/>
  </si>
  <si>
    <t>焉耆回族自治县人民政府办公室关于印发自治县80周岁以上老年人基本生活津贴发放工作实施方案的通知</t>
    <phoneticPr fontId="1" type="noConversion"/>
  </si>
  <si>
    <t>中共阿坝州委办公室、阿坝州人民政府办公室转发《州民政局、团州委、州总工会、州妇联、州老龄办、州文化局、州卫生局关于开展灾区“爱心助孤过年”活动的实施方案》的通知</t>
    <phoneticPr fontId="1" type="noConversion"/>
  </si>
  <si>
    <t>阿坝州</t>
  </si>
  <si>
    <t>仲恺高新区管委会关于印发《仲恺高新区老龄事业发展“十四五”规划》的通知</t>
    <phoneticPr fontId="1" type="noConversion"/>
  </si>
  <si>
    <t>title</t>
    <phoneticPr fontId="1" type="noConversion"/>
  </si>
  <si>
    <t>year</t>
    <phoneticPr fontId="1" type="noConversion"/>
  </si>
  <si>
    <t>city</t>
    <phoneticPr fontId="1" type="noConversion"/>
  </si>
  <si>
    <t>prov</t>
    <phoneticPr fontId="1" type="noConversion"/>
  </si>
  <si>
    <t>第20190026号省人大建议《关于解决我省农村学校教师老龄化问题的建议》的办理意见</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</si>
</sst>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等线"/>
      <family val="2"/>
      <charset val="134"/>
      <scheme val="minor"/>
    </font>
    <font>
      <sz val="9"/>
      <name val="等线"/>
      <family val="2"/>
      <charset val="134"/>
      <scheme val="minor"/>
    </font>
    <font>
      <u/>
      <sz val="12"/>
      <color theme="10"/>
      <name val="等线"/>
      <family val="2"/>
      <charset val="134"/>
      <scheme val="minor"/>
    </font>
    <font>
      <sz val="12"/>
      <color theme="1"/>
      <name val="宋体"/>
      <family val="3"/>
      <charset val="134"/>
    </font>
    <font>
      <sz val="14"/>
      <color theme="1"/>
      <name val="宋体"/>
      <family val="3"/>
      <charset val="134"/>
    </font>
    <font>
      <sz val="16"/>
      <color theme="1"/>
      <name val="宋体"/>
      <family val="3"/>
      <charset val="134"/>
    </font>
    <font>
      <sz val="14"/>
      <color theme="1"/>
      <name val="Arial"/>
      <family val="2"/>
    </font>
    <font>
      <sz val="14"/>
      <color theme="1"/>
      <name val="等线"/>
      <family val="2"/>
      <charset val="134"/>
    </font>
    <font>
      <sz val="12"/>
      <color theme="1"/>
      <name val="等线"/>
      <family val="2"/>
      <charset val="134"/>
    </font>
    <font>
      <sz val="12"/>
      <color theme="1"/>
      <name val="Arial"/>
      <family val="2"/>
    </font>
    <font>
      <sz val="12"/>
      <color rgb="FF000000"/>
      <name val="等线"/>
      <family val="4"/>
      <charset val="134"/>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0">
    <xf numFmtId="0" fontId="0" fillId="0" borderId="0" xfId="0">
      <alignment vertical="center"/>
    </xf>
    <xf numFmtId="0" fontId="3" fillId="0" borderId="0" xfId="0" applyFont="1">
      <alignment vertical="center"/>
    </xf>
    <xf numFmtId="0" fontId="4" fillId="0" borderId="0" xfId="0" applyFont="1">
      <alignment vertical="center"/>
    </xf>
    <xf numFmtId="0" fontId="3" fillId="0" borderId="0" xfId="0" applyFont="1" applyAlignment="1"/>
    <xf numFmtId="0" fontId="3" fillId="0" borderId="0" xfId="1" applyFont="1">
      <alignment vertical="center"/>
    </xf>
    <xf numFmtId="0" fontId="5" fillId="0" borderId="0" xfId="0" applyFont="1">
      <alignment vertical="center"/>
    </xf>
    <xf numFmtId="0" fontId="6" fillId="0" borderId="0" xfId="0" applyFont="1">
      <alignment vertical="center"/>
    </xf>
    <xf numFmtId="0" fontId="0" fillId="0" borderId="0" xfId="0" applyFont="1">
      <alignment vertical="center"/>
    </xf>
    <xf numFmtId="0" fontId="9" fillId="0" borderId="0" xfId="0" applyFont="1">
      <alignment vertical="center"/>
    </xf>
    <xf numFmtId="0" fontId="10" fillId="0" borderId="0" xfId="0" applyFont="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pkulaw.com/chl/266b9fc60a8d4ca8bdfb.html" TargetMode="External"/><Relationship Id="rId13" Type="http://schemas.openxmlformats.org/officeDocument/2006/relationships/hyperlink" Target="https://www.pkulaw.com/chl/d1f81bbfa5c5871fbdfb.html" TargetMode="External"/><Relationship Id="rId18" Type="http://schemas.openxmlformats.org/officeDocument/2006/relationships/hyperlink" Target="https://www.pkulaw.com/chl/2c5c7e20250e6c68bdfb.html" TargetMode="External"/><Relationship Id="rId26" Type="http://schemas.openxmlformats.org/officeDocument/2006/relationships/hyperlink" Target="https://www.pkulaw.com/chl/0486d976b41541e2bdfb.html" TargetMode="External"/><Relationship Id="rId3" Type="http://schemas.openxmlformats.org/officeDocument/2006/relationships/hyperlink" Target="https://www.pkulaw.com/chl/54335875dbb7888bbdfb.html" TargetMode="External"/><Relationship Id="rId21" Type="http://schemas.openxmlformats.org/officeDocument/2006/relationships/hyperlink" Target="https://www.pkulaw.com/chl/ccd5763540d113f4bdfb.html" TargetMode="External"/><Relationship Id="rId7" Type="http://schemas.openxmlformats.org/officeDocument/2006/relationships/hyperlink" Target="https://www.pkulaw.com/chl/abe232cc0dc071d6bdfb.html" TargetMode="External"/><Relationship Id="rId12" Type="http://schemas.openxmlformats.org/officeDocument/2006/relationships/hyperlink" Target="https://www.pkulaw.com/chl/dc2589ddda6ac71dbdfb.html" TargetMode="External"/><Relationship Id="rId17" Type="http://schemas.openxmlformats.org/officeDocument/2006/relationships/hyperlink" Target="https://www.pkulaw.com/chl/b341aeec8c591754bdfb.html" TargetMode="External"/><Relationship Id="rId25" Type="http://schemas.openxmlformats.org/officeDocument/2006/relationships/hyperlink" Target="https://www.pkulaw.com/chl/8331e8e63b4ab5f8bdfb.html" TargetMode="External"/><Relationship Id="rId2" Type="http://schemas.openxmlformats.org/officeDocument/2006/relationships/hyperlink" Target="https://www.pkulaw.com/chl/bbd84f5f9419f030bdfb.html" TargetMode="External"/><Relationship Id="rId16" Type="http://schemas.openxmlformats.org/officeDocument/2006/relationships/hyperlink" Target="https://www.pkulaw.com/chl/375dcaa43cd418debdfb.html" TargetMode="External"/><Relationship Id="rId20" Type="http://schemas.openxmlformats.org/officeDocument/2006/relationships/hyperlink" Target="https://www.pkulaw.com/chl/266cbb1630ce81ebbdfb.html" TargetMode="External"/><Relationship Id="rId29" Type="http://schemas.openxmlformats.org/officeDocument/2006/relationships/hyperlink" Target="https://www.pkulaw.com/chl/b30bfd4fb4fa1119bdfb.html" TargetMode="External"/><Relationship Id="rId1" Type="http://schemas.openxmlformats.org/officeDocument/2006/relationships/hyperlink" Target="https://www.pkulaw.com/chl/03800bb68eb6807fbdfb.html" TargetMode="External"/><Relationship Id="rId6" Type="http://schemas.openxmlformats.org/officeDocument/2006/relationships/hyperlink" Target="https://www.pkulaw.com/chl/98fccd396a5d72b2bdfb.html" TargetMode="External"/><Relationship Id="rId11" Type="http://schemas.openxmlformats.org/officeDocument/2006/relationships/hyperlink" Target="https://www.pkulaw.com/chl/ab2e53d69a97ec04bdfb.html" TargetMode="External"/><Relationship Id="rId24" Type="http://schemas.openxmlformats.org/officeDocument/2006/relationships/hyperlink" Target="https://www.pkulaw.com/chl/7c7e32f775346efdbdfb.html" TargetMode="External"/><Relationship Id="rId32" Type="http://schemas.openxmlformats.org/officeDocument/2006/relationships/hyperlink" Target="https://www.pkulaw.com/chl/501b363ffc8199b8bdfb.html" TargetMode="External"/><Relationship Id="rId5" Type="http://schemas.openxmlformats.org/officeDocument/2006/relationships/hyperlink" Target="https://www.pkulaw.com/chl/a71771fdc8588ee8bdfb.html" TargetMode="External"/><Relationship Id="rId15" Type="http://schemas.openxmlformats.org/officeDocument/2006/relationships/hyperlink" Target="https://www.pkulaw.com/chl/2f3fb1cd99fcf288bdfb.html" TargetMode="External"/><Relationship Id="rId23" Type="http://schemas.openxmlformats.org/officeDocument/2006/relationships/hyperlink" Target="https://www.pkulaw.com/chl/7b4f02ab9b7d31c4bdfb.html" TargetMode="External"/><Relationship Id="rId28" Type="http://schemas.openxmlformats.org/officeDocument/2006/relationships/hyperlink" Target="https://www.pkulaw.com/chl/c7a34fbd6c220372bdfb.html" TargetMode="External"/><Relationship Id="rId10" Type="http://schemas.openxmlformats.org/officeDocument/2006/relationships/hyperlink" Target="https://www.pkulaw.com/chl/a6fa0d64ed83b149bdfb.html" TargetMode="External"/><Relationship Id="rId19" Type="http://schemas.openxmlformats.org/officeDocument/2006/relationships/hyperlink" Target="https://www.pkulaw.com/chl/3d436eb2db0d01b2bdfb.html" TargetMode="External"/><Relationship Id="rId31" Type="http://schemas.openxmlformats.org/officeDocument/2006/relationships/hyperlink" Target="https://www.pkulaw.com/chl/43dc46c0244e236fbdfb.html" TargetMode="External"/><Relationship Id="rId4" Type="http://schemas.openxmlformats.org/officeDocument/2006/relationships/hyperlink" Target="https://www.pkulaw.com/chl/e8b313818036db80bdfb.html" TargetMode="External"/><Relationship Id="rId9" Type="http://schemas.openxmlformats.org/officeDocument/2006/relationships/hyperlink" Target="https://www.pkulaw.com/chl/5a193ff440432c73bdfb.html" TargetMode="External"/><Relationship Id="rId14" Type="http://schemas.openxmlformats.org/officeDocument/2006/relationships/hyperlink" Target="https://www.pkulaw.com/chl/65b81f6860f344f8bdfb.html" TargetMode="External"/><Relationship Id="rId22" Type="http://schemas.openxmlformats.org/officeDocument/2006/relationships/hyperlink" Target="https://www.pkulaw.com/chl/0a0b15f0aec7ee85bdfb.html" TargetMode="External"/><Relationship Id="rId27" Type="http://schemas.openxmlformats.org/officeDocument/2006/relationships/hyperlink" Target="https://www.pkulaw.com/chl/b79ea3c29a6c5724bdfb.html" TargetMode="External"/><Relationship Id="rId30" Type="http://schemas.openxmlformats.org/officeDocument/2006/relationships/hyperlink" Target="https://www.pkulaw.com/chl/227c9d9c4e06a854bdfb.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D5FE7-0A2C-AA48-A881-30A231D02D24}">
  <dimension ref="A1:F7027"/>
  <sheetViews>
    <sheetView tabSelected="1" zoomScale="99" workbookViewId="0">
      <selection activeCell="G5" sqref="G5"/>
    </sheetView>
  </sheetViews>
  <sheetFormatPr baseColWidth="10" defaultRowHeight="16"/>
  <cols>
    <col min="1" max="1" width="32" style="1" customWidth="1"/>
    <col min="2" max="2" width="10.83203125" style="1"/>
    <col min="4" max="4" width="10.83203125" style="7"/>
  </cols>
  <sheetData>
    <row r="1" spans="1:4">
      <c r="A1" s="1" t="s">
        <v>7083</v>
      </c>
      <c r="B1" s="1" t="s">
        <v>7084</v>
      </c>
      <c r="C1" t="s">
        <v>7085</v>
      </c>
      <c r="D1" s="7" t="s">
        <v>7086</v>
      </c>
    </row>
    <row r="2" spans="1:4">
      <c r="A2" s="1" t="s">
        <v>1735</v>
      </c>
      <c r="B2" s="1" t="s">
        <v>6951</v>
      </c>
      <c r="C2" t="str">
        <f t="shared" ref="C2:C65" si="0">LEFT(A2,3)</f>
        <v>安徽保</v>
      </c>
      <c r="D2" s="7" t="s">
        <v>7002</v>
      </c>
    </row>
    <row r="3" spans="1:4">
      <c r="A3" s="1" t="s">
        <v>570</v>
      </c>
      <c r="B3" s="1" t="s">
        <v>6926</v>
      </c>
      <c r="C3" t="str">
        <f t="shared" si="0"/>
        <v>安徽省</v>
      </c>
      <c r="D3" s="7" t="s">
        <v>6983</v>
      </c>
    </row>
    <row r="4" spans="1:4">
      <c r="A4" s="1" t="s">
        <v>563</v>
      </c>
      <c r="B4" s="1" t="s">
        <v>6920</v>
      </c>
      <c r="C4" t="str">
        <f t="shared" si="0"/>
        <v>安徽省</v>
      </c>
      <c r="D4" s="7" t="s">
        <v>6983</v>
      </c>
    </row>
    <row r="5" spans="1:4">
      <c r="A5" s="1" t="s">
        <v>552</v>
      </c>
      <c r="B5" s="1" t="s">
        <v>6928</v>
      </c>
      <c r="C5" t="str">
        <f t="shared" si="0"/>
        <v>安徽省</v>
      </c>
      <c r="D5" s="7" t="s">
        <v>6983</v>
      </c>
    </row>
    <row r="6" spans="1:4">
      <c r="A6" s="1" t="s">
        <v>521</v>
      </c>
      <c r="B6" s="1" t="s">
        <v>6930</v>
      </c>
      <c r="C6" t="str">
        <f t="shared" si="0"/>
        <v>安徽省</v>
      </c>
      <c r="D6" s="7" t="s">
        <v>6983</v>
      </c>
    </row>
    <row r="7" spans="1:4">
      <c r="A7" s="1" t="s">
        <v>483</v>
      </c>
      <c r="B7" s="1" t="s">
        <v>6935</v>
      </c>
      <c r="C7" t="str">
        <f t="shared" si="0"/>
        <v>安徽省</v>
      </c>
      <c r="D7" s="7" t="s">
        <v>6983</v>
      </c>
    </row>
    <row r="8" spans="1:4">
      <c r="A8" s="1" t="s">
        <v>461</v>
      </c>
      <c r="B8" s="1" t="s">
        <v>6956</v>
      </c>
      <c r="C8" t="str">
        <f t="shared" si="0"/>
        <v>安徽省</v>
      </c>
      <c r="D8" s="7" t="s">
        <v>6983</v>
      </c>
    </row>
    <row r="9" spans="1:4">
      <c r="A9" s="1" t="s">
        <v>582</v>
      </c>
      <c r="B9" s="1" t="s">
        <v>6935</v>
      </c>
      <c r="C9" t="str">
        <f t="shared" si="0"/>
        <v>安徽省</v>
      </c>
      <c r="D9" s="7" t="s">
        <v>6983</v>
      </c>
    </row>
    <row r="10" spans="1:4">
      <c r="A10" s="1" t="s">
        <v>2635</v>
      </c>
      <c r="B10" s="1" t="s">
        <v>6926</v>
      </c>
      <c r="C10" t="str">
        <f t="shared" si="0"/>
        <v>安徽省</v>
      </c>
      <c r="D10" s="7" t="s">
        <v>6983</v>
      </c>
    </row>
    <row r="11" spans="1:4">
      <c r="A11" s="1" t="s">
        <v>2378</v>
      </c>
      <c r="B11" s="1" t="s">
        <v>6928</v>
      </c>
      <c r="C11" t="str">
        <f t="shared" si="0"/>
        <v>安徽省</v>
      </c>
      <c r="D11" s="7" t="s">
        <v>6983</v>
      </c>
    </row>
    <row r="12" spans="1:4">
      <c r="A12" s="1" t="s">
        <v>2346</v>
      </c>
      <c r="B12" s="1" t="s">
        <v>6928</v>
      </c>
      <c r="C12" t="str">
        <f t="shared" si="0"/>
        <v>安徽省</v>
      </c>
      <c r="D12" s="7" t="s">
        <v>6983</v>
      </c>
    </row>
    <row r="13" spans="1:4">
      <c r="A13" s="1" t="s">
        <v>2280</v>
      </c>
      <c r="B13" s="1" t="s">
        <v>6950</v>
      </c>
      <c r="C13" t="str">
        <f t="shared" si="0"/>
        <v>安徽省</v>
      </c>
      <c r="D13" s="7" t="s">
        <v>6983</v>
      </c>
    </row>
    <row r="14" spans="1:4">
      <c r="A14" s="1" t="s">
        <v>2126</v>
      </c>
      <c r="B14" s="1" t="s">
        <v>6921</v>
      </c>
      <c r="C14" t="str">
        <f t="shared" si="0"/>
        <v>安徽省</v>
      </c>
      <c r="D14" s="7" t="s">
        <v>6983</v>
      </c>
    </row>
    <row r="15" spans="1:4">
      <c r="A15" s="1" t="s">
        <v>2076</v>
      </c>
      <c r="B15" s="1" t="s">
        <v>6921</v>
      </c>
      <c r="C15" t="str">
        <f t="shared" si="0"/>
        <v>安徽省</v>
      </c>
      <c r="D15" s="7" t="s">
        <v>6983</v>
      </c>
    </row>
    <row r="16" spans="1:4">
      <c r="A16" s="1" t="s">
        <v>2068</v>
      </c>
      <c r="B16" s="1" t="s">
        <v>6921</v>
      </c>
      <c r="C16" t="str">
        <f t="shared" si="0"/>
        <v>安徽省</v>
      </c>
      <c r="D16" s="7" t="s">
        <v>6983</v>
      </c>
    </row>
    <row r="17" spans="1:4">
      <c r="A17" s="1" t="s">
        <v>2041</v>
      </c>
      <c r="B17" s="1" t="s">
        <v>6929</v>
      </c>
      <c r="C17" t="str">
        <f t="shared" si="0"/>
        <v>安徽省</v>
      </c>
      <c r="D17" s="7" t="s">
        <v>6983</v>
      </c>
    </row>
    <row r="18" spans="1:4">
      <c r="A18" s="1" t="s">
        <v>1963</v>
      </c>
      <c r="B18" s="1" t="s">
        <v>6929</v>
      </c>
      <c r="C18" t="str">
        <f t="shared" si="0"/>
        <v>安徽省</v>
      </c>
      <c r="D18" s="7" t="s">
        <v>6983</v>
      </c>
    </row>
    <row r="19" spans="1:4">
      <c r="A19" s="1" t="s">
        <v>1721</v>
      </c>
      <c r="B19" s="1" t="s">
        <v>6951</v>
      </c>
      <c r="C19" t="str">
        <f t="shared" si="0"/>
        <v>安徽省</v>
      </c>
      <c r="D19" s="7" t="s">
        <v>6983</v>
      </c>
    </row>
    <row r="20" spans="1:4">
      <c r="A20" s="1" t="s">
        <v>695</v>
      </c>
      <c r="B20" s="1" t="s">
        <v>6950</v>
      </c>
      <c r="C20" t="str">
        <f t="shared" si="0"/>
        <v>安徽省</v>
      </c>
      <c r="D20" s="7" t="s">
        <v>6983</v>
      </c>
    </row>
    <row r="21" spans="1:4">
      <c r="A21" s="1" t="s">
        <v>694</v>
      </c>
      <c r="B21" s="1" t="s">
        <v>6950</v>
      </c>
      <c r="C21" t="str">
        <f t="shared" si="0"/>
        <v>安徽省</v>
      </c>
      <c r="D21" s="7" t="s">
        <v>6983</v>
      </c>
    </row>
    <row r="22" spans="1:4">
      <c r="A22" s="1" t="s">
        <v>6781</v>
      </c>
      <c r="B22" s="1" t="s">
        <v>6926</v>
      </c>
      <c r="C22" t="str">
        <f t="shared" si="0"/>
        <v>安徽省</v>
      </c>
      <c r="D22" s="7" t="s">
        <v>6983</v>
      </c>
    </row>
    <row r="23" spans="1:4">
      <c r="A23" s="1" t="s">
        <v>6749</v>
      </c>
      <c r="B23" s="1" t="s">
        <v>6926</v>
      </c>
      <c r="C23" t="str">
        <f t="shared" si="0"/>
        <v>安徽省</v>
      </c>
      <c r="D23" s="7" t="s">
        <v>6983</v>
      </c>
    </row>
    <row r="24" spans="1:4">
      <c r="A24" s="1" t="s">
        <v>6685</v>
      </c>
      <c r="B24" s="1" t="s">
        <v>6926</v>
      </c>
      <c r="C24" t="str">
        <f t="shared" si="0"/>
        <v>安徽省</v>
      </c>
      <c r="D24" s="7" t="s">
        <v>6983</v>
      </c>
    </row>
    <row r="25" spans="1:4">
      <c r="A25" s="1" t="s">
        <v>6496</v>
      </c>
      <c r="B25" s="1" t="s">
        <v>6948</v>
      </c>
      <c r="C25" t="str">
        <f t="shared" si="0"/>
        <v>安徽省</v>
      </c>
      <c r="D25" s="7" t="s">
        <v>6983</v>
      </c>
    </row>
    <row r="26" spans="1:4">
      <c r="A26" s="1" t="s">
        <v>6478</v>
      </c>
      <c r="B26" s="1" t="s">
        <v>6948</v>
      </c>
      <c r="C26" t="str">
        <f t="shared" si="0"/>
        <v>安徽省</v>
      </c>
      <c r="D26" s="7" t="s">
        <v>6983</v>
      </c>
    </row>
    <row r="27" spans="1:4">
      <c r="A27" s="1" t="s">
        <v>6467</v>
      </c>
      <c r="B27" s="1" t="s">
        <v>6948</v>
      </c>
      <c r="C27" t="str">
        <f t="shared" si="0"/>
        <v>安徽省</v>
      </c>
      <c r="D27" s="7" t="s">
        <v>6983</v>
      </c>
    </row>
    <row r="28" spans="1:4">
      <c r="A28" s="1" t="s">
        <v>6450</v>
      </c>
      <c r="B28" s="1" t="s">
        <v>6948</v>
      </c>
      <c r="C28" t="str">
        <f t="shared" si="0"/>
        <v>安徽省</v>
      </c>
      <c r="D28" s="7" t="s">
        <v>6983</v>
      </c>
    </row>
    <row r="29" spans="1:4">
      <c r="A29" s="1" t="s">
        <v>6403</v>
      </c>
      <c r="B29" s="1" t="s">
        <v>6948</v>
      </c>
      <c r="C29" t="str">
        <f t="shared" si="0"/>
        <v>安徽省</v>
      </c>
      <c r="D29" s="7" t="s">
        <v>6983</v>
      </c>
    </row>
    <row r="30" spans="1:4">
      <c r="A30" s="1" t="s">
        <v>6271</v>
      </c>
      <c r="B30" s="1" t="s">
        <v>6920</v>
      </c>
      <c r="C30" t="str">
        <f t="shared" si="0"/>
        <v>安徽省</v>
      </c>
      <c r="D30" s="7" t="s">
        <v>6983</v>
      </c>
    </row>
    <row r="31" spans="1:4">
      <c r="A31" s="1" t="s">
        <v>6227</v>
      </c>
      <c r="B31" s="1" t="s">
        <v>6920</v>
      </c>
      <c r="C31" t="str">
        <f t="shared" si="0"/>
        <v>安徽省</v>
      </c>
      <c r="D31" s="7" t="s">
        <v>6983</v>
      </c>
    </row>
    <row r="32" spans="1:4">
      <c r="A32" s="1" t="s">
        <v>6222</v>
      </c>
      <c r="B32" s="1" t="s">
        <v>6920</v>
      </c>
      <c r="C32" t="str">
        <f t="shared" si="0"/>
        <v>安徽省</v>
      </c>
      <c r="D32" s="7" t="s">
        <v>6983</v>
      </c>
    </row>
    <row r="33" spans="1:4">
      <c r="A33" s="1" t="s">
        <v>6186</v>
      </c>
      <c r="B33" s="1" t="s">
        <v>6920</v>
      </c>
      <c r="C33" t="str">
        <f t="shared" si="0"/>
        <v>安徽省</v>
      </c>
      <c r="D33" s="7" t="s">
        <v>6983</v>
      </c>
    </row>
    <row r="34" spans="1:4">
      <c r="A34" s="1" t="s">
        <v>6004</v>
      </c>
      <c r="B34" s="1" t="s">
        <v>6920</v>
      </c>
      <c r="C34" t="str">
        <f t="shared" si="0"/>
        <v>安徽省</v>
      </c>
      <c r="D34" s="7" t="s">
        <v>6983</v>
      </c>
    </row>
    <row r="35" spans="1:4">
      <c r="A35" s="1" t="s">
        <v>5852</v>
      </c>
      <c r="B35" s="1" t="s">
        <v>6927</v>
      </c>
      <c r="C35" t="str">
        <f t="shared" si="0"/>
        <v>安徽省</v>
      </c>
      <c r="D35" s="7" t="s">
        <v>6983</v>
      </c>
    </row>
    <row r="36" spans="1:4">
      <c r="A36" s="1" t="s">
        <v>5780</v>
      </c>
      <c r="B36" s="1" t="s">
        <v>6927</v>
      </c>
      <c r="C36" t="str">
        <f t="shared" si="0"/>
        <v>安徽省</v>
      </c>
      <c r="D36" s="7" t="s">
        <v>6983</v>
      </c>
    </row>
    <row r="37" spans="1:4">
      <c r="A37" s="1" t="s">
        <v>5468</v>
      </c>
      <c r="B37" s="1" t="s">
        <v>6927</v>
      </c>
      <c r="C37" t="str">
        <f t="shared" si="0"/>
        <v>安徽省</v>
      </c>
      <c r="D37" s="7" t="s">
        <v>6983</v>
      </c>
    </row>
    <row r="38" spans="1:4">
      <c r="A38" s="1" t="s">
        <v>5452</v>
      </c>
      <c r="B38" s="1" t="s">
        <v>6927</v>
      </c>
      <c r="C38" t="str">
        <f t="shared" si="0"/>
        <v>安徽省</v>
      </c>
      <c r="D38" s="7" t="s">
        <v>6983</v>
      </c>
    </row>
    <row r="39" spans="1:4">
      <c r="A39" s="1" t="s">
        <v>5433</v>
      </c>
      <c r="B39" s="1" t="s">
        <v>6927</v>
      </c>
      <c r="C39" t="str">
        <f t="shared" si="0"/>
        <v>安徽省</v>
      </c>
      <c r="D39" s="7" t="s">
        <v>6983</v>
      </c>
    </row>
    <row r="40" spans="1:4">
      <c r="A40" s="1" t="s">
        <v>5409</v>
      </c>
      <c r="B40" s="1" t="s">
        <v>6927</v>
      </c>
      <c r="C40" t="str">
        <f t="shared" si="0"/>
        <v>安徽省</v>
      </c>
      <c r="D40" s="7" t="s">
        <v>6983</v>
      </c>
    </row>
    <row r="41" spans="1:4">
      <c r="A41" s="1" t="s">
        <v>5374</v>
      </c>
      <c r="B41" s="1" t="s">
        <v>6928</v>
      </c>
      <c r="C41" t="str">
        <f t="shared" si="0"/>
        <v>安徽省</v>
      </c>
      <c r="D41" s="7" t="s">
        <v>6983</v>
      </c>
    </row>
    <row r="42" spans="1:4">
      <c r="A42" s="1" t="s">
        <v>5328</v>
      </c>
      <c r="B42" s="1" t="s">
        <v>6928</v>
      </c>
      <c r="C42" t="str">
        <f t="shared" si="0"/>
        <v>安徽省</v>
      </c>
      <c r="D42" s="7" t="s">
        <v>6983</v>
      </c>
    </row>
    <row r="43" spans="1:4">
      <c r="A43" s="1" t="s">
        <v>5322</v>
      </c>
      <c r="B43" s="1" t="s">
        <v>6928</v>
      </c>
      <c r="C43" t="str">
        <f t="shared" si="0"/>
        <v>安徽省</v>
      </c>
      <c r="D43" s="7" t="s">
        <v>6983</v>
      </c>
    </row>
    <row r="44" spans="1:4">
      <c r="A44" s="1" t="s">
        <v>5257</v>
      </c>
      <c r="B44" s="1" t="s">
        <v>6928</v>
      </c>
      <c r="C44" t="str">
        <f t="shared" si="0"/>
        <v>安徽省</v>
      </c>
      <c r="D44" s="7" t="s">
        <v>6983</v>
      </c>
    </row>
    <row r="45" spans="1:4">
      <c r="A45" s="1" t="s">
        <v>5225</v>
      </c>
      <c r="B45" s="1" t="s">
        <v>6928</v>
      </c>
      <c r="C45" t="str">
        <f t="shared" si="0"/>
        <v>安徽省</v>
      </c>
      <c r="D45" s="7" t="s">
        <v>6983</v>
      </c>
    </row>
    <row r="46" spans="1:4">
      <c r="A46" s="1" t="s">
        <v>5205</v>
      </c>
      <c r="B46" s="1" t="s">
        <v>6928</v>
      </c>
      <c r="C46" t="str">
        <f t="shared" si="0"/>
        <v>安徽省</v>
      </c>
      <c r="D46" s="7" t="s">
        <v>6983</v>
      </c>
    </row>
    <row r="47" spans="1:4">
      <c r="A47" s="1" t="s">
        <v>5106</v>
      </c>
      <c r="B47" s="1" t="s">
        <v>6928</v>
      </c>
      <c r="C47" t="str">
        <f t="shared" si="0"/>
        <v>安徽省</v>
      </c>
      <c r="D47" s="7" t="s">
        <v>6983</v>
      </c>
    </row>
    <row r="48" spans="1:4">
      <c r="A48" s="1" t="s">
        <v>5047</v>
      </c>
      <c r="B48" s="1" t="s">
        <v>6950</v>
      </c>
      <c r="C48" t="str">
        <f t="shared" si="0"/>
        <v>安徽省</v>
      </c>
      <c r="D48" s="7" t="s">
        <v>6983</v>
      </c>
    </row>
    <row r="49" spans="1:4">
      <c r="A49" s="1" t="s">
        <v>5038</v>
      </c>
      <c r="B49" s="1" t="s">
        <v>6950</v>
      </c>
      <c r="C49" t="str">
        <f t="shared" si="0"/>
        <v>安徽省</v>
      </c>
      <c r="D49" s="7" t="s">
        <v>6983</v>
      </c>
    </row>
    <row r="50" spans="1:4">
      <c r="A50" s="1" t="s">
        <v>4862</v>
      </c>
      <c r="B50" s="1" t="s">
        <v>6921</v>
      </c>
      <c r="C50" t="str">
        <f t="shared" si="0"/>
        <v>安徽省</v>
      </c>
      <c r="D50" s="7" t="s">
        <v>6983</v>
      </c>
    </row>
    <row r="51" spans="1:4">
      <c r="A51" s="1" t="s">
        <v>4842</v>
      </c>
      <c r="B51" s="1" t="s">
        <v>6921</v>
      </c>
      <c r="C51" t="str">
        <f t="shared" si="0"/>
        <v>安徽省</v>
      </c>
      <c r="D51" s="7" t="s">
        <v>6983</v>
      </c>
    </row>
    <row r="52" spans="1:4">
      <c r="A52" s="1" t="s">
        <v>4756</v>
      </c>
      <c r="B52" s="1" t="s">
        <v>6921</v>
      </c>
      <c r="C52" t="str">
        <f t="shared" si="0"/>
        <v>安徽省</v>
      </c>
      <c r="D52" s="7" t="s">
        <v>6983</v>
      </c>
    </row>
    <row r="53" spans="1:4">
      <c r="A53" s="1" t="s">
        <v>4425</v>
      </c>
      <c r="B53" s="1" t="s">
        <v>6929</v>
      </c>
      <c r="C53" t="str">
        <f t="shared" si="0"/>
        <v>安徽省</v>
      </c>
      <c r="D53" s="7" t="s">
        <v>6983</v>
      </c>
    </row>
    <row r="54" spans="1:4">
      <c r="A54" s="1" t="s">
        <v>4130</v>
      </c>
      <c r="B54" s="1" t="s">
        <v>6930</v>
      </c>
      <c r="C54" t="str">
        <f t="shared" si="0"/>
        <v>安徽省</v>
      </c>
      <c r="D54" s="7" t="s">
        <v>6983</v>
      </c>
    </row>
    <row r="55" spans="1:4">
      <c r="A55" s="1" t="s">
        <v>4029</v>
      </c>
      <c r="B55" s="1" t="s">
        <v>6922</v>
      </c>
      <c r="C55" t="str">
        <f t="shared" si="0"/>
        <v>安徽省</v>
      </c>
      <c r="D55" s="7" t="s">
        <v>6983</v>
      </c>
    </row>
    <row r="56" spans="1:4">
      <c r="A56" s="1" t="s">
        <v>4027</v>
      </c>
      <c r="B56" s="1" t="s">
        <v>6922</v>
      </c>
      <c r="C56" t="str">
        <f t="shared" si="0"/>
        <v>安徽省</v>
      </c>
      <c r="D56" s="7" t="s">
        <v>6983</v>
      </c>
    </row>
    <row r="57" spans="1:4">
      <c r="A57" s="1" t="s">
        <v>3964</v>
      </c>
      <c r="B57" s="1" t="s">
        <v>6922</v>
      </c>
      <c r="C57" t="str">
        <f t="shared" si="0"/>
        <v>安徽省</v>
      </c>
      <c r="D57" s="7" t="s">
        <v>6983</v>
      </c>
    </row>
    <row r="58" spans="1:4">
      <c r="A58" s="1" t="s">
        <v>3957</v>
      </c>
      <c r="B58" s="1" t="s">
        <v>6922</v>
      </c>
      <c r="C58" t="str">
        <f t="shared" si="0"/>
        <v>安徽省</v>
      </c>
      <c r="D58" s="7" t="s">
        <v>6983</v>
      </c>
    </row>
    <row r="59" spans="1:4">
      <c r="A59" s="1" t="s">
        <v>3911</v>
      </c>
      <c r="B59" s="1" t="s">
        <v>6951</v>
      </c>
      <c r="C59" t="str">
        <f t="shared" si="0"/>
        <v>安徽省</v>
      </c>
      <c r="D59" s="7" t="s">
        <v>6983</v>
      </c>
    </row>
    <row r="60" spans="1:4">
      <c r="A60" s="1" t="s">
        <v>3910</v>
      </c>
      <c r="B60" s="1" t="s">
        <v>6951</v>
      </c>
      <c r="C60" t="str">
        <f t="shared" si="0"/>
        <v>安徽省</v>
      </c>
      <c r="D60" s="7" t="s">
        <v>6983</v>
      </c>
    </row>
    <row r="61" spans="1:4">
      <c r="A61" s="1" t="s">
        <v>3860</v>
      </c>
      <c r="B61" s="1" t="s">
        <v>6951</v>
      </c>
      <c r="C61" t="str">
        <f t="shared" si="0"/>
        <v>安徽省</v>
      </c>
      <c r="D61" s="7" t="s">
        <v>6983</v>
      </c>
    </row>
    <row r="62" spans="1:4">
      <c r="A62" s="1" t="s">
        <v>3614</v>
      </c>
      <c r="B62" s="1" t="s">
        <v>6943</v>
      </c>
      <c r="C62" t="str">
        <f t="shared" si="0"/>
        <v>安徽省</v>
      </c>
      <c r="D62" s="7" t="s">
        <v>6983</v>
      </c>
    </row>
    <row r="63" spans="1:4">
      <c r="A63" s="1" t="s">
        <v>3497</v>
      </c>
      <c r="B63" s="1" t="s">
        <v>6943</v>
      </c>
      <c r="C63" t="str">
        <f t="shared" si="0"/>
        <v>安徽省</v>
      </c>
      <c r="D63" s="7" t="s">
        <v>6983</v>
      </c>
    </row>
    <row r="64" spans="1:4">
      <c r="A64" s="1" t="s">
        <v>3436</v>
      </c>
      <c r="B64" s="1" t="s">
        <v>6943</v>
      </c>
      <c r="C64" t="str">
        <f t="shared" si="0"/>
        <v>安徽省</v>
      </c>
      <c r="D64" s="7" t="s">
        <v>6983</v>
      </c>
    </row>
    <row r="65" spans="1:4">
      <c r="A65" s="1" t="s">
        <v>3295</v>
      </c>
      <c r="B65" s="1" t="s">
        <v>6931</v>
      </c>
      <c r="C65" t="str">
        <f t="shared" si="0"/>
        <v>安徽省</v>
      </c>
      <c r="D65" s="7" t="s">
        <v>6983</v>
      </c>
    </row>
    <row r="66" spans="1:4">
      <c r="A66" s="1" t="s">
        <v>3240</v>
      </c>
      <c r="B66" s="1" t="s">
        <v>6931</v>
      </c>
      <c r="C66" t="str">
        <f t="shared" ref="C66:C129" si="1">LEFT(A66,3)</f>
        <v>安徽省</v>
      </c>
      <c r="D66" s="7" t="s">
        <v>6983</v>
      </c>
    </row>
    <row r="67" spans="1:4">
      <c r="A67" s="1" t="s">
        <v>3130</v>
      </c>
      <c r="B67" s="1" t="s">
        <v>6946</v>
      </c>
      <c r="C67" t="str">
        <f t="shared" si="1"/>
        <v>安徽省</v>
      </c>
      <c r="D67" s="7" t="s">
        <v>6983</v>
      </c>
    </row>
    <row r="68" spans="1:4">
      <c r="A68" s="1" t="s">
        <v>2885</v>
      </c>
      <c r="B68" s="1" t="s">
        <v>6932</v>
      </c>
      <c r="C68" t="str">
        <f t="shared" si="1"/>
        <v>安徽省</v>
      </c>
      <c r="D68" s="7" t="s">
        <v>6983</v>
      </c>
    </row>
    <row r="69" spans="1:4">
      <c r="A69" s="1" t="s">
        <v>2884</v>
      </c>
      <c r="B69" s="1" t="s">
        <v>6932</v>
      </c>
      <c r="C69" t="str">
        <f t="shared" si="1"/>
        <v>安徽省</v>
      </c>
      <c r="D69" s="7" t="s">
        <v>6983</v>
      </c>
    </row>
    <row r="70" spans="1:4">
      <c r="A70" s="1" t="s">
        <v>2691</v>
      </c>
      <c r="B70" s="1" t="s">
        <v>6952</v>
      </c>
      <c r="C70" t="str">
        <f t="shared" si="1"/>
        <v>安徽省</v>
      </c>
      <c r="D70" s="7" t="s">
        <v>6983</v>
      </c>
    </row>
    <row r="71" spans="1:4">
      <c r="A71" s="1" t="s">
        <v>2690</v>
      </c>
      <c r="B71" s="1" t="s">
        <v>6952</v>
      </c>
      <c r="C71" t="str">
        <f t="shared" si="1"/>
        <v>安徽省</v>
      </c>
      <c r="D71" s="7" t="s">
        <v>6983</v>
      </c>
    </row>
    <row r="72" spans="1:4">
      <c r="A72" s="1" t="s">
        <v>2189</v>
      </c>
      <c r="B72" s="1" t="s">
        <v>6921</v>
      </c>
      <c r="C72" t="str">
        <f t="shared" si="1"/>
        <v>安庆市</v>
      </c>
      <c r="D72" s="7" t="s">
        <v>6983</v>
      </c>
    </row>
    <row r="73" spans="1:4">
      <c r="A73" s="1" t="s">
        <v>2127</v>
      </c>
      <c r="B73" s="1" t="s">
        <v>6921</v>
      </c>
      <c r="C73" t="str">
        <f t="shared" si="1"/>
        <v>安庆市</v>
      </c>
      <c r="D73" s="7" t="s">
        <v>6983</v>
      </c>
    </row>
    <row r="74" spans="1:4">
      <c r="A74" s="1" t="s">
        <v>1363</v>
      </c>
      <c r="B74" s="1" t="s">
        <v>6952</v>
      </c>
      <c r="C74" t="str">
        <f t="shared" si="1"/>
        <v>安庆市</v>
      </c>
      <c r="D74" s="7" t="s">
        <v>6983</v>
      </c>
    </row>
    <row r="75" spans="1:4">
      <c r="A75" s="1" t="s">
        <v>5994</v>
      </c>
      <c r="B75" s="1" t="s">
        <v>6920</v>
      </c>
      <c r="C75" t="str">
        <f t="shared" si="1"/>
        <v>安庆市</v>
      </c>
      <c r="D75" s="7" t="s">
        <v>6983</v>
      </c>
    </row>
    <row r="76" spans="1:4">
      <c r="A76" s="1" t="s">
        <v>3645</v>
      </c>
      <c r="B76" s="1" t="s">
        <v>6923</v>
      </c>
      <c r="C76" t="str">
        <f t="shared" si="1"/>
        <v>安庆市</v>
      </c>
      <c r="D76" s="7" t="s">
        <v>6983</v>
      </c>
    </row>
    <row r="77" spans="1:4">
      <c r="A77" s="1" t="s">
        <v>2029</v>
      </c>
      <c r="B77" s="1" t="s">
        <v>6929</v>
      </c>
      <c r="C77" t="str">
        <f t="shared" si="1"/>
        <v>蚌埠市</v>
      </c>
      <c r="D77" s="7" t="s">
        <v>7002</v>
      </c>
    </row>
    <row r="78" spans="1:4">
      <c r="A78" s="1" t="s">
        <v>1666</v>
      </c>
      <c r="B78" s="1" t="s">
        <v>6923</v>
      </c>
      <c r="C78" t="str">
        <f t="shared" si="1"/>
        <v>蚌埠市</v>
      </c>
      <c r="D78" s="7" t="s">
        <v>7002</v>
      </c>
    </row>
    <row r="79" spans="1:4">
      <c r="A79" s="1" t="s">
        <v>1980</v>
      </c>
      <c r="B79" s="1" t="s">
        <v>6929</v>
      </c>
      <c r="C79" t="str">
        <f t="shared" si="1"/>
        <v>亳州市</v>
      </c>
      <c r="D79" s="7" t="s">
        <v>7002</v>
      </c>
    </row>
    <row r="80" spans="1:4">
      <c r="A80" s="1" t="s">
        <v>4509</v>
      </c>
      <c r="B80" s="1" t="s">
        <v>6929</v>
      </c>
      <c r="C80" t="str">
        <f t="shared" si="1"/>
        <v>亳州市</v>
      </c>
      <c r="D80" s="7" t="s">
        <v>7002</v>
      </c>
    </row>
    <row r="81" spans="1:4">
      <c r="A81" s="1" t="s">
        <v>3211</v>
      </c>
      <c r="B81" s="1" t="s">
        <v>6921</v>
      </c>
      <c r="C81" t="str">
        <f t="shared" si="1"/>
        <v>国家税</v>
      </c>
      <c r="D81" s="7" t="s">
        <v>7002</v>
      </c>
    </row>
    <row r="82" spans="1:4">
      <c r="A82" s="1" t="s">
        <v>621</v>
      </c>
      <c r="B82" s="1" t="s">
        <v>6952</v>
      </c>
      <c r="C82" t="str">
        <f t="shared" si="1"/>
        <v>合肥市</v>
      </c>
      <c r="D82" s="7" t="s">
        <v>6983</v>
      </c>
    </row>
    <row r="83" spans="1:4">
      <c r="A83" s="1" t="s">
        <v>2551</v>
      </c>
      <c r="B83" s="1" t="s">
        <v>6948</v>
      </c>
      <c r="C83" t="str">
        <f t="shared" si="1"/>
        <v>合肥市</v>
      </c>
      <c r="D83" s="7" t="s">
        <v>6983</v>
      </c>
    </row>
    <row r="84" spans="1:4">
      <c r="A84" s="1" t="s">
        <v>2270</v>
      </c>
      <c r="B84" s="1" t="s">
        <v>6950</v>
      </c>
      <c r="C84" t="str">
        <f t="shared" si="1"/>
        <v>合肥市</v>
      </c>
      <c r="D84" s="7" t="s">
        <v>6983</v>
      </c>
    </row>
    <row r="85" spans="1:4">
      <c r="A85" s="1" t="s">
        <v>766</v>
      </c>
      <c r="B85" s="1" t="s">
        <v>6935</v>
      </c>
      <c r="C85" t="str">
        <f t="shared" si="1"/>
        <v>合肥市</v>
      </c>
      <c r="D85" s="7" t="s">
        <v>6983</v>
      </c>
    </row>
    <row r="86" spans="1:4">
      <c r="A86" s="1" t="s">
        <v>6692</v>
      </c>
      <c r="B86" s="1" t="s">
        <v>6926</v>
      </c>
      <c r="C86" t="str">
        <f t="shared" si="1"/>
        <v>合肥市</v>
      </c>
      <c r="D86" s="7" t="s">
        <v>6983</v>
      </c>
    </row>
    <row r="87" spans="1:4">
      <c r="A87" s="1" t="s">
        <v>6659</v>
      </c>
      <c r="B87" s="1" t="s">
        <v>6926</v>
      </c>
      <c r="C87" t="str">
        <f t="shared" si="1"/>
        <v>合肥市</v>
      </c>
      <c r="D87" s="7" t="s">
        <v>6983</v>
      </c>
    </row>
    <row r="88" spans="1:4">
      <c r="A88" s="1" t="s">
        <v>6470</v>
      </c>
      <c r="B88" s="1" t="s">
        <v>6948</v>
      </c>
      <c r="C88" t="str">
        <f t="shared" si="1"/>
        <v>合肥市</v>
      </c>
      <c r="D88" s="7" t="s">
        <v>6983</v>
      </c>
    </row>
    <row r="89" spans="1:4">
      <c r="A89" s="1" t="s">
        <v>6419</v>
      </c>
      <c r="B89" s="1" t="s">
        <v>6948</v>
      </c>
      <c r="C89" t="str">
        <f t="shared" si="1"/>
        <v>合肥市</v>
      </c>
      <c r="D89" s="7" t="s">
        <v>6983</v>
      </c>
    </row>
    <row r="90" spans="1:4">
      <c r="A90" s="1" t="s">
        <v>6400</v>
      </c>
      <c r="B90" s="1" t="s">
        <v>6948</v>
      </c>
      <c r="C90" t="str">
        <f t="shared" si="1"/>
        <v>合肥市</v>
      </c>
      <c r="D90" s="7" t="s">
        <v>6983</v>
      </c>
    </row>
    <row r="91" spans="1:4">
      <c r="A91" s="1" t="s">
        <v>6392</v>
      </c>
      <c r="B91" s="1" t="s">
        <v>6948</v>
      </c>
      <c r="C91" t="str">
        <f t="shared" si="1"/>
        <v>合肥市</v>
      </c>
      <c r="D91" s="7" t="s">
        <v>6983</v>
      </c>
    </row>
    <row r="92" spans="1:4">
      <c r="A92" s="1" t="s">
        <v>6388</v>
      </c>
      <c r="B92" s="1" t="s">
        <v>6948</v>
      </c>
      <c r="C92" t="str">
        <f t="shared" si="1"/>
        <v>合肥市</v>
      </c>
      <c r="D92" s="7" t="s">
        <v>6983</v>
      </c>
    </row>
    <row r="93" spans="1:4">
      <c r="A93" s="1" t="s">
        <v>6033</v>
      </c>
      <c r="B93" s="1" t="s">
        <v>6920</v>
      </c>
      <c r="C93" t="str">
        <f t="shared" si="1"/>
        <v>合肥市</v>
      </c>
      <c r="D93" s="7" t="s">
        <v>6983</v>
      </c>
    </row>
    <row r="94" spans="1:4">
      <c r="A94" s="1" t="s">
        <v>6006</v>
      </c>
      <c r="B94" s="1" t="s">
        <v>6920</v>
      </c>
      <c r="C94" t="str">
        <f t="shared" si="1"/>
        <v>合肥市</v>
      </c>
      <c r="D94" s="7" t="s">
        <v>6983</v>
      </c>
    </row>
    <row r="95" spans="1:4">
      <c r="A95" s="1" t="s">
        <v>5980</v>
      </c>
      <c r="B95" s="1" t="s">
        <v>6920</v>
      </c>
      <c r="C95" t="str">
        <f t="shared" si="1"/>
        <v>合肥市</v>
      </c>
      <c r="D95" s="7" t="s">
        <v>6983</v>
      </c>
    </row>
    <row r="96" spans="1:4">
      <c r="A96" s="1" t="s">
        <v>5942</v>
      </c>
      <c r="B96" s="1" t="s">
        <v>6920</v>
      </c>
      <c r="C96" t="str">
        <f t="shared" si="1"/>
        <v>合肥市</v>
      </c>
      <c r="D96" s="7" t="s">
        <v>6983</v>
      </c>
    </row>
    <row r="97" spans="1:4">
      <c r="A97" s="1" t="s">
        <v>5885</v>
      </c>
      <c r="B97" s="1" t="s">
        <v>6927</v>
      </c>
      <c r="C97" t="str">
        <f t="shared" si="1"/>
        <v>合肥市</v>
      </c>
      <c r="D97" s="7" t="s">
        <v>6983</v>
      </c>
    </row>
    <row r="98" spans="1:4">
      <c r="A98" s="1" t="s">
        <v>5877</v>
      </c>
      <c r="B98" s="1" t="s">
        <v>6927</v>
      </c>
      <c r="C98" t="str">
        <f t="shared" si="1"/>
        <v>合肥市</v>
      </c>
      <c r="D98" s="7" t="s">
        <v>6983</v>
      </c>
    </row>
    <row r="99" spans="1:4">
      <c r="A99" s="1" t="s">
        <v>5867</v>
      </c>
      <c r="B99" s="1" t="s">
        <v>6927</v>
      </c>
      <c r="C99" t="str">
        <f t="shared" si="1"/>
        <v>合肥市</v>
      </c>
      <c r="D99" s="7" t="s">
        <v>6983</v>
      </c>
    </row>
    <row r="100" spans="1:4">
      <c r="A100" s="1" t="s">
        <v>5857</v>
      </c>
      <c r="B100" s="1" t="s">
        <v>6927</v>
      </c>
      <c r="C100" t="str">
        <f t="shared" si="1"/>
        <v>合肥市</v>
      </c>
      <c r="D100" s="7" t="s">
        <v>6983</v>
      </c>
    </row>
    <row r="101" spans="1:4">
      <c r="A101" s="1" t="s">
        <v>5845</v>
      </c>
      <c r="B101" s="1" t="s">
        <v>6927</v>
      </c>
      <c r="C101" t="str">
        <f t="shared" si="1"/>
        <v>合肥市</v>
      </c>
      <c r="D101" s="7" t="s">
        <v>6983</v>
      </c>
    </row>
    <row r="102" spans="1:4">
      <c r="A102" s="1" t="s">
        <v>5819</v>
      </c>
      <c r="B102" s="1" t="s">
        <v>6927</v>
      </c>
      <c r="C102" t="str">
        <f t="shared" si="1"/>
        <v>合肥市</v>
      </c>
      <c r="D102" s="7" t="s">
        <v>6983</v>
      </c>
    </row>
    <row r="103" spans="1:4">
      <c r="A103" s="1" t="s">
        <v>5764</v>
      </c>
      <c r="B103" s="1" t="s">
        <v>6927</v>
      </c>
      <c r="C103" t="str">
        <f t="shared" si="1"/>
        <v>合肥市</v>
      </c>
      <c r="D103" s="7" t="s">
        <v>6983</v>
      </c>
    </row>
    <row r="104" spans="1:4">
      <c r="A104" s="1" t="s">
        <v>5755</v>
      </c>
      <c r="B104" s="1" t="s">
        <v>6927</v>
      </c>
      <c r="C104" t="str">
        <f t="shared" si="1"/>
        <v>合肥市</v>
      </c>
      <c r="D104" s="7" t="s">
        <v>6983</v>
      </c>
    </row>
    <row r="105" spans="1:4">
      <c r="A105" s="1" t="s">
        <v>5661</v>
      </c>
      <c r="B105" s="1" t="s">
        <v>6927</v>
      </c>
      <c r="C105" t="str">
        <f t="shared" si="1"/>
        <v>合肥市</v>
      </c>
      <c r="D105" s="7" t="s">
        <v>6983</v>
      </c>
    </row>
    <row r="106" spans="1:4">
      <c r="A106" s="1" t="s">
        <v>5652</v>
      </c>
      <c r="B106" s="1" t="s">
        <v>6927</v>
      </c>
      <c r="C106" t="str">
        <f t="shared" si="1"/>
        <v>合肥市</v>
      </c>
      <c r="D106" s="7" t="s">
        <v>6983</v>
      </c>
    </row>
    <row r="107" spans="1:4">
      <c r="A107" s="1" t="s">
        <v>5586</v>
      </c>
      <c r="B107" s="1" t="s">
        <v>6927</v>
      </c>
      <c r="C107" t="str">
        <f t="shared" si="1"/>
        <v>合肥市</v>
      </c>
      <c r="D107" s="7" t="s">
        <v>6983</v>
      </c>
    </row>
    <row r="108" spans="1:4">
      <c r="A108" s="1" t="s">
        <v>5247</v>
      </c>
      <c r="B108" s="1" t="s">
        <v>6928</v>
      </c>
      <c r="C108" t="str">
        <f t="shared" si="1"/>
        <v>合肥市</v>
      </c>
      <c r="D108" s="7" t="s">
        <v>6983</v>
      </c>
    </row>
    <row r="109" spans="1:4">
      <c r="A109" s="1" t="s">
        <v>5220</v>
      </c>
      <c r="B109" s="1" t="s">
        <v>6928</v>
      </c>
      <c r="C109" t="str">
        <f t="shared" si="1"/>
        <v>合肥市</v>
      </c>
      <c r="D109" s="7" t="s">
        <v>6983</v>
      </c>
    </row>
    <row r="110" spans="1:4">
      <c r="A110" s="1" t="s">
        <v>5212</v>
      </c>
      <c r="B110" s="1" t="s">
        <v>6928</v>
      </c>
      <c r="C110" t="str">
        <f t="shared" si="1"/>
        <v>合肥市</v>
      </c>
      <c r="D110" s="7" t="s">
        <v>6983</v>
      </c>
    </row>
    <row r="111" spans="1:4">
      <c r="A111" s="1" t="s">
        <v>5201</v>
      </c>
      <c r="B111" s="1" t="s">
        <v>6928</v>
      </c>
      <c r="C111" t="str">
        <f t="shared" si="1"/>
        <v>合肥市</v>
      </c>
      <c r="D111" s="7" t="s">
        <v>6983</v>
      </c>
    </row>
    <row r="112" spans="1:4">
      <c r="A112" s="1" t="s">
        <v>5169</v>
      </c>
      <c r="B112" s="1" t="s">
        <v>6928</v>
      </c>
      <c r="C112" t="str">
        <f t="shared" si="1"/>
        <v>合肥市</v>
      </c>
      <c r="D112" s="7" t="s">
        <v>6983</v>
      </c>
    </row>
    <row r="113" spans="1:4">
      <c r="A113" s="1" t="s">
        <v>5080</v>
      </c>
      <c r="B113" s="1" t="s">
        <v>6928</v>
      </c>
      <c r="C113" t="str">
        <f t="shared" si="1"/>
        <v>合肥市</v>
      </c>
      <c r="D113" s="7" t="s">
        <v>6983</v>
      </c>
    </row>
    <row r="114" spans="1:4">
      <c r="A114" s="1" t="s">
        <v>5077</v>
      </c>
      <c r="B114" s="1" t="s">
        <v>6928</v>
      </c>
      <c r="C114" t="str">
        <f t="shared" si="1"/>
        <v>合肥市</v>
      </c>
      <c r="D114" s="7" t="s">
        <v>6983</v>
      </c>
    </row>
    <row r="115" spans="1:4">
      <c r="A115" s="1" t="s">
        <v>5023</v>
      </c>
      <c r="B115" s="1" t="s">
        <v>6950</v>
      </c>
      <c r="C115" t="str">
        <f t="shared" si="1"/>
        <v>合肥市</v>
      </c>
      <c r="D115" s="7" t="s">
        <v>6983</v>
      </c>
    </row>
    <row r="116" spans="1:4">
      <c r="A116" s="1" t="s">
        <v>4966</v>
      </c>
      <c r="B116" s="1" t="s">
        <v>6950</v>
      </c>
      <c r="C116" t="str">
        <f t="shared" si="1"/>
        <v>合肥市</v>
      </c>
      <c r="D116" s="7" t="s">
        <v>6983</v>
      </c>
    </row>
    <row r="117" spans="1:4">
      <c r="A117" s="1" t="s">
        <v>4905</v>
      </c>
      <c r="B117" s="1" t="s">
        <v>6950</v>
      </c>
      <c r="C117" t="str">
        <f t="shared" si="1"/>
        <v>合肥市</v>
      </c>
      <c r="D117" s="7" t="s">
        <v>6983</v>
      </c>
    </row>
    <row r="118" spans="1:4">
      <c r="A118" s="1" t="s">
        <v>4875</v>
      </c>
      <c r="B118" s="1" t="s">
        <v>6950</v>
      </c>
      <c r="C118" t="str">
        <f t="shared" si="1"/>
        <v>合肥市</v>
      </c>
      <c r="D118" s="7" t="s">
        <v>6983</v>
      </c>
    </row>
    <row r="119" spans="1:4">
      <c r="A119" s="1" t="s">
        <v>4820</v>
      </c>
      <c r="B119" s="1" t="s">
        <v>6921</v>
      </c>
      <c r="C119" t="str">
        <f t="shared" si="1"/>
        <v>合肥市</v>
      </c>
      <c r="D119" s="7" t="s">
        <v>6983</v>
      </c>
    </row>
    <row r="120" spans="1:4">
      <c r="A120" s="1" t="s">
        <v>4589</v>
      </c>
      <c r="B120" s="1" t="s">
        <v>6921</v>
      </c>
      <c r="C120" t="str">
        <f t="shared" si="1"/>
        <v>合肥市</v>
      </c>
      <c r="D120" s="7" t="s">
        <v>6983</v>
      </c>
    </row>
    <row r="121" spans="1:4">
      <c r="A121" s="1" t="s">
        <v>4588</v>
      </c>
      <c r="B121" s="1" t="s">
        <v>6921</v>
      </c>
      <c r="C121" t="str">
        <f t="shared" si="1"/>
        <v>合肥市</v>
      </c>
      <c r="D121" s="7" t="s">
        <v>6983</v>
      </c>
    </row>
    <row r="122" spans="1:4">
      <c r="A122" s="1" t="s">
        <v>4587</v>
      </c>
      <c r="B122" s="1" t="s">
        <v>6921</v>
      </c>
      <c r="C122" t="str">
        <f t="shared" si="1"/>
        <v>合肥市</v>
      </c>
      <c r="D122" s="7" t="s">
        <v>6983</v>
      </c>
    </row>
    <row r="123" spans="1:4">
      <c r="A123" s="1" t="s">
        <v>4586</v>
      </c>
      <c r="B123" s="1" t="s">
        <v>6921</v>
      </c>
      <c r="C123" t="str">
        <f t="shared" si="1"/>
        <v>合肥市</v>
      </c>
      <c r="D123" s="7" t="s">
        <v>6983</v>
      </c>
    </row>
    <row r="124" spans="1:4">
      <c r="A124" s="1" t="s">
        <v>4585</v>
      </c>
      <c r="B124" s="1" t="s">
        <v>6921</v>
      </c>
      <c r="C124" t="str">
        <f t="shared" si="1"/>
        <v>合肥市</v>
      </c>
      <c r="D124" s="7" t="s">
        <v>6983</v>
      </c>
    </row>
    <row r="125" spans="1:4">
      <c r="A125" s="1" t="s">
        <v>4270</v>
      </c>
      <c r="B125" s="1" t="s">
        <v>6930</v>
      </c>
      <c r="C125" t="str">
        <f t="shared" si="1"/>
        <v>合肥市</v>
      </c>
      <c r="D125" s="7" t="s">
        <v>6983</v>
      </c>
    </row>
    <row r="126" spans="1:4">
      <c r="A126" s="1" t="s">
        <v>4269</v>
      </c>
      <c r="B126" s="1" t="s">
        <v>6930</v>
      </c>
      <c r="C126" t="str">
        <f t="shared" si="1"/>
        <v>合肥市</v>
      </c>
      <c r="D126" s="7" t="s">
        <v>6983</v>
      </c>
    </row>
    <row r="127" spans="1:4">
      <c r="A127" s="1" t="s">
        <v>4260</v>
      </c>
      <c r="B127" s="1" t="s">
        <v>6930</v>
      </c>
      <c r="C127" t="str">
        <f t="shared" si="1"/>
        <v>合肥市</v>
      </c>
      <c r="D127" s="7" t="s">
        <v>6983</v>
      </c>
    </row>
    <row r="128" spans="1:4">
      <c r="A128" s="1" t="s">
        <v>4095</v>
      </c>
      <c r="B128" s="1" t="s">
        <v>6930</v>
      </c>
      <c r="C128" t="str">
        <f t="shared" si="1"/>
        <v>合肥市</v>
      </c>
      <c r="D128" s="7" t="s">
        <v>6983</v>
      </c>
    </row>
    <row r="129" spans="1:4">
      <c r="A129" s="1" t="s">
        <v>4094</v>
      </c>
      <c r="B129" s="1" t="s">
        <v>6930</v>
      </c>
      <c r="C129" t="str">
        <f t="shared" si="1"/>
        <v>合肥市</v>
      </c>
      <c r="D129" s="7" t="s">
        <v>6983</v>
      </c>
    </row>
    <row r="130" spans="1:4">
      <c r="A130" s="1" t="s">
        <v>3948</v>
      </c>
      <c r="B130" s="1" t="s">
        <v>6922</v>
      </c>
      <c r="C130" t="str">
        <f t="shared" ref="C130:C193" si="2">LEFT(A130,3)</f>
        <v>合肥市</v>
      </c>
      <c r="D130" s="7" t="s">
        <v>6983</v>
      </c>
    </row>
    <row r="131" spans="1:4">
      <c r="A131" s="1" t="s">
        <v>3947</v>
      </c>
      <c r="B131" s="1" t="s">
        <v>6922</v>
      </c>
      <c r="C131" t="str">
        <f t="shared" si="2"/>
        <v>合肥市</v>
      </c>
      <c r="D131" s="7" t="s">
        <v>6983</v>
      </c>
    </row>
    <row r="132" spans="1:4">
      <c r="A132" s="1" t="s">
        <v>3946</v>
      </c>
      <c r="B132" s="1" t="s">
        <v>6922</v>
      </c>
      <c r="C132" t="str">
        <f t="shared" si="2"/>
        <v>合肥市</v>
      </c>
      <c r="D132" s="7" t="s">
        <v>6983</v>
      </c>
    </row>
    <row r="133" spans="1:4">
      <c r="A133" s="1" t="s">
        <v>3945</v>
      </c>
      <c r="B133" s="1" t="s">
        <v>6922</v>
      </c>
      <c r="C133" t="str">
        <f t="shared" si="2"/>
        <v>合肥市</v>
      </c>
      <c r="D133" s="7" t="s">
        <v>6983</v>
      </c>
    </row>
    <row r="134" spans="1:4">
      <c r="A134" s="1" t="s">
        <v>3944</v>
      </c>
      <c r="B134" s="1" t="s">
        <v>6922</v>
      </c>
      <c r="C134" t="str">
        <f t="shared" si="2"/>
        <v>合肥市</v>
      </c>
      <c r="D134" s="7" t="s">
        <v>6983</v>
      </c>
    </row>
    <row r="135" spans="1:4">
      <c r="A135" s="1" t="s">
        <v>3913</v>
      </c>
      <c r="B135" s="1" t="s">
        <v>6951</v>
      </c>
      <c r="C135" t="str">
        <f t="shared" si="2"/>
        <v>合肥市</v>
      </c>
      <c r="D135" s="7" t="s">
        <v>6983</v>
      </c>
    </row>
    <row r="136" spans="1:4">
      <c r="A136" s="1" t="s">
        <v>3825</v>
      </c>
      <c r="B136" s="1" t="s">
        <v>6951</v>
      </c>
      <c r="C136" t="str">
        <f t="shared" si="2"/>
        <v>合肥市</v>
      </c>
      <c r="D136" s="7" t="s">
        <v>6983</v>
      </c>
    </row>
    <row r="137" spans="1:4">
      <c r="A137" s="1" t="s">
        <v>3794</v>
      </c>
      <c r="B137" s="1" t="s">
        <v>6951</v>
      </c>
      <c r="C137" t="str">
        <f t="shared" si="2"/>
        <v>合肥市</v>
      </c>
      <c r="D137" s="7" t="s">
        <v>6983</v>
      </c>
    </row>
    <row r="138" spans="1:4">
      <c r="A138" s="1" t="s">
        <v>3793</v>
      </c>
      <c r="B138" s="1" t="s">
        <v>6951</v>
      </c>
      <c r="C138" t="str">
        <f t="shared" si="2"/>
        <v>合肥市</v>
      </c>
      <c r="D138" s="7" t="s">
        <v>6983</v>
      </c>
    </row>
    <row r="139" spans="1:4">
      <c r="A139" s="1" t="s">
        <v>3792</v>
      </c>
      <c r="B139" s="1" t="s">
        <v>6951</v>
      </c>
      <c r="C139" t="str">
        <f t="shared" si="2"/>
        <v>合肥市</v>
      </c>
      <c r="D139" s="7" t="s">
        <v>6983</v>
      </c>
    </row>
    <row r="140" spans="1:4">
      <c r="A140" s="1" t="s">
        <v>3791</v>
      </c>
      <c r="B140" s="1" t="s">
        <v>6951</v>
      </c>
      <c r="C140" t="str">
        <f t="shared" si="2"/>
        <v>合肥市</v>
      </c>
      <c r="D140" s="7" t="s">
        <v>6983</v>
      </c>
    </row>
    <row r="141" spans="1:4">
      <c r="A141" s="1" t="s">
        <v>3784</v>
      </c>
      <c r="B141" s="1" t="s">
        <v>6923</v>
      </c>
      <c r="C141" t="str">
        <f t="shared" si="2"/>
        <v>合肥市</v>
      </c>
      <c r="D141" s="7" t="s">
        <v>6983</v>
      </c>
    </row>
    <row r="142" spans="1:4">
      <c r="A142" s="1" t="s">
        <v>3631</v>
      </c>
      <c r="B142" s="1" t="s">
        <v>6923</v>
      </c>
      <c r="C142" t="str">
        <f t="shared" si="2"/>
        <v>合肥市</v>
      </c>
      <c r="D142" s="7" t="s">
        <v>6983</v>
      </c>
    </row>
    <row r="143" spans="1:4">
      <c r="A143" s="1" t="s">
        <v>3630</v>
      </c>
      <c r="B143" s="1" t="s">
        <v>6923</v>
      </c>
      <c r="C143" t="str">
        <f t="shared" si="2"/>
        <v>合肥市</v>
      </c>
      <c r="D143" s="7" t="s">
        <v>6983</v>
      </c>
    </row>
    <row r="144" spans="1:4">
      <c r="A144" s="1" t="s">
        <v>3629</v>
      </c>
      <c r="B144" s="1" t="s">
        <v>6923</v>
      </c>
      <c r="C144" t="str">
        <f t="shared" si="2"/>
        <v>合肥市</v>
      </c>
      <c r="D144" s="7" t="s">
        <v>6983</v>
      </c>
    </row>
    <row r="145" spans="1:4">
      <c r="A145" s="1" t="s">
        <v>3628</v>
      </c>
      <c r="B145" s="1" t="s">
        <v>6923</v>
      </c>
      <c r="C145" t="str">
        <f t="shared" si="2"/>
        <v>合肥市</v>
      </c>
      <c r="D145" s="7" t="s">
        <v>6983</v>
      </c>
    </row>
    <row r="146" spans="1:4">
      <c r="A146" s="1" t="s">
        <v>3477</v>
      </c>
      <c r="B146" s="1" t="s">
        <v>6943</v>
      </c>
      <c r="C146" t="str">
        <f t="shared" si="2"/>
        <v>合肥市</v>
      </c>
      <c r="D146" s="7" t="s">
        <v>6983</v>
      </c>
    </row>
    <row r="147" spans="1:4">
      <c r="A147" s="1" t="s">
        <v>3380</v>
      </c>
      <c r="B147" s="1" t="s">
        <v>6943</v>
      </c>
      <c r="C147" t="str">
        <f t="shared" si="2"/>
        <v>合肥市</v>
      </c>
      <c r="D147" s="7" t="s">
        <v>6983</v>
      </c>
    </row>
    <row r="148" spans="1:4">
      <c r="A148" s="1" t="s">
        <v>3217</v>
      </c>
      <c r="B148" s="1" t="s">
        <v>6931</v>
      </c>
      <c r="C148" t="str">
        <f t="shared" si="2"/>
        <v>合肥市</v>
      </c>
      <c r="D148" s="7" t="s">
        <v>6983</v>
      </c>
    </row>
    <row r="149" spans="1:4">
      <c r="A149" s="1" t="s">
        <v>2749</v>
      </c>
      <c r="B149" s="1" t="s">
        <v>6924</v>
      </c>
      <c r="C149" t="str">
        <f t="shared" si="2"/>
        <v>合肥市</v>
      </c>
      <c r="D149" s="7" t="s">
        <v>6983</v>
      </c>
    </row>
    <row r="150" spans="1:4">
      <c r="A150" s="1" t="s">
        <v>2662</v>
      </c>
      <c r="B150" s="1" t="s">
        <v>6952</v>
      </c>
      <c r="C150" t="str">
        <f t="shared" si="2"/>
        <v>合肥市</v>
      </c>
      <c r="D150" s="7" t="s">
        <v>6983</v>
      </c>
    </row>
    <row r="151" spans="1:4">
      <c r="A151" s="1" t="s">
        <v>1162</v>
      </c>
      <c r="B151" s="1" t="s">
        <v>6932</v>
      </c>
      <c r="C151" t="str">
        <f t="shared" si="2"/>
        <v>《北京</v>
      </c>
      <c r="D151" s="7" t="s">
        <v>6998</v>
      </c>
    </row>
    <row r="152" spans="1:4">
      <c r="A152" s="1" t="s">
        <v>394</v>
      </c>
      <c r="B152" s="1" t="s">
        <v>6960</v>
      </c>
      <c r="C152" t="str">
        <f t="shared" si="2"/>
        <v>北京市</v>
      </c>
      <c r="D152" s="7" t="s">
        <v>6980</v>
      </c>
    </row>
    <row r="153" spans="1:4">
      <c r="A153" s="1" t="s">
        <v>465</v>
      </c>
      <c r="B153" s="1" t="s">
        <v>6939</v>
      </c>
      <c r="C153" t="str">
        <f t="shared" si="2"/>
        <v>北京市</v>
      </c>
      <c r="D153" s="7" t="s">
        <v>6980</v>
      </c>
    </row>
    <row r="154" spans="1:4">
      <c r="A154" s="1" t="s">
        <v>677</v>
      </c>
      <c r="B154" s="1" t="s">
        <v>6929</v>
      </c>
      <c r="C154" t="str">
        <f t="shared" si="2"/>
        <v>北京市</v>
      </c>
      <c r="D154" s="7" t="s">
        <v>6980</v>
      </c>
    </row>
    <row r="155" spans="1:4">
      <c r="A155" s="1" t="s">
        <v>676</v>
      </c>
      <c r="B155" s="1" t="s">
        <v>6929</v>
      </c>
      <c r="C155" t="str">
        <f t="shared" si="2"/>
        <v>北京市</v>
      </c>
      <c r="D155" s="7" t="s">
        <v>6980</v>
      </c>
    </row>
    <row r="156" spans="1:4">
      <c r="A156" s="1" t="s">
        <v>671</v>
      </c>
      <c r="B156" s="1" t="s">
        <v>6930</v>
      </c>
      <c r="C156" t="str">
        <f t="shared" si="2"/>
        <v>北京市</v>
      </c>
      <c r="D156" s="7" t="s">
        <v>6980</v>
      </c>
    </row>
    <row r="157" spans="1:4">
      <c r="A157" s="1" t="s">
        <v>613</v>
      </c>
      <c r="B157" s="1" t="s">
        <v>6924</v>
      </c>
      <c r="C157" t="str">
        <f t="shared" si="2"/>
        <v>北京市</v>
      </c>
      <c r="D157" s="7" t="s">
        <v>6980</v>
      </c>
    </row>
    <row r="158" spans="1:4">
      <c r="A158" s="1" t="s">
        <v>607</v>
      </c>
      <c r="B158" s="1" t="s">
        <v>6932</v>
      </c>
      <c r="C158" t="str">
        <f t="shared" si="2"/>
        <v>北京市</v>
      </c>
      <c r="D158" s="7" t="s">
        <v>6980</v>
      </c>
    </row>
    <row r="159" spans="1:4">
      <c r="A159" s="1" t="s">
        <v>606</v>
      </c>
      <c r="B159" s="1" t="s">
        <v>6932</v>
      </c>
      <c r="C159" t="str">
        <f t="shared" si="2"/>
        <v>北京市</v>
      </c>
      <c r="D159" s="7" t="s">
        <v>6980</v>
      </c>
    </row>
    <row r="160" spans="1:4">
      <c r="A160" s="1" t="s">
        <v>2611</v>
      </c>
      <c r="B160" s="1" t="s">
        <v>6926</v>
      </c>
      <c r="C160" t="str">
        <f t="shared" si="2"/>
        <v>北京市</v>
      </c>
      <c r="D160" s="7" t="s">
        <v>6980</v>
      </c>
    </row>
    <row r="161" spans="1:4">
      <c r="A161" s="1" t="s">
        <v>2568</v>
      </c>
      <c r="B161" s="1" t="s">
        <v>6948</v>
      </c>
      <c r="C161" t="str">
        <f t="shared" si="2"/>
        <v>北京市</v>
      </c>
      <c r="D161" s="7" t="s">
        <v>6980</v>
      </c>
    </row>
    <row r="162" spans="1:4">
      <c r="A162" s="1" t="s">
        <v>2567</v>
      </c>
      <c r="B162" s="1" t="s">
        <v>6948</v>
      </c>
      <c r="C162" t="str">
        <f t="shared" si="2"/>
        <v>北京市</v>
      </c>
      <c r="D162" s="7" t="s">
        <v>6980</v>
      </c>
    </row>
    <row r="163" spans="1:4">
      <c r="A163" s="1" t="s">
        <v>2564</v>
      </c>
      <c r="B163" s="1" t="s">
        <v>6948</v>
      </c>
      <c r="C163" t="str">
        <f t="shared" si="2"/>
        <v>北京市</v>
      </c>
      <c r="D163" s="7" t="s">
        <v>6980</v>
      </c>
    </row>
    <row r="164" spans="1:4">
      <c r="A164" s="1" t="s">
        <v>2508</v>
      </c>
      <c r="B164" s="1" t="s">
        <v>6920</v>
      </c>
      <c r="C164" t="str">
        <f t="shared" si="2"/>
        <v>北京市</v>
      </c>
      <c r="D164" s="7" t="s">
        <v>6980</v>
      </c>
    </row>
    <row r="165" spans="1:4">
      <c r="A165" s="1" t="s">
        <v>2505</v>
      </c>
      <c r="B165" s="1" t="s">
        <v>6920</v>
      </c>
      <c r="C165" t="str">
        <f t="shared" si="2"/>
        <v>北京市</v>
      </c>
      <c r="D165" s="7" t="s">
        <v>6980</v>
      </c>
    </row>
    <row r="166" spans="1:4">
      <c r="A166" s="1" t="s">
        <v>2502</v>
      </c>
      <c r="B166" s="1" t="s">
        <v>6920</v>
      </c>
      <c r="C166" t="str">
        <f t="shared" si="2"/>
        <v>北京市</v>
      </c>
      <c r="D166" s="7" t="s">
        <v>6980</v>
      </c>
    </row>
    <row r="167" spans="1:4">
      <c r="A167" s="1" t="s">
        <v>2494</v>
      </c>
      <c r="B167" s="1" t="s">
        <v>6920</v>
      </c>
      <c r="C167" t="str">
        <f t="shared" si="2"/>
        <v>北京市</v>
      </c>
      <c r="D167" s="7" t="s">
        <v>6980</v>
      </c>
    </row>
    <row r="168" spans="1:4">
      <c r="A168" s="1" t="s">
        <v>2448</v>
      </c>
      <c r="B168" s="1" t="s">
        <v>6927</v>
      </c>
      <c r="C168" t="str">
        <f t="shared" si="2"/>
        <v>北京市</v>
      </c>
      <c r="D168" s="7" t="s">
        <v>6980</v>
      </c>
    </row>
    <row r="169" spans="1:4">
      <c r="A169" s="1" t="s">
        <v>2329</v>
      </c>
      <c r="B169" s="1" t="s">
        <v>6928</v>
      </c>
      <c r="C169" t="str">
        <f t="shared" si="2"/>
        <v>北京市</v>
      </c>
      <c r="D169" s="7" t="s">
        <v>6980</v>
      </c>
    </row>
    <row r="170" spans="1:4">
      <c r="A170" s="1" t="s">
        <v>2316</v>
      </c>
      <c r="B170" s="1" t="s">
        <v>6928</v>
      </c>
      <c r="C170" t="str">
        <f t="shared" si="2"/>
        <v>北京市</v>
      </c>
      <c r="D170" s="7" t="s">
        <v>6980</v>
      </c>
    </row>
    <row r="171" spans="1:4">
      <c r="A171" s="1" t="s">
        <v>2312</v>
      </c>
      <c r="B171" s="1" t="s">
        <v>6928</v>
      </c>
      <c r="C171" t="str">
        <f t="shared" si="2"/>
        <v>北京市</v>
      </c>
      <c r="D171" s="7" t="s">
        <v>6980</v>
      </c>
    </row>
    <row r="172" spans="1:4">
      <c r="A172" s="1" t="s">
        <v>2309</v>
      </c>
      <c r="B172" s="1" t="s">
        <v>6928</v>
      </c>
      <c r="C172" t="str">
        <f t="shared" si="2"/>
        <v>北京市</v>
      </c>
      <c r="D172" s="7" t="s">
        <v>6980</v>
      </c>
    </row>
    <row r="173" spans="1:4">
      <c r="A173" s="1" t="s">
        <v>2305</v>
      </c>
      <c r="B173" s="1" t="s">
        <v>6950</v>
      </c>
      <c r="C173" t="str">
        <f t="shared" si="2"/>
        <v>北京市</v>
      </c>
      <c r="D173" s="7" t="s">
        <v>6980</v>
      </c>
    </row>
    <row r="174" spans="1:4">
      <c r="A174" s="1" t="s">
        <v>2284</v>
      </c>
      <c r="B174" s="1" t="s">
        <v>6950</v>
      </c>
      <c r="C174" t="str">
        <f t="shared" si="2"/>
        <v>北京市</v>
      </c>
      <c r="D174" s="7" t="s">
        <v>6980</v>
      </c>
    </row>
    <row r="175" spans="1:4">
      <c r="A175" s="1" t="s">
        <v>2256</v>
      </c>
      <c r="B175" s="1" t="s">
        <v>6950</v>
      </c>
      <c r="C175" t="str">
        <f t="shared" si="2"/>
        <v>北京市</v>
      </c>
      <c r="D175" s="7" t="s">
        <v>6980</v>
      </c>
    </row>
    <row r="176" spans="1:4">
      <c r="A176" s="1" t="s">
        <v>2250</v>
      </c>
      <c r="B176" s="1" t="s">
        <v>6950</v>
      </c>
      <c r="C176" t="str">
        <f t="shared" si="2"/>
        <v>北京市</v>
      </c>
      <c r="D176" s="7" t="s">
        <v>6980</v>
      </c>
    </row>
    <row r="177" spans="1:4">
      <c r="A177" s="1" t="s">
        <v>2249</v>
      </c>
      <c r="B177" s="1" t="s">
        <v>6950</v>
      </c>
      <c r="C177" t="str">
        <f t="shared" si="2"/>
        <v>北京市</v>
      </c>
      <c r="D177" s="7" t="s">
        <v>6980</v>
      </c>
    </row>
    <row r="178" spans="1:4">
      <c r="A178" s="1" t="s">
        <v>2248</v>
      </c>
      <c r="B178" s="1" t="s">
        <v>6950</v>
      </c>
      <c r="C178" t="str">
        <f t="shared" si="2"/>
        <v>北京市</v>
      </c>
      <c r="D178" s="7" t="s">
        <v>6980</v>
      </c>
    </row>
    <row r="179" spans="1:4">
      <c r="A179" s="1" t="s">
        <v>2247</v>
      </c>
      <c r="B179" s="1" t="s">
        <v>6950</v>
      </c>
      <c r="C179" t="str">
        <f t="shared" si="2"/>
        <v>北京市</v>
      </c>
      <c r="D179" s="7" t="s">
        <v>6980</v>
      </c>
    </row>
    <row r="180" spans="1:4">
      <c r="A180" s="1" t="s">
        <v>2176</v>
      </c>
      <c r="B180" s="1" t="s">
        <v>6921</v>
      </c>
      <c r="C180" t="str">
        <f t="shared" si="2"/>
        <v>北京市</v>
      </c>
      <c r="D180" s="7" t="s">
        <v>6980</v>
      </c>
    </row>
    <row r="181" spans="1:4">
      <c r="A181" s="1" t="s">
        <v>2175</v>
      </c>
      <c r="B181" s="1" t="s">
        <v>6921</v>
      </c>
      <c r="C181" t="str">
        <f t="shared" si="2"/>
        <v>北京市</v>
      </c>
      <c r="D181" s="7" t="s">
        <v>6980</v>
      </c>
    </row>
    <row r="182" spans="1:4">
      <c r="A182" s="1" t="s">
        <v>2160</v>
      </c>
      <c r="B182" s="1" t="s">
        <v>6921</v>
      </c>
      <c r="C182" t="str">
        <f t="shared" si="2"/>
        <v>北京市</v>
      </c>
      <c r="D182" s="7" t="s">
        <v>6980</v>
      </c>
    </row>
    <row r="183" spans="1:4">
      <c r="A183" s="1" t="s">
        <v>2141</v>
      </c>
      <c r="B183" s="1" t="s">
        <v>6921</v>
      </c>
      <c r="C183" t="str">
        <f t="shared" si="2"/>
        <v>北京市</v>
      </c>
      <c r="D183" s="7" t="s">
        <v>6980</v>
      </c>
    </row>
    <row r="184" spans="1:4">
      <c r="A184" s="1" t="s">
        <v>2102</v>
      </c>
      <c r="B184" s="1" t="s">
        <v>6921</v>
      </c>
      <c r="C184" t="str">
        <f t="shared" si="2"/>
        <v>北京市</v>
      </c>
      <c r="D184" s="7" t="s">
        <v>6980</v>
      </c>
    </row>
    <row r="185" spans="1:4">
      <c r="A185" s="1" t="s">
        <v>2060</v>
      </c>
      <c r="B185" s="1" t="s">
        <v>6929</v>
      </c>
      <c r="C185" t="str">
        <f t="shared" si="2"/>
        <v>北京市</v>
      </c>
      <c r="D185" s="7" t="s">
        <v>6980</v>
      </c>
    </row>
    <row r="186" spans="1:4">
      <c r="A186" s="1" t="s">
        <v>2047</v>
      </c>
      <c r="B186" s="1" t="s">
        <v>6929</v>
      </c>
      <c r="C186" t="str">
        <f t="shared" si="2"/>
        <v>北京市</v>
      </c>
      <c r="D186" s="7" t="s">
        <v>6980</v>
      </c>
    </row>
    <row r="187" spans="1:4">
      <c r="A187" s="1" t="s">
        <v>2046</v>
      </c>
      <c r="B187" s="1" t="s">
        <v>6929</v>
      </c>
      <c r="C187" t="str">
        <f t="shared" si="2"/>
        <v>北京市</v>
      </c>
      <c r="D187" s="7" t="s">
        <v>6980</v>
      </c>
    </row>
    <row r="188" spans="1:4">
      <c r="A188" s="1" t="s">
        <v>2043</v>
      </c>
      <c r="B188" s="1" t="s">
        <v>6929</v>
      </c>
      <c r="C188" t="str">
        <f t="shared" si="2"/>
        <v>北京市</v>
      </c>
      <c r="D188" s="7" t="s">
        <v>6980</v>
      </c>
    </row>
    <row r="189" spans="1:4">
      <c r="A189" s="1" t="s">
        <v>2023</v>
      </c>
      <c r="B189" s="1" t="s">
        <v>6929</v>
      </c>
      <c r="C189" t="str">
        <f t="shared" si="2"/>
        <v>北京市</v>
      </c>
      <c r="D189" s="7" t="s">
        <v>6980</v>
      </c>
    </row>
    <row r="190" spans="1:4">
      <c r="A190" s="1" t="s">
        <v>1997</v>
      </c>
      <c r="B190" s="1" t="s">
        <v>6929</v>
      </c>
      <c r="C190" t="str">
        <f t="shared" si="2"/>
        <v>北京市</v>
      </c>
      <c r="D190" s="7" t="s">
        <v>6980</v>
      </c>
    </row>
    <row r="191" spans="1:4">
      <c r="A191" s="1" t="s">
        <v>1974</v>
      </c>
      <c r="B191" s="1" t="s">
        <v>6929</v>
      </c>
      <c r="C191" t="str">
        <f t="shared" si="2"/>
        <v>北京市</v>
      </c>
      <c r="D191" s="7" t="s">
        <v>6980</v>
      </c>
    </row>
    <row r="192" spans="1:4">
      <c r="A192" s="1" t="s">
        <v>1956</v>
      </c>
      <c r="B192" s="1" t="s">
        <v>6929</v>
      </c>
      <c r="C192" t="str">
        <f t="shared" si="2"/>
        <v>北京市</v>
      </c>
      <c r="D192" s="7" t="s">
        <v>6980</v>
      </c>
    </row>
    <row r="193" spans="1:4">
      <c r="A193" s="1" t="s">
        <v>1924</v>
      </c>
      <c r="B193" s="1" t="s">
        <v>6930</v>
      </c>
      <c r="C193" t="str">
        <f t="shared" si="2"/>
        <v>北京市</v>
      </c>
      <c r="D193" s="7" t="s">
        <v>6980</v>
      </c>
    </row>
    <row r="194" spans="1:4">
      <c r="A194" s="1" t="s">
        <v>1921</v>
      </c>
      <c r="B194" s="1" t="s">
        <v>6930</v>
      </c>
      <c r="C194" t="str">
        <f t="shared" ref="C194:C257" si="3">LEFT(A194,3)</f>
        <v>北京市</v>
      </c>
      <c r="D194" s="7" t="s">
        <v>6980</v>
      </c>
    </row>
    <row r="195" spans="1:4">
      <c r="A195" s="1" t="s">
        <v>1908</v>
      </c>
      <c r="B195" s="1" t="s">
        <v>6930</v>
      </c>
      <c r="C195" t="str">
        <f t="shared" si="3"/>
        <v>北京市</v>
      </c>
      <c r="D195" s="7" t="s">
        <v>6980</v>
      </c>
    </row>
    <row r="196" spans="1:4">
      <c r="A196" s="1" t="s">
        <v>1907</v>
      </c>
      <c r="B196" s="1" t="s">
        <v>6930</v>
      </c>
      <c r="C196" t="str">
        <f t="shared" si="3"/>
        <v>北京市</v>
      </c>
      <c r="D196" s="7" t="s">
        <v>6980</v>
      </c>
    </row>
    <row r="197" spans="1:4">
      <c r="A197" s="1" t="s">
        <v>1904</v>
      </c>
      <c r="B197" s="1" t="s">
        <v>6930</v>
      </c>
      <c r="C197" t="str">
        <f t="shared" si="3"/>
        <v>北京市</v>
      </c>
      <c r="D197" s="7" t="s">
        <v>6980</v>
      </c>
    </row>
    <row r="198" spans="1:4">
      <c r="A198" s="1" t="s">
        <v>1894</v>
      </c>
      <c r="B198" s="1" t="s">
        <v>6930</v>
      </c>
      <c r="C198" t="str">
        <f t="shared" si="3"/>
        <v>北京市</v>
      </c>
      <c r="D198" s="7" t="s">
        <v>6980</v>
      </c>
    </row>
    <row r="199" spans="1:4">
      <c r="A199" s="1" t="s">
        <v>1883</v>
      </c>
      <c r="B199" s="1" t="s">
        <v>6930</v>
      </c>
      <c r="C199" t="str">
        <f t="shared" si="3"/>
        <v>北京市</v>
      </c>
      <c r="D199" s="7" t="s">
        <v>6980</v>
      </c>
    </row>
    <row r="200" spans="1:4">
      <c r="A200" s="1" t="s">
        <v>1855</v>
      </c>
      <c r="B200" s="1" t="s">
        <v>6930</v>
      </c>
      <c r="C200" t="str">
        <f t="shared" si="3"/>
        <v>北京市</v>
      </c>
      <c r="D200" s="7" t="s">
        <v>6980</v>
      </c>
    </row>
    <row r="201" spans="1:4">
      <c r="A201" s="1" t="s">
        <v>1850</v>
      </c>
      <c r="B201" s="1" t="s">
        <v>6922</v>
      </c>
      <c r="C201" t="str">
        <f t="shared" si="3"/>
        <v>北京市</v>
      </c>
      <c r="D201" s="7" t="s">
        <v>6980</v>
      </c>
    </row>
    <row r="202" spans="1:4">
      <c r="A202" s="1" t="s">
        <v>1847</v>
      </c>
      <c r="B202" s="1" t="s">
        <v>6922</v>
      </c>
      <c r="C202" t="str">
        <f t="shared" si="3"/>
        <v>北京市</v>
      </c>
      <c r="D202" s="7" t="s">
        <v>6980</v>
      </c>
    </row>
    <row r="203" spans="1:4">
      <c r="A203" s="1" t="s">
        <v>1810</v>
      </c>
      <c r="B203" s="1" t="s">
        <v>6922</v>
      </c>
      <c r="C203" t="str">
        <f t="shared" si="3"/>
        <v>北京市</v>
      </c>
      <c r="D203" s="7" t="s">
        <v>6980</v>
      </c>
    </row>
    <row r="204" spans="1:4">
      <c r="A204" s="1" t="s">
        <v>1809</v>
      </c>
      <c r="B204" s="1" t="s">
        <v>6922</v>
      </c>
      <c r="C204" t="str">
        <f t="shared" si="3"/>
        <v>北京市</v>
      </c>
      <c r="D204" s="7" t="s">
        <v>6980</v>
      </c>
    </row>
    <row r="205" spans="1:4">
      <c r="A205" s="1" t="s">
        <v>1808</v>
      </c>
      <c r="B205" s="1" t="s">
        <v>6922</v>
      </c>
      <c r="C205" t="str">
        <f t="shared" si="3"/>
        <v>北京市</v>
      </c>
      <c r="D205" s="7" t="s">
        <v>6980</v>
      </c>
    </row>
    <row r="206" spans="1:4">
      <c r="A206" s="1" t="s">
        <v>1807</v>
      </c>
      <c r="B206" s="1" t="s">
        <v>6922</v>
      </c>
      <c r="C206" t="str">
        <f t="shared" si="3"/>
        <v>北京市</v>
      </c>
      <c r="D206" s="7" t="s">
        <v>6980</v>
      </c>
    </row>
    <row r="207" spans="1:4">
      <c r="A207" s="1" t="s">
        <v>1799</v>
      </c>
      <c r="B207" s="1" t="s">
        <v>6922</v>
      </c>
      <c r="C207" t="str">
        <f t="shared" si="3"/>
        <v>北京市</v>
      </c>
      <c r="D207" s="7" t="s">
        <v>6980</v>
      </c>
    </row>
    <row r="208" spans="1:4">
      <c r="A208" s="1" t="s">
        <v>1780</v>
      </c>
      <c r="B208" s="1" t="s">
        <v>6922</v>
      </c>
      <c r="C208" t="str">
        <f t="shared" si="3"/>
        <v>北京市</v>
      </c>
      <c r="D208" s="7" t="s">
        <v>6980</v>
      </c>
    </row>
    <row r="209" spans="1:4">
      <c r="A209" s="1" t="s">
        <v>1749</v>
      </c>
      <c r="B209" s="1" t="s">
        <v>6951</v>
      </c>
      <c r="C209" t="str">
        <f t="shared" si="3"/>
        <v>北京市</v>
      </c>
      <c r="D209" s="7" t="s">
        <v>6980</v>
      </c>
    </row>
    <row r="210" spans="1:4">
      <c r="A210" s="1" t="s">
        <v>1748</v>
      </c>
      <c r="B210" s="1" t="s">
        <v>6951</v>
      </c>
      <c r="C210" t="str">
        <f t="shared" si="3"/>
        <v>北京市</v>
      </c>
      <c r="D210" s="7" t="s">
        <v>6980</v>
      </c>
    </row>
    <row r="211" spans="1:4">
      <c r="A211" s="1" t="s">
        <v>1743</v>
      </c>
      <c r="B211" s="1" t="s">
        <v>6951</v>
      </c>
      <c r="C211" t="str">
        <f t="shared" si="3"/>
        <v>北京市</v>
      </c>
      <c r="D211" s="7" t="s">
        <v>6980</v>
      </c>
    </row>
    <row r="212" spans="1:4">
      <c r="A212" s="1" t="s">
        <v>1737</v>
      </c>
      <c r="B212" s="1" t="s">
        <v>6951</v>
      </c>
      <c r="C212" t="str">
        <f t="shared" si="3"/>
        <v>北京市</v>
      </c>
      <c r="D212" s="7" t="s">
        <v>6980</v>
      </c>
    </row>
    <row r="213" spans="1:4">
      <c r="A213" s="1" t="s">
        <v>1723</v>
      </c>
      <c r="B213" s="1" t="s">
        <v>6951</v>
      </c>
      <c r="C213" t="str">
        <f t="shared" si="3"/>
        <v>北京市</v>
      </c>
      <c r="D213" s="7" t="s">
        <v>6980</v>
      </c>
    </row>
    <row r="214" spans="1:4">
      <c r="A214" s="1" t="s">
        <v>1710</v>
      </c>
      <c r="B214" s="1" t="s">
        <v>6951</v>
      </c>
      <c r="C214" t="str">
        <f t="shared" si="3"/>
        <v>北京市</v>
      </c>
      <c r="D214" s="7" t="s">
        <v>6980</v>
      </c>
    </row>
    <row r="215" spans="1:4">
      <c r="A215" s="1" t="s">
        <v>1683</v>
      </c>
      <c r="B215" s="1" t="s">
        <v>6951</v>
      </c>
      <c r="C215" t="str">
        <f t="shared" si="3"/>
        <v>北京市</v>
      </c>
      <c r="D215" s="7" t="s">
        <v>6980</v>
      </c>
    </row>
    <row r="216" spans="1:4">
      <c r="A216" s="1" t="s">
        <v>1670</v>
      </c>
      <c r="B216" s="1" t="s">
        <v>6951</v>
      </c>
      <c r="C216" t="str">
        <f t="shared" si="3"/>
        <v>北京市</v>
      </c>
      <c r="D216" s="7" t="s">
        <v>6980</v>
      </c>
    </row>
    <row r="217" spans="1:4">
      <c r="A217" s="1" t="s">
        <v>1634</v>
      </c>
      <c r="B217" s="1" t="s">
        <v>6923</v>
      </c>
      <c r="C217" t="str">
        <f t="shared" si="3"/>
        <v>北京市</v>
      </c>
      <c r="D217" s="7" t="s">
        <v>6980</v>
      </c>
    </row>
    <row r="218" spans="1:4">
      <c r="A218" s="1" t="s">
        <v>1627</v>
      </c>
      <c r="B218" s="1" t="s">
        <v>6923</v>
      </c>
      <c r="C218" t="str">
        <f t="shared" si="3"/>
        <v>北京市</v>
      </c>
      <c r="D218" s="7" t="s">
        <v>6980</v>
      </c>
    </row>
    <row r="219" spans="1:4">
      <c r="A219" s="1" t="s">
        <v>1610</v>
      </c>
      <c r="B219" s="1" t="s">
        <v>6923</v>
      </c>
      <c r="C219" t="str">
        <f t="shared" si="3"/>
        <v>北京市</v>
      </c>
      <c r="D219" s="7" t="s">
        <v>6980</v>
      </c>
    </row>
    <row r="220" spans="1:4">
      <c r="A220" s="1" t="s">
        <v>1609</v>
      </c>
      <c r="B220" s="1" t="s">
        <v>6923</v>
      </c>
      <c r="C220" t="str">
        <f t="shared" si="3"/>
        <v>北京市</v>
      </c>
      <c r="D220" s="7" t="s">
        <v>6980</v>
      </c>
    </row>
    <row r="221" spans="1:4">
      <c r="A221" s="1" t="s">
        <v>1568</v>
      </c>
      <c r="B221" s="1" t="s">
        <v>6923</v>
      </c>
      <c r="C221" t="str">
        <f t="shared" si="3"/>
        <v>北京市</v>
      </c>
      <c r="D221" s="7" t="s">
        <v>6980</v>
      </c>
    </row>
    <row r="222" spans="1:4">
      <c r="A222" s="1" t="s">
        <v>1559</v>
      </c>
      <c r="B222" s="1" t="s">
        <v>6923</v>
      </c>
      <c r="C222" t="str">
        <f t="shared" si="3"/>
        <v>北京市</v>
      </c>
      <c r="D222" s="7" t="s">
        <v>6980</v>
      </c>
    </row>
    <row r="223" spans="1:4">
      <c r="A223" s="1" t="s">
        <v>1547</v>
      </c>
      <c r="B223" s="1" t="s">
        <v>6943</v>
      </c>
      <c r="C223" t="str">
        <f t="shared" si="3"/>
        <v>北京市</v>
      </c>
      <c r="D223" s="7" t="s">
        <v>6980</v>
      </c>
    </row>
    <row r="224" spans="1:4">
      <c r="A224" s="1" t="s">
        <v>1502</v>
      </c>
      <c r="B224" s="1" t="s">
        <v>6943</v>
      </c>
      <c r="C224" t="str">
        <f t="shared" si="3"/>
        <v>北京市</v>
      </c>
      <c r="D224" s="7" t="s">
        <v>6980</v>
      </c>
    </row>
    <row r="225" spans="1:4">
      <c r="A225" s="1" t="s">
        <v>1465</v>
      </c>
      <c r="B225" s="1" t="s">
        <v>6931</v>
      </c>
      <c r="C225" t="str">
        <f t="shared" si="3"/>
        <v>北京市</v>
      </c>
      <c r="D225" s="7" t="s">
        <v>6980</v>
      </c>
    </row>
    <row r="226" spans="1:4">
      <c r="A226" s="1" t="s">
        <v>1447</v>
      </c>
      <c r="B226" s="1" t="s">
        <v>6931</v>
      </c>
      <c r="C226" t="str">
        <f t="shared" si="3"/>
        <v>北京市</v>
      </c>
      <c r="D226" s="7" t="s">
        <v>6980</v>
      </c>
    </row>
    <row r="227" spans="1:4">
      <c r="A227" s="1" t="s">
        <v>1430</v>
      </c>
      <c r="B227" s="1" t="s">
        <v>6931</v>
      </c>
      <c r="C227" t="str">
        <f t="shared" si="3"/>
        <v>北京市</v>
      </c>
      <c r="D227" s="7" t="s">
        <v>6980</v>
      </c>
    </row>
    <row r="228" spans="1:4">
      <c r="A228" s="1" t="s">
        <v>1414</v>
      </c>
      <c r="B228" s="1" t="s">
        <v>6931</v>
      </c>
      <c r="C228" t="str">
        <f t="shared" si="3"/>
        <v>北京市</v>
      </c>
      <c r="D228" s="7" t="s">
        <v>6980</v>
      </c>
    </row>
    <row r="229" spans="1:4">
      <c r="A229" s="1" t="s">
        <v>1413</v>
      </c>
      <c r="B229" s="1" t="s">
        <v>6931</v>
      </c>
      <c r="C229" t="str">
        <f t="shared" si="3"/>
        <v>北京市</v>
      </c>
      <c r="D229" s="7" t="s">
        <v>6980</v>
      </c>
    </row>
    <row r="230" spans="1:4">
      <c r="A230" s="1" t="s">
        <v>1407</v>
      </c>
      <c r="B230" s="1" t="s">
        <v>6931</v>
      </c>
      <c r="C230" t="str">
        <f t="shared" si="3"/>
        <v>北京市</v>
      </c>
      <c r="D230" s="7" t="s">
        <v>6980</v>
      </c>
    </row>
    <row r="231" spans="1:4">
      <c r="A231" s="1" t="s">
        <v>1291</v>
      </c>
      <c r="B231" s="1" t="s">
        <v>6924</v>
      </c>
      <c r="C231" t="str">
        <f t="shared" si="3"/>
        <v>北京市</v>
      </c>
      <c r="D231" s="7" t="s">
        <v>6980</v>
      </c>
    </row>
    <row r="232" spans="1:4">
      <c r="A232" s="1" t="s">
        <v>1204</v>
      </c>
      <c r="B232" s="1" t="s">
        <v>6932</v>
      </c>
      <c r="C232" t="str">
        <f t="shared" si="3"/>
        <v>北京市</v>
      </c>
      <c r="D232" s="7" t="s">
        <v>6980</v>
      </c>
    </row>
    <row r="233" spans="1:4">
      <c r="A233" s="1" t="s">
        <v>1203</v>
      </c>
      <c r="B233" s="1" t="s">
        <v>6932</v>
      </c>
      <c r="C233" t="str">
        <f t="shared" si="3"/>
        <v>北京市</v>
      </c>
      <c r="D233" s="7" t="s">
        <v>6980</v>
      </c>
    </row>
    <row r="234" spans="1:4">
      <c r="A234" s="1" t="s">
        <v>1202</v>
      </c>
      <c r="B234" s="1" t="s">
        <v>6932</v>
      </c>
      <c r="C234" t="str">
        <f t="shared" si="3"/>
        <v>北京市</v>
      </c>
      <c r="D234" s="7" t="s">
        <v>6980</v>
      </c>
    </row>
    <row r="235" spans="1:4">
      <c r="A235" s="1" t="s">
        <v>1201</v>
      </c>
      <c r="B235" s="1" t="s">
        <v>6932</v>
      </c>
      <c r="C235" t="str">
        <f t="shared" si="3"/>
        <v>北京市</v>
      </c>
      <c r="D235" s="7" t="s">
        <v>6980</v>
      </c>
    </row>
    <row r="236" spans="1:4">
      <c r="A236" s="1" t="s">
        <v>1199</v>
      </c>
      <c r="B236" s="1" t="s">
        <v>6932</v>
      </c>
      <c r="C236" t="str">
        <f t="shared" si="3"/>
        <v>北京市</v>
      </c>
      <c r="D236" s="7" t="s">
        <v>6980</v>
      </c>
    </row>
    <row r="237" spans="1:4">
      <c r="A237" s="1" t="s">
        <v>1198</v>
      </c>
      <c r="B237" s="1" t="s">
        <v>6924</v>
      </c>
      <c r="C237" t="str">
        <f t="shared" si="3"/>
        <v>北京市</v>
      </c>
      <c r="D237" s="7" t="s">
        <v>6980</v>
      </c>
    </row>
    <row r="238" spans="1:4">
      <c r="A238" s="1" t="s">
        <v>1197</v>
      </c>
      <c r="B238" s="1" t="s">
        <v>6924</v>
      </c>
      <c r="C238" t="str">
        <f t="shared" si="3"/>
        <v>北京市</v>
      </c>
      <c r="D238" s="7" t="s">
        <v>6980</v>
      </c>
    </row>
    <row r="239" spans="1:4">
      <c r="A239" s="1" t="s">
        <v>1196</v>
      </c>
      <c r="B239" s="1" t="s">
        <v>6932</v>
      </c>
      <c r="C239" t="str">
        <f t="shared" si="3"/>
        <v>北京市</v>
      </c>
      <c r="D239" s="7" t="s">
        <v>6980</v>
      </c>
    </row>
    <row r="240" spans="1:4">
      <c r="A240" s="1" t="s">
        <v>1195</v>
      </c>
      <c r="B240" s="1" t="s">
        <v>6932</v>
      </c>
      <c r="C240" t="str">
        <f t="shared" si="3"/>
        <v>北京市</v>
      </c>
      <c r="D240" s="7" t="s">
        <v>6980</v>
      </c>
    </row>
    <row r="241" spans="1:4">
      <c r="A241" s="1" t="s">
        <v>1194</v>
      </c>
      <c r="B241" s="1" t="s">
        <v>6932</v>
      </c>
      <c r="C241" t="str">
        <f t="shared" si="3"/>
        <v>北京市</v>
      </c>
      <c r="D241" s="7" t="s">
        <v>6980</v>
      </c>
    </row>
    <row r="242" spans="1:4">
      <c r="A242" s="1" t="s">
        <v>1193</v>
      </c>
      <c r="B242" s="1" t="s">
        <v>6932</v>
      </c>
      <c r="C242" t="str">
        <f t="shared" si="3"/>
        <v>北京市</v>
      </c>
      <c r="D242" s="7" t="s">
        <v>6980</v>
      </c>
    </row>
    <row r="243" spans="1:4">
      <c r="A243" s="1" t="s">
        <v>1190</v>
      </c>
      <c r="B243" s="1" t="s">
        <v>6932</v>
      </c>
      <c r="C243" t="str">
        <f t="shared" si="3"/>
        <v>北京市</v>
      </c>
      <c r="D243" s="7" t="s">
        <v>6980</v>
      </c>
    </row>
    <row r="244" spans="1:4">
      <c r="A244" s="1" t="s">
        <v>1188</v>
      </c>
      <c r="B244" s="1" t="s">
        <v>6932</v>
      </c>
      <c r="C244" t="str">
        <f t="shared" si="3"/>
        <v>北京市</v>
      </c>
      <c r="D244" s="7" t="s">
        <v>6980</v>
      </c>
    </row>
    <row r="245" spans="1:4">
      <c r="A245" s="1" t="s">
        <v>1187</v>
      </c>
      <c r="B245" s="1" t="s">
        <v>6932</v>
      </c>
      <c r="C245" t="str">
        <f t="shared" si="3"/>
        <v>北京市</v>
      </c>
      <c r="D245" s="7" t="s">
        <v>6980</v>
      </c>
    </row>
    <row r="246" spans="1:4">
      <c r="A246" s="1" t="s">
        <v>1186</v>
      </c>
      <c r="B246" s="1" t="s">
        <v>6932</v>
      </c>
      <c r="C246" t="str">
        <f t="shared" si="3"/>
        <v>北京市</v>
      </c>
      <c r="D246" s="7" t="s">
        <v>6980</v>
      </c>
    </row>
    <row r="247" spans="1:4">
      <c r="A247" s="1" t="s">
        <v>1180</v>
      </c>
      <c r="B247" s="1" t="s">
        <v>6932</v>
      </c>
      <c r="C247" t="str">
        <f t="shared" si="3"/>
        <v>北京市</v>
      </c>
      <c r="D247" s="7" t="s">
        <v>6980</v>
      </c>
    </row>
    <row r="248" spans="1:4">
      <c r="A248" s="1" t="s">
        <v>1179</v>
      </c>
      <c r="B248" s="1" t="s">
        <v>6932</v>
      </c>
      <c r="C248" t="str">
        <f t="shared" si="3"/>
        <v>北京市</v>
      </c>
      <c r="D248" s="7" t="s">
        <v>6980</v>
      </c>
    </row>
    <row r="249" spans="1:4">
      <c r="A249" s="1" t="s">
        <v>1168</v>
      </c>
      <c r="B249" s="1" t="s">
        <v>6932</v>
      </c>
      <c r="C249" t="str">
        <f t="shared" si="3"/>
        <v>北京市</v>
      </c>
      <c r="D249" s="7" t="s">
        <v>6980</v>
      </c>
    </row>
    <row r="250" spans="1:4">
      <c r="A250" s="1" t="s">
        <v>1165</v>
      </c>
      <c r="B250" s="1" t="s">
        <v>6932</v>
      </c>
      <c r="C250" t="str">
        <f t="shared" si="3"/>
        <v>北京市</v>
      </c>
      <c r="D250" s="7" t="s">
        <v>6980</v>
      </c>
    </row>
    <row r="251" spans="1:4">
      <c r="A251" s="1" t="s">
        <v>1163</v>
      </c>
      <c r="B251" s="1" t="s">
        <v>6932</v>
      </c>
      <c r="C251" t="str">
        <f t="shared" si="3"/>
        <v>北京市</v>
      </c>
      <c r="D251" s="7" t="s">
        <v>6980</v>
      </c>
    </row>
    <row r="252" spans="1:4">
      <c r="A252" s="1" t="s">
        <v>1160</v>
      </c>
      <c r="B252" s="1" t="s">
        <v>6932</v>
      </c>
      <c r="C252" t="str">
        <f t="shared" si="3"/>
        <v>北京市</v>
      </c>
      <c r="D252" s="7" t="s">
        <v>6980</v>
      </c>
    </row>
    <row r="253" spans="1:4">
      <c r="A253" s="1" t="s">
        <v>1159</v>
      </c>
      <c r="B253" s="1" t="s">
        <v>6932</v>
      </c>
      <c r="C253" t="str">
        <f t="shared" si="3"/>
        <v>北京市</v>
      </c>
      <c r="D253" s="7" t="s">
        <v>6980</v>
      </c>
    </row>
    <row r="254" spans="1:4">
      <c r="A254" s="1" t="s">
        <v>1148</v>
      </c>
      <c r="B254" s="1" t="s">
        <v>6932</v>
      </c>
      <c r="C254" t="str">
        <f t="shared" si="3"/>
        <v>北京市</v>
      </c>
      <c r="D254" s="7" t="s">
        <v>6980</v>
      </c>
    </row>
    <row r="255" spans="1:4">
      <c r="A255" s="1" t="s">
        <v>1138</v>
      </c>
      <c r="B255" s="1" t="s">
        <v>6932</v>
      </c>
      <c r="C255" t="str">
        <f t="shared" si="3"/>
        <v>北京市</v>
      </c>
      <c r="D255" s="7" t="s">
        <v>6980</v>
      </c>
    </row>
    <row r="256" spans="1:4">
      <c r="A256" s="1" t="s">
        <v>1103</v>
      </c>
      <c r="B256" s="1" t="s">
        <v>6932</v>
      </c>
      <c r="C256" t="str">
        <f t="shared" si="3"/>
        <v>北京市</v>
      </c>
      <c r="D256" s="7" t="s">
        <v>6980</v>
      </c>
    </row>
    <row r="257" spans="1:4">
      <c r="A257" s="1" t="s">
        <v>1102</v>
      </c>
      <c r="B257" s="1" t="s">
        <v>6932</v>
      </c>
      <c r="C257" t="str">
        <f t="shared" si="3"/>
        <v>北京市</v>
      </c>
      <c r="D257" s="7" t="s">
        <v>6980</v>
      </c>
    </row>
    <row r="258" spans="1:4">
      <c r="A258" s="1" t="s">
        <v>1100</v>
      </c>
      <c r="B258" s="1" t="s">
        <v>6932</v>
      </c>
      <c r="C258" t="str">
        <f t="shared" ref="C258:C321" si="4">LEFT(A258,3)</f>
        <v>北京市</v>
      </c>
      <c r="D258" s="7" t="s">
        <v>6980</v>
      </c>
    </row>
    <row r="259" spans="1:4">
      <c r="A259" s="1" t="s">
        <v>1094</v>
      </c>
      <c r="B259" s="1" t="s">
        <v>6932</v>
      </c>
      <c r="C259" t="str">
        <f t="shared" si="4"/>
        <v>北京市</v>
      </c>
      <c r="D259" s="7" t="s">
        <v>6980</v>
      </c>
    </row>
    <row r="260" spans="1:4">
      <c r="A260" s="1" t="s">
        <v>1086</v>
      </c>
      <c r="B260" s="1" t="s">
        <v>6953</v>
      </c>
      <c r="C260" t="str">
        <f t="shared" si="4"/>
        <v>北京市</v>
      </c>
      <c r="D260" s="7" t="s">
        <v>6980</v>
      </c>
    </row>
    <row r="261" spans="1:4">
      <c r="A261" s="1" t="s">
        <v>1066</v>
      </c>
      <c r="B261" s="1" t="s">
        <v>6953</v>
      </c>
      <c r="C261" t="str">
        <f t="shared" si="4"/>
        <v>北京市</v>
      </c>
      <c r="D261" s="7" t="s">
        <v>6980</v>
      </c>
    </row>
    <row r="262" spans="1:4">
      <c r="A262" s="1" t="s">
        <v>1065</v>
      </c>
      <c r="B262" s="1" t="s">
        <v>6953</v>
      </c>
      <c r="C262" t="str">
        <f t="shared" si="4"/>
        <v>北京市</v>
      </c>
      <c r="D262" s="7" t="s">
        <v>6980</v>
      </c>
    </row>
    <row r="263" spans="1:4">
      <c r="A263" s="1" t="s">
        <v>1064</v>
      </c>
      <c r="B263" s="1" t="s">
        <v>6953</v>
      </c>
      <c r="C263" t="str">
        <f t="shared" si="4"/>
        <v>北京市</v>
      </c>
      <c r="D263" s="7" t="s">
        <v>6980</v>
      </c>
    </row>
    <row r="264" spans="1:4">
      <c r="A264" s="1" t="s">
        <v>1057</v>
      </c>
      <c r="B264" s="1" t="s">
        <v>6953</v>
      </c>
      <c r="C264" t="str">
        <f t="shared" si="4"/>
        <v>北京市</v>
      </c>
      <c r="D264" s="7" t="s">
        <v>6980</v>
      </c>
    </row>
    <row r="265" spans="1:4">
      <c r="A265" s="1" t="s">
        <v>1055</v>
      </c>
      <c r="B265" s="1" t="s">
        <v>6953</v>
      </c>
      <c r="C265" t="str">
        <f t="shared" si="4"/>
        <v>北京市</v>
      </c>
      <c r="D265" s="7" t="s">
        <v>6980</v>
      </c>
    </row>
    <row r="266" spans="1:4">
      <c r="A266" s="1" t="s">
        <v>1045</v>
      </c>
      <c r="B266" s="1" t="s">
        <v>6953</v>
      </c>
      <c r="C266" t="str">
        <f t="shared" si="4"/>
        <v>北京市</v>
      </c>
      <c r="D266" s="7" t="s">
        <v>6980</v>
      </c>
    </row>
    <row r="267" spans="1:4">
      <c r="A267" s="1" t="s">
        <v>1044</v>
      </c>
      <c r="B267" s="1" t="s">
        <v>6953</v>
      </c>
      <c r="C267" t="str">
        <f t="shared" si="4"/>
        <v>北京市</v>
      </c>
      <c r="D267" s="7" t="s">
        <v>6980</v>
      </c>
    </row>
    <row r="268" spans="1:4">
      <c r="A268" s="1" t="s">
        <v>1043</v>
      </c>
      <c r="B268" s="1" t="s">
        <v>6953</v>
      </c>
      <c r="C268" t="str">
        <f t="shared" si="4"/>
        <v>北京市</v>
      </c>
      <c r="D268" s="7" t="s">
        <v>6980</v>
      </c>
    </row>
    <row r="269" spans="1:4">
      <c r="A269" s="1" t="s">
        <v>1040</v>
      </c>
      <c r="B269" s="1" t="s">
        <v>6953</v>
      </c>
      <c r="C269" t="str">
        <f t="shared" si="4"/>
        <v>北京市</v>
      </c>
      <c r="D269" s="7" t="s">
        <v>6980</v>
      </c>
    </row>
    <row r="270" spans="1:4">
      <c r="A270" s="1" t="s">
        <v>1039</v>
      </c>
      <c r="B270" s="1" t="s">
        <v>6953</v>
      </c>
      <c r="C270" t="str">
        <f t="shared" si="4"/>
        <v>北京市</v>
      </c>
      <c r="D270" s="7" t="s">
        <v>6980</v>
      </c>
    </row>
    <row r="271" spans="1:4">
      <c r="A271" s="1" t="s">
        <v>1038</v>
      </c>
      <c r="B271" s="1" t="s">
        <v>6953</v>
      </c>
      <c r="C271" t="str">
        <f t="shared" si="4"/>
        <v>北京市</v>
      </c>
      <c r="D271" s="7" t="s">
        <v>6980</v>
      </c>
    </row>
    <row r="272" spans="1:4">
      <c r="A272" s="1" t="s">
        <v>1036</v>
      </c>
      <c r="B272" s="1" t="s">
        <v>6953</v>
      </c>
      <c r="C272" t="str">
        <f t="shared" si="4"/>
        <v>北京市</v>
      </c>
      <c r="D272" s="7" t="s">
        <v>6980</v>
      </c>
    </row>
    <row r="273" spans="1:4">
      <c r="A273" s="1" t="s">
        <v>975</v>
      </c>
      <c r="B273" s="1" t="s">
        <v>6933</v>
      </c>
      <c r="C273" t="str">
        <f t="shared" si="4"/>
        <v>北京市</v>
      </c>
      <c r="D273" s="7" t="s">
        <v>6980</v>
      </c>
    </row>
    <row r="274" spans="1:4">
      <c r="A274" s="1" t="s">
        <v>927</v>
      </c>
      <c r="B274" s="1" t="s">
        <v>6933</v>
      </c>
      <c r="C274" t="str">
        <f t="shared" si="4"/>
        <v>北京市</v>
      </c>
      <c r="D274" s="7" t="s">
        <v>6980</v>
      </c>
    </row>
    <row r="275" spans="1:4">
      <c r="A275" s="1" t="s">
        <v>868</v>
      </c>
      <c r="B275" s="1" t="s">
        <v>6945</v>
      </c>
      <c r="C275" t="str">
        <f t="shared" si="4"/>
        <v>北京市</v>
      </c>
      <c r="D275" s="7" t="s">
        <v>6980</v>
      </c>
    </row>
    <row r="276" spans="1:4">
      <c r="A276" s="1" t="s">
        <v>768</v>
      </c>
      <c r="B276" s="1" t="s">
        <v>6935</v>
      </c>
      <c r="C276" t="str">
        <f t="shared" si="4"/>
        <v>北京市</v>
      </c>
      <c r="D276" s="7" t="s">
        <v>6980</v>
      </c>
    </row>
    <row r="277" spans="1:4">
      <c r="A277" s="1" t="s">
        <v>757</v>
      </c>
      <c r="B277" s="1" t="s">
        <v>6936</v>
      </c>
      <c r="C277" t="str">
        <f t="shared" si="4"/>
        <v>北京市</v>
      </c>
      <c r="D277" s="7" t="s">
        <v>6980</v>
      </c>
    </row>
    <row r="278" spans="1:4">
      <c r="A278" s="1" t="s">
        <v>747</v>
      </c>
      <c r="B278" s="1" t="s">
        <v>6938</v>
      </c>
      <c r="C278" t="str">
        <f t="shared" si="4"/>
        <v>北京市</v>
      </c>
      <c r="D278" s="7" t="s">
        <v>6980</v>
      </c>
    </row>
    <row r="279" spans="1:4">
      <c r="A279" s="1" t="s">
        <v>739</v>
      </c>
      <c r="B279" s="1" t="s">
        <v>6925</v>
      </c>
      <c r="C279" t="str">
        <f t="shared" si="4"/>
        <v>北京市</v>
      </c>
      <c r="D279" s="7" t="s">
        <v>6980</v>
      </c>
    </row>
    <row r="280" spans="1:4">
      <c r="A280" s="1" t="s">
        <v>734</v>
      </c>
      <c r="B280" s="1" t="s">
        <v>6955</v>
      </c>
      <c r="C280" t="str">
        <f t="shared" si="4"/>
        <v>北京市</v>
      </c>
      <c r="D280" s="7" t="s">
        <v>6980</v>
      </c>
    </row>
    <row r="281" spans="1:4">
      <c r="A281" s="1" t="s">
        <v>731</v>
      </c>
      <c r="B281" s="1" t="s">
        <v>6957</v>
      </c>
      <c r="C281" t="str">
        <f t="shared" si="4"/>
        <v>北京市</v>
      </c>
      <c r="D281" s="7" t="s">
        <v>6980</v>
      </c>
    </row>
    <row r="282" spans="1:4">
      <c r="A282" s="1" t="s">
        <v>716</v>
      </c>
      <c r="B282" s="1" t="s">
        <v>6963</v>
      </c>
      <c r="C282" t="str">
        <f t="shared" si="4"/>
        <v>北京市</v>
      </c>
      <c r="D282" s="7" t="s">
        <v>6980</v>
      </c>
    </row>
    <row r="283" spans="1:4">
      <c r="A283" s="1" t="s">
        <v>6868</v>
      </c>
      <c r="B283" s="1" t="s">
        <v>6949</v>
      </c>
      <c r="C283" t="str">
        <f t="shared" si="4"/>
        <v>北京市</v>
      </c>
      <c r="D283" s="7" t="s">
        <v>6980</v>
      </c>
    </row>
    <row r="284" spans="1:4">
      <c r="A284" s="1" t="s">
        <v>6788</v>
      </c>
      <c r="B284" s="1" t="s">
        <v>6926</v>
      </c>
      <c r="C284" t="str">
        <f t="shared" si="4"/>
        <v>北京市</v>
      </c>
      <c r="D284" s="7" t="s">
        <v>6980</v>
      </c>
    </row>
    <row r="285" spans="1:4">
      <c r="A285" s="1" t="s">
        <v>6765</v>
      </c>
      <c r="B285" s="1" t="s">
        <v>6926</v>
      </c>
      <c r="C285" t="str">
        <f t="shared" si="4"/>
        <v>北京市</v>
      </c>
      <c r="D285" s="7" t="s">
        <v>6980</v>
      </c>
    </row>
    <row r="286" spans="1:4">
      <c r="A286" s="1" t="s">
        <v>6697</v>
      </c>
      <c r="B286" s="1" t="s">
        <v>6926</v>
      </c>
      <c r="C286" t="str">
        <f t="shared" si="4"/>
        <v>北京市</v>
      </c>
      <c r="D286" s="7" t="s">
        <v>6980</v>
      </c>
    </row>
    <row r="287" spans="1:4">
      <c r="A287" s="1" t="s">
        <v>6654</v>
      </c>
      <c r="B287" s="1" t="s">
        <v>6926</v>
      </c>
      <c r="C287" t="str">
        <f t="shared" si="4"/>
        <v>北京市</v>
      </c>
      <c r="D287" s="7" t="s">
        <v>6980</v>
      </c>
    </row>
    <row r="288" spans="1:4">
      <c r="A288" s="1" t="s">
        <v>6643</v>
      </c>
      <c r="B288" s="1" t="s">
        <v>6926</v>
      </c>
      <c r="C288" t="str">
        <f t="shared" si="4"/>
        <v>北京市</v>
      </c>
      <c r="D288" s="7" t="s">
        <v>6980</v>
      </c>
    </row>
    <row r="289" spans="1:4">
      <c r="A289" s="1" t="s">
        <v>6633</v>
      </c>
      <c r="B289" s="1" t="s">
        <v>6926</v>
      </c>
      <c r="C289" t="str">
        <f t="shared" si="4"/>
        <v>北京市</v>
      </c>
      <c r="D289" s="7" t="s">
        <v>6980</v>
      </c>
    </row>
    <row r="290" spans="1:4">
      <c r="A290" s="1" t="s">
        <v>6607</v>
      </c>
      <c r="B290" s="1" t="s">
        <v>6926</v>
      </c>
      <c r="C290" t="str">
        <f t="shared" si="4"/>
        <v>北京市</v>
      </c>
      <c r="D290" s="7" t="s">
        <v>6980</v>
      </c>
    </row>
    <row r="291" spans="1:4">
      <c r="A291" s="1" t="s">
        <v>6575</v>
      </c>
      <c r="B291" s="1" t="s">
        <v>6948</v>
      </c>
      <c r="C291" t="str">
        <f t="shared" si="4"/>
        <v>北京市</v>
      </c>
      <c r="D291" s="7" t="s">
        <v>6980</v>
      </c>
    </row>
    <row r="292" spans="1:4">
      <c r="A292" s="1" t="s">
        <v>6563</v>
      </c>
      <c r="B292" s="1" t="s">
        <v>6948</v>
      </c>
      <c r="C292" t="str">
        <f t="shared" si="4"/>
        <v>北京市</v>
      </c>
      <c r="D292" s="7" t="s">
        <v>6980</v>
      </c>
    </row>
    <row r="293" spans="1:4">
      <c r="A293" s="1" t="s">
        <v>6562</v>
      </c>
      <c r="B293" s="1" t="s">
        <v>6948</v>
      </c>
      <c r="C293" t="str">
        <f t="shared" si="4"/>
        <v>北京市</v>
      </c>
      <c r="D293" s="7" t="s">
        <v>6980</v>
      </c>
    </row>
    <row r="294" spans="1:4">
      <c r="A294" s="1" t="s">
        <v>6560</v>
      </c>
      <c r="B294" s="1" t="s">
        <v>6948</v>
      </c>
      <c r="C294" t="str">
        <f t="shared" si="4"/>
        <v>北京市</v>
      </c>
      <c r="D294" s="7" t="s">
        <v>6980</v>
      </c>
    </row>
    <row r="295" spans="1:4">
      <c r="A295" s="1" t="s">
        <v>6543</v>
      </c>
      <c r="B295" s="1" t="s">
        <v>6948</v>
      </c>
      <c r="C295" t="str">
        <f t="shared" si="4"/>
        <v>北京市</v>
      </c>
      <c r="D295" s="7" t="s">
        <v>6980</v>
      </c>
    </row>
    <row r="296" spans="1:4">
      <c r="A296" s="1" t="s">
        <v>6524</v>
      </c>
      <c r="B296" s="1" t="s">
        <v>6948</v>
      </c>
      <c r="C296" t="str">
        <f t="shared" si="4"/>
        <v>北京市</v>
      </c>
      <c r="D296" s="7" t="s">
        <v>6980</v>
      </c>
    </row>
    <row r="297" spans="1:4">
      <c r="A297" s="1" t="s">
        <v>6480</v>
      </c>
      <c r="B297" s="1" t="s">
        <v>6948</v>
      </c>
      <c r="C297" t="str">
        <f t="shared" si="4"/>
        <v>北京市</v>
      </c>
      <c r="D297" s="7" t="s">
        <v>6980</v>
      </c>
    </row>
    <row r="298" spans="1:4">
      <c r="A298" s="1" t="s">
        <v>6477</v>
      </c>
      <c r="B298" s="1" t="s">
        <v>6948</v>
      </c>
      <c r="C298" t="str">
        <f t="shared" si="4"/>
        <v>北京市</v>
      </c>
      <c r="D298" s="7" t="s">
        <v>6980</v>
      </c>
    </row>
    <row r="299" spans="1:4">
      <c r="A299" s="1" t="s">
        <v>6457</v>
      </c>
      <c r="B299" s="1" t="s">
        <v>6948</v>
      </c>
      <c r="C299" t="str">
        <f t="shared" si="4"/>
        <v>北京市</v>
      </c>
      <c r="D299" s="7" t="s">
        <v>6980</v>
      </c>
    </row>
    <row r="300" spans="1:4">
      <c r="A300" s="1" t="s">
        <v>6449</v>
      </c>
      <c r="B300" s="1" t="s">
        <v>6948</v>
      </c>
      <c r="C300" t="str">
        <f t="shared" si="4"/>
        <v>北京市</v>
      </c>
      <c r="D300" s="7" t="s">
        <v>6980</v>
      </c>
    </row>
    <row r="301" spans="1:4">
      <c r="A301" s="1" t="s">
        <v>6433</v>
      </c>
      <c r="B301" s="1" t="s">
        <v>6948</v>
      </c>
      <c r="C301" t="str">
        <f t="shared" si="4"/>
        <v>北京市</v>
      </c>
      <c r="D301" s="7" t="s">
        <v>6980</v>
      </c>
    </row>
    <row r="302" spans="1:4">
      <c r="A302" s="1" t="s">
        <v>6429</v>
      </c>
      <c r="B302" s="1" t="s">
        <v>6948</v>
      </c>
      <c r="C302" t="str">
        <f t="shared" si="4"/>
        <v>北京市</v>
      </c>
      <c r="D302" s="7" t="s">
        <v>6980</v>
      </c>
    </row>
    <row r="303" spans="1:4">
      <c r="A303" s="1" t="s">
        <v>6384</v>
      </c>
      <c r="B303" s="1" t="s">
        <v>6948</v>
      </c>
      <c r="C303" t="str">
        <f t="shared" si="4"/>
        <v>北京市</v>
      </c>
      <c r="D303" s="7" t="s">
        <v>6980</v>
      </c>
    </row>
    <row r="304" spans="1:4">
      <c r="A304" s="1" t="s">
        <v>6354</v>
      </c>
      <c r="B304" s="1" t="s">
        <v>6948</v>
      </c>
      <c r="C304" t="str">
        <f t="shared" si="4"/>
        <v>北京市</v>
      </c>
      <c r="D304" s="7" t="s">
        <v>6980</v>
      </c>
    </row>
    <row r="305" spans="1:4">
      <c r="A305" s="1" t="s">
        <v>6269</v>
      </c>
      <c r="B305" s="1" t="s">
        <v>6920</v>
      </c>
      <c r="C305" t="str">
        <f t="shared" si="4"/>
        <v>北京市</v>
      </c>
      <c r="D305" s="7" t="s">
        <v>6980</v>
      </c>
    </row>
    <row r="306" spans="1:4">
      <c r="A306" s="1" t="s">
        <v>6209</v>
      </c>
      <c r="B306" s="1" t="s">
        <v>6920</v>
      </c>
      <c r="C306" t="str">
        <f t="shared" si="4"/>
        <v>北京市</v>
      </c>
      <c r="D306" s="7" t="s">
        <v>6980</v>
      </c>
    </row>
    <row r="307" spans="1:4">
      <c r="A307" s="1" t="s">
        <v>6203</v>
      </c>
      <c r="B307" s="1" t="s">
        <v>6920</v>
      </c>
      <c r="C307" t="str">
        <f t="shared" si="4"/>
        <v>北京市</v>
      </c>
      <c r="D307" s="7" t="s">
        <v>6980</v>
      </c>
    </row>
    <row r="308" spans="1:4">
      <c r="A308" s="1" t="s">
        <v>6180</v>
      </c>
      <c r="B308" s="1" t="s">
        <v>6920</v>
      </c>
      <c r="C308" t="str">
        <f t="shared" si="4"/>
        <v>北京市</v>
      </c>
      <c r="D308" s="7" t="s">
        <v>6980</v>
      </c>
    </row>
    <row r="309" spans="1:4">
      <c r="A309" s="1" t="s">
        <v>6179</v>
      </c>
      <c r="B309" s="1" t="s">
        <v>6920</v>
      </c>
      <c r="C309" t="str">
        <f t="shared" si="4"/>
        <v>北京市</v>
      </c>
      <c r="D309" s="7" t="s">
        <v>6980</v>
      </c>
    </row>
    <row r="310" spans="1:4">
      <c r="A310" s="1" t="s">
        <v>6131</v>
      </c>
      <c r="B310" s="1" t="s">
        <v>6920</v>
      </c>
      <c r="C310" t="str">
        <f t="shared" si="4"/>
        <v>北京市</v>
      </c>
      <c r="D310" s="7" t="s">
        <v>6980</v>
      </c>
    </row>
    <row r="311" spans="1:4">
      <c r="A311" s="1" t="s">
        <v>6121</v>
      </c>
      <c r="B311" s="1" t="s">
        <v>6920</v>
      </c>
      <c r="C311" t="str">
        <f t="shared" si="4"/>
        <v>北京市</v>
      </c>
      <c r="D311" s="7" t="s">
        <v>6980</v>
      </c>
    </row>
    <row r="312" spans="1:4">
      <c r="A312" s="1" t="s">
        <v>6103</v>
      </c>
      <c r="B312" s="1" t="s">
        <v>6920</v>
      </c>
      <c r="C312" t="str">
        <f t="shared" si="4"/>
        <v>北京市</v>
      </c>
      <c r="D312" s="7" t="s">
        <v>6980</v>
      </c>
    </row>
    <row r="313" spans="1:4">
      <c r="A313" s="1" t="s">
        <v>6101</v>
      </c>
      <c r="B313" s="1" t="s">
        <v>6920</v>
      </c>
      <c r="C313" t="str">
        <f t="shared" si="4"/>
        <v>北京市</v>
      </c>
      <c r="D313" s="7" t="s">
        <v>6980</v>
      </c>
    </row>
    <row r="314" spans="1:4">
      <c r="A314" s="1" t="s">
        <v>6081</v>
      </c>
      <c r="B314" s="1" t="s">
        <v>6920</v>
      </c>
      <c r="C314" t="str">
        <f t="shared" si="4"/>
        <v>北京市</v>
      </c>
      <c r="D314" s="7" t="s">
        <v>6980</v>
      </c>
    </row>
    <row r="315" spans="1:4">
      <c r="A315" s="1" t="s">
        <v>6067</v>
      </c>
      <c r="B315" s="1" t="s">
        <v>6920</v>
      </c>
      <c r="C315" t="str">
        <f t="shared" si="4"/>
        <v>北京市</v>
      </c>
      <c r="D315" s="7" t="s">
        <v>6980</v>
      </c>
    </row>
    <row r="316" spans="1:4">
      <c r="A316" s="1" t="s">
        <v>6058</v>
      </c>
      <c r="B316" s="1" t="s">
        <v>6920</v>
      </c>
      <c r="C316" t="str">
        <f t="shared" si="4"/>
        <v>北京市</v>
      </c>
      <c r="D316" s="7" t="s">
        <v>6980</v>
      </c>
    </row>
    <row r="317" spans="1:4">
      <c r="A317" s="1" t="s">
        <v>6056</v>
      </c>
      <c r="B317" s="1" t="s">
        <v>6920</v>
      </c>
      <c r="C317" t="str">
        <f t="shared" si="4"/>
        <v>北京市</v>
      </c>
      <c r="D317" s="7" t="s">
        <v>6980</v>
      </c>
    </row>
    <row r="318" spans="1:4">
      <c r="A318" s="1" t="s">
        <v>6047</v>
      </c>
      <c r="B318" s="1" t="s">
        <v>6920</v>
      </c>
      <c r="C318" t="str">
        <f t="shared" si="4"/>
        <v>北京市</v>
      </c>
      <c r="D318" s="7" t="s">
        <v>6980</v>
      </c>
    </row>
    <row r="319" spans="1:4">
      <c r="A319" s="1" t="s">
        <v>6020</v>
      </c>
      <c r="B319" s="1" t="s">
        <v>6920</v>
      </c>
      <c r="C319" t="str">
        <f t="shared" si="4"/>
        <v>北京市</v>
      </c>
      <c r="D319" s="7" t="s">
        <v>6980</v>
      </c>
    </row>
    <row r="320" spans="1:4">
      <c r="A320" s="1" t="s">
        <v>6011</v>
      </c>
      <c r="B320" s="1" t="s">
        <v>6920</v>
      </c>
      <c r="C320" t="str">
        <f t="shared" si="4"/>
        <v>北京市</v>
      </c>
      <c r="D320" s="7" t="s">
        <v>6980</v>
      </c>
    </row>
    <row r="321" spans="1:4">
      <c r="A321" s="1" t="s">
        <v>5996</v>
      </c>
      <c r="B321" s="1" t="s">
        <v>6920</v>
      </c>
      <c r="C321" t="str">
        <f t="shared" si="4"/>
        <v>北京市</v>
      </c>
      <c r="D321" s="7" t="s">
        <v>6980</v>
      </c>
    </row>
    <row r="322" spans="1:4">
      <c r="A322" s="1" t="s">
        <v>5968</v>
      </c>
      <c r="B322" s="1" t="s">
        <v>6920</v>
      </c>
      <c r="C322" t="str">
        <f t="shared" ref="C322:C385" si="5">LEFT(A322,3)</f>
        <v>北京市</v>
      </c>
      <c r="D322" s="7" t="s">
        <v>6980</v>
      </c>
    </row>
    <row r="323" spans="1:4">
      <c r="A323" s="1" t="s">
        <v>5953</v>
      </c>
      <c r="B323" s="1" t="s">
        <v>6920</v>
      </c>
      <c r="C323" t="str">
        <f t="shared" si="5"/>
        <v>北京市</v>
      </c>
      <c r="D323" s="7" t="s">
        <v>6980</v>
      </c>
    </row>
    <row r="324" spans="1:4">
      <c r="A324" s="1" t="s">
        <v>5924</v>
      </c>
      <c r="B324" s="1" t="s">
        <v>6920</v>
      </c>
      <c r="C324" t="str">
        <f t="shared" si="5"/>
        <v>北京市</v>
      </c>
      <c r="D324" s="7" t="s">
        <v>6980</v>
      </c>
    </row>
    <row r="325" spans="1:4">
      <c r="A325" s="1" t="s">
        <v>5891</v>
      </c>
      <c r="B325" s="1" t="s">
        <v>6927</v>
      </c>
      <c r="C325" t="str">
        <f t="shared" si="5"/>
        <v>北京市</v>
      </c>
      <c r="D325" s="7" t="s">
        <v>6980</v>
      </c>
    </row>
    <row r="326" spans="1:4">
      <c r="A326" s="1" t="s">
        <v>5886</v>
      </c>
      <c r="B326" s="1" t="s">
        <v>6927</v>
      </c>
      <c r="C326" t="str">
        <f t="shared" si="5"/>
        <v>北京市</v>
      </c>
      <c r="D326" s="7" t="s">
        <v>6980</v>
      </c>
    </row>
    <row r="327" spans="1:4">
      <c r="A327" s="1" t="s">
        <v>5858</v>
      </c>
      <c r="B327" s="1" t="s">
        <v>6927</v>
      </c>
      <c r="C327" t="str">
        <f t="shared" si="5"/>
        <v>北京市</v>
      </c>
      <c r="D327" s="7" t="s">
        <v>6980</v>
      </c>
    </row>
    <row r="328" spans="1:4">
      <c r="A328" s="1" t="s">
        <v>5856</v>
      </c>
      <c r="B328" s="1" t="s">
        <v>6927</v>
      </c>
      <c r="C328" t="str">
        <f t="shared" si="5"/>
        <v>北京市</v>
      </c>
      <c r="D328" s="7" t="s">
        <v>6980</v>
      </c>
    </row>
    <row r="329" spans="1:4">
      <c r="A329" s="1" t="s">
        <v>5812</v>
      </c>
      <c r="B329" s="1" t="s">
        <v>6927</v>
      </c>
      <c r="C329" t="str">
        <f t="shared" si="5"/>
        <v>北京市</v>
      </c>
      <c r="D329" s="7" t="s">
        <v>6980</v>
      </c>
    </row>
    <row r="330" spans="1:4">
      <c r="A330" s="1" t="s">
        <v>5806</v>
      </c>
      <c r="B330" s="1" t="s">
        <v>6927</v>
      </c>
      <c r="C330" t="str">
        <f t="shared" si="5"/>
        <v>北京市</v>
      </c>
      <c r="D330" s="7" t="s">
        <v>6980</v>
      </c>
    </row>
    <row r="331" spans="1:4">
      <c r="A331" s="1" t="s">
        <v>5805</v>
      </c>
      <c r="B331" s="1" t="s">
        <v>6927</v>
      </c>
      <c r="C331" t="str">
        <f t="shared" si="5"/>
        <v>北京市</v>
      </c>
      <c r="D331" s="7" t="s">
        <v>6980</v>
      </c>
    </row>
    <row r="332" spans="1:4">
      <c r="A332" s="1" t="s">
        <v>5776</v>
      </c>
      <c r="B332" s="1" t="s">
        <v>6927</v>
      </c>
      <c r="C332" t="str">
        <f t="shared" si="5"/>
        <v>北京市</v>
      </c>
      <c r="D332" s="7" t="s">
        <v>6980</v>
      </c>
    </row>
    <row r="333" spans="1:4">
      <c r="A333" s="1" t="s">
        <v>5753</v>
      </c>
      <c r="B333" s="1" t="s">
        <v>6927</v>
      </c>
      <c r="C333" t="str">
        <f t="shared" si="5"/>
        <v>北京市</v>
      </c>
      <c r="D333" s="7" t="s">
        <v>6980</v>
      </c>
    </row>
    <row r="334" spans="1:4">
      <c r="A334" s="1" t="s">
        <v>5743</v>
      </c>
      <c r="B334" s="1" t="s">
        <v>6927</v>
      </c>
      <c r="C334" t="str">
        <f t="shared" si="5"/>
        <v>北京市</v>
      </c>
      <c r="D334" s="7" t="s">
        <v>6980</v>
      </c>
    </row>
    <row r="335" spans="1:4">
      <c r="A335" s="1" t="s">
        <v>5734</v>
      </c>
      <c r="B335" s="1" t="s">
        <v>6927</v>
      </c>
      <c r="C335" t="str">
        <f t="shared" si="5"/>
        <v>北京市</v>
      </c>
      <c r="D335" s="7" t="s">
        <v>6980</v>
      </c>
    </row>
    <row r="336" spans="1:4">
      <c r="A336" s="1" t="s">
        <v>5730</v>
      </c>
      <c r="B336" s="1" t="s">
        <v>6927</v>
      </c>
      <c r="C336" t="str">
        <f t="shared" si="5"/>
        <v>北京市</v>
      </c>
      <c r="D336" s="7" t="s">
        <v>6980</v>
      </c>
    </row>
    <row r="337" spans="1:4">
      <c r="A337" s="1" t="s">
        <v>5715</v>
      </c>
      <c r="B337" s="1" t="s">
        <v>6927</v>
      </c>
      <c r="C337" t="str">
        <f t="shared" si="5"/>
        <v>北京市</v>
      </c>
      <c r="D337" s="7" t="s">
        <v>6980</v>
      </c>
    </row>
    <row r="338" spans="1:4">
      <c r="A338" s="1" t="s">
        <v>5688</v>
      </c>
      <c r="B338" s="1" t="s">
        <v>6927</v>
      </c>
      <c r="C338" t="str">
        <f t="shared" si="5"/>
        <v>北京市</v>
      </c>
      <c r="D338" s="7" t="s">
        <v>6980</v>
      </c>
    </row>
    <row r="339" spans="1:4">
      <c r="A339" s="1" t="s">
        <v>5684</v>
      </c>
      <c r="B339" s="1" t="s">
        <v>6927</v>
      </c>
      <c r="C339" t="str">
        <f t="shared" si="5"/>
        <v>北京市</v>
      </c>
      <c r="D339" s="7" t="s">
        <v>6980</v>
      </c>
    </row>
    <row r="340" spans="1:4">
      <c r="A340" s="1" t="s">
        <v>5657</v>
      </c>
      <c r="B340" s="1" t="s">
        <v>6927</v>
      </c>
      <c r="C340" t="str">
        <f t="shared" si="5"/>
        <v>北京市</v>
      </c>
      <c r="D340" s="7" t="s">
        <v>6980</v>
      </c>
    </row>
    <row r="341" spans="1:4">
      <c r="A341" s="1" t="s">
        <v>5641</v>
      </c>
      <c r="B341" s="1" t="s">
        <v>6927</v>
      </c>
      <c r="C341" t="str">
        <f t="shared" si="5"/>
        <v>北京市</v>
      </c>
      <c r="D341" s="7" t="s">
        <v>6980</v>
      </c>
    </row>
    <row r="342" spans="1:4">
      <c r="A342" s="1" t="s">
        <v>5608</v>
      </c>
      <c r="B342" s="1" t="s">
        <v>6927</v>
      </c>
      <c r="C342" t="str">
        <f t="shared" si="5"/>
        <v>北京市</v>
      </c>
      <c r="D342" s="7" t="s">
        <v>6980</v>
      </c>
    </row>
    <row r="343" spans="1:4">
      <c r="A343" s="1" t="s">
        <v>5599</v>
      </c>
      <c r="B343" s="1" t="s">
        <v>6927</v>
      </c>
      <c r="C343" t="str">
        <f t="shared" si="5"/>
        <v>北京市</v>
      </c>
      <c r="D343" s="7" t="s">
        <v>6980</v>
      </c>
    </row>
    <row r="344" spans="1:4">
      <c r="A344" s="1" t="s">
        <v>5575</v>
      </c>
      <c r="B344" s="1" t="s">
        <v>6927</v>
      </c>
      <c r="C344" t="str">
        <f t="shared" si="5"/>
        <v>北京市</v>
      </c>
      <c r="D344" s="7" t="s">
        <v>6980</v>
      </c>
    </row>
    <row r="345" spans="1:4">
      <c r="A345" s="1" t="s">
        <v>5545</v>
      </c>
      <c r="B345" s="1" t="s">
        <v>6927</v>
      </c>
      <c r="C345" t="str">
        <f t="shared" si="5"/>
        <v>北京市</v>
      </c>
      <c r="D345" s="7" t="s">
        <v>6980</v>
      </c>
    </row>
    <row r="346" spans="1:4">
      <c r="A346" s="1" t="s">
        <v>5537</v>
      </c>
      <c r="B346" s="1" t="s">
        <v>6927</v>
      </c>
      <c r="C346" t="str">
        <f t="shared" si="5"/>
        <v>北京市</v>
      </c>
      <c r="D346" s="7" t="s">
        <v>6980</v>
      </c>
    </row>
    <row r="347" spans="1:4">
      <c r="A347" s="1" t="s">
        <v>5529</v>
      </c>
      <c r="B347" s="1" t="s">
        <v>6927</v>
      </c>
      <c r="C347" t="str">
        <f t="shared" si="5"/>
        <v>北京市</v>
      </c>
      <c r="D347" s="7" t="s">
        <v>6980</v>
      </c>
    </row>
    <row r="348" spans="1:4">
      <c r="A348" s="1" t="s">
        <v>5527</v>
      </c>
      <c r="B348" s="1" t="s">
        <v>6927</v>
      </c>
      <c r="C348" t="str">
        <f t="shared" si="5"/>
        <v>北京市</v>
      </c>
      <c r="D348" s="7" t="s">
        <v>6980</v>
      </c>
    </row>
    <row r="349" spans="1:4">
      <c r="A349" s="1" t="s">
        <v>5524</v>
      </c>
      <c r="B349" s="1" t="s">
        <v>6927</v>
      </c>
      <c r="C349" t="str">
        <f t="shared" si="5"/>
        <v>北京市</v>
      </c>
      <c r="D349" s="7" t="s">
        <v>6980</v>
      </c>
    </row>
    <row r="350" spans="1:4">
      <c r="A350" s="1" t="s">
        <v>5521</v>
      </c>
      <c r="B350" s="1" t="s">
        <v>6927</v>
      </c>
      <c r="C350" t="str">
        <f t="shared" si="5"/>
        <v>北京市</v>
      </c>
      <c r="D350" s="7" t="s">
        <v>6980</v>
      </c>
    </row>
    <row r="351" spans="1:4">
      <c r="A351" s="1" t="s">
        <v>5504</v>
      </c>
      <c r="B351" s="1" t="s">
        <v>6927</v>
      </c>
      <c r="C351" t="str">
        <f t="shared" si="5"/>
        <v>北京市</v>
      </c>
      <c r="D351" s="7" t="s">
        <v>6980</v>
      </c>
    </row>
    <row r="352" spans="1:4">
      <c r="A352" s="1" t="s">
        <v>5456</v>
      </c>
      <c r="B352" s="1" t="s">
        <v>6927</v>
      </c>
      <c r="C352" t="str">
        <f t="shared" si="5"/>
        <v>北京市</v>
      </c>
      <c r="D352" s="7" t="s">
        <v>6980</v>
      </c>
    </row>
    <row r="353" spans="1:4">
      <c r="A353" s="1" t="s">
        <v>5455</v>
      </c>
      <c r="B353" s="1" t="s">
        <v>6927</v>
      </c>
      <c r="C353" t="str">
        <f t="shared" si="5"/>
        <v>北京市</v>
      </c>
      <c r="D353" s="7" t="s">
        <v>6980</v>
      </c>
    </row>
    <row r="354" spans="1:4">
      <c r="A354" s="1" t="s">
        <v>5449</v>
      </c>
      <c r="B354" s="1" t="s">
        <v>6927</v>
      </c>
      <c r="C354" t="str">
        <f t="shared" si="5"/>
        <v>北京市</v>
      </c>
      <c r="D354" s="7" t="s">
        <v>6980</v>
      </c>
    </row>
    <row r="355" spans="1:4">
      <c r="A355" s="1" t="s">
        <v>5440</v>
      </c>
      <c r="B355" s="1" t="s">
        <v>6927</v>
      </c>
      <c r="C355" t="str">
        <f t="shared" si="5"/>
        <v>北京市</v>
      </c>
      <c r="D355" s="7" t="s">
        <v>6980</v>
      </c>
    </row>
    <row r="356" spans="1:4">
      <c r="A356" s="1" t="s">
        <v>5401</v>
      </c>
      <c r="B356" s="1" t="s">
        <v>6927</v>
      </c>
      <c r="C356" t="str">
        <f t="shared" si="5"/>
        <v>北京市</v>
      </c>
      <c r="D356" s="7" t="s">
        <v>6980</v>
      </c>
    </row>
    <row r="357" spans="1:4">
      <c r="A357" s="1" t="s">
        <v>5396</v>
      </c>
      <c r="B357" s="1" t="s">
        <v>6928</v>
      </c>
      <c r="C357" t="str">
        <f t="shared" si="5"/>
        <v>北京市</v>
      </c>
      <c r="D357" s="7" t="s">
        <v>6980</v>
      </c>
    </row>
    <row r="358" spans="1:4">
      <c r="A358" s="1" t="s">
        <v>5395</v>
      </c>
      <c r="B358" s="1" t="s">
        <v>6928</v>
      </c>
      <c r="C358" t="str">
        <f t="shared" si="5"/>
        <v>北京市</v>
      </c>
      <c r="D358" s="7" t="s">
        <v>6980</v>
      </c>
    </row>
    <row r="359" spans="1:4">
      <c r="A359" s="1" t="s">
        <v>5382</v>
      </c>
      <c r="B359" s="1" t="s">
        <v>6928</v>
      </c>
      <c r="C359" t="str">
        <f t="shared" si="5"/>
        <v>北京市</v>
      </c>
      <c r="D359" s="7" t="s">
        <v>6980</v>
      </c>
    </row>
    <row r="360" spans="1:4">
      <c r="A360" s="1" t="s">
        <v>5368</v>
      </c>
      <c r="B360" s="1" t="s">
        <v>6928</v>
      </c>
      <c r="C360" t="str">
        <f t="shared" si="5"/>
        <v>北京市</v>
      </c>
      <c r="D360" s="7" t="s">
        <v>6980</v>
      </c>
    </row>
    <row r="361" spans="1:4">
      <c r="A361" s="1" t="s">
        <v>5362</v>
      </c>
      <c r="B361" s="1" t="s">
        <v>6928</v>
      </c>
      <c r="C361" t="str">
        <f t="shared" si="5"/>
        <v>北京市</v>
      </c>
      <c r="D361" s="7" t="s">
        <v>6980</v>
      </c>
    </row>
    <row r="362" spans="1:4">
      <c r="A362" s="1" t="s">
        <v>5360</v>
      </c>
      <c r="B362" s="1" t="s">
        <v>6928</v>
      </c>
      <c r="C362" t="str">
        <f t="shared" si="5"/>
        <v>北京市</v>
      </c>
      <c r="D362" s="7" t="s">
        <v>6980</v>
      </c>
    </row>
    <row r="363" spans="1:4">
      <c r="A363" s="1" t="s">
        <v>5349</v>
      </c>
      <c r="B363" s="1" t="s">
        <v>6928</v>
      </c>
      <c r="C363" t="str">
        <f t="shared" si="5"/>
        <v>北京市</v>
      </c>
      <c r="D363" s="7" t="s">
        <v>6980</v>
      </c>
    </row>
    <row r="364" spans="1:4">
      <c r="A364" s="1" t="s">
        <v>5334</v>
      </c>
      <c r="B364" s="1" t="s">
        <v>6928</v>
      </c>
      <c r="C364" t="str">
        <f t="shared" si="5"/>
        <v>北京市</v>
      </c>
      <c r="D364" s="7" t="s">
        <v>6980</v>
      </c>
    </row>
    <row r="365" spans="1:4">
      <c r="A365" s="1" t="s">
        <v>5318</v>
      </c>
      <c r="B365" s="1" t="s">
        <v>6928</v>
      </c>
      <c r="C365" t="str">
        <f t="shared" si="5"/>
        <v>北京市</v>
      </c>
      <c r="D365" s="7" t="s">
        <v>6980</v>
      </c>
    </row>
    <row r="366" spans="1:4">
      <c r="A366" s="1" t="s">
        <v>5203</v>
      </c>
      <c r="B366" s="1" t="s">
        <v>6928</v>
      </c>
      <c r="C366" t="str">
        <f t="shared" si="5"/>
        <v>北京市</v>
      </c>
      <c r="D366" s="7" t="s">
        <v>6980</v>
      </c>
    </row>
    <row r="367" spans="1:4">
      <c r="A367" s="1" t="s">
        <v>5193</v>
      </c>
      <c r="B367" s="1" t="s">
        <v>6928</v>
      </c>
      <c r="C367" t="str">
        <f t="shared" si="5"/>
        <v>北京市</v>
      </c>
      <c r="D367" s="7" t="s">
        <v>6980</v>
      </c>
    </row>
    <row r="368" spans="1:4">
      <c r="A368" s="1" t="s">
        <v>5184</v>
      </c>
      <c r="B368" s="1" t="s">
        <v>6928</v>
      </c>
      <c r="C368" t="str">
        <f t="shared" si="5"/>
        <v>北京市</v>
      </c>
      <c r="D368" s="7" t="s">
        <v>6980</v>
      </c>
    </row>
    <row r="369" spans="1:4">
      <c r="A369" s="1" t="s">
        <v>5150</v>
      </c>
      <c r="B369" s="1" t="s">
        <v>6928</v>
      </c>
      <c r="C369" t="str">
        <f t="shared" si="5"/>
        <v>北京市</v>
      </c>
      <c r="D369" s="7" t="s">
        <v>6980</v>
      </c>
    </row>
    <row r="370" spans="1:4">
      <c r="A370" s="1" t="s">
        <v>5115</v>
      </c>
      <c r="B370" s="1" t="s">
        <v>6928</v>
      </c>
      <c r="C370" t="str">
        <f t="shared" si="5"/>
        <v>北京市</v>
      </c>
      <c r="D370" s="7" t="s">
        <v>6980</v>
      </c>
    </row>
    <row r="371" spans="1:4">
      <c r="A371" s="1" t="s">
        <v>5103</v>
      </c>
      <c r="B371" s="1" t="s">
        <v>6928</v>
      </c>
      <c r="C371" t="str">
        <f t="shared" si="5"/>
        <v>北京市</v>
      </c>
      <c r="D371" s="7" t="s">
        <v>6980</v>
      </c>
    </row>
    <row r="372" spans="1:4">
      <c r="A372" s="1" t="s">
        <v>5087</v>
      </c>
      <c r="B372" s="1" t="s">
        <v>6928</v>
      </c>
      <c r="C372" t="str">
        <f t="shared" si="5"/>
        <v>北京市</v>
      </c>
      <c r="D372" s="7" t="s">
        <v>6980</v>
      </c>
    </row>
    <row r="373" spans="1:4">
      <c r="A373" s="1" t="s">
        <v>5082</v>
      </c>
      <c r="B373" s="1" t="s">
        <v>6928</v>
      </c>
      <c r="C373" t="str">
        <f t="shared" si="5"/>
        <v>北京市</v>
      </c>
      <c r="D373" s="7" t="s">
        <v>6980</v>
      </c>
    </row>
    <row r="374" spans="1:4">
      <c r="A374" s="1" t="s">
        <v>5071</v>
      </c>
      <c r="B374" s="1" t="s">
        <v>6928</v>
      </c>
      <c r="C374" t="str">
        <f t="shared" si="5"/>
        <v>北京市</v>
      </c>
      <c r="D374" s="7" t="s">
        <v>6980</v>
      </c>
    </row>
    <row r="375" spans="1:4">
      <c r="A375" s="1" t="s">
        <v>5032</v>
      </c>
      <c r="B375" s="1" t="s">
        <v>6950</v>
      </c>
      <c r="C375" t="str">
        <f t="shared" si="5"/>
        <v>北京市</v>
      </c>
      <c r="D375" s="7" t="s">
        <v>6980</v>
      </c>
    </row>
    <row r="376" spans="1:4">
      <c r="A376" s="1" t="s">
        <v>5021</v>
      </c>
      <c r="B376" s="1" t="s">
        <v>6950</v>
      </c>
      <c r="C376" t="str">
        <f t="shared" si="5"/>
        <v>北京市</v>
      </c>
      <c r="D376" s="7" t="s">
        <v>6980</v>
      </c>
    </row>
    <row r="377" spans="1:4">
      <c r="A377" s="1" t="s">
        <v>4973</v>
      </c>
      <c r="B377" s="1" t="s">
        <v>6950</v>
      </c>
      <c r="C377" t="str">
        <f t="shared" si="5"/>
        <v>北京市</v>
      </c>
      <c r="D377" s="7" t="s">
        <v>6980</v>
      </c>
    </row>
    <row r="378" spans="1:4">
      <c r="A378" s="1" t="s">
        <v>4972</v>
      </c>
      <c r="B378" s="1" t="s">
        <v>6950</v>
      </c>
      <c r="C378" t="str">
        <f t="shared" si="5"/>
        <v>北京市</v>
      </c>
      <c r="D378" s="7" t="s">
        <v>6980</v>
      </c>
    </row>
    <row r="379" spans="1:4">
      <c r="A379" s="1" t="s">
        <v>4925</v>
      </c>
      <c r="B379" s="1" t="s">
        <v>6950</v>
      </c>
      <c r="C379" t="str">
        <f t="shared" si="5"/>
        <v>北京市</v>
      </c>
      <c r="D379" s="7" t="s">
        <v>6980</v>
      </c>
    </row>
    <row r="380" spans="1:4">
      <c r="A380" s="1" t="s">
        <v>4904</v>
      </c>
      <c r="B380" s="1" t="s">
        <v>6950</v>
      </c>
      <c r="C380" t="str">
        <f t="shared" si="5"/>
        <v>北京市</v>
      </c>
      <c r="D380" s="7" t="s">
        <v>6980</v>
      </c>
    </row>
    <row r="381" spans="1:4">
      <c r="A381" s="1" t="s">
        <v>4899</v>
      </c>
      <c r="B381" s="1" t="s">
        <v>6950</v>
      </c>
      <c r="C381" t="str">
        <f t="shared" si="5"/>
        <v>北京市</v>
      </c>
      <c r="D381" s="7" t="s">
        <v>6980</v>
      </c>
    </row>
    <row r="382" spans="1:4">
      <c r="A382" s="1" t="s">
        <v>4859</v>
      </c>
      <c r="B382" s="1" t="s">
        <v>6921</v>
      </c>
      <c r="C382" t="str">
        <f t="shared" si="5"/>
        <v>北京市</v>
      </c>
      <c r="D382" s="7" t="s">
        <v>6980</v>
      </c>
    </row>
    <row r="383" spans="1:4">
      <c r="A383" s="1" t="s">
        <v>4854</v>
      </c>
      <c r="B383" s="1" t="s">
        <v>6921</v>
      </c>
      <c r="C383" t="str">
        <f t="shared" si="5"/>
        <v>北京市</v>
      </c>
      <c r="D383" s="7" t="s">
        <v>6980</v>
      </c>
    </row>
    <row r="384" spans="1:4">
      <c r="A384" s="1" t="s">
        <v>4804</v>
      </c>
      <c r="B384" s="1" t="s">
        <v>6921</v>
      </c>
      <c r="C384" t="str">
        <f t="shared" si="5"/>
        <v>北京市</v>
      </c>
      <c r="D384" s="7" t="s">
        <v>6980</v>
      </c>
    </row>
    <row r="385" spans="1:4">
      <c r="A385" s="1" t="s">
        <v>4771</v>
      </c>
      <c r="B385" s="1" t="s">
        <v>6921</v>
      </c>
      <c r="C385" t="str">
        <f t="shared" si="5"/>
        <v>北京市</v>
      </c>
      <c r="D385" s="7" t="s">
        <v>6980</v>
      </c>
    </row>
    <row r="386" spans="1:4">
      <c r="A386" s="1" t="s">
        <v>4766</v>
      </c>
      <c r="B386" s="1" t="s">
        <v>6921</v>
      </c>
      <c r="C386" t="str">
        <f t="shared" ref="C386:C449" si="6">LEFT(A386,3)</f>
        <v>北京市</v>
      </c>
      <c r="D386" s="7" t="s">
        <v>6980</v>
      </c>
    </row>
    <row r="387" spans="1:4">
      <c r="A387" s="1" t="s">
        <v>4764</v>
      </c>
      <c r="B387" s="1" t="s">
        <v>6921</v>
      </c>
      <c r="C387" t="str">
        <f t="shared" si="6"/>
        <v>北京市</v>
      </c>
      <c r="D387" s="7" t="s">
        <v>6980</v>
      </c>
    </row>
    <row r="388" spans="1:4">
      <c r="A388" s="1" t="s">
        <v>4733</v>
      </c>
      <c r="B388" s="1" t="s">
        <v>6921</v>
      </c>
      <c r="C388" t="str">
        <f t="shared" si="6"/>
        <v>北京市</v>
      </c>
      <c r="D388" s="7" t="s">
        <v>6980</v>
      </c>
    </row>
    <row r="389" spans="1:4">
      <c r="A389" s="1" t="s">
        <v>4665</v>
      </c>
      <c r="B389" s="1" t="s">
        <v>6921</v>
      </c>
      <c r="C389" t="str">
        <f t="shared" si="6"/>
        <v>北京市</v>
      </c>
      <c r="D389" s="7" t="s">
        <v>6980</v>
      </c>
    </row>
    <row r="390" spans="1:4">
      <c r="A390" s="1" t="s">
        <v>4560</v>
      </c>
      <c r="B390" s="1" t="s">
        <v>6929</v>
      </c>
      <c r="C390" t="str">
        <f t="shared" si="6"/>
        <v>北京市</v>
      </c>
      <c r="D390" s="7" t="s">
        <v>6980</v>
      </c>
    </row>
    <row r="391" spans="1:4">
      <c r="A391" s="1" t="s">
        <v>4522</v>
      </c>
      <c r="B391" s="1" t="s">
        <v>6929</v>
      </c>
      <c r="C391" t="str">
        <f t="shared" si="6"/>
        <v>北京市</v>
      </c>
      <c r="D391" s="7" t="s">
        <v>6980</v>
      </c>
    </row>
    <row r="392" spans="1:4">
      <c r="A392" s="1" t="s">
        <v>4467</v>
      </c>
      <c r="B392" s="1" t="s">
        <v>6929</v>
      </c>
      <c r="C392" t="str">
        <f t="shared" si="6"/>
        <v>北京市</v>
      </c>
      <c r="D392" s="7" t="s">
        <v>6980</v>
      </c>
    </row>
    <row r="393" spans="1:4">
      <c r="A393" s="1" t="s">
        <v>4454</v>
      </c>
      <c r="B393" s="1" t="s">
        <v>6929</v>
      </c>
      <c r="C393" t="str">
        <f t="shared" si="6"/>
        <v>北京市</v>
      </c>
      <c r="D393" s="7" t="s">
        <v>6980</v>
      </c>
    </row>
    <row r="394" spans="1:4">
      <c r="A394" s="1" t="s">
        <v>4439</v>
      </c>
      <c r="B394" s="1" t="s">
        <v>6929</v>
      </c>
      <c r="C394" t="str">
        <f t="shared" si="6"/>
        <v>北京市</v>
      </c>
      <c r="D394" s="7" t="s">
        <v>6980</v>
      </c>
    </row>
    <row r="395" spans="1:4">
      <c r="A395" s="1" t="s">
        <v>4420</v>
      </c>
      <c r="B395" s="1" t="s">
        <v>6929</v>
      </c>
      <c r="C395" t="str">
        <f t="shared" si="6"/>
        <v>北京市</v>
      </c>
      <c r="D395" s="7" t="s">
        <v>6980</v>
      </c>
    </row>
    <row r="396" spans="1:4">
      <c r="A396" s="1" t="s">
        <v>4404</v>
      </c>
      <c r="B396" s="1" t="s">
        <v>6929</v>
      </c>
      <c r="C396" t="str">
        <f t="shared" si="6"/>
        <v>北京市</v>
      </c>
      <c r="D396" s="7" t="s">
        <v>6980</v>
      </c>
    </row>
    <row r="397" spans="1:4">
      <c r="A397" s="1" t="s">
        <v>4391</v>
      </c>
      <c r="B397" s="1" t="s">
        <v>6929</v>
      </c>
      <c r="C397" t="str">
        <f t="shared" si="6"/>
        <v>北京市</v>
      </c>
      <c r="D397" s="7" t="s">
        <v>6980</v>
      </c>
    </row>
    <row r="398" spans="1:4">
      <c r="A398" s="1" t="s">
        <v>4383</v>
      </c>
      <c r="B398" s="1" t="s">
        <v>6929</v>
      </c>
      <c r="C398" t="str">
        <f t="shared" si="6"/>
        <v>北京市</v>
      </c>
      <c r="D398" s="7" t="s">
        <v>6980</v>
      </c>
    </row>
    <row r="399" spans="1:4">
      <c r="A399" s="1" t="s">
        <v>4357</v>
      </c>
      <c r="B399" s="1" t="s">
        <v>6929</v>
      </c>
      <c r="C399" t="str">
        <f t="shared" si="6"/>
        <v>北京市</v>
      </c>
      <c r="D399" s="7" t="s">
        <v>6980</v>
      </c>
    </row>
    <row r="400" spans="1:4">
      <c r="A400" s="1" t="s">
        <v>4281</v>
      </c>
      <c r="B400" s="1" t="s">
        <v>6930</v>
      </c>
      <c r="C400" t="str">
        <f t="shared" si="6"/>
        <v>北京市</v>
      </c>
      <c r="D400" s="7" t="s">
        <v>6980</v>
      </c>
    </row>
    <row r="401" spans="1:4">
      <c r="A401" s="1" t="s">
        <v>4274</v>
      </c>
      <c r="B401" s="1" t="s">
        <v>6930</v>
      </c>
      <c r="C401" t="str">
        <f t="shared" si="6"/>
        <v>北京市</v>
      </c>
      <c r="D401" s="7" t="s">
        <v>6980</v>
      </c>
    </row>
    <row r="402" spans="1:4">
      <c r="A402" s="1" t="s">
        <v>4229</v>
      </c>
      <c r="B402" s="1" t="s">
        <v>6930</v>
      </c>
      <c r="C402" t="str">
        <f t="shared" si="6"/>
        <v>北京市</v>
      </c>
      <c r="D402" s="7" t="s">
        <v>6980</v>
      </c>
    </row>
    <row r="403" spans="1:4">
      <c r="A403" s="1" t="s">
        <v>4228</v>
      </c>
      <c r="B403" s="1" t="s">
        <v>6930</v>
      </c>
      <c r="C403" t="str">
        <f t="shared" si="6"/>
        <v>北京市</v>
      </c>
      <c r="D403" s="7" t="s">
        <v>6980</v>
      </c>
    </row>
    <row r="404" spans="1:4">
      <c r="A404" s="1" t="s">
        <v>4227</v>
      </c>
      <c r="B404" s="1" t="s">
        <v>6930</v>
      </c>
      <c r="C404" t="str">
        <f t="shared" si="6"/>
        <v>北京市</v>
      </c>
      <c r="D404" s="7" t="s">
        <v>6980</v>
      </c>
    </row>
    <row r="405" spans="1:4">
      <c r="A405" s="1" t="s">
        <v>4191</v>
      </c>
      <c r="B405" s="1" t="s">
        <v>6930</v>
      </c>
      <c r="C405" t="str">
        <f t="shared" si="6"/>
        <v>北京市</v>
      </c>
      <c r="D405" s="7" t="s">
        <v>6980</v>
      </c>
    </row>
    <row r="406" spans="1:4">
      <c r="A406" s="1" t="s">
        <v>4189</v>
      </c>
      <c r="B406" s="1" t="s">
        <v>6930</v>
      </c>
      <c r="C406" t="str">
        <f t="shared" si="6"/>
        <v>北京市</v>
      </c>
      <c r="D406" s="7" t="s">
        <v>6980</v>
      </c>
    </row>
    <row r="407" spans="1:4">
      <c r="A407" s="1" t="s">
        <v>4171</v>
      </c>
      <c r="B407" s="1" t="s">
        <v>6930</v>
      </c>
      <c r="C407" t="str">
        <f t="shared" si="6"/>
        <v>北京市</v>
      </c>
      <c r="D407" s="7" t="s">
        <v>6980</v>
      </c>
    </row>
    <row r="408" spans="1:4">
      <c r="A408" s="1" t="s">
        <v>4163</v>
      </c>
      <c r="B408" s="1" t="s">
        <v>6930</v>
      </c>
      <c r="C408" t="str">
        <f t="shared" si="6"/>
        <v>北京市</v>
      </c>
      <c r="D408" s="7" t="s">
        <v>6980</v>
      </c>
    </row>
    <row r="409" spans="1:4">
      <c r="A409" s="1" t="s">
        <v>4157</v>
      </c>
      <c r="B409" s="1" t="s">
        <v>6930</v>
      </c>
      <c r="C409" t="str">
        <f t="shared" si="6"/>
        <v>北京市</v>
      </c>
      <c r="D409" s="7" t="s">
        <v>6980</v>
      </c>
    </row>
    <row r="410" spans="1:4">
      <c r="A410" s="1" t="s">
        <v>4156</v>
      </c>
      <c r="B410" s="1" t="s">
        <v>6930</v>
      </c>
      <c r="C410" t="str">
        <f t="shared" si="6"/>
        <v>北京市</v>
      </c>
      <c r="D410" s="7" t="s">
        <v>6980</v>
      </c>
    </row>
    <row r="411" spans="1:4">
      <c r="A411" s="1" t="s">
        <v>4077</v>
      </c>
      <c r="B411" s="1" t="s">
        <v>6922</v>
      </c>
      <c r="C411" t="str">
        <f t="shared" si="6"/>
        <v>北京市</v>
      </c>
      <c r="D411" s="7" t="s">
        <v>6980</v>
      </c>
    </row>
    <row r="412" spans="1:4">
      <c r="A412" s="1" t="s">
        <v>4073</v>
      </c>
      <c r="B412" s="1" t="s">
        <v>6922</v>
      </c>
      <c r="C412" t="str">
        <f t="shared" si="6"/>
        <v>北京市</v>
      </c>
      <c r="D412" s="7" t="s">
        <v>6980</v>
      </c>
    </row>
    <row r="413" spans="1:4">
      <c r="A413" s="1" t="s">
        <v>4058</v>
      </c>
      <c r="B413" s="1" t="s">
        <v>6922</v>
      </c>
      <c r="C413" t="str">
        <f t="shared" si="6"/>
        <v>北京市</v>
      </c>
      <c r="D413" s="7" t="s">
        <v>6980</v>
      </c>
    </row>
    <row r="414" spans="1:4">
      <c r="A414" s="1" t="s">
        <v>4053</v>
      </c>
      <c r="B414" s="1" t="s">
        <v>6922</v>
      </c>
      <c r="C414" t="str">
        <f t="shared" si="6"/>
        <v>北京市</v>
      </c>
      <c r="D414" s="7" t="s">
        <v>6980</v>
      </c>
    </row>
    <row r="415" spans="1:4">
      <c r="A415" s="1" t="s">
        <v>4052</v>
      </c>
      <c r="B415" s="1" t="s">
        <v>6922</v>
      </c>
      <c r="C415" t="str">
        <f t="shared" si="6"/>
        <v>北京市</v>
      </c>
      <c r="D415" s="7" t="s">
        <v>6980</v>
      </c>
    </row>
    <row r="416" spans="1:4">
      <c r="A416" s="1" t="s">
        <v>4051</v>
      </c>
      <c r="B416" s="1" t="s">
        <v>6922</v>
      </c>
      <c r="C416" t="str">
        <f t="shared" si="6"/>
        <v>北京市</v>
      </c>
      <c r="D416" s="7" t="s">
        <v>6980</v>
      </c>
    </row>
    <row r="417" spans="1:4">
      <c r="A417" s="1" t="s">
        <v>4033</v>
      </c>
      <c r="B417" s="1" t="s">
        <v>6922</v>
      </c>
      <c r="C417" t="str">
        <f t="shared" si="6"/>
        <v>北京市</v>
      </c>
      <c r="D417" s="7" t="s">
        <v>6980</v>
      </c>
    </row>
    <row r="418" spans="1:4">
      <c r="A418" s="1" t="s">
        <v>4023</v>
      </c>
      <c r="B418" s="1" t="s">
        <v>6922</v>
      </c>
      <c r="C418" t="str">
        <f t="shared" si="6"/>
        <v>北京市</v>
      </c>
      <c r="D418" s="7" t="s">
        <v>6980</v>
      </c>
    </row>
    <row r="419" spans="1:4">
      <c r="A419" s="1" t="s">
        <v>4022</v>
      </c>
      <c r="B419" s="1" t="s">
        <v>6922</v>
      </c>
      <c r="C419" t="str">
        <f t="shared" si="6"/>
        <v>北京市</v>
      </c>
      <c r="D419" s="7" t="s">
        <v>6980</v>
      </c>
    </row>
    <row r="420" spans="1:4">
      <c r="A420" s="1" t="s">
        <v>4015</v>
      </c>
      <c r="B420" s="1" t="s">
        <v>6922</v>
      </c>
      <c r="C420" t="str">
        <f t="shared" si="6"/>
        <v>北京市</v>
      </c>
      <c r="D420" s="7" t="s">
        <v>6980</v>
      </c>
    </row>
    <row r="421" spans="1:4">
      <c r="A421" s="1" t="s">
        <v>3828</v>
      </c>
      <c r="B421" s="1" t="s">
        <v>6951</v>
      </c>
      <c r="C421" t="str">
        <f t="shared" si="6"/>
        <v>北京市</v>
      </c>
      <c r="D421" s="7" t="s">
        <v>6980</v>
      </c>
    </row>
    <row r="422" spans="1:4">
      <c r="A422" s="1" t="s">
        <v>3822</v>
      </c>
      <c r="B422" s="1" t="s">
        <v>6951</v>
      </c>
      <c r="C422" t="str">
        <f t="shared" si="6"/>
        <v>北京市</v>
      </c>
      <c r="D422" s="7" t="s">
        <v>6980</v>
      </c>
    </row>
    <row r="423" spans="1:4">
      <c r="A423" s="1" t="s">
        <v>3802</v>
      </c>
      <c r="B423" s="1" t="s">
        <v>6951</v>
      </c>
      <c r="C423" t="str">
        <f t="shared" si="6"/>
        <v>北京市</v>
      </c>
      <c r="D423" s="7" t="s">
        <v>6980</v>
      </c>
    </row>
    <row r="424" spans="1:4">
      <c r="A424" s="1" t="s">
        <v>3712</v>
      </c>
      <c r="B424" s="1" t="s">
        <v>6923</v>
      </c>
      <c r="C424" t="str">
        <f t="shared" si="6"/>
        <v>北京市</v>
      </c>
      <c r="D424" s="7" t="s">
        <v>6980</v>
      </c>
    </row>
    <row r="425" spans="1:4">
      <c r="A425" s="1" t="s">
        <v>3682</v>
      </c>
      <c r="B425" s="1" t="s">
        <v>6923</v>
      </c>
      <c r="C425" t="str">
        <f t="shared" si="6"/>
        <v>北京市</v>
      </c>
      <c r="D425" s="7" t="s">
        <v>6980</v>
      </c>
    </row>
    <row r="426" spans="1:4">
      <c r="A426" s="1" t="s">
        <v>3478</v>
      </c>
      <c r="B426" s="1" t="s">
        <v>6943</v>
      </c>
      <c r="C426" t="str">
        <f t="shared" si="6"/>
        <v>北京市</v>
      </c>
      <c r="D426" s="7" t="s">
        <v>6980</v>
      </c>
    </row>
    <row r="427" spans="1:4">
      <c r="A427" s="1" t="s">
        <v>3443</v>
      </c>
      <c r="B427" s="1" t="s">
        <v>6943</v>
      </c>
      <c r="C427" t="str">
        <f t="shared" si="6"/>
        <v>北京市</v>
      </c>
      <c r="D427" s="7" t="s">
        <v>6980</v>
      </c>
    </row>
    <row r="428" spans="1:4">
      <c r="A428" s="1" t="s">
        <v>3437</v>
      </c>
      <c r="B428" s="1" t="s">
        <v>6943</v>
      </c>
      <c r="C428" t="str">
        <f t="shared" si="6"/>
        <v>北京市</v>
      </c>
      <c r="D428" s="7" t="s">
        <v>6980</v>
      </c>
    </row>
    <row r="429" spans="1:4">
      <c r="A429" s="1" t="s">
        <v>3388</v>
      </c>
      <c r="B429" s="1" t="s">
        <v>6943</v>
      </c>
      <c r="C429" t="str">
        <f t="shared" si="6"/>
        <v>北京市</v>
      </c>
      <c r="D429" s="7" t="s">
        <v>6980</v>
      </c>
    </row>
    <row r="430" spans="1:4">
      <c r="A430" s="1" t="s">
        <v>3379</v>
      </c>
      <c r="B430" s="1" t="s">
        <v>6943</v>
      </c>
      <c r="C430" t="str">
        <f t="shared" si="6"/>
        <v>北京市</v>
      </c>
      <c r="D430" s="7" t="s">
        <v>6980</v>
      </c>
    </row>
    <row r="431" spans="1:4">
      <c r="A431" s="1" t="s">
        <v>3271</v>
      </c>
      <c r="B431" s="1" t="s">
        <v>6931</v>
      </c>
      <c r="C431" t="str">
        <f t="shared" si="6"/>
        <v>北京市</v>
      </c>
      <c r="D431" s="7" t="s">
        <v>6980</v>
      </c>
    </row>
    <row r="432" spans="1:4">
      <c r="A432" s="1" t="s">
        <v>3237</v>
      </c>
      <c r="B432" s="1" t="s">
        <v>6931</v>
      </c>
      <c r="C432" t="str">
        <f t="shared" si="6"/>
        <v>北京市</v>
      </c>
      <c r="D432" s="7" t="s">
        <v>6980</v>
      </c>
    </row>
    <row r="433" spans="1:4">
      <c r="A433" s="1" t="s">
        <v>3233</v>
      </c>
      <c r="B433" s="1" t="s">
        <v>6931</v>
      </c>
      <c r="C433" t="str">
        <f t="shared" si="6"/>
        <v>北京市</v>
      </c>
      <c r="D433" s="7" t="s">
        <v>6980</v>
      </c>
    </row>
    <row r="434" spans="1:4">
      <c r="A434" s="1" t="s">
        <v>3179</v>
      </c>
      <c r="B434" s="1" t="s">
        <v>6960</v>
      </c>
      <c r="C434" t="str">
        <f t="shared" si="6"/>
        <v>北京市</v>
      </c>
      <c r="D434" s="7" t="s">
        <v>6980</v>
      </c>
    </row>
    <row r="435" spans="1:4">
      <c r="A435" s="1" t="s">
        <v>3177</v>
      </c>
      <c r="B435" s="1" t="s">
        <v>6960</v>
      </c>
      <c r="C435" t="str">
        <f t="shared" si="6"/>
        <v>北京市</v>
      </c>
      <c r="D435" s="7" t="s">
        <v>6980</v>
      </c>
    </row>
    <row r="436" spans="1:4">
      <c r="A436" s="1" t="s">
        <v>3115</v>
      </c>
      <c r="B436" s="1" t="s">
        <v>6934</v>
      </c>
      <c r="C436" t="str">
        <f t="shared" si="6"/>
        <v>北京市</v>
      </c>
      <c r="D436" s="7" t="s">
        <v>6980</v>
      </c>
    </row>
    <row r="437" spans="1:4">
      <c r="A437" s="1" t="s">
        <v>3096</v>
      </c>
      <c r="B437" s="1" t="s">
        <v>6945</v>
      </c>
      <c r="C437" t="str">
        <f t="shared" si="6"/>
        <v>北京市</v>
      </c>
      <c r="D437" s="7" t="s">
        <v>6980</v>
      </c>
    </row>
    <row r="438" spans="1:4">
      <c r="A438" s="1" t="s">
        <v>3066</v>
      </c>
      <c r="B438" s="1" t="s">
        <v>6944</v>
      </c>
      <c r="C438" t="str">
        <f t="shared" si="6"/>
        <v>北京市</v>
      </c>
      <c r="D438" s="7" t="s">
        <v>6980</v>
      </c>
    </row>
    <row r="439" spans="1:4">
      <c r="A439" s="1" t="s">
        <v>2838</v>
      </c>
      <c r="B439" s="1" t="s">
        <v>6932</v>
      </c>
      <c r="C439" t="str">
        <f t="shared" si="6"/>
        <v>北京市</v>
      </c>
      <c r="D439" s="7" t="s">
        <v>6980</v>
      </c>
    </row>
    <row r="440" spans="1:4">
      <c r="A440" s="1" t="s">
        <v>2836</v>
      </c>
      <c r="B440" s="1" t="s">
        <v>6932</v>
      </c>
      <c r="C440" t="str">
        <f t="shared" si="6"/>
        <v>北京市</v>
      </c>
      <c r="D440" s="7" t="s">
        <v>6980</v>
      </c>
    </row>
    <row r="441" spans="1:4">
      <c r="A441" s="1" t="s">
        <v>2834</v>
      </c>
      <c r="B441" s="1" t="s">
        <v>6924</v>
      </c>
      <c r="C441" t="str">
        <f t="shared" si="6"/>
        <v>北京市</v>
      </c>
      <c r="D441" s="7" t="s">
        <v>6980</v>
      </c>
    </row>
    <row r="442" spans="1:4">
      <c r="A442" s="1" t="s">
        <v>2797</v>
      </c>
      <c r="B442" s="1" t="s">
        <v>6924</v>
      </c>
      <c r="C442" t="str">
        <f t="shared" si="6"/>
        <v>北京市</v>
      </c>
      <c r="D442" s="7" t="s">
        <v>6980</v>
      </c>
    </row>
    <row r="443" spans="1:4">
      <c r="A443" s="1" t="s">
        <v>2750</v>
      </c>
      <c r="B443" s="1" t="s">
        <v>6924</v>
      </c>
      <c r="C443" t="str">
        <f t="shared" si="6"/>
        <v>北京市</v>
      </c>
      <c r="D443" s="7" t="s">
        <v>6980</v>
      </c>
    </row>
    <row r="444" spans="1:4">
      <c r="A444" s="1" t="s">
        <v>5709</v>
      </c>
      <c r="B444" s="1" t="s">
        <v>6927</v>
      </c>
      <c r="C444" t="str">
        <f t="shared" si="6"/>
        <v>北京银</v>
      </c>
      <c r="D444" s="7" t="s">
        <v>6980</v>
      </c>
    </row>
    <row r="445" spans="1:4">
      <c r="A445" s="1" t="s">
        <v>528</v>
      </c>
      <c r="B445" s="1" t="s">
        <v>6929</v>
      </c>
      <c r="C445" t="str">
        <f t="shared" si="6"/>
        <v>福建省</v>
      </c>
      <c r="D445" s="7" t="s">
        <v>6984</v>
      </c>
    </row>
    <row r="446" spans="1:4">
      <c r="A446" s="1" t="s">
        <v>457</v>
      </c>
      <c r="B446" s="1" t="s">
        <v>6957</v>
      </c>
      <c r="C446" t="str">
        <f t="shared" si="6"/>
        <v>福建省</v>
      </c>
      <c r="D446" s="7" t="s">
        <v>6984</v>
      </c>
    </row>
    <row r="447" spans="1:4">
      <c r="A447" s="1" t="s">
        <v>595</v>
      </c>
      <c r="B447" s="1" t="s">
        <v>6933</v>
      </c>
      <c r="C447" t="str">
        <f t="shared" si="6"/>
        <v>福建省</v>
      </c>
      <c r="D447" s="7" t="s">
        <v>6984</v>
      </c>
    </row>
    <row r="448" spans="1:4">
      <c r="A448" s="1" t="s">
        <v>2591</v>
      </c>
      <c r="B448" s="1" t="s">
        <v>6926</v>
      </c>
      <c r="C448" t="str">
        <f t="shared" si="6"/>
        <v>福建省</v>
      </c>
      <c r="D448" s="7" t="s">
        <v>6984</v>
      </c>
    </row>
    <row r="449" spans="1:4">
      <c r="A449" s="1" t="s">
        <v>2547</v>
      </c>
      <c r="B449" s="1" t="s">
        <v>6948</v>
      </c>
      <c r="C449" t="str">
        <f t="shared" si="6"/>
        <v>福建省</v>
      </c>
      <c r="D449" s="7" t="s">
        <v>6984</v>
      </c>
    </row>
    <row r="450" spans="1:4">
      <c r="A450" s="1" t="s">
        <v>2291</v>
      </c>
      <c r="B450" s="1" t="s">
        <v>6950</v>
      </c>
      <c r="C450" t="str">
        <f t="shared" ref="C450:C513" si="7">LEFT(A450,3)</f>
        <v>福建省</v>
      </c>
      <c r="D450" s="7" t="s">
        <v>6984</v>
      </c>
    </row>
    <row r="451" spans="1:4">
      <c r="A451" s="1" t="s">
        <v>2225</v>
      </c>
      <c r="B451" s="1" t="s">
        <v>6950</v>
      </c>
      <c r="C451" t="str">
        <f t="shared" si="7"/>
        <v>福建省</v>
      </c>
      <c r="D451" s="7" t="s">
        <v>6984</v>
      </c>
    </row>
    <row r="452" spans="1:4">
      <c r="A452" s="1" t="s">
        <v>2150</v>
      </c>
      <c r="B452" s="1" t="s">
        <v>6921</v>
      </c>
      <c r="C452" t="str">
        <f t="shared" si="7"/>
        <v>福建省</v>
      </c>
      <c r="D452" s="7" t="s">
        <v>6984</v>
      </c>
    </row>
    <row r="453" spans="1:4">
      <c r="A453" s="1" t="s">
        <v>2091</v>
      </c>
      <c r="B453" s="1" t="s">
        <v>6921</v>
      </c>
      <c r="C453" t="str">
        <f t="shared" si="7"/>
        <v>福建省</v>
      </c>
      <c r="D453" s="7" t="s">
        <v>6984</v>
      </c>
    </row>
    <row r="454" spans="1:4">
      <c r="A454" s="1" t="s">
        <v>2022</v>
      </c>
      <c r="B454" s="1" t="s">
        <v>6929</v>
      </c>
      <c r="C454" t="str">
        <f t="shared" si="7"/>
        <v>福建省</v>
      </c>
      <c r="D454" s="7" t="s">
        <v>6984</v>
      </c>
    </row>
    <row r="455" spans="1:4">
      <c r="A455" s="1" t="s">
        <v>1872</v>
      </c>
      <c r="B455" s="1" t="s">
        <v>6930</v>
      </c>
      <c r="C455" t="str">
        <f t="shared" si="7"/>
        <v>福建省</v>
      </c>
      <c r="D455" s="7" t="s">
        <v>6984</v>
      </c>
    </row>
    <row r="456" spans="1:4">
      <c r="A456" s="1" t="s">
        <v>1719</v>
      </c>
      <c r="B456" s="1" t="s">
        <v>6951</v>
      </c>
      <c r="C456" t="str">
        <f t="shared" si="7"/>
        <v>福建省</v>
      </c>
      <c r="D456" s="7" t="s">
        <v>6984</v>
      </c>
    </row>
    <row r="457" spans="1:4">
      <c r="A457" s="1" t="s">
        <v>1707</v>
      </c>
      <c r="B457" s="1" t="s">
        <v>6951</v>
      </c>
      <c r="C457" t="str">
        <f t="shared" si="7"/>
        <v>福建省</v>
      </c>
      <c r="D457" s="7" t="s">
        <v>6984</v>
      </c>
    </row>
    <row r="458" spans="1:4">
      <c r="A458" s="1" t="s">
        <v>1697</v>
      </c>
      <c r="B458" s="1" t="s">
        <v>6951</v>
      </c>
      <c r="C458" t="str">
        <f t="shared" si="7"/>
        <v>福建省</v>
      </c>
      <c r="D458" s="7" t="s">
        <v>6984</v>
      </c>
    </row>
    <row r="459" spans="1:4">
      <c r="A459" s="1" t="s">
        <v>1669</v>
      </c>
      <c r="B459" s="1" t="s">
        <v>6951</v>
      </c>
      <c r="C459" t="str">
        <f t="shared" si="7"/>
        <v>福建省</v>
      </c>
      <c r="D459" s="7" t="s">
        <v>6984</v>
      </c>
    </row>
    <row r="460" spans="1:4">
      <c r="A460" s="1" t="s">
        <v>1577</v>
      </c>
      <c r="B460" s="1" t="s">
        <v>6923</v>
      </c>
      <c r="C460" t="str">
        <f t="shared" si="7"/>
        <v>福建省</v>
      </c>
      <c r="D460" s="7" t="s">
        <v>6984</v>
      </c>
    </row>
    <row r="461" spans="1:4">
      <c r="A461" s="1" t="s">
        <v>1540</v>
      </c>
      <c r="B461" s="1" t="s">
        <v>6943</v>
      </c>
      <c r="C461" t="str">
        <f t="shared" si="7"/>
        <v>福建省</v>
      </c>
      <c r="D461" s="7" t="s">
        <v>6984</v>
      </c>
    </row>
    <row r="462" spans="1:4">
      <c r="A462" s="1" t="s">
        <v>1452</v>
      </c>
      <c r="B462" s="1" t="s">
        <v>6931</v>
      </c>
      <c r="C462" t="str">
        <f t="shared" si="7"/>
        <v>福建省</v>
      </c>
      <c r="D462" s="7" t="s">
        <v>6984</v>
      </c>
    </row>
    <row r="463" spans="1:4">
      <c r="A463" s="1" t="s">
        <v>1449</v>
      </c>
      <c r="B463" s="1" t="s">
        <v>6931</v>
      </c>
      <c r="C463" t="str">
        <f t="shared" si="7"/>
        <v>福建省</v>
      </c>
      <c r="D463" s="7" t="s">
        <v>6984</v>
      </c>
    </row>
    <row r="464" spans="1:4">
      <c r="A464" s="1" t="s">
        <v>1446</v>
      </c>
      <c r="B464" s="1" t="s">
        <v>6931</v>
      </c>
      <c r="C464" t="str">
        <f t="shared" si="7"/>
        <v>福建省</v>
      </c>
      <c r="D464" s="7" t="s">
        <v>6984</v>
      </c>
    </row>
    <row r="465" spans="1:4">
      <c r="A465" s="1" t="s">
        <v>1362</v>
      </c>
      <c r="B465" s="1" t="s">
        <v>6952</v>
      </c>
      <c r="C465" t="str">
        <f t="shared" si="7"/>
        <v>福建省</v>
      </c>
      <c r="D465" s="7" t="s">
        <v>6984</v>
      </c>
    </row>
    <row r="466" spans="1:4">
      <c r="A466" s="1" t="s">
        <v>1266</v>
      </c>
      <c r="B466" s="1" t="s">
        <v>6924</v>
      </c>
      <c r="C466" t="str">
        <f t="shared" si="7"/>
        <v>福建省</v>
      </c>
      <c r="D466" s="7" t="s">
        <v>6984</v>
      </c>
    </row>
    <row r="467" spans="1:4">
      <c r="A467" s="1" t="s">
        <v>1258</v>
      </c>
      <c r="B467" s="1" t="s">
        <v>6924</v>
      </c>
      <c r="C467" t="str">
        <f t="shared" si="7"/>
        <v>福建省</v>
      </c>
      <c r="D467" s="7" t="s">
        <v>6984</v>
      </c>
    </row>
    <row r="468" spans="1:4">
      <c r="A468" s="1" t="s">
        <v>1252</v>
      </c>
      <c r="B468" s="1" t="s">
        <v>6924</v>
      </c>
      <c r="C468" t="str">
        <f t="shared" si="7"/>
        <v>福建省</v>
      </c>
      <c r="D468" s="7" t="s">
        <v>6984</v>
      </c>
    </row>
    <row r="469" spans="1:4">
      <c r="A469" s="1" t="s">
        <v>1240</v>
      </c>
      <c r="B469" s="1" t="s">
        <v>6924</v>
      </c>
      <c r="C469" t="str">
        <f t="shared" si="7"/>
        <v>福建省</v>
      </c>
      <c r="D469" s="7" t="s">
        <v>6984</v>
      </c>
    </row>
    <row r="470" spans="1:4">
      <c r="A470" s="1" t="s">
        <v>1129</v>
      </c>
      <c r="B470" s="1" t="s">
        <v>6932</v>
      </c>
      <c r="C470" t="str">
        <f t="shared" si="7"/>
        <v>福建省</v>
      </c>
      <c r="D470" s="7" t="s">
        <v>6984</v>
      </c>
    </row>
    <row r="471" spans="1:4">
      <c r="A471" s="1" t="s">
        <v>961</v>
      </c>
      <c r="B471" s="1" t="s">
        <v>6933</v>
      </c>
      <c r="C471" t="str">
        <f t="shared" si="7"/>
        <v>福建省</v>
      </c>
      <c r="D471" s="7" t="s">
        <v>6984</v>
      </c>
    </row>
    <row r="472" spans="1:4">
      <c r="A472" s="1" t="s">
        <v>922</v>
      </c>
      <c r="B472" s="1" t="s">
        <v>6944</v>
      </c>
      <c r="C472" t="str">
        <f t="shared" si="7"/>
        <v>福建省</v>
      </c>
      <c r="D472" s="7" t="s">
        <v>6984</v>
      </c>
    </row>
    <row r="473" spans="1:4">
      <c r="A473" s="1" t="s">
        <v>921</v>
      </c>
      <c r="B473" s="1" t="s">
        <v>6944</v>
      </c>
      <c r="C473" t="str">
        <f t="shared" si="7"/>
        <v>福建省</v>
      </c>
      <c r="D473" s="7" t="s">
        <v>6984</v>
      </c>
    </row>
    <row r="474" spans="1:4">
      <c r="A474" s="1" t="s">
        <v>895</v>
      </c>
      <c r="B474" s="1" t="s">
        <v>6944</v>
      </c>
      <c r="C474" t="str">
        <f t="shared" si="7"/>
        <v>福建省</v>
      </c>
      <c r="D474" s="7" t="s">
        <v>6984</v>
      </c>
    </row>
    <row r="475" spans="1:4">
      <c r="A475" s="1" t="s">
        <v>854</v>
      </c>
      <c r="B475" s="1" t="s">
        <v>6945</v>
      </c>
      <c r="C475" t="str">
        <f t="shared" si="7"/>
        <v>福建省</v>
      </c>
      <c r="D475" s="7" t="s">
        <v>6984</v>
      </c>
    </row>
    <row r="476" spans="1:4">
      <c r="A476" s="1" t="s">
        <v>793</v>
      </c>
      <c r="B476" s="1" t="s">
        <v>6946</v>
      </c>
      <c r="C476" t="str">
        <f t="shared" si="7"/>
        <v>福建省</v>
      </c>
      <c r="D476" s="7" t="s">
        <v>6984</v>
      </c>
    </row>
    <row r="477" spans="1:4">
      <c r="A477" s="1" t="s">
        <v>754</v>
      </c>
      <c r="B477" s="1" t="s">
        <v>6936</v>
      </c>
      <c r="C477" t="str">
        <f t="shared" si="7"/>
        <v>福建省</v>
      </c>
      <c r="D477" s="7" t="s">
        <v>6984</v>
      </c>
    </row>
    <row r="478" spans="1:4">
      <c r="A478" s="1" t="s">
        <v>704</v>
      </c>
      <c r="B478" s="1" t="s">
        <v>6927</v>
      </c>
      <c r="C478" t="str">
        <f t="shared" si="7"/>
        <v>福建省</v>
      </c>
      <c r="D478" s="7" t="s">
        <v>6984</v>
      </c>
    </row>
    <row r="479" spans="1:4">
      <c r="A479" s="1" t="s">
        <v>6853</v>
      </c>
      <c r="B479" s="1" t="s">
        <v>6949</v>
      </c>
      <c r="C479" t="str">
        <f t="shared" si="7"/>
        <v>福建省</v>
      </c>
      <c r="D479" s="7" t="s">
        <v>6984</v>
      </c>
    </row>
    <row r="480" spans="1:4">
      <c r="A480" s="1" t="s">
        <v>6807</v>
      </c>
      <c r="B480" s="1" t="s">
        <v>6926</v>
      </c>
      <c r="C480" t="str">
        <f t="shared" si="7"/>
        <v>福建省</v>
      </c>
      <c r="D480" s="7" t="s">
        <v>6984</v>
      </c>
    </row>
    <row r="481" spans="1:4">
      <c r="A481" s="1" t="s">
        <v>5784</v>
      </c>
      <c r="B481" s="1" t="s">
        <v>6926</v>
      </c>
      <c r="C481" t="str">
        <f t="shared" si="7"/>
        <v>福建省</v>
      </c>
      <c r="D481" s="7" t="s">
        <v>6984</v>
      </c>
    </row>
    <row r="482" spans="1:4">
      <c r="A482" s="1" t="s">
        <v>6750</v>
      </c>
      <c r="B482" s="1" t="s">
        <v>6926</v>
      </c>
      <c r="C482" t="str">
        <f t="shared" si="7"/>
        <v>福建省</v>
      </c>
      <c r="D482" s="7" t="s">
        <v>6984</v>
      </c>
    </row>
    <row r="483" spans="1:4">
      <c r="A483" s="1" t="s">
        <v>6700</v>
      </c>
      <c r="B483" s="1" t="s">
        <v>6926</v>
      </c>
      <c r="C483" t="str">
        <f t="shared" si="7"/>
        <v>福建省</v>
      </c>
      <c r="D483" s="7" t="s">
        <v>6984</v>
      </c>
    </row>
    <row r="484" spans="1:4">
      <c r="A484" s="1" t="s">
        <v>6629</v>
      </c>
      <c r="B484" s="1" t="s">
        <v>6926</v>
      </c>
      <c r="C484" t="str">
        <f t="shared" si="7"/>
        <v>福建省</v>
      </c>
      <c r="D484" s="7" t="s">
        <v>6984</v>
      </c>
    </row>
    <row r="485" spans="1:4">
      <c r="A485" s="1" t="s">
        <v>6625</v>
      </c>
      <c r="B485" s="1" t="s">
        <v>6926</v>
      </c>
      <c r="C485" t="str">
        <f t="shared" si="7"/>
        <v>福建省</v>
      </c>
      <c r="D485" s="7" t="s">
        <v>6984</v>
      </c>
    </row>
    <row r="486" spans="1:4">
      <c r="A486" s="1" t="s">
        <v>6604</v>
      </c>
      <c r="B486" s="1" t="s">
        <v>6926</v>
      </c>
      <c r="C486" t="str">
        <f t="shared" si="7"/>
        <v>福建省</v>
      </c>
      <c r="D486" s="7" t="s">
        <v>6984</v>
      </c>
    </row>
    <row r="487" spans="1:4">
      <c r="A487" s="1" t="s">
        <v>6579</v>
      </c>
      <c r="B487" s="1" t="s">
        <v>6948</v>
      </c>
      <c r="C487" t="str">
        <f t="shared" si="7"/>
        <v>福建省</v>
      </c>
      <c r="D487" s="7" t="s">
        <v>6984</v>
      </c>
    </row>
    <row r="488" spans="1:4">
      <c r="A488" s="1" t="s">
        <v>6570</v>
      </c>
      <c r="B488" s="1" t="s">
        <v>6948</v>
      </c>
      <c r="C488" t="str">
        <f t="shared" si="7"/>
        <v>福建省</v>
      </c>
      <c r="D488" s="7" t="s">
        <v>6984</v>
      </c>
    </row>
    <row r="489" spans="1:4">
      <c r="A489" s="1" t="s">
        <v>6549</v>
      </c>
      <c r="B489" s="1" t="s">
        <v>6948</v>
      </c>
      <c r="C489" t="str">
        <f t="shared" si="7"/>
        <v>福建省</v>
      </c>
      <c r="D489" s="7" t="s">
        <v>6984</v>
      </c>
    </row>
    <row r="490" spans="1:4">
      <c r="A490" s="1" t="s">
        <v>6531</v>
      </c>
      <c r="B490" s="1" t="s">
        <v>6948</v>
      </c>
      <c r="C490" t="str">
        <f t="shared" si="7"/>
        <v>福建省</v>
      </c>
      <c r="D490" s="7" t="s">
        <v>6984</v>
      </c>
    </row>
    <row r="491" spans="1:4">
      <c r="A491" s="1" t="s">
        <v>6512</v>
      </c>
      <c r="B491" s="1" t="s">
        <v>6948</v>
      </c>
      <c r="C491" t="str">
        <f t="shared" si="7"/>
        <v>福建省</v>
      </c>
      <c r="D491" s="7" t="s">
        <v>6984</v>
      </c>
    </row>
    <row r="492" spans="1:4">
      <c r="A492" s="1" t="s">
        <v>6458</v>
      </c>
      <c r="B492" s="1" t="s">
        <v>6948</v>
      </c>
      <c r="C492" t="str">
        <f t="shared" si="7"/>
        <v>福建省</v>
      </c>
      <c r="D492" s="7" t="s">
        <v>6984</v>
      </c>
    </row>
    <row r="493" spans="1:4">
      <c r="A493" s="1" t="s">
        <v>6422</v>
      </c>
      <c r="B493" s="1" t="s">
        <v>6948</v>
      </c>
      <c r="C493" t="str">
        <f t="shared" si="7"/>
        <v>福建省</v>
      </c>
      <c r="D493" s="7" t="s">
        <v>6984</v>
      </c>
    </row>
    <row r="494" spans="1:4">
      <c r="A494" s="1" t="s">
        <v>6359</v>
      </c>
      <c r="B494" s="1" t="s">
        <v>6948</v>
      </c>
      <c r="C494" t="str">
        <f t="shared" si="7"/>
        <v>福建省</v>
      </c>
      <c r="D494" s="7" t="s">
        <v>6984</v>
      </c>
    </row>
    <row r="495" spans="1:4">
      <c r="A495" s="1" t="s">
        <v>6358</v>
      </c>
      <c r="B495" s="1" t="s">
        <v>6948</v>
      </c>
      <c r="C495" t="str">
        <f t="shared" si="7"/>
        <v>福建省</v>
      </c>
      <c r="D495" s="7" t="s">
        <v>6984</v>
      </c>
    </row>
    <row r="496" spans="1:4">
      <c r="A496" s="1" t="s">
        <v>6312</v>
      </c>
      <c r="B496" s="1" t="s">
        <v>6948</v>
      </c>
      <c r="C496" t="str">
        <f t="shared" si="7"/>
        <v>福建省</v>
      </c>
      <c r="D496" s="7" t="s">
        <v>6984</v>
      </c>
    </row>
    <row r="497" spans="1:4">
      <c r="A497" s="1" t="s">
        <v>6155</v>
      </c>
      <c r="B497" s="1" t="s">
        <v>6920</v>
      </c>
      <c r="C497" t="str">
        <f t="shared" si="7"/>
        <v>福建省</v>
      </c>
      <c r="D497" s="7" t="s">
        <v>6984</v>
      </c>
    </row>
    <row r="498" spans="1:4">
      <c r="A498" s="1" t="s">
        <v>6132</v>
      </c>
      <c r="B498" s="1" t="s">
        <v>6920</v>
      </c>
      <c r="C498" t="str">
        <f t="shared" si="7"/>
        <v>福建省</v>
      </c>
      <c r="D498" s="7" t="s">
        <v>6984</v>
      </c>
    </row>
    <row r="499" spans="1:4">
      <c r="A499" s="1" t="s">
        <v>6068</v>
      </c>
      <c r="B499" s="1" t="s">
        <v>6920</v>
      </c>
      <c r="C499" t="str">
        <f t="shared" si="7"/>
        <v>福建省</v>
      </c>
      <c r="D499" s="7" t="s">
        <v>6984</v>
      </c>
    </row>
    <row r="500" spans="1:4">
      <c r="A500" s="1" t="s">
        <v>6005</v>
      </c>
      <c r="B500" s="1" t="s">
        <v>6920</v>
      </c>
      <c r="C500" t="str">
        <f t="shared" si="7"/>
        <v>福建省</v>
      </c>
      <c r="D500" s="7" t="s">
        <v>6984</v>
      </c>
    </row>
    <row r="501" spans="1:4">
      <c r="A501" s="1" t="s">
        <v>5944</v>
      </c>
      <c r="B501" s="1" t="s">
        <v>6920</v>
      </c>
      <c r="C501" t="str">
        <f t="shared" si="7"/>
        <v>福建省</v>
      </c>
      <c r="D501" s="7" t="s">
        <v>6984</v>
      </c>
    </row>
    <row r="502" spans="1:4">
      <c r="A502" s="1" t="s">
        <v>5800</v>
      </c>
      <c r="B502" s="1" t="s">
        <v>6927</v>
      </c>
      <c r="C502" t="str">
        <f t="shared" si="7"/>
        <v>福建省</v>
      </c>
      <c r="D502" s="7" t="s">
        <v>6984</v>
      </c>
    </row>
    <row r="503" spans="1:4">
      <c r="A503" s="1" t="s">
        <v>5796</v>
      </c>
      <c r="B503" s="1" t="s">
        <v>6927</v>
      </c>
      <c r="C503" t="str">
        <f t="shared" si="7"/>
        <v>福建省</v>
      </c>
      <c r="D503" s="7" t="s">
        <v>6984</v>
      </c>
    </row>
    <row r="504" spans="1:4">
      <c r="A504" s="1" t="s">
        <v>5784</v>
      </c>
      <c r="B504" s="1" t="s">
        <v>6927</v>
      </c>
      <c r="C504" t="str">
        <f t="shared" si="7"/>
        <v>福建省</v>
      </c>
      <c r="D504" s="7" t="s">
        <v>6984</v>
      </c>
    </row>
    <row r="505" spans="1:4">
      <c r="A505" s="1" t="s">
        <v>5491</v>
      </c>
      <c r="B505" s="1" t="s">
        <v>6927</v>
      </c>
      <c r="C505" t="str">
        <f t="shared" si="7"/>
        <v>福建省</v>
      </c>
      <c r="D505" s="7" t="s">
        <v>6984</v>
      </c>
    </row>
    <row r="506" spans="1:4">
      <c r="A506" s="1" t="s">
        <v>5487</v>
      </c>
      <c r="B506" s="1" t="s">
        <v>6927</v>
      </c>
      <c r="C506" t="str">
        <f t="shared" si="7"/>
        <v>福建省</v>
      </c>
      <c r="D506" s="7" t="s">
        <v>6984</v>
      </c>
    </row>
    <row r="507" spans="1:4">
      <c r="A507" s="1" t="s">
        <v>5354</v>
      </c>
      <c r="B507" s="1" t="s">
        <v>6928</v>
      </c>
      <c r="C507" t="str">
        <f t="shared" si="7"/>
        <v>福建省</v>
      </c>
      <c r="D507" s="7" t="s">
        <v>6984</v>
      </c>
    </row>
    <row r="508" spans="1:4">
      <c r="A508" s="1" t="s">
        <v>5332</v>
      </c>
      <c r="B508" s="1" t="s">
        <v>6928</v>
      </c>
      <c r="C508" t="str">
        <f t="shared" si="7"/>
        <v>福建省</v>
      </c>
      <c r="D508" s="7" t="s">
        <v>6984</v>
      </c>
    </row>
    <row r="509" spans="1:4">
      <c r="A509" s="1" t="s">
        <v>5310</v>
      </c>
      <c r="B509" s="1" t="s">
        <v>6928</v>
      </c>
      <c r="C509" t="str">
        <f t="shared" si="7"/>
        <v>福建省</v>
      </c>
      <c r="D509" s="7" t="s">
        <v>6984</v>
      </c>
    </row>
    <row r="510" spans="1:4">
      <c r="A510" s="1" t="s">
        <v>5214</v>
      </c>
      <c r="B510" s="1" t="s">
        <v>6928</v>
      </c>
      <c r="C510" t="str">
        <f t="shared" si="7"/>
        <v>福建省</v>
      </c>
      <c r="D510" s="7" t="s">
        <v>6984</v>
      </c>
    </row>
    <row r="511" spans="1:4">
      <c r="A511" s="1" t="s">
        <v>5159</v>
      </c>
      <c r="B511" s="1" t="s">
        <v>6928</v>
      </c>
      <c r="C511" t="str">
        <f t="shared" si="7"/>
        <v>福建省</v>
      </c>
      <c r="D511" s="7" t="s">
        <v>6984</v>
      </c>
    </row>
    <row r="512" spans="1:4">
      <c r="A512" s="1" t="s">
        <v>5145</v>
      </c>
      <c r="B512" s="1" t="s">
        <v>6928</v>
      </c>
      <c r="C512" t="str">
        <f t="shared" si="7"/>
        <v>福建省</v>
      </c>
      <c r="D512" s="7" t="s">
        <v>6984</v>
      </c>
    </row>
    <row r="513" spans="1:4">
      <c r="A513" s="1" t="s">
        <v>5034</v>
      </c>
      <c r="B513" s="1" t="s">
        <v>6950</v>
      </c>
      <c r="C513" t="str">
        <f t="shared" si="7"/>
        <v>福建省</v>
      </c>
      <c r="D513" s="7" t="s">
        <v>6984</v>
      </c>
    </row>
    <row r="514" spans="1:4">
      <c r="A514" s="1" t="s">
        <v>5033</v>
      </c>
      <c r="B514" s="1" t="s">
        <v>6950</v>
      </c>
      <c r="C514" t="str">
        <f t="shared" ref="C514:C577" si="8">LEFT(A514,3)</f>
        <v>福建省</v>
      </c>
      <c r="D514" s="7" t="s">
        <v>6984</v>
      </c>
    </row>
    <row r="515" spans="1:4">
      <c r="A515" s="1" t="s">
        <v>5003</v>
      </c>
      <c r="B515" s="1" t="s">
        <v>6950</v>
      </c>
      <c r="C515" t="str">
        <f t="shared" si="8"/>
        <v>福建省</v>
      </c>
      <c r="D515" s="7" t="s">
        <v>6984</v>
      </c>
    </row>
    <row r="516" spans="1:4">
      <c r="A516" s="1" t="s">
        <v>4999</v>
      </c>
      <c r="B516" s="1" t="s">
        <v>6950</v>
      </c>
      <c r="C516" t="str">
        <f t="shared" si="8"/>
        <v>福建省</v>
      </c>
      <c r="D516" s="7" t="s">
        <v>6984</v>
      </c>
    </row>
    <row r="517" spans="1:4">
      <c r="A517" s="1" t="s">
        <v>4956</v>
      </c>
      <c r="B517" s="1" t="s">
        <v>6950</v>
      </c>
      <c r="C517" t="str">
        <f t="shared" si="8"/>
        <v>福建省</v>
      </c>
      <c r="D517" s="7" t="s">
        <v>6984</v>
      </c>
    </row>
    <row r="518" spans="1:4">
      <c r="A518" s="1" t="s">
        <v>4892</v>
      </c>
      <c r="B518" s="1" t="s">
        <v>6950</v>
      </c>
      <c r="C518" t="str">
        <f t="shared" si="8"/>
        <v>福建省</v>
      </c>
      <c r="D518" s="7" t="s">
        <v>6984</v>
      </c>
    </row>
    <row r="519" spans="1:4">
      <c r="A519" s="1" t="s">
        <v>4763</v>
      </c>
      <c r="B519" s="1" t="s">
        <v>6921</v>
      </c>
      <c r="C519" t="str">
        <f t="shared" si="8"/>
        <v>福建省</v>
      </c>
      <c r="D519" s="7" t="s">
        <v>6984</v>
      </c>
    </row>
    <row r="520" spans="1:4">
      <c r="A520" s="1" t="s">
        <v>4706</v>
      </c>
      <c r="B520" s="1" t="s">
        <v>6921</v>
      </c>
      <c r="C520" t="str">
        <f t="shared" si="8"/>
        <v>福建省</v>
      </c>
      <c r="D520" s="7" t="s">
        <v>6984</v>
      </c>
    </row>
    <row r="521" spans="1:4">
      <c r="A521" s="1" t="s">
        <v>4700</v>
      </c>
      <c r="B521" s="1" t="s">
        <v>6921</v>
      </c>
      <c r="C521" t="str">
        <f t="shared" si="8"/>
        <v>福建省</v>
      </c>
      <c r="D521" s="7" t="s">
        <v>6984</v>
      </c>
    </row>
    <row r="522" spans="1:4">
      <c r="A522" s="1" t="s">
        <v>4699</v>
      </c>
      <c r="B522" s="1" t="s">
        <v>6921</v>
      </c>
      <c r="C522" t="str">
        <f t="shared" si="8"/>
        <v>福建省</v>
      </c>
      <c r="D522" s="7" t="s">
        <v>6984</v>
      </c>
    </row>
    <row r="523" spans="1:4">
      <c r="A523" s="1" t="s">
        <v>4647</v>
      </c>
      <c r="B523" s="1" t="s">
        <v>6921</v>
      </c>
      <c r="C523" t="str">
        <f t="shared" si="8"/>
        <v>福建省</v>
      </c>
      <c r="D523" s="7" t="s">
        <v>6984</v>
      </c>
    </row>
    <row r="524" spans="1:4">
      <c r="A524" s="1" t="s">
        <v>4614</v>
      </c>
      <c r="B524" s="1" t="s">
        <v>6921</v>
      </c>
      <c r="C524" t="str">
        <f t="shared" si="8"/>
        <v>福建省</v>
      </c>
      <c r="D524" s="7" t="s">
        <v>6984</v>
      </c>
    </row>
    <row r="525" spans="1:4">
      <c r="A525" s="1" t="s">
        <v>4559</v>
      </c>
      <c r="B525" s="1" t="s">
        <v>6929</v>
      </c>
      <c r="C525" t="str">
        <f t="shared" si="8"/>
        <v>福建省</v>
      </c>
      <c r="D525" s="7" t="s">
        <v>6984</v>
      </c>
    </row>
    <row r="526" spans="1:4">
      <c r="A526" s="1" t="s">
        <v>4557</v>
      </c>
      <c r="B526" s="1" t="s">
        <v>6929</v>
      </c>
      <c r="C526" t="str">
        <f t="shared" si="8"/>
        <v>福建省</v>
      </c>
      <c r="D526" s="7" t="s">
        <v>6984</v>
      </c>
    </row>
    <row r="527" spans="1:4">
      <c r="A527" s="1" t="s">
        <v>4527</v>
      </c>
      <c r="B527" s="1" t="s">
        <v>6929</v>
      </c>
      <c r="C527" t="str">
        <f t="shared" si="8"/>
        <v>福建省</v>
      </c>
      <c r="D527" s="7" t="s">
        <v>6984</v>
      </c>
    </row>
    <row r="528" spans="1:4">
      <c r="A528" s="1" t="s">
        <v>4462</v>
      </c>
      <c r="B528" s="1" t="s">
        <v>6929</v>
      </c>
      <c r="C528" t="str">
        <f t="shared" si="8"/>
        <v>福建省</v>
      </c>
      <c r="D528" s="7" t="s">
        <v>6984</v>
      </c>
    </row>
    <row r="529" spans="1:4">
      <c r="A529" s="1" t="s">
        <v>4426</v>
      </c>
      <c r="B529" s="1" t="s">
        <v>6929</v>
      </c>
      <c r="C529" t="str">
        <f t="shared" si="8"/>
        <v>福建省</v>
      </c>
      <c r="D529" s="7" t="s">
        <v>6984</v>
      </c>
    </row>
    <row r="530" spans="1:4">
      <c r="A530" s="1" t="s">
        <v>4371</v>
      </c>
      <c r="B530" s="1" t="s">
        <v>6929</v>
      </c>
      <c r="C530" t="str">
        <f t="shared" si="8"/>
        <v>福建省</v>
      </c>
      <c r="D530" s="7" t="s">
        <v>6984</v>
      </c>
    </row>
    <row r="531" spans="1:4">
      <c r="A531" s="1" t="s">
        <v>4362</v>
      </c>
      <c r="B531" s="1" t="s">
        <v>6929</v>
      </c>
      <c r="C531" t="str">
        <f t="shared" si="8"/>
        <v>福建省</v>
      </c>
      <c r="D531" s="7" t="s">
        <v>6984</v>
      </c>
    </row>
    <row r="532" spans="1:4">
      <c r="A532" s="1" t="s">
        <v>4331</v>
      </c>
      <c r="B532" s="1" t="s">
        <v>6929</v>
      </c>
      <c r="C532" t="str">
        <f t="shared" si="8"/>
        <v>福建省</v>
      </c>
      <c r="D532" s="7" t="s">
        <v>6984</v>
      </c>
    </row>
    <row r="533" spans="1:4">
      <c r="A533" s="1" t="s">
        <v>4289</v>
      </c>
      <c r="B533" s="1" t="s">
        <v>6930</v>
      </c>
      <c r="C533" t="str">
        <f t="shared" si="8"/>
        <v>福建省</v>
      </c>
      <c r="D533" s="7" t="s">
        <v>6984</v>
      </c>
    </row>
    <row r="534" spans="1:4">
      <c r="A534" s="1" t="s">
        <v>4161</v>
      </c>
      <c r="B534" s="1" t="s">
        <v>6930</v>
      </c>
      <c r="C534" t="str">
        <f t="shared" si="8"/>
        <v>福建省</v>
      </c>
      <c r="D534" s="7" t="s">
        <v>6984</v>
      </c>
    </row>
    <row r="535" spans="1:4">
      <c r="A535" s="1" t="s">
        <v>4160</v>
      </c>
      <c r="B535" s="1" t="s">
        <v>6930</v>
      </c>
      <c r="C535" t="str">
        <f t="shared" si="8"/>
        <v>福建省</v>
      </c>
      <c r="D535" s="7" t="s">
        <v>6984</v>
      </c>
    </row>
    <row r="536" spans="1:4">
      <c r="A536" s="1" t="s">
        <v>4082</v>
      </c>
      <c r="B536" s="1" t="s">
        <v>6922</v>
      </c>
      <c r="C536" t="str">
        <f t="shared" si="8"/>
        <v>福建省</v>
      </c>
      <c r="D536" s="7" t="s">
        <v>6984</v>
      </c>
    </row>
    <row r="537" spans="1:4">
      <c r="A537" s="1" t="s">
        <v>4010</v>
      </c>
      <c r="B537" s="1" t="s">
        <v>6922</v>
      </c>
      <c r="C537" t="str">
        <f t="shared" si="8"/>
        <v>福建省</v>
      </c>
      <c r="D537" s="7" t="s">
        <v>6984</v>
      </c>
    </row>
    <row r="538" spans="1:4">
      <c r="A538" s="1" t="s">
        <v>3971</v>
      </c>
      <c r="B538" s="1" t="s">
        <v>6922</v>
      </c>
      <c r="C538" t="str">
        <f t="shared" si="8"/>
        <v>福建省</v>
      </c>
      <c r="D538" s="7" t="s">
        <v>6984</v>
      </c>
    </row>
    <row r="539" spans="1:4">
      <c r="A539" s="1" t="s">
        <v>3970</v>
      </c>
      <c r="B539" s="1" t="s">
        <v>6922</v>
      </c>
      <c r="C539" t="str">
        <f t="shared" si="8"/>
        <v>福建省</v>
      </c>
      <c r="D539" s="7" t="s">
        <v>6984</v>
      </c>
    </row>
    <row r="540" spans="1:4">
      <c r="A540" s="1" t="s">
        <v>3940</v>
      </c>
      <c r="B540" s="1" t="s">
        <v>6922</v>
      </c>
      <c r="C540" t="str">
        <f t="shared" si="8"/>
        <v>福建省</v>
      </c>
      <c r="D540" s="7" t="s">
        <v>6984</v>
      </c>
    </row>
    <row r="541" spans="1:4">
      <c r="A541" s="1" t="s">
        <v>3908</v>
      </c>
      <c r="B541" s="1" t="s">
        <v>6951</v>
      </c>
      <c r="C541" t="str">
        <f t="shared" si="8"/>
        <v>福建省</v>
      </c>
      <c r="D541" s="7" t="s">
        <v>6984</v>
      </c>
    </row>
    <row r="542" spans="1:4">
      <c r="A542" s="1" t="s">
        <v>3870</v>
      </c>
      <c r="B542" s="1" t="s">
        <v>6951</v>
      </c>
      <c r="C542" t="str">
        <f t="shared" si="8"/>
        <v>福建省</v>
      </c>
      <c r="D542" s="7" t="s">
        <v>6984</v>
      </c>
    </row>
    <row r="543" spans="1:4">
      <c r="A543" s="1" t="s">
        <v>3850</v>
      </c>
      <c r="B543" s="1" t="s">
        <v>6951</v>
      </c>
      <c r="C543" t="str">
        <f t="shared" si="8"/>
        <v>福建省</v>
      </c>
      <c r="D543" s="7" t="s">
        <v>6984</v>
      </c>
    </row>
    <row r="544" spans="1:4">
      <c r="A544" s="1" t="s">
        <v>3827</v>
      </c>
      <c r="B544" s="1" t="s">
        <v>6951</v>
      </c>
      <c r="C544" t="str">
        <f t="shared" si="8"/>
        <v>福建省</v>
      </c>
      <c r="D544" s="7" t="s">
        <v>6984</v>
      </c>
    </row>
    <row r="545" spans="1:4">
      <c r="A545" s="1" t="s">
        <v>3805</v>
      </c>
      <c r="B545" s="1" t="s">
        <v>6951</v>
      </c>
      <c r="C545" t="str">
        <f t="shared" si="8"/>
        <v>福建省</v>
      </c>
      <c r="D545" s="7" t="s">
        <v>6984</v>
      </c>
    </row>
    <row r="546" spans="1:4">
      <c r="A546" s="1" t="s">
        <v>3781</v>
      </c>
      <c r="B546" s="1" t="s">
        <v>6923</v>
      </c>
      <c r="C546" t="str">
        <f t="shared" si="8"/>
        <v>福建省</v>
      </c>
      <c r="D546" s="7" t="s">
        <v>6984</v>
      </c>
    </row>
    <row r="547" spans="1:4">
      <c r="A547" s="1" t="s">
        <v>3776</v>
      </c>
      <c r="B547" s="1" t="s">
        <v>6923</v>
      </c>
      <c r="C547" t="str">
        <f t="shared" si="8"/>
        <v>福建省</v>
      </c>
      <c r="D547" s="7" t="s">
        <v>6984</v>
      </c>
    </row>
    <row r="548" spans="1:4">
      <c r="A548" s="1" t="s">
        <v>3725</v>
      </c>
      <c r="B548" s="1" t="s">
        <v>6923</v>
      </c>
      <c r="C548" t="str">
        <f t="shared" si="8"/>
        <v>福建省</v>
      </c>
      <c r="D548" s="7" t="s">
        <v>6984</v>
      </c>
    </row>
    <row r="549" spans="1:4">
      <c r="A549" s="1" t="s">
        <v>3688</v>
      </c>
      <c r="B549" s="1" t="s">
        <v>6923</v>
      </c>
      <c r="C549" t="str">
        <f t="shared" si="8"/>
        <v>福建省</v>
      </c>
      <c r="D549" s="7" t="s">
        <v>6984</v>
      </c>
    </row>
    <row r="550" spans="1:4">
      <c r="A550" s="1" t="s">
        <v>3687</v>
      </c>
      <c r="B550" s="1" t="s">
        <v>6923</v>
      </c>
      <c r="C550" t="str">
        <f t="shared" si="8"/>
        <v>福建省</v>
      </c>
      <c r="D550" s="7" t="s">
        <v>6984</v>
      </c>
    </row>
    <row r="551" spans="1:4">
      <c r="A551" s="1" t="s">
        <v>3664</v>
      </c>
      <c r="B551" s="1" t="s">
        <v>6923</v>
      </c>
      <c r="C551" t="str">
        <f t="shared" si="8"/>
        <v>福建省</v>
      </c>
      <c r="D551" s="7" t="s">
        <v>6984</v>
      </c>
    </row>
    <row r="552" spans="1:4">
      <c r="A552" s="1" t="s">
        <v>3652</v>
      </c>
      <c r="B552" s="1" t="s">
        <v>6923</v>
      </c>
      <c r="C552" t="str">
        <f t="shared" si="8"/>
        <v>福建省</v>
      </c>
      <c r="D552" s="7" t="s">
        <v>6984</v>
      </c>
    </row>
    <row r="553" spans="1:4">
      <c r="A553" s="1" t="s">
        <v>3623</v>
      </c>
      <c r="B553" s="1" t="s">
        <v>6943</v>
      </c>
      <c r="C553" t="str">
        <f t="shared" si="8"/>
        <v>福建省</v>
      </c>
      <c r="D553" s="7" t="s">
        <v>6984</v>
      </c>
    </row>
    <row r="554" spans="1:4">
      <c r="A554" s="1" t="s">
        <v>3598</v>
      </c>
      <c r="B554" s="1" t="s">
        <v>6943</v>
      </c>
      <c r="C554" t="str">
        <f t="shared" si="8"/>
        <v>福建省</v>
      </c>
      <c r="D554" s="7" t="s">
        <v>6984</v>
      </c>
    </row>
    <row r="555" spans="1:4">
      <c r="A555" s="1" t="s">
        <v>3590</v>
      </c>
      <c r="B555" s="1" t="s">
        <v>6943</v>
      </c>
      <c r="C555" t="str">
        <f t="shared" si="8"/>
        <v>福建省</v>
      </c>
      <c r="D555" s="7" t="s">
        <v>6984</v>
      </c>
    </row>
    <row r="556" spans="1:4">
      <c r="A556" s="1" t="s">
        <v>3578</v>
      </c>
      <c r="B556" s="1" t="s">
        <v>6943</v>
      </c>
      <c r="C556" t="str">
        <f t="shared" si="8"/>
        <v>福建省</v>
      </c>
      <c r="D556" s="7" t="s">
        <v>6984</v>
      </c>
    </row>
    <row r="557" spans="1:4">
      <c r="A557" s="1" t="s">
        <v>3567</v>
      </c>
      <c r="B557" s="1" t="s">
        <v>6943</v>
      </c>
      <c r="C557" t="str">
        <f t="shared" si="8"/>
        <v>福建省</v>
      </c>
      <c r="D557" s="7" t="s">
        <v>6984</v>
      </c>
    </row>
    <row r="558" spans="1:4">
      <c r="A558" s="1" t="s">
        <v>3536</v>
      </c>
      <c r="B558" s="1" t="s">
        <v>6943</v>
      </c>
      <c r="C558" t="str">
        <f t="shared" si="8"/>
        <v>福建省</v>
      </c>
      <c r="D558" s="7" t="s">
        <v>6984</v>
      </c>
    </row>
    <row r="559" spans="1:4">
      <c r="A559" s="1" t="s">
        <v>3430</v>
      </c>
      <c r="B559" s="1" t="s">
        <v>6943</v>
      </c>
      <c r="C559" t="str">
        <f t="shared" si="8"/>
        <v>福建省</v>
      </c>
      <c r="D559" s="7" t="s">
        <v>6984</v>
      </c>
    </row>
    <row r="560" spans="1:4">
      <c r="A560" s="1" t="s">
        <v>3423</v>
      </c>
      <c r="B560" s="1" t="s">
        <v>6943</v>
      </c>
      <c r="C560" t="str">
        <f t="shared" si="8"/>
        <v>福建省</v>
      </c>
      <c r="D560" s="7" t="s">
        <v>6984</v>
      </c>
    </row>
    <row r="561" spans="1:4">
      <c r="A561" s="1" t="s">
        <v>3314</v>
      </c>
      <c r="B561" s="1" t="s">
        <v>6931</v>
      </c>
      <c r="C561" t="str">
        <f t="shared" si="8"/>
        <v>福建省</v>
      </c>
      <c r="D561" s="7" t="s">
        <v>6984</v>
      </c>
    </row>
    <row r="562" spans="1:4">
      <c r="A562" s="1" t="s">
        <v>3302</v>
      </c>
      <c r="B562" s="1" t="s">
        <v>6931</v>
      </c>
      <c r="C562" t="str">
        <f t="shared" si="8"/>
        <v>福建省</v>
      </c>
      <c r="D562" s="7" t="s">
        <v>6984</v>
      </c>
    </row>
    <row r="563" spans="1:4">
      <c r="A563" s="1" t="s">
        <v>3294</v>
      </c>
      <c r="B563" s="1" t="s">
        <v>6931</v>
      </c>
      <c r="C563" t="str">
        <f t="shared" si="8"/>
        <v>福建省</v>
      </c>
      <c r="D563" s="7" t="s">
        <v>6984</v>
      </c>
    </row>
    <row r="564" spans="1:4">
      <c r="A564" s="1" t="s">
        <v>3286</v>
      </c>
      <c r="B564" s="1" t="s">
        <v>6931</v>
      </c>
      <c r="C564" t="str">
        <f t="shared" si="8"/>
        <v>福建省</v>
      </c>
      <c r="D564" s="7" t="s">
        <v>6984</v>
      </c>
    </row>
    <row r="565" spans="1:4">
      <c r="A565" s="1" t="s">
        <v>3257</v>
      </c>
      <c r="B565" s="1" t="s">
        <v>6931</v>
      </c>
      <c r="C565" t="str">
        <f t="shared" si="8"/>
        <v>福建省</v>
      </c>
      <c r="D565" s="7" t="s">
        <v>6984</v>
      </c>
    </row>
    <row r="566" spans="1:4">
      <c r="A566" s="1" t="s">
        <v>3230</v>
      </c>
      <c r="B566" s="1" t="s">
        <v>6931</v>
      </c>
      <c r="C566" t="str">
        <f t="shared" si="8"/>
        <v>福建省</v>
      </c>
      <c r="D566" s="7" t="s">
        <v>6984</v>
      </c>
    </row>
    <row r="567" spans="1:4">
      <c r="A567" s="1" t="s">
        <v>3215</v>
      </c>
      <c r="B567" s="1" t="s">
        <v>6950</v>
      </c>
      <c r="C567" t="str">
        <f t="shared" si="8"/>
        <v>福建省</v>
      </c>
      <c r="D567" s="7" t="s">
        <v>6984</v>
      </c>
    </row>
    <row r="568" spans="1:4">
      <c r="A568" s="1" t="s">
        <v>3212</v>
      </c>
      <c r="B568" s="1" t="s">
        <v>6950</v>
      </c>
      <c r="C568" t="str">
        <f t="shared" si="8"/>
        <v>福建省</v>
      </c>
      <c r="D568" s="7" t="s">
        <v>6984</v>
      </c>
    </row>
    <row r="569" spans="1:4">
      <c r="A569" s="1" t="s">
        <v>3212</v>
      </c>
      <c r="B569" s="1" t="s">
        <v>6921</v>
      </c>
      <c r="C569" t="str">
        <f t="shared" si="8"/>
        <v>福建省</v>
      </c>
      <c r="D569" s="7" t="s">
        <v>6984</v>
      </c>
    </row>
    <row r="570" spans="1:4">
      <c r="A570" s="1" t="s">
        <v>3192</v>
      </c>
      <c r="B570" s="1" t="s">
        <v>6929</v>
      </c>
      <c r="C570" t="str">
        <f t="shared" si="8"/>
        <v>福建省</v>
      </c>
      <c r="D570" s="7" t="s">
        <v>6984</v>
      </c>
    </row>
    <row r="571" spans="1:4">
      <c r="A571" s="1" t="s">
        <v>3192</v>
      </c>
      <c r="B571" s="1" t="s">
        <v>6930</v>
      </c>
      <c r="C571" t="str">
        <f t="shared" si="8"/>
        <v>福建省</v>
      </c>
      <c r="D571" s="7" t="s">
        <v>6984</v>
      </c>
    </row>
    <row r="572" spans="1:4">
      <c r="A572" s="1" t="s">
        <v>3192</v>
      </c>
      <c r="B572" s="1" t="s">
        <v>6922</v>
      </c>
      <c r="C572" t="str">
        <f t="shared" si="8"/>
        <v>福建省</v>
      </c>
      <c r="D572" s="7" t="s">
        <v>6984</v>
      </c>
    </row>
    <row r="573" spans="1:4">
      <c r="A573" s="1" t="s">
        <v>3192</v>
      </c>
      <c r="B573" s="1" t="s">
        <v>6951</v>
      </c>
      <c r="C573" t="str">
        <f t="shared" si="8"/>
        <v>福建省</v>
      </c>
      <c r="D573" s="7" t="s">
        <v>6984</v>
      </c>
    </row>
    <row r="574" spans="1:4">
      <c r="A574" s="1" t="s">
        <v>3196</v>
      </c>
      <c r="B574" s="1" t="s">
        <v>6951</v>
      </c>
      <c r="C574" t="str">
        <f t="shared" si="8"/>
        <v>福建省</v>
      </c>
      <c r="D574" s="7" t="s">
        <v>6984</v>
      </c>
    </row>
    <row r="575" spans="1:4">
      <c r="A575" s="1" t="s">
        <v>3192</v>
      </c>
      <c r="B575" s="1" t="s">
        <v>6923</v>
      </c>
      <c r="C575" t="str">
        <f t="shared" si="8"/>
        <v>福建省</v>
      </c>
      <c r="D575" s="7" t="s">
        <v>6984</v>
      </c>
    </row>
    <row r="576" spans="1:4">
      <c r="A576" s="1" t="s">
        <v>3191</v>
      </c>
      <c r="B576" s="1" t="s">
        <v>6923</v>
      </c>
      <c r="C576" t="str">
        <f t="shared" si="8"/>
        <v>福建省</v>
      </c>
      <c r="D576" s="7" t="s">
        <v>6984</v>
      </c>
    </row>
    <row r="577" spans="1:4">
      <c r="A577" s="1" t="s">
        <v>3189</v>
      </c>
      <c r="B577" s="1" t="s">
        <v>6943</v>
      </c>
      <c r="C577" t="str">
        <f t="shared" si="8"/>
        <v>福建省</v>
      </c>
      <c r="D577" s="7" t="s">
        <v>6984</v>
      </c>
    </row>
    <row r="578" spans="1:4">
      <c r="A578" s="1" t="s">
        <v>3186</v>
      </c>
      <c r="B578" s="1" t="s">
        <v>6931</v>
      </c>
      <c r="C578" t="str">
        <f t="shared" ref="C578:C641" si="9">LEFT(A578,3)</f>
        <v>福建省</v>
      </c>
      <c r="D578" s="7" t="s">
        <v>6984</v>
      </c>
    </row>
    <row r="579" spans="1:4">
      <c r="A579" s="1" t="s">
        <v>3176</v>
      </c>
      <c r="B579" s="1" t="s">
        <v>6960</v>
      </c>
      <c r="C579" t="str">
        <f t="shared" si="9"/>
        <v>福建省</v>
      </c>
      <c r="D579" s="7" t="s">
        <v>6984</v>
      </c>
    </row>
    <row r="580" spans="1:4">
      <c r="A580" s="1" t="s">
        <v>3124</v>
      </c>
      <c r="B580" s="1" t="s">
        <v>6946</v>
      </c>
      <c r="C580" t="str">
        <f t="shared" si="9"/>
        <v>福建省</v>
      </c>
      <c r="D580" s="7" t="s">
        <v>6984</v>
      </c>
    </row>
    <row r="581" spans="1:4">
      <c r="A581" s="1" t="s">
        <v>3117</v>
      </c>
      <c r="B581" s="1" t="s">
        <v>6934</v>
      </c>
      <c r="C581" t="str">
        <f t="shared" si="9"/>
        <v>福建省</v>
      </c>
      <c r="D581" s="7" t="s">
        <v>6984</v>
      </c>
    </row>
    <row r="582" spans="1:4">
      <c r="A582" s="1" t="s">
        <v>3106</v>
      </c>
      <c r="B582" s="1" t="s">
        <v>6934</v>
      </c>
      <c r="C582" t="str">
        <f t="shared" si="9"/>
        <v>福建省</v>
      </c>
      <c r="D582" s="7" t="s">
        <v>6984</v>
      </c>
    </row>
    <row r="583" spans="1:4">
      <c r="A583" s="1" t="s">
        <v>3077</v>
      </c>
      <c r="B583" s="1" t="s">
        <v>6944</v>
      </c>
      <c r="C583" t="str">
        <f t="shared" si="9"/>
        <v>福建省</v>
      </c>
      <c r="D583" s="7" t="s">
        <v>6984</v>
      </c>
    </row>
    <row r="584" spans="1:4">
      <c r="A584" s="1" t="s">
        <v>3075</v>
      </c>
      <c r="B584" s="1" t="s">
        <v>6944</v>
      </c>
      <c r="C584" t="str">
        <f t="shared" si="9"/>
        <v>福建省</v>
      </c>
      <c r="D584" s="7" t="s">
        <v>6984</v>
      </c>
    </row>
    <row r="585" spans="1:4">
      <c r="A585" s="1" t="s">
        <v>3071</v>
      </c>
      <c r="B585" s="1" t="s">
        <v>6944</v>
      </c>
      <c r="C585" t="str">
        <f t="shared" si="9"/>
        <v>福建省</v>
      </c>
      <c r="D585" s="7" t="s">
        <v>6984</v>
      </c>
    </row>
    <row r="586" spans="1:4">
      <c r="A586" s="1" t="s">
        <v>3070</v>
      </c>
      <c r="B586" s="1" t="s">
        <v>6944</v>
      </c>
      <c r="C586" t="str">
        <f t="shared" si="9"/>
        <v>福建省</v>
      </c>
      <c r="D586" s="7" t="s">
        <v>6984</v>
      </c>
    </row>
    <row r="587" spans="1:4">
      <c r="A587" s="1" t="s">
        <v>3063</v>
      </c>
      <c r="B587" s="1" t="s">
        <v>6944</v>
      </c>
      <c r="C587" t="str">
        <f t="shared" si="9"/>
        <v>福建省</v>
      </c>
      <c r="D587" s="7" t="s">
        <v>6984</v>
      </c>
    </row>
    <row r="588" spans="1:4">
      <c r="A588" s="1" t="s">
        <v>3061</v>
      </c>
      <c r="B588" s="1" t="s">
        <v>6944</v>
      </c>
      <c r="C588" t="str">
        <f t="shared" si="9"/>
        <v>福建省</v>
      </c>
      <c r="D588" s="7" t="s">
        <v>6984</v>
      </c>
    </row>
    <row r="589" spans="1:4">
      <c r="A589" s="1" t="s">
        <v>3044</v>
      </c>
      <c r="B589" s="1" t="s">
        <v>6933</v>
      </c>
      <c r="C589" t="str">
        <f t="shared" si="9"/>
        <v>福建省</v>
      </c>
      <c r="D589" s="7" t="s">
        <v>6984</v>
      </c>
    </row>
    <row r="590" spans="1:4">
      <c r="A590" s="1" t="s">
        <v>3024</v>
      </c>
      <c r="B590" s="1" t="s">
        <v>6933</v>
      </c>
      <c r="C590" t="str">
        <f t="shared" si="9"/>
        <v>福建省</v>
      </c>
      <c r="D590" s="7" t="s">
        <v>6984</v>
      </c>
    </row>
    <row r="591" spans="1:4">
      <c r="A591" s="1" t="s">
        <v>3007</v>
      </c>
      <c r="B591" s="1" t="s">
        <v>6933</v>
      </c>
      <c r="C591" t="str">
        <f t="shared" si="9"/>
        <v>福建省</v>
      </c>
      <c r="D591" s="7" t="s">
        <v>6984</v>
      </c>
    </row>
    <row r="592" spans="1:4">
      <c r="A592" s="1" t="s">
        <v>2954</v>
      </c>
      <c r="B592" s="1" t="s">
        <v>6953</v>
      </c>
      <c r="C592" t="str">
        <f t="shared" si="9"/>
        <v>福建省</v>
      </c>
      <c r="D592" s="7" t="s">
        <v>6984</v>
      </c>
    </row>
    <row r="593" spans="1:4">
      <c r="A593" s="1" t="s">
        <v>2937</v>
      </c>
      <c r="B593" s="1" t="s">
        <v>6953</v>
      </c>
      <c r="C593" t="str">
        <f t="shared" si="9"/>
        <v>福建省</v>
      </c>
      <c r="D593" s="7" t="s">
        <v>6984</v>
      </c>
    </row>
    <row r="594" spans="1:4">
      <c r="A594" s="1" t="s">
        <v>2878</v>
      </c>
      <c r="B594" s="1" t="s">
        <v>6932</v>
      </c>
      <c r="C594" t="str">
        <f t="shared" si="9"/>
        <v>福建省</v>
      </c>
      <c r="D594" s="7" t="s">
        <v>6984</v>
      </c>
    </row>
    <row r="595" spans="1:4">
      <c r="A595" s="1" t="s">
        <v>2751</v>
      </c>
      <c r="B595" s="1" t="s">
        <v>6924</v>
      </c>
      <c r="C595" t="str">
        <f t="shared" si="9"/>
        <v>福建省</v>
      </c>
      <c r="D595" s="7" t="s">
        <v>6984</v>
      </c>
    </row>
    <row r="596" spans="1:4">
      <c r="A596" s="1" t="s">
        <v>2729</v>
      </c>
      <c r="B596" s="1" t="s">
        <v>6952</v>
      </c>
      <c r="C596" t="str">
        <f t="shared" si="9"/>
        <v>福建省</v>
      </c>
      <c r="D596" s="7" t="s">
        <v>6984</v>
      </c>
    </row>
    <row r="597" spans="1:4">
      <c r="A597" s="1" t="s">
        <v>2692</v>
      </c>
      <c r="B597" s="1" t="s">
        <v>6952</v>
      </c>
      <c r="C597" t="str">
        <f t="shared" si="9"/>
        <v>福建省</v>
      </c>
      <c r="D597" s="7" t="s">
        <v>6984</v>
      </c>
    </row>
    <row r="598" spans="1:4">
      <c r="A598" s="1" t="s">
        <v>2666</v>
      </c>
      <c r="B598" s="1" t="s">
        <v>6952</v>
      </c>
      <c r="C598" t="str">
        <f t="shared" si="9"/>
        <v>福建省</v>
      </c>
      <c r="D598" s="7" t="s">
        <v>6984</v>
      </c>
    </row>
    <row r="599" spans="1:4">
      <c r="A599" s="1" t="s">
        <v>2656</v>
      </c>
      <c r="B599" s="1" t="s">
        <v>6952</v>
      </c>
      <c r="C599" t="str">
        <f t="shared" si="9"/>
        <v>福建省</v>
      </c>
      <c r="D599" s="7" t="s">
        <v>6984</v>
      </c>
    </row>
    <row r="600" spans="1:4">
      <c r="A600" s="1" t="s">
        <v>656</v>
      </c>
      <c r="B600" s="1" t="s">
        <v>6951</v>
      </c>
      <c r="C600" t="str">
        <f t="shared" si="9"/>
        <v>福州市</v>
      </c>
      <c r="D600" s="7" t="s">
        <v>6984</v>
      </c>
    </row>
    <row r="601" spans="1:4">
      <c r="A601" s="1" t="s">
        <v>652</v>
      </c>
      <c r="B601" s="1" t="s">
        <v>6951</v>
      </c>
      <c r="C601" t="str">
        <f t="shared" si="9"/>
        <v>福州市</v>
      </c>
      <c r="D601" s="7" t="s">
        <v>6984</v>
      </c>
    </row>
    <row r="602" spans="1:4">
      <c r="A602" s="1" t="s">
        <v>649</v>
      </c>
      <c r="B602" s="1" t="s">
        <v>6951</v>
      </c>
      <c r="C602" t="str">
        <f t="shared" si="9"/>
        <v>福州市</v>
      </c>
      <c r="D602" s="7" t="s">
        <v>6984</v>
      </c>
    </row>
    <row r="603" spans="1:4">
      <c r="A603" s="1" t="s">
        <v>647</v>
      </c>
      <c r="B603" s="1" t="s">
        <v>6923</v>
      </c>
      <c r="C603" t="str">
        <f t="shared" si="9"/>
        <v>福州市</v>
      </c>
      <c r="D603" s="7" t="s">
        <v>6984</v>
      </c>
    </row>
    <row r="604" spans="1:4">
      <c r="A604" s="1" t="s">
        <v>644</v>
      </c>
      <c r="B604" s="1" t="s">
        <v>6923</v>
      </c>
      <c r="C604" t="str">
        <f t="shared" si="9"/>
        <v>福州市</v>
      </c>
      <c r="D604" s="7" t="s">
        <v>6984</v>
      </c>
    </row>
    <row r="605" spans="1:4">
      <c r="A605" s="1" t="s">
        <v>641</v>
      </c>
      <c r="B605" s="1" t="s">
        <v>6923</v>
      </c>
      <c r="C605" t="str">
        <f t="shared" si="9"/>
        <v>福州市</v>
      </c>
      <c r="D605" s="7" t="s">
        <v>6984</v>
      </c>
    </row>
    <row r="606" spans="1:4">
      <c r="A606" s="1" t="s">
        <v>640</v>
      </c>
      <c r="B606" s="1" t="s">
        <v>6923</v>
      </c>
      <c r="C606" t="str">
        <f t="shared" si="9"/>
        <v>福州市</v>
      </c>
      <c r="D606" s="7" t="s">
        <v>6984</v>
      </c>
    </row>
    <row r="607" spans="1:4">
      <c r="A607" s="1" t="s">
        <v>639</v>
      </c>
      <c r="B607" s="1" t="s">
        <v>6923</v>
      </c>
      <c r="C607" t="str">
        <f t="shared" si="9"/>
        <v>福州市</v>
      </c>
      <c r="D607" s="7" t="s">
        <v>6984</v>
      </c>
    </row>
    <row r="608" spans="1:4">
      <c r="A608" s="1" t="s">
        <v>637</v>
      </c>
      <c r="B608" s="1" t="s">
        <v>6943</v>
      </c>
      <c r="C608" t="str">
        <f t="shared" si="9"/>
        <v>福州市</v>
      </c>
      <c r="D608" s="7" t="s">
        <v>6984</v>
      </c>
    </row>
    <row r="609" spans="1:4">
      <c r="A609" s="1" t="s">
        <v>636</v>
      </c>
      <c r="B609" s="1" t="s">
        <v>6943</v>
      </c>
      <c r="C609" t="str">
        <f t="shared" si="9"/>
        <v>福州市</v>
      </c>
      <c r="D609" s="7" t="s">
        <v>6984</v>
      </c>
    </row>
    <row r="610" spans="1:4">
      <c r="A610" s="1" t="s">
        <v>635</v>
      </c>
      <c r="B610" s="1" t="s">
        <v>6943</v>
      </c>
      <c r="C610" t="str">
        <f t="shared" si="9"/>
        <v>福州市</v>
      </c>
      <c r="D610" s="7" t="s">
        <v>6984</v>
      </c>
    </row>
    <row r="611" spans="1:4">
      <c r="A611" s="1" t="s">
        <v>634</v>
      </c>
      <c r="B611" s="1" t="s">
        <v>6943</v>
      </c>
      <c r="C611" t="str">
        <f t="shared" si="9"/>
        <v>福州市</v>
      </c>
      <c r="D611" s="7" t="s">
        <v>6984</v>
      </c>
    </row>
    <row r="612" spans="1:4">
      <c r="A612" s="1" t="s">
        <v>632</v>
      </c>
      <c r="B612" s="1" t="s">
        <v>6943</v>
      </c>
      <c r="C612" t="str">
        <f t="shared" si="9"/>
        <v>福州市</v>
      </c>
      <c r="D612" s="7" t="s">
        <v>6984</v>
      </c>
    </row>
    <row r="613" spans="1:4">
      <c r="A613" s="1" t="s">
        <v>2550</v>
      </c>
      <c r="B613" s="1" t="s">
        <v>6948</v>
      </c>
      <c r="C613" t="str">
        <f t="shared" si="9"/>
        <v>福州市</v>
      </c>
      <c r="D613" s="7" t="s">
        <v>6984</v>
      </c>
    </row>
    <row r="614" spans="1:4">
      <c r="A614" s="1" t="s">
        <v>2460</v>
      </c>
      <c r="B614" s="1" t="s">
        <v>6927</v>
      </c>
      <c r="C614" t="str">
        <f t="shared" si="9"/>
        <v>福州市</v>
      </c>
      <c r="D614" s="7" t="s">
        <v>6984</v>
      </c>
    </row>
    <row r="615" spans="1:4">
      <c r="A615" s="1" t="s">
        <v>2120</v>
      </c>
      <c r="B615" s="1" t="s">
        <v>6921</v>
      </c>
      <c r="C615" t="str">
        <f t="shared" si="9"/>
        <v>福州市</v>
      </c>
      <c r="D615" s="7" t="s">
        <v>6984</v>
      </c>
    </row>
    <row r="616" spans="1:4">
      <c r="A616" s="1" t="s">
        <v>2012</v>
      </c>
      <c r="B616" s="1" t="s">
        <v>6929</v>
      </c>
      <c r="C616" t="str">
        <f t="shared" si="9"/>
        <v>福州市</v>
      </c>
      <c r="D616" s="7" t="s">
        <v>6984</v>
      </c>
    </row>
    <row r="617" spans="1:4">
      <c r="A617" s="1" t="s">
        <v>1978</v>
      </c>
      <c r="B617" s="1" t="s">
        <v>6929</v>
      </c>
      <c r="C617" t="str">
        <f t="shared" si="9"/>
        <v>福州市</v>
      </c>
      <c r="D617" s="7" t="s">
        <v>6984</v>
      </c>
    </row>
    <row r="618" spans="1:4">
      <c r="A618" s="1" t="s">
        <v>1969</v>
      </c>
      <c r="B618" s="1" t="s">
        <v>6929</v>
      </c>
      <c r="C618" t="str">
        <f t="shared" si="9"/>
        <v>福州市</v>
      </c>
      <c r="D618" s="7" t="s">
        <v>6984</v>
      </c>
    </row>
    <row r="619" spans="1:4">
      <c r="A619" s="1" t="s">
        <v>1868</v>
      </c>
      <c r="B619" s="1" t="s">
        <v>6930</v>
      </c>
      <c r="C619" t="str">
        <f t="shared" si="9"/>
        <v>福州市</v>
      </c>
      <c r="D619" s="7" t="s">
        <v>6984</v>
      </c>
    </row>
    <row r="620" spans="1:4">
      <c r="A620" s="1" t="s">
        <v>1867</v>
      </c>
      <c r="B620" s="1" t="s">
        <v>6930</v>
      </c>
      <c r="C620" t="str">
        <f t="shared" si="9"/>
        <v>福州市</v>
      </c>
      <c r="D620" s="7" t="s">
        <v>6984</v>
      </c>
    </row>
    <row r="621" spans="1:4">
      <c r="A621" s="1" t="s">
        <v>1866</v>
      </c>
      <c r="B621" s="1" t="s">
        <v>6930</v>
      </c>
      <c r="C621" t="str">
        <f t="shared" si="9"/>
        <v>福州市</v>
      </c>
      <c r="D621" s="7" t="s">
        <v>6984</v>
      </c>
    </row>
    <row r="622" spans="1:4">
      <c r="A622" s="1" t="s">
        <v>1732</v>
      </c>
      <c r="B622" s="1" t="s">
        <v>6951</v>
      </c>
      <c r="C622" t="str">
        <f t="shared" si="9"/>
        <v>福州市</v>
      </c>
      <c r="D622" s="7" t="s">
        <v>6984</v>
      </c>
    </row>
    <row r="623" spans="1:4">
      <c r="A623" s="1" t="s">
        <v>1730</v>
      </c>
      <c r="B623" s="1" t="s">
        <v>6951</v>
      </c>
      <c r="C623" t="str">
        <f t="shared" si="9"/>
        <v>福州市</v>
      </c>
      <c r="D623" s="7" t="s">
        <v>6984</v>
      </c>
    </row>
    <row r="624" spans="1:4">
      <c r="A624" s="1" t="s">
        <v>1706</v>
      </c>
      <c r="B624" s="1" t="s">
        <v>6951</v>
      </c>
      <c r="C624" t="str">
        <f t="shared" si="9"/>
        <v>福州市</v>
      </c>
      <c r="D624" s="7" t="s">
        <v>6984</v>
      </c>
    </row>
    <row r="625" spans="1:4">
      <c r="A625" s="1" t="s">
        <v>1616</v>
      </c>
      <c r="B625" s="1" t="s">
        <v>6923</v>
      </c>
      <c r="C625" t="str">
        <f t="shared" si="9"/>
        <v>福州市</v>
      </c>
      <c r="D625" s="7" t="s">
        <v>6984</v>
      </c>
    </row>
    <row r="626" spans="1:4">
      <c r="A626" s="1" t="s">
        <v>1593</v>
      </c>
      <c r="B626" s="1" t="s">
        <v>6923</v>
      </c>
      <c r="C626" t="str">
        <f t="shared" si="9"/>
        <v>福州市</v>
      </c>
      <c r="D626" s="7" t="s">
        <v>6984</v>
      </c>
    </row>
    <row r="627" spans="1:4">
      <c r="A627" s="1" t="s">
        <v>1466</v>
      </c>
      <c r="B627" s="1" t="s">
        <v>6931</v>
      </c>
      <c r="C627" t="str">
        <f t="shared" si="9"/>
        <v>福州市</v>
      </c>
      <c r="D627" s="7" t="s">
        <v>6984</v>
      </c>
    </row>
    <row r="628" spans="1:4">
      <c r="A628" s="1" t="s">
        <v>1207</v>
      </c>
      <c r="B628" s="1" t="s">
        <v>6924</v>
      </c>
      <c r="C628" t="str">
        <f t="shared" si="9"/>
        <v>福州市</v>
      </c>
      <c r="D628" s="7" t="s">
        <v>6984</v>
      </c>
    </row>
    <row r="629" spans="1:4">
      <c r="A629" s="1" t="s">
        <v>993</v>
      </c>
      <c r="B629" s="1" t="s">
        <v>6933</v>
      </c>
      <c r="C629" t="str">
        <f t="shared" si="9"/>
        <v>福州市</v>
      </c>
      <c r="D629" s="7" t="s">
        <v>6984</v>
      </c>
    </row>
    <row r="630" spans="1:4">
      <c r="A630" s="1" t="s">
        <v>835</v>
      </c>
      <c r="B630" s="1" t="s">
        <v>6934</v>
      </c>
      <c r="C630" t="str">
        <f t="shared" si="9"/>
        <v>福州市</v>
      </c>
      <c r="D630" s="7" t="s">
        <v>6984</v>
      </c>
    </row>
    <row r="631" spans="1:4">
      <c r="A631" s="1" t="s">
        <v>755</v>
      </c>
      <c r="B631" s="1" t="s">
        <v>6936</v>
      </c>
      <c r="C631" t="str">
        <f t="shared" si="9"/>
        <v>福州市</v>
      </c>
      <c r="D631" s="7" t="s">
        <v>6984</v>
      </c>
    </row>
    <row r="632" spans="1:4">
      <c r="A632" s="1" t="s">
        <v>6861</v>
      </c>
      <c r="B632" s="1" t="s">
        <v>6949</v>
      </c>
      <c r="C632" t="str">
        <f t="shared" si="9"/>
        <v>福州市</v>
      </c>
      <c r="D632" s="7" t="s">
        <v>6984</v>
      </c>
    </row>
    <row r="633" spans="1:4">
      <c r="A633" s="1" t="s">
        <v>6809</v>
      </c>
      <c r="B633" s="1" t="s">
        <v>6926</v>
      </c>
      <c r="C633" t="str">
        <f t="shared" si="9"/>
        <v>福州市</v>
      </c>
      <c r="D633" s="7" t="s">
        <v>6984</v>
      </c>
    </row>
    <row r="634" spans="1:4">
      <c r="A634" s="1" t="s">
        <v>6744</v>
      </c>
      <c r="B634" s="1" t="s">
        <v>6926</v>
      </c>
      <c r="C634" t="str">
        <f t="shared" si="9"/>
        <v>福州市</v>
      </c>
      <c r="D634" s="7" t="s">
        <v>6984</v>
      </c>
    </row>
    <row r="635" spans="1:4">
      <c r="A635" s="1" t="s">
        <v>6698</v>
      </c>
      <c r="B635" s="1" t="s">
        <v>6926</v>
      </c>
      <c r="C635" t="str">
        <f t="shared" si="9"/>
        <v>福州市</v>
      </c>
      <c r="D635" s="7" t="s">
        <v>6984</v>
      </c>
    </row>
    <row r="636" spans="1:4">
      <c r="A636" s="1" t="s">
        <v>6683</v>
      </c>
      <c r="B636" s="1" t="s">
        <v>6926</v>
      </c>
      <c r="C636" t="str">
        <f t="shared" si="9"/>
        <v>福州市</v>
      </c>
      <c r="D636" s="7" t="s">
        <v>6984</v>
      </c>
    </row>
    <row r="637" spans="1:4">
      <c r="A637" s="1" t="s">
        <v>6544</v>
      </c>
      <c r="B637" s="1" t="s">
        <v>6948</v>
      </c>
      <c r="C637" t="str">
        <f t="shared" si="9"/>
        <v>福州市</v>
      </c>
      <c r="D637" s="7" t="s">
        <v>6984</v>
      </c>
    </row>
    <row r="638" spans="1:4">
      <c r="A638" s="1" t="s">
        <v>6492</v>
      </c>
      <c r="B638" s="1" t="s">
        <v>6948</v>
      </c>
      <c r="C638" t="str">
        <f t="shared" si="9"/>
        <v>福州市</v>
      </c>
      <c r="D638" s="7" t="s">
        <v>6984</v>
      </c>
    </row>
    <row r="639" spans="1:4">
      <c r="A639" s="1" t="s">
        <v>6479</v>
      </c>
      <c r="B639" s="1" t="s">
        <v>6948</v>
      </c>
      <c r="C639" t="str">
        <f t="shared" si="9"/>
        <v>福州市</v>
      </c>
      <c r="D639" s="7" t="s">
        <v>6984</v>
      </c>
    </row>
    <row r="640" spans="1:4">
      <c r="A640" s="1" t="s">
        <v>6472</v>
      </c>
      <c r="B640" s="1" t="s">
        <v>6948</v>
      </c>
      <c r="C640" t="str">
        <f t="shared" si="9"/>
        <v>福州市</v>
      </c>
      <c r="D640" s="7" t="s">
        <v>6984</v>
      </c>
    </row>
    <row r="641" spans="1:4">
      <c r="A641" s="1" t="s">
        <v>6106</v>
      </c>
      <c r="B641" s="1" t="s">
        <v>6920</v>
      </c>
      <c r="C641" t="str">
        <f t="shared" si="9"/>
        <v>福州市</v>
      </c>
      <c r="D641" s="7" t="s">
        <v>6984</v>
      </c>
    </row>
    <row r="642" spans="1:4">
      <c r="A642" s="1" t="s">
        <v>5732</v>
      </c>
      <c r="B642" s="1" t="s">
        <v>6927</v>
      </c>
      <c r="C642" t="str">
        <f t="shared" ref="C642:C705" si="10">LEFT(A642,3)</f>
        <v>福州市</v>
      </c>
      <c r="D642" s="7" t="s">
        <v>6984</v>
      </c>
    </row>
    <row r="643" spans="1:4">
      <c r="A643" s="1" t="s">
        <v>5304</v>
      </c>
      <c r="B643" s="1" t="s">
        <v>6928</v>
      </c>
      <c r="C643" t="str">
        <f t="shared" si="10"/>
        <v>福州市</v>
      </c>
      <c r="D643" s="7" t="s">
        <v>6984</v>
      </c>
    </row>
    <row r="644" spans="1:4">
      <c r="A644" s="1" t="s">
        <v>5156</v>
      </c>
      <c r="B644" s="1" t="s">
        <v>6928</v>
      </c>
      <c r="C644" t="str">
        <f t="shared" si="10"/>
        <v>福州市</v>
      </c>
      <c r="D644" s="7" t="s">
        <v>6984</v>
      </c>
    </row>
    <row r="645" spans="1:4">
      <c r="A645" s="1" t="s">
        <v>4730</v>
      </c>
      <c r="B645" s="1" t="s">
        <v>6921</v>
      </c>
      <c r="C645" t="str">
        <f t="shared" si="10"/>
        <v>福州市</v>
      </c>
      <c r="D645" s="7" t="s">
        <v>6984</v>
      </c>
    </row>
    <row r="646" spans="1:4">
      <c r="A646" s="1" t="s">
        <v>2120</v>
      </c>
      <c r="B646" s="1" t="s">
        <v>6921</v>
      </c>
      <c r="C646" t="str">
        <f t="shared" si="10"/>
        <v>福州市</v>
      </c>
      <c r="D646" s="7" t="s">
        <v>6984</v>
      </c>
    </row>
    <row r="647" spans="1:4">
      <c r="A647" s="1" t="s">
        <v>4616</v>
      </c>
      <c r="B647" s="1" t="s">
        <v>6921</v>
      </c>
      <c r="C647" t="str">
        <f t="shared" si="10"/>
        <v>福州市</v>
      </c>
      <c r="D647" s="7" t="s">
        <v>6984</v>
      </c>
    </row>
    <row r="648" spans="1:4">
      <c r="A648" s="1" t="s">
        <v>4609</v>
      </c>
      <c r="B648" s="1" t="s">
        <v>6921</v>
      </c>
      <c r="C648" t="str">
        <f t="shared" si="10"/>
        <v>福州市</v>
      </c>
      <c r="D648" s="7" t="s">
        <v>6984</v>
      </c>
    </row>
    <row r="649" spans="1:4">
      <c r="A649" s="1" t="s">
        <v>4535</v>
      </c>
      <c r="B649" s="1" t="s">
        <v>6929</v>
      </c>
      <c r="C649" t="str">
        <f t="shared" si="10"/>
        <v>福州市</v>
      </c>
      <c r="D649" s="7" t="s">
        <v>6984</v>
      </c>
    </row>
    <row r="650" spans="1:4">
      <c r="A650" s="1" t="s">
        <v>4469</v>
      </c>
      <c r="B650" s="1" t="s">
        <v>6929</v>
      </c>
      <c r="C650" t="str">
        <f t="shared" si="10"/>
        <v>福州市</v>
      </c>
      <c r="D650" s="7" t="s">
        <v>6984</v>
      </c>
    </row>
    <row r="651" spans="1:4">
      <c r="A651" s="1" t="s">
        <v>4379</v>
      </c>
      <c r="B651" s="1" t="s">
        <v>6929</v>
      </c>
      <c r="C651" t="str">
        <f t="shared" si="10"/>
        <v>福州市</v>
      </c>
      <c r="D651" s="7" t="s">
        <v>6984</v>
      </c>
    </row>
    <row r="652" spans="1:4">
      <c r="A652" s="1" t="s">
        <v>4363</v>
      </c>
      <c r="B652" s="1" t="s">
        <v>6929</v>
      </c>
      <c r="C652" t="str">
        <f t="shared" si="10"/>
        <v>福州市</v>
      </c>
      <c r="D652" s="7" t="s">
        <v>6984</v>
      </c>
    </row>
    <row r="653" spans="1:4">
      <c r="A653" s="1" t="s">
        <v>4203</v>
      </c>
      <c r="B653" s="1" t="s">
        <v>6930</v>
      </c>
      <c r="C653" t="str">
        <f t="shared" si="10"/>
        <v>福州市</v>
      </c>
      <c r="D653" s="7" t="s">
        <v>6984</v>
      </c>
    </row>
    <row r="654" spans="1:4">
      <c r="A654" s="1" t="s">
        <v>4149</v>
      </c>
      <c r="B654" s="1" t="s">
        <v>6930</v>
      </c>
      <c r="C654" t="str">
        <f t="shared" si="10"/>
        <v>福州市</v>
      </c>
      <c r="D654" s="7" t="s">
        <v>6984</v>
      </c>
    </row>
    <row r="655" spans="1:4">
      <c r="A655" s="1" t="s">
        <v>3804</v>
      </c>
      <c r="B655" s="1" t="s">
        <v>6951</v>
      </c>
      <c r="C655" t="str">
        <f t="shared" si="10"/>
        <v>福州市</v>
      </c>
      <c r="D655" s="7" t="s">
        <v>6984</v>
      </c>
    </row>
    <row r="656" spans="1:4">
      <c r="A656" s="1" t="s">
        <v>3735</v>
      </c>
      <c r="B656" s="1" t="s">
        <v>6923</v>
      </c>
      <c r="C656" t="str">
        <f t="shared" si="10"/>
        <v>福州市</v>
      </c>
      <c r="D656" s="7" t="s">
        <v>6984</v>
      </c>
    </row>
    <row r="657" spans="1:4">
      <c r="A657" s="1" t="s">
        <v>3674</v>
      </c>
      <c r="B657" s="1" t="s">
        <v>6923</v>
      </c>
      <c r="C657" t="str">
        <f t="shared" si="10"/>
        <v>福州市</v>
      </c>
      <c r="D657" s="7" t="s">
        <v>6984</v>
      </c>
    </row>
    <row r="658" spans="1:4">
      <c r="A658" s="1" t="s">
        <v>3610</v>
      </c>
      <c r="B658" s="1" t="s">
        <v>6943</v>
      </c>
      <c r="C658" t="str">
        <f t="shared" si="10"/>
        <v>福州市</v>
      </c>
      <c r="D658" s="7" t="s">
        <v>6984</v>
      </c>
    </row>
    <row r="659" spans="1:4">
      <c r="A659" s="1" t="s">
        <v>3523</v>
      </c>
      <c r="B659" s="1" t="s">
        <v>6943</v>
      </c>
      <c r="C659" t="str">
        <f t="shared" si="10"/>
        <v>福州市</v>
      </c>
      <c r="D659" s="7" t="s">
        <v>6984</v>
      </c>
    </row>
    <row r="660" spans="1:4">
      <c r="A660" s="1" t="s">
        <v>3501</v>
      </c>
      <c r="B660" s="1" t="s">
        <v>6943</v>
      </c>
      <c r="C660" t="str">
        <f t="shared" si="10"/>
        <v>福州市</v>
      </c>
      <c r="D660" s="7" t="s">
        <v>6984</v>
      </c>
    </row>
    <row r="661" spans="1:4">
      <c r="A661" s="1" t="s">
        <v>3374</v>
      </c>
      <c r="B661" s="1" t="s">
        <v>6931</v>
      </c>
      <c r="C661" t="str">
        <f t="shared" si="10"/>
        <v>福州市</v>
      </c>
      <c r="D661" s="7" t="s">
        <v>6984</v>
      </c>
    </row>
    <row r="662" spans="1:4">
      <c r="A662" s="1" t="s">
        <v>1466</v>
      </c>
      <c r="B662" s="1" t="s">
        <v>6931</v>
      </c>
      <c r="C662" t="str">
        <f t="shared" si="10"/>
        <v>福州市</v>
      </c>
      <c r="D662" s="7" t="s">
        <v>6984</v>
      </c>
    </row>
    <row r="663" spans="1:4">
      <c r="A663" s="1" t="s">
        <v>3353</v>
      </c>
      <c r="B663" s="1" t="s">
        <v>6931</v>
      </c>
      <c r="C663" t="str">
        <f t="shared" si="10"/>
        <v>福州市</v>
      </c>
      <c r="D663" s="7" t="s">
        <v>6984</v>
      </c>
    </row>
    <row r="664" spans="1:4">
      <c r="A664" s="1" t="s">
        <v>3307</v>
      </c>
      <c r="B664" s="1" t="s">
        <v>6931</v>
      </c>
      <c r="C664" t="str">
        <f t="shared" si="10"/>
        <v>福州市</v>
      </c>
      <c r="D664" s="7" t="s">
        <v>6984</v>
      </c>
    </row>
    <row r="665" spans="1:4">
      <c r="A665" s="1" t="s">
        <v>3304</v>
      </c>
      <c r="B665" s="1" t="s">
        <v>6931</v>
      </c>
      <c r="C665" t="str">
        <f t="shared" si="10"/>
        <v>福州市</v>
      </c>
      <c r="D665" s="7" t="s">
        <v>6984</v>
      </c>
    </row>
    <row r="666" spans="1:4">
      <c r="A666" s="1" t="s">
        <v>3272</v>
      </c>
      <c r="B666" s="1" t="s">
        <v>6931</v>
      </c>
      <c r="C666" t="str">
        <f t="shared" si="10"/>
        <v>福州市</v>
      </c>
      <c r="D666" s="7" t="s">
        <v>6984</v>
      </c>
    </row>
    <row r="667" spans="1:4">
      <c r="A667" s="1" t="s">
        <v>3268</v>
      </c>
      <c r="B667" s="1" t="s">
        <v>6931</v>
      </c>
      <c r="C667" t="str">
        <f t="shared" si="10"/>
        <v>福州市</v>
      </c>
      <c r="D667" s="7" t="s">
        <v>6984</v>
      </c>
    </row>
    <row r="668" spans="1:4">
      <c r="A668" s="1" t="s">
        <v>3231</v>
      </c>
      <c r="B668" s="1" t="s">
        <v>6931</v>
      </c>
      <c r="C668" t="str">
        <f t="shared" si="10"/>
        <v>福州市</v>
      </c>
      <c r="D668" s="7" t="s">
        <v>6984</v>
      </c>
    </row>
    <row r="669" spans="1:4">
      <c r="A669" s="1" t="s">
        <v>3113</v>
      </c>
      <c r="B669" s="1" t="s">
        <v>6934</v>
      </c>
      <c r="C669" t="str">
        <f t="shared" si="10"/>
        <v>福州市</v>
      </c>
      <c r="D669" s="7" t="s">
        <v>6984</v>
      </c>
    </row>
    <row r="670" spans="1:4">
      <c r="A670" s="1" t="s">
        <v>3108</v>
      </c>
      <c r="B670" s="1" t="s">
        <v>6934</v>
      </c>
      <c r="C670" t="str">
        <f t="shared" si="10"/>
        <v>福州市</v>
      </c>
      <c r="D670" s="7" t="s">
        <v>6984</v>
      </c>
    </row>
    <row r="671" spans="1:4">
      <c r="A671" s="1" t="s">
        <v>3105</v>
      </c>
      <c r="B671" s="1" t="s">
        <v>6934</v>
      </c>
      <c r="C671" t="str">
        <f t="shared" si="10"/>
        <v>福州市</v>
      </c>
      <c r="D671" s="7" t="s">
        <v>6984</v>
      </c>
    </row>
    <row r="672" spans="1:4">
      <c r="A672" s="1" t="s">
        <v>3098</v>
      </c>
      <c r="B672" s="1" t="s">
        <v>6945</v>
      </c>
      <c r="C672" t="str">
        <f t="shared" si="10"/>
        <v>福州市</v>
      </c>
      <c r="D672" s="7" t="s">
        <v>6984</v>
      </c>
    </row>
    <row r="673" spans="1:4">
      <c r="A673" s="1" t="s">
        <v>3001</v>
      </c>
      <c r="B673" s="1" t="s">
        <v>6933</v>
      </c>
      <c r="C673" t="str">
        <f t="shared" si="10"/>
        <v>福州市</v>
      </c>
      <c r="D673" s="7" t="s">
        <v>6984</v>
      </c>
    </row>
    <row r="674" spans="1:4">
      <c r="A674" s="1" t="s">
        <v>3001</v>
      </c>
      <c r="B674" s="1" t="s">
        <v>6953</v>
      </c>
      <c r="C674" t="str">
        <f t="shared" si="10"/>
        <v>福州市</v>
      </c>
      <c r="D674" s="7" t="s">
        <v>6984</v>
      </c>
    </row>
    <row r="675" spans="1:4">
      <c r="A675" s="1" t="s">
        <v>2999</v>
      </c>
      <c r="B675" s="1" t="s">
        <v>6953</v>
      </c>
      <c r="C675" t="str">
        <f t="shared" si="10"/>
        <v>福州市</v>
      </c>
      <c r="D675" s="7" t="s">
        <v>6984</v>
      </c>
    </row>
    <row r="676" spans="1:4">
      <c r="A676" s="1" t="s">
        <v>2722</v>
      </c>
      <c r="B676" s="1" t="s">
        <v>6952</v>
      </c>
      <c r="C676" t="str">
        <f t="shared" si="10"/>
        <v>福州市</v>
      </c>
      <c r="D676" s="7" t="s">
        <v>6984</v>
      </c>
    </row>
    <row r="677" spans="1:4">
      <c r="A677" s="1" t="s">
        <v>2708</v>
      </c>
      <c r="B677" s="1" t="s">
        <v>6952</v>
      </c>
      <c r="C677" t="str">
        <f t="shared" si="10"/>
        <v>福州市</v>
      </c>
      <c r="D677" s="7" t="s">
        <v>6984</v>
      </c>
    </row>
    <row r="678" spans="1:4">
      <c r="A678" s="1" t="s">
        <v>2664</v>
      </c>
      <c r="B678" s="1" t="s">
        <v>6952</v>
      </c>
      <c r="C678" t="str">
        <f t="shared" si="10"/>
        <v>福州市</v>
      </c>
      <c r="D678" s="7" t="s">
        <v>6984</v>
      </c>
    </row>
    <row r="679" spans="1:4">
      <c r="A679" s="1" t="s">
        <v>2659</v>
      </c>
      <c r="B679" s="1" t="s">
        <v>6952</v>
      </c>
      <c r="C679" t="str">
        <f t="shared" si="10"/>
        <v>福州市</v>
      </c>
      <c r="D679" s="7" t="s">
        <v>6984</v>
      </c>
    </row>
    <row r="680" spans="1:4">
      <c r="A680" s="1" t="s">
        <v>660</v>
      </c>
      <c r="B680" s="1" t="s">
        <v>6951</v>
      </c>
      <c r="C680" t="str">
        <f t="shared" si="10"/>
        <v>宁德市</v>
      </c>
      <c r="D680" s="7" t="s">
        <v>6984</v>
      </c>
    </row>
    <row r="681" spans="1:4">
      <c r="A681" s="1" t="s">
        <v>593</v>
      </c>
      <c r="B681" s="1" t="s">
        <v>6944</v>
      </c>
      <c r="C681" t="str">
        <f t="shared" si="10"/>
        <v>宁德市</v>
      </c>
      <c r="D681" s="7" t="s">
        <v>6984</v>
      </c>
    </row>
    <row r="682" spans="1:4">
      <c r="A682" s="1" t="s">
        <v>2239</v>
      </c>
      <c r="B682" s="1" t="s">
        <v>6950</v>
      </c>
      <c r="C682" t="str">
        <f t="shared" si="10"/>
        <v>宁德市</v>
      </c>
      <c r="D682" s="7" t="s">
        <v>6984</v>
      </c>
    </row>
    <row r="683" spans="1:4">
      <c r="A683" s="1" t="s">
        <v>1802</v>
      </c>
      <c r="B683" s="1" t="s">
        <v>6922</v>
      </c>
      <c r="C683" t="str">
        <f t="shared" si="10"/>
        <v>宁德市</v>
      </c>
      <c r="D683" s="7" t="s">
        <v>6984</v>
      </c>
    </row>
    <row r="684" spans="1:4">
      <c r="A684" s="1" t="s">
        <v>1639</v>
      </c>
      <c r="B684" s="1" t="s">
        <v>6923</v>
      </c>
      <c r="C684" t="str">
        <f t="shared" si="10"/>
        <v>宁德市</v>
      </c>
      <c r="D684" s="7" t="s">
        <v>6984</v>
      </c>
    </row>
    <row r="685" spans="1:4">
      <c r="A685" s="1" t="s">
        <v>1438</v>
      </c>
      <c r="B685" s="1" t="s">
        <v>6931</v>
      </c>
      <c r="C685" t="str">
        <f t="shared" si="10"/>
        <v>宁德市</v>
      </c>
      <c r="D685" s="7" t="s">
        <v>6984</v>
      </c>
    </row>
    <row r="686" spans="1:4">
      <c r="A686" s="1" t="s">
        <v>898</v>
      </c>
      <c r="B686" s="1" t="s">
        <v>6944</v>
      </c>
      <c r="C686" t="str">
        <f t="shared" si="10"/>
        <v>宁德市</v>
      </c>
      <c r="D686" s="7" t="s">
        <v>6984</v>
      </c>
    </row>
    <row r="687" spans="1:4">
      <c r="A687" s="1" t="s">
        <v>4720</v>
      </c>
      <c r="B687" s="1" t="s">
        <v>6921</v>
      </c>
      <c r="C687" t="str">
        <f t="shared" si="10"/>
        <v>宁德市</v>
      </c>
      <c r="D687" s="7" t="s">
        <v>6984</v>
      </c>
    </row>
    <row r="688" spans="1:4">
      <c r="A688" s="1" t="s">
        <v>4520</v>
      </c>
      <c r="B688" s="1" t="s">
        <v>6929</v>
      </c>
      <c r="C688" t="str">
        <f t="shared" si="10"/>
        <v>宁德市</v>
      </c>
      <c r="D688" s="7" t="s">
        <v>6984</v>
      </c>
    </row>
    <row r="689" spans="1:4">
      <c r="A689" s="1" t="s">
        <v>3979</v>
      </c>
      <c r="B689" s="1" t="s">
        <v>6922</v>
      </c>
      <c r="C689" t="str">
        <f t="shared" si="10"/>
        <v>宁德市</v>
      </c>
      <c r="D689" s="7" t="s">
        <v>6984</v>
      </c>
    </row>
    <row r="690" spans="1:4">
      <c r="A690" s="1" t="s">
        <v>3563</v>
      </c>
      <c r="B690" s="1" t="s">
        <v>6943</v>
      </c>
      <c r="C690" t="str">
        <f t="shared" si="10"/>
        <v>宁德市</v>
      </c>
      <c r="D690" s="7" t="s">
        <v>6984</v>
      </c>
    </row>
    <row r="691" spans="1:4">
      <c r="A691" s="1" t="s">
        <v>3329</v>
      </c>
      <c r="B691" s="1" t="s">
        <v>6931</v>
      </c>
      <c r="C691" t="str">
        <f t="shared" si="10"/>
        <v>宁德市</v>
      </c>
      <c r="D691" s="7" t="s">
        <v>6984</v>
      </c>
    </row>
    <row r="692" spans="1:4">
      <c r="A692" s="1" t="s">
        <v>3312</v>
      </c>
      <c r="B692" s="1" t="s">
        <v>6931</v>
      </c>
      <c r="C692" t="str">
        <f t="shared" si="10"/>
        <v>宁德市</v>
      </c>
      <c r="D692" s="7" t="s">
        <v>6984</v>
      </c>
    </row>
    <row r="693" spans="1:4">
      <c r="A693" s="1" t="s">
        <v>3042</v>
      </c>
      <c r="B693" s="1" t="s">
        <v>6933</v>
      </c>
      <c r="C693" t="str">
        <f t="shared" si="10"/>
        <v>宁德市</v>
      </c>
      <c r="D693" s="7" t="s">
        <v>6984</v>
      </c>
    </row>
    <row r="694" spans="1:4">
      <c r="A694" s="1" t="s">
        <v>3041</v>
      </c>
      <c r="B694" s="1" t="s">
        <v>6933</v>
      </c>
      <c r="C694" t="str">
        <f t="shared" si="10"/>
        <v>宁德市</v>
      </c>
      <c r="D694" s="7" t="s">
        <v>6984</v>
      </c>
    </row>
    <row r="695" spans="1:4">
      <c r="A695" s="1" t="s">
        <v>2869</v>
      </c>
      <c r="B695" s="1" t="s">
        <v>6932</v>
      </c>
      <c r="C695" t="str">
        <f t="shared" si="10"/>
        <v>宁德市</v>
      </c>
      <c r="D695" s="7" t="s">
        <v>6984</v>
      </c>
    </row>
    <row r="696" spans="1:4">
      <c r="A696" s="1" t="s">
        <v>2731</v>
      </c>
      <c r="B696" s="1" t="s">
        <v>6952</v>
      </c>
      <c r="C696" t="str">
        <f t="shared" si="10"/>
        <v>宁德市</v>
      </c>
      <c r="D696" s="7" t="s">
        <v>6984</v>
      </c>
    </row>
    <row r="697" spans="1:4">
      <c r="A697" s="1" t="s">
        <v>2730</v>
      </c>
      <c r="B697" s="1" t="s">
        <v>6952</v>
      </c>
      <c r="C697" t="str">
        <f t="shared" si="10"/>
        <v>宁德市</v>
      </c>
      <c r="D697" s="7" t="s">
        <v>6984</v>
      </c>
    </row>
    <row r="698" spans="1:4">
      <c r="A698" s="1" t="s">
        <v>604</v>
      </c>
      <c r="B698" s="1" t="s">
        <v>6932</v>
      </c>
      <c r="C698" t="str">
        <f t="shared" si="10"/>
        <v>莆田市</v>
      </c>
      <c r="D698" s="7" t="s">
        <v>6984</v>
      </c>
    </row>
    <row r="699" spans="1:4">
      <c r="A699" s="1" t="s">
        <v>2057</v>
      </c>
      <c r="B699" s="1" t="s">
        <v>6929</v>
      </c>
      <c r="C699" t="str">
        <f t="shared" si="10"/>
        <v>莆田市</v>
      </c>
      <c r="D699" s="7" t="s">
        <v>6984</v>
      </c>
    </row>
    <row r="700" spans="1:4">
      <c r="A700" s="1" t="s">
        <v>2036</v>
      </c>
      <c r="B700" s="1" t="s">
        <v>6929</v>
      </c>
      <c r="C700" t="str">
        <f t="shared" si="10"/>
        <v>莆田市</v>
      </c>
      <c r="D700" s="7" t="s">
        <v>6984</v>
      </c>
    </row>
    <row r="701" spans="1:4">
      <c r="A701" s="1" t="s">
        <v>4310</v>
      </c>
      <c r="B701" s="1" t="s">
        <v>6929</v>
      </c>
      <c r="C701" t="str">
        <f t="shared" si="10"/>
        <v>莆田市</v>
      </c>
      <c r="D701" s="7" t="s">
        <v>6984</v>
      </c>
    </row>
    <row r="702" spans="1:4">
      <c r="A702" s="1" t="s">
        <v>3879</v>
      </c>
      <c r="B702" s="1" t="s">
        <v>6951</v>
      </c>
      <c r="C702" t="str">
        <f t="shared" si="10"/>
        <v>莆田市</v>
      </c>
      <c r="D702" s="7" t="s">
        <v>6984</v>
      </c>
    </row>
    <row r="703" spans="1:4">
      <c r="A703" s="1" t="s">
        <v>3448</v>
      </c>
      <c r="B703" s="1" t="s">
        <v>6943</v>
      </c>
      <c r="C703" t="str">
        <f t="shared" si="10"/>
        <v>莆田市</v>
      </c>
      <c r="D703" s="7" t="s">
        <v>6984</v>
      </c>
    </row>
    <row r="704" spans="1:4">
      <c r="A704" s="1" t="s">
        <v>3352</v>
      </c>
      <c r="B704" s="1" t="s">
        <v>6931</v>
      </c>
      <c r="C704" t="str">
        <f t="shared" si="10"/>
        <v>莆田市</v>
      </c>
      <c r="D704" s="7" t="s">
        <v>6984</v>
      </c>
    </row>
    <row r="705" spans="1:4">
      <c r="A705" s="1" t="s">
        <v>2942</v>
      </c>
      <c r="B705" s="1" t="s">
        <v>6953</v>
      </c>
      <c r="C705" t="str">
        <f t="shared" si="10"/>
        <v>莆田市</v>
      </c>
      <c r="D705" s="7" t="s">
        <v>6984</v>
      </c>
    </row>
    <row r="706" spans="1:4">
      <c r="A706" s="1" t="s">
        <v>569</v>
      </c>
      <c r="B706" s="1" t="s">
        <v>6948</v>
      </c>
      <c r="C706" t="str">
        <f t="shared" ref="C706:C769" si="11">LEFT(A706,3)</f>
        <v>厦门经</v>
      </c>
      <c r="D706" s="7" t="s">
        <v>6984</v>
      </c>
    </row>
    <row r="707" spans="1:4">
      <c r="A707" s="1" t="s">
        <v>561</v>
      </c>
      <c r="B707" s="1" t="s">
        <v>6927</v>
      </c>
      <c r="C707" t="str">
        <f t="shared" si="11"/>
        <v>厦门经</v>
      </c>
      <c r="D707" s="7" t="s">
        <v>6984</v>
      </c>
    </row>
    <row r="708" spans="1:4">
      <c r="A708" s="1" t="s">
        <v>504</v>
      </c>
      <c r="B708" s="1" t="s">
        <v>6952</v>
      </c>
      <c r="C708" t="str">
        <f t="shared" si="11"/>
        <v>厦门经</v>
      </c>
      <c r="D708" s="7" t="s">
        <v>6984</v>
      </c>
    </row>
    <row r="709" spans="1:4">
      <c r="A709" s="1" t="s">
        <v>471</v>
      </c>
      <c r="B709" s="1" t="s">
        <v>6938</v>
      </c>
      <c r="C709" t="str">
        <f t="shared" si="11"/>
        <v>厦门市</v>
      </c>
      <c r="D709" s="7" t="s">
        <v>6984</v>
      </c>
    </row>
    <row r="710" spans="1:4">
      <c r="A710" s="1" t="s">
        <v>2539</v>
      </c>
      <c r="B710" s="1" t="s">
        <v>6948</v>
      </c>
      <c r="C710" t="str">
        <f t="shared" si="11"/>
        <v>厦门市</v>
      </c>
      <c r="D710" s="7" t="s">
        <v>6984</v>
      </c>
    </row>
    <row r="711" spans="1:4">
      <c r="A711" s="1" t="s">
        <v>2360</v>
      </c>
      <c r="B711" s="1" t="s">
        <v>6928</v>
      </c>
      <c r="C711" t="str">
        <f t="shared" si="11"/>
        <v>厦门市</v>
      </c>
      <c r="D711" s="7" t="s">
        <v>6984</v>
      </c>
    </row>
    <row r="712" spans="1:4">
      <c r="A712" s="1" t="s">
        <v>2173</v>
      </c>
      <c r="B712" s="1" t="s">
        <v>6921</v>
      </c>
      <c r="C712" t="str">
        <f t="shared" si="11"/>
        <v>厦门市</v>
      </c>
      <c r="D712" s="7" t="s">
        <v>6984</v>
      </c>
    </row>
    <row r="713" spans="1:4">
      <c r="A713" s="1" t="s">
        <v>2033</v>
      </c>
      <c r="B713" s="1" t="s">
        <v>6929</v>
      </c>
      <c r="C713" t="str">
        <f t="shared" si="11"/>
        <v>厦门市</v>
      </c>
      <c r="D713" s="7" t="s">
        <v>6984</v>
      </c>
    </row>
    <row r="714" spans="1:4">
      <c r="A714" s="1" t="s">
        <v>1998</v>
      </c>
      <c r="B714" s="1" t="s">
        <v>6929</v>
      </c>
      <c r="C714" t="str">
        <f t="shared" si="11"/>
        <v>厦门市</v>
      </c>
      <c r="D714" s="7" t="s">
        <v>6984</v>
      </c>
    </row>
    <row r="715" spans="1:4">
      <c r="A715" s="1" t="s">
        <v>1961</v>
      </c>
      <c r="B715" s="1" t="s">
        <v>6929</v>
      </c>
      <c r="C715" t="str">
        <f t="shared" si="11"/>
        <v>厦门市</v>
      </c>
      <c r="D715" s="7" t="s">
        <v>6984</v>
      </c>
    </row>
    <row r="716" spans="1:4">
      <c r="A716" s="1" t="s">
        <v>1895</v>
      </c>
      <c r="B716" s="1" t="s">
        <v>6930</v>
      </c>
      <c r="C716" t="str">
        <f t="shared" si="11"/>
        <v>厦门市</v>
      </c>
      <c r="D716" s="7" t="s">
        <v>6984</v>
      </c>
    </row>
    <row r="717" spans="1:4">
      <c r="A717" s="1" t="s">
        <v>1859</v>
      </c>
      <c r="B717" s="1" t="s">
        <v>6930</v>
      </c>
      <c r="C717" t="str">
        <f t="shared" si="11"/>
        <v>厦门市</v>
      </c>
      <c r="D717" s="7" t="s">
        <v>6984</v>
      </c>
    </row>
    <row r="718" spans="1:4">
      <c r="A718" s="1" t="s">
        <v>1848</v>
      </c>
      <c r="B718" s="1" t="s">
        <v>6922</v>
      </c>
      <c r="C718" t="str">
        <f t="shared" si="11"/>
        <v>厦门市</v>
      </c>
      <c r="D718" s="7" t="s">
        <v>6984</v>
      </c>
    </row>
    <row r="719" spans="1:4">
      <c r="A719" s="1" t="s">
        <v>1777</v>
      </c>
      <c r="B719" s="1" t="s">
        <v>6922</v>
      </c>
      <c r="C719" t="str">
        <f t="shared" si="11"/>
        <v>厦门市</v>
      </c>
      <c r="D719" s="7" t="s">
        <v>6984</v>
      </c>
    </row>
    <row r="720" spans="1:4">
      <c r="A720" s="1" t="s">
        <v>1751</v>
      </c>
      <c r="B720" s="1" t="s">
        <v>6951</v>
      </c>
      <c r="C720" t="str">
        <f t="shared" si="11"/>
        <v>厦门市</v>
      </c>
      <c r="D720" s="7" t="s">
        <v>6984</v>
      </c>
    </row>
    <row r="721" spans="1:4">
      <c r="A721" s="1" t="s">
        <v>1572</v>
      </c>
      <c r="B721" s="1" t="s">
        <v>6923</v>
      </c>
      <c r="C721" t="str">
        <f t="shared" si="11"/>
        <v>厦门市</v>
      </c>
      <c r="D721" s="7" t="s">
        <v>6984</v>
      </c>
    </row>
    <row r="722" spans="1:4">
      <c r="A722" s="1" t="s">
        <v>1503</v>
      </c>
      <c r="B722" s="1" t="s">
        <v>6943</v>
      </c>
      <c r="C722" t="str">
        <f t="shared" si="11"/>
        <v>厦门市</v>
      </c>
      <c r="D722" s="7" t="s">
        <v>6984</v>
      </c>
    </row>
    <row r="723" spans="1:4">
      <c r="A723" s="1" t="s">
        <v>843</v>
      </c>
      <c r="B723" s="1" t="s">
        <v>6945</v>
      </c>
      <c r="C723" t="str">
        <f t="shared" si="11"/>
        <v>厦门市</v>
      </c>
      <c r="D723" s="7" t="s">
        <v>6984</v>
      </c>
    </row>
    <row r="724" spans="1:4">
      <c r="A724" s="1" t="s">
        <v>735</v>
      </c>
      <c r="B724" s="1" t="s">
        <v>6954</v>
      </c>
      <c r="C724" t="str">
        <f t="shared" si="11"/>
        <v>厦门市</v>
      </c>
      <c r="D724" s="7" t="s">
        <v>6984</v>
      </c>
    </row>
    <row r="725" spans="1:4">
      <c r="A725" s="1" t="s">
        <v>710</v>
      </c>
      <c r="B725" s="1" t="s">
        <v>6948</v>
      </c>
      <c r="C725" t="str">
        <f t="shared" si="11"/>
        <v>厦门市</v>
      </c>
      <c r="D725" s="7" t="s">
        <v>6984</v>
      </c>
    </row>
    <row r="726" spans="1:4">
      <c r="A726" s="1" t="s">
        <v>690</v>
      </c>
      <c r="B726" s="1" t="s">
        <v>6921</v>
      </c>
      <c r="C726" t="str">
        <f t="shared" si="11"/>
        <v>厦门市</v>
      </c>
      <c r="D726" s="7" t="s">
        <v>6984</v>
      </c>
    </row>
    <row r="727" spans="1:4">
      <c r="A727" s="1" t="s">
        <v>6803</v>
      </c>
      <c r="B727" s="1" t="s">
        <v>6926</v>
      </c>
      <c r="C727" t="str">
        <f t="shared" si="11"/>
        <v>厦门市</v>
      </c>
      <c r="D727" s="7" t="s">
        <v>6984</v>
      </c>
    </row>
    <row r="728" spans="1:4">
      <c r="A728" s="1" t="s">
        <v>6752</v>
      </c>
      <c r="B728" s="1" t="s">
        <v>6926</v>
      </c>
      <c r="C728" t="str">
        <f t="shared" si="11"/>
        <v>厦门市</v>
      </c>
      <c r="D728" s="7" t="s">
        <v>6984</v>
      </c>
    </row>
    <row r="729" spans="1:4">
      <c r="A729" s="1" t="s">
        <v>6690</v>
      </c>
      <c r="B729" s="1" t="s">
        <v>6926</v>
      </c>
      <c r="C729" t="str">
        <f t="shared" si="11"/>
        <v>厦门市</v>
      </c>
      <c r="D729" s="7" t="s">
        <v>6984</v>
      </c>
    </row>
    <row r="730" spans="1:4">
      <c r="A730" s="1" t="s">
        <v>6653</v>
      </c>
      <c r="B730" s="1" t="s">
        <v>6926</v>
      </c>
      <c r="C730" t="str">
        <f t="shared" si="11"/>
        <v>厦门市</v>
      </c>
      <c r="D730" s="7" t="s">
        <v>6984</v>
      </c>
    </row>
    <row r="731" spans="1:4">
      <c r="A731" s="1" t="s">
        <v>6647</v>
      </c>
      <c r="B731" s="1" t="s">
        <v>6926</v>
      </c>
      <c r="C731" t="str">
        <f t="shared" si="11"/>
        <v>厦门市</v>
      </c>
      <c r="D731" s="7" t="s">
        <v>6984</v>
      </c>
    </row>
    <row r="732" spans="1:4">
      <c r="A732" s="1" t="s">
        <v>6514</v>
      </c>
      <c r="B732" s="1" t="s">
        <v>6948</v>
      </c>
      <c r="C732" t="str">
        <f t="shared" si="11"/>
        <v>厦门市</v>
      </c>
      <c r="D732" s="7" t="s">
        <v>6984</v>
      </c>
    </row>
    <row r="733" spans="1:4">
      <c r="A733" s="1" t="s">
        <v>6500</v>
      </c>
      <c r="B733" s="1" t="s">
        <v>6948</v>
      </c>
      <c r="C733" t="str">
        <f t="shared" si="11"/>
        <v>厦门市</v>
      </c>
      <c r="D733" s="7" t="s">
        <v>6984</v>
      </c>
    </row>
    <row r="734" spans="1:4">
      <c r="A734" s="1" t="s">
        <v>6402</v>
      </c>
      <c r="B734" s="1" t="s">
        <v>6948</v>
      </c>
      <c r="C734" t="str">
        <f t="shared" si="11"/>
        <v>厦门市</v>
      </c>
      <c r="D734" s="7" t="s">
        <v>6984</v>
      </c>
    </row>
    <row r="735" spans="1:4">
      <c r="A735" s="1" t="s">
        <v>6314</v>
      </c>
      <c r="B735" s="1" t="s">
        <v>6948</v>
      </c>
      <c r="C735" t="str">
        <f t="shared" si="11"/>
        <v>厦门市</v>
      </c>
      <c r="D735" s="7" t="s">
        <v>6984</v>
      </c>
    </row>
    <row r="736" spans="1:4">
      <c r="A736" s="1" t="s">
        <v>6260</v>
      </c>
      <c r="B736" s="1" t="s">
        <v>6920</v>
      </c>
      <c r="C736" t="str">
        <f t="shared" si="11"/>
        <v>厦门市</v>
      </c>
      <c r="D736" s="7" t="s">
        <v>6984</v>
      </c>
    </row>
    <row r="737" spans="1:4">
      <c r="A737" s="1" t="s">
        <v>6085</v>
      </c>
      <c r="B737" s="1" t="s">
        <v>6920</v>
      </c>
      <c r="C737" t="str">
        <f t="shared" si="11"/>
        <v>厦门市</v>
      </c>
      <c r="D737" s="7" t="s">
        <v>6984</v>
      </c>
    </row>
    <row r="738" spans="1:4">
      <c r="A738" s="1" t="s">
        <v>6016</v>
      </c>
      <c r="B738" s="1" t="s">
        <v>6920</v>
      </c>
      <c r="C738" t="str">
        <f t="shared" si="11"/>
        <v>厦门市</v>
      </c>
      <c r="D738" s="7" t="s">
        <v>6984</v>
      </c>
    </row>
    <row r="739" spans="1:4">
      <c r="A739" s="1" t="s">
        <v>5949</v>
      </c>
      <c r="B739" s="1" t="s">
        <v>6920</v>
      </c>
      <c r="C739" t="str">
        <f t="shared" si="11"/>
        <v>厦门市</v>
      </c>
      <c r="D739" s="7" t="s">
        <v>6984</v>
      </c>
    </row>
    <row r="740" spans="1:4">
      <c r="A740" s="1" t="s">
        <v>5948</v>
      </c>
      <c r="B740" s="1" t="s">
        <v>6920</v>
      </c>
      <c r="C740" t="str">
        <f t="shared" si="11"/>
        <v>厦门市</v>
      </c>
      <c r="D740" s="7" t="s">
        <v>6984</v>
      </c>
    </row>
    <row r="741" spans="1:4">
      <c r="A741" s="1" t="s">
        <v>5921</v>
      </c>
      <c r="B741" s="1" t="s">
        <v>6920</v>
      </c>
      <c r="C741" t="str">
        <f t="shared" si="11"/>
        <v>厦门市</v>
      </c>
      <c r="D741" s="7" t="s">
        <v>6984</v>
      </c>
    </row>
    <row r="742" spans="1:4">
      <c r="A742" s="1" t="s">
        <v>5655</v>
      </c>
      <c r="B742" s="1" t="s">
        <v>6927</v>
      </c>
      <c r="C742" t="str">
        <f t="shared" si="11"/>
        <v>厦门市</v>
      </c>
      <c r="D742" s="7" t="s">
        <v>6984</v>
      </c>
    </row>
    <row r="743" spans="1:4">
      <c r="A743" s="1" t="s">
        <v>5493</v>
      </c>
      <c r="B743" s="1" t="s">
        <v>6927</v>
      </c>
      <c r="C743" t="str">
        <f t="shared" si="11"/>
        <v>厦门市</v>
      </c>
      <c r="D743" s="7" t="s">
        <v>6984</v>
      </c>
    </row>
    <row r="744" spans="1:4">
      <c r="A744" s="1" t="s">
        <v>5462</v>
      </c>
      <c r="B744" s="1" t="s">
        <v>6927</v>
      </c>
      <c r="C744" t="str">
        <f t="shared" si="11"/>
        <v>厦门市</v>
      </c>
      <c r="D744" s="7" t="s">
        <v>6984</v>
      </c>
    </row>
    <row r="745" spans="1:4">
      <c r="A745" s="1" t="s">
        <v>5459</v>
      </c>
      <c r="B745" s="1" t="s">
        <v>6927</v>
      </c>
      <c r="C745" t="str">
        <f t="shared" si="11"/>
        <v>厦门市</v>
      </c>
      <c r="D745" s="7" t="s">
        <v>6984</v>
      </c>
    </row>
    <row r="746" spans="1:4">
      <c r="A746" s="1" t="s">
        <v>5437</v>
      </c>
      <c r="B746" s="1" t="s">
        <v>6927</v>
      </c>
      <c r="C746" t="str">
        <f t="shared" si="11"/>
        <v>厦门市</v>
      </c>
      <c r="D746" s="7" t="s">
        <v>6984</v>
      </c>
    </row>
    <row r="747" spans="1:4">
      <c r="A747" s="1" t="s">
        <v>5367</v>
      </c>
      <c r="B747" s="1" t="s">
        <v>6928</v>
      </c>
      <c r="C747" t="str">
        <f t="shared" si="11"/>
        <v>厦门市</v>
      </c>
      <c r="D747" s="7" t="s">
        <v>6984</v>
      </c>
    </row>
    <row r="748" spans="1:4">
      <c r="A748" s="1" t="s">
        <v>5327</v>
      </c>
      <c r="B748" s="1" t="s">
        <v>6928</v>
      </c>
      <c r="C748" t="str">
        <f t="shared" si="11"/>
        <v>厦门市</v>
      </c>
      <c r="D748" s="7" t="s">
        <v>6984</v>
      </c>
    </row>
    <row r="749" spans="1:4">
      <c r="A749" s="1" t="s">
        <v>5290</v>
      </c>
      <c r="B749" s="1" t="s">
        <v>6928</v>
      </c>
      <c r="C749" t="str">
        <f t="shared" si="11"/>
        <v>厦门市</v>
      </c>
      <c r="D749" s="7" t="s">
        <v>6984</v>
      </c>
    </row>
    <row r="750" spans="1:4">
      <c r="A750" s="1" t="s">
        <v>4944</v>
      </c>
      <c r="B750" s="1" t="s">
        <v>6950</v>
      </c>
      <c r="C750" t="str">
        <f t="shared" si="11"/>
        <v>厦门市</v>
      </c>
      <c r="D750" s="7" t="s">
        <v>6984</v>
      </c>
    </row>
    <row r="751" spans="1:4">
      <c r="A751" s="1" t="s">
        <v>4900</v>
      </c>
      <c r="B751" s="1" t="s">
        <v>6950</v>
      </c>
      <c r="C751" t="str">
        <f t="shared" si="11"/>
        <v>厦门市</v>
      </c>
      <c r="D751" s="7" t="s">
        <v>6984</v>
      </c>
    </row>
    <row r="752" spans="1:4">
      <c r="A752" s="1" t="s">
        <v>4898</v>
      </c>
      <c r="B752" s="1" t="s">
        <v>6950</v>
      </c>
      <c r="C752" t="str">
        <f t="shared" si="11"/>
        <v>厦门市</v>
      </c>
      <c r="D752" s="7" t="s">
        <v>6984</v>
      </c>
    </row>
    <row r="753" spans="1:4">
      <c r="A753" s="1" t="s">
        <v>4879</v>
      </c>
      <c r="B753" s="1" t="s">
        <v>6950</v>
      </c>
      <c r="C753" t="str">
        <f t="shared" si="11"/>
        <v>厦门市</v>
      </c>
      <c r="D753" s="7" t="s">
        <v>6984</v>
      </c>
    </row>
    <row r="754" spans="1:4">
      <c r="A754" s="1" t="s">
        <v>4843</v>
      </c>
      <c r="B754" s="1" t="s">
        <v>6921</v>
      </c>
      <c r="C754" t="str">
        <f t="shared" si="11"/>
        <v>厦门市</v>
      </c>
      <c r="D754" s="7" t="s">
        <v>6984</v>
      </c>
    </row>
    <row r="755" spans="1:4">
      <c r="A755" s="1" t="s">
        <v>4837</v>
      </c>
      <c r="B755" s="1" t="s">
        <v>6921</v>
      </c>
      <c r="C755" t="str">
        <f t="shared" si="11"/>
        <v>厦门市</v>
      </c>
      <c r="D755" s="7" t="s">
        <v>6984</v>
      </c>
    </row>
    <row r="756" spans="1:4">
      <c r="A756" s="1" t="s">
        <v>4835</v>
      </c>
      <c r="B756" s="1" t="s">
        <v>6921</v>
      </c>
      <c r="C756" t="str">
        <f t="shared" si="11"/>
        <v>厦门市</v>
      </c>
      <c r="D756" s="7" t="s">
        <v>6984</v>
      </c>
    </row>
    <row r="757" spans="1:4">
      <c r="A757" s="1" t="s">
        <v>4788</v>
      </c>
      <c r="B757" s="1" t="s">
        <v>6921</v>
      </c>
      <c r="C757" t="str">
        <f t="shared" si="11"/>
        <v>厦门市</v>
      </c>
      <c r="D757" s="7" t="s">
        <v>6984</v>
      </c>
    </row>
    <row r="758" spans="1:4">
      <c r="A758" s="1" t="s">
        <v>4785</v>
      </c>
      <c r="B758" s="1" t="s">
        <v>6921</v>
      </c>
      <c r="C758" t="str">
        <f t="shared" si="11"/>
        <v>厦门市</v>
      </c>
      <c r="D758" s="7" t="s">
        <v>6984</v>
      </c>
    </row>
    <row r="759" spans="1:4">
      <c r="A759" s="1" t="s">
        <v>4761</v>
      </c>
      <c r="B759" s="1" t="s">
        <v>6921</v>
      </c>
      <c r="C759" t="str">
        <f t="shared" si="11"/>
        <v>厦门市</v>
      </c>
      <c r="D759" s="7" t="s">
        <v>6984</v>
      </c>
    </row>
    <row r="760" spans="1:4">
      <c r="A760" s="1" t="s">
        <v>4746</v>
      </c>
      <c r="B760" s="1" t="s">
        <v>6921</v>
      </c>
      <c r="C760" t="str">
        <f t="shared" si="11"/>
        <v>厦门市</v>
      </c>
      <c r="D760" s="7" t="s">
        <v>6984</v>
      </c>
    </row>
    <row r="761" spans="1:4">
      <c r="A761" s="1" t="s">
        <v>4704</v>
      </c>
      <c r="B761" s="1" t="s">
        <v>6921</v>
      </c>
      <c r="C761" t="str">
        <f t="shared" si="11"/>
        <v>厦门市</v>
      </c>
      <c r="D761" s="7" t="s">
        <v>6984</v>
      </c>
    </row>
    <row r="762" spans="1:4">
      <c r="A762" s="1" t="s">
        <v>4701</v>
      </c>
      <c r="B762" s="1" t="s">
        <v>6921</v>
      </c>
      <c r="C762" t="str">
        <f t="shared" si="11"/>
        <v>厦门市</v>
      </c>
      <c r="D762" s="7" t="s">
        <v>6984</v>
      </c>
    </row>
    <row r="763" spans="1:4">
      <c r="A763" s="1" t="s">
        <v>4532</v>
      </c>
      <c r="B763" s="1" t="s">
        <v>6929</v>
      </c>
      <c r="C763" t="str">
        <f t="shared" si="11"/>
        <v>厦门市</v>
      </c>
      <c r="D763" s="7" t="s">
        <v>6984</v>
      </c>
    </row>
    <row r="764" spans="1:4">
      <c r="A764" s="1" t="s">
        <v>4470</v>
      </c>
      <c r="B764" s="1" t="s">
        <v>6929</v>
      </c>
      <c r="C764" t="str">
        <f t="shared" si="11"/>
        <v>厦门市</v>
      </c>
      <c r="D764" s="7" t="s">
        <v>6984</v>
      </c>
    </row>
    <row r="765" spans="1:4">
      <c r="A765" s="1" t="s">
        <v>4320</v>
      </c>
      <c r="B765" s="1" t="s">
        <v>6929</v>
      </c>
      <c r="C765" t="str">
        <f t="shared" si="11"/>
        <v>厦门市</v>
      </c>
      <c r="D765" s="7" t="s">
        <v>6984</v>
      </c>
    </row>
    <row r="766" spans="1:4">
      <c r="A766" s="1" t="s">
        <v>4137</v>
      </c>
      <c r="B766" s="1" t="s">
        <v>6930</v>
      </c>
      <c r="C766" t="str">
        <f t="shared" si="11"/>
        <v>厦门市</v>
      </c>
      <c r="D766" s="7" t="s">
        <v>6984</v>
      </c>
    </row>
    <row r="767" spans="1:4">
      <c r="A767" s="1" t="s">
        <v>3935</v>
      </c>
      <c r="B767" s="1" t="s">
        <v>6951</v>
      </c>
      <c r="C767" t="str">
        <f t="shared" si="11"/>
        <v>厦门市</v>
      </c>
      <c r="D767" s="7" t="s">
        <v>6984</v>
      </c>
    </row>
    <row r="768" spans="1:4">
      <c r="A768" s="1" t="s">
        <v>3842</v>
      </c>
      <c r="B768" s="1" t="s">
        <v>6951</v>
      </c>
      <c r="C768" t="str">
        <f t="shared" si="11"/>
        <v>厦门市</v>
      </c>
      <c r="D768" s="7" t="s">
        <v>6984</v>
      </c>
    </row>
    <row r="769" spans="1:4">
      <c r="A769" s="1" t="s">
        <v>3812</v>
      </c>
      <c r="B769" s="1" t="s">
        <v>6951</v>
      </c>
      <c r="C769" t="str">
        <f t="shared" si="11"/>
        <v>厦门市</v>
      </c>
      <c r="D769" s="7" t="s">
        <v>6984</v>
      </c>
    </row>
    <row r="770" spans="1:4">
      <c r="A770" s="1" t="s">
        <v>3790</v>
      </c>
      <c r="B770" s="1" t="s">
        <v>6951</v>
      </c>
      <c r="C770" t="str">
        <f t="shared" ref="C770:C833" si="12">LEFT(A770,3)</f>
        <v>厦门市</v>
      </c>
      <c r="D770" s="7" t="s">
        <v>6984</v>
      </c>
    </row>
    <row r="771" spans="1:4">
      <c r="A771" s="1" t="s">
        <v>3773</v>
      </c>
      <c r="B771" s="1" t="s">
        <v>6923</v>
      </c>
      <c r="C771" t="str">
        <f t="shared" si="12"/>
        <v>厦门市</v>
      </c>
      <c r="D771" s="7" t="s">
        <v>6984</v>
      </c>
    </row>
    <row r="772" spans="1:4">
      <c r="A772" s="1" t="s">
        <v>3739</v>
      </c>
      <c r="B772" s="1" t="s">
        <v>6923</v>
      </c>
      <c r="C772" t="str">
        <f t="shared" si="12"/>
        <v>厦门市</v>
      </c>
      <c r="D772" s="7" t="s">
        <v>6984</v>
      </c>
    </row>
    <row r="773" spans="1:4">
      <c r="A773" s="1" t="s">
        <v>3603</v>
      </c>
      <c r="B773" s="1" t="s">
        <v>6943</v>
      </c>
      <c r="C773" t="str">
        <f t="shared" si="12"/>
        <v>厦门市</v>
      </c>
      <c r="D773" s="7" t="s">
        <v>6984</v>
      </c>
    </row>
    <row r="774" spans="1:4">
      <c r="A774" s="1" t="s">
        <v>3495</v>
      </c>
      <c r="B774" s="1" t="s">
        <v>6943</v>
      </c>
      <c r="C774" t="str">
        <f t="shared" si="12"/>
        <v>厦门市</v>
      </c>
      <c r="D774" s="7" t="s">
        <v>6984</v>
      </c>
    </row>
    <row r="775" spans="1:4">
      <c r="A775" s="1" t="s">
        <v>3444</v>
      </c>
      <c r="B775" s="1" t="s">
        <v>6943</v>
      </c>
      <c r="C775" t="str">
        <f t="shared" si="12"/>
        <v>厦门市</v>
      </c>
      <c r="D775" s="7" t="s">
        <v>6984</v>
      </c>
    </row>
    <row r="776" spans="1:4">
      <c r="A776" s="1" t="s">
        <v>3441</v>
      </c>
      <c r="B776" s="1" t="s">
        <v>6943</v>
      </c>
      <c r="C776" t="str">
        <f t="shared" si="12"/>
        <v>厦门市</v>
      </c>
      <c r="D776" s="7" t="s">
        <v>6984</v>
      </c>
    </row>
    <row r="777" spans="1:4">
      <c r="A777" s="1" t="s">
        <v>3393</v>
      </c>
      <c r="B777" s="1" t="s">
        <v>6943</v>
      </c>
      <c r="C777" t="str">
        <f t="shared" si="12"/>
        <v>厦门市</v>
      </c>
      <c r="D777" s="7" t="s">
        <v>6984</v>
      </c>
    </row>
    <row r="778" spans="1:4">
      <c r="A778" s="1" t="s">
        <v>3333</v>
      </c>
      <c r="B778" s="1" t="s">
        <v>6931</v>
      </c>
      <c r="C778" t="str">
        <f t="shared" si="12"/>
        <v>厦门市</v>
      </c>
      <c r="D778" s="7" t="s">
        <v>6984</v>
      </c>
    </row>
    <row r="779" spans="1:4">
      <c r="A779" s="1" t="s">
        <v>3250</v>
      </c>
      <c r="B779" s="1" t="s">
        <v>6931</v>
      </c>
      <c r="C779" t="str">
        <f t="shared" si="12"/>
        <v>厦门市</v>
      </c>
      <c r="D779" s="7" t="s">
        <v>6984</v>
      </c>
    </row>
    <row r="780" spans="1:4">
      <c r="A780" s="1" t="s">
        <v>3187</v>
      </c>
      <c r="B780" s="1" t="s">
        <v>6931</v>
      </c>
      <c r="C780" t="str">
        <f t="shared" si="12"/>
        <v>厦门市</v>
      </c>
      <c r="D780" s="7" t="s">
        <v>6984</v>
      </c>
    </row>
    <row r="781" spans="1:4">
      <c r="A781" s="1" t="s">
        <v>3182</v>
      </c>
      <c r="B781" s="1" t="s">
        <v>6931</v>
      </c>
      <c r="C781" t="str">
        <f t="shared" si="12"/>
        <v>厦门市</v>
      </c>
      <c r="D781" s="7" t="s">
        <v>6984</v>
      </c>
    </row>
    <row r="782" spans="1:4">
      <c r="A782" s="1" t="s">
        <v>3138</v>
      </c>
      <c r="B782" s="1" t="s">
        <v>6946</v>
      </c>
      <c r="C782" t="str">
        <f t="shared" si="12"/>
        <v>厦门市</v>
      </c>
      <c r="D782" s="7" t="s">
        <v>6984</v>
      </c>
    </row>
    <row r="783" spans="1:4">
      <c r="A783" s="1" t="s">
        <v>3127</v>
      </c>
      <c r="B783" s="1" t="s">
        <v>6946</v>
      </c>
      <c r="C783" t="str">
        <f t="shared" si="12"/>
        <v>厦门市</v>
      </c>
      <c r="D783" s="7" t="s">
        <v>6984</v>
      </c>
    </row>
    <row r="784" spans="1:4">
      <c r="A784" s="1" t="s">
        <v>3114</v>
      </c>
      <c r="B784" s="1" t="s">
        <v>6934</v>
      </c>
      <c r="C784" t="str">
        <f t="shared" si="12"/>
        <v>厦门市</v>
      </c>
      <c r="D784" s="7" t="s">
        <v>6984</v>
      </c>
    </row>
    <row r="785" spans="1:4">
      <c r="A785" s="1" t="s">
        <v>3083</v>
      </c>
      <c r="B785" s="1" t="s">
        <v>6945</v>
      </c>
      <c r="C785" t="str">
        <f t="shared" si="12"/>
        <v>厦门市</v>
      </c>
      <c r="D785" s="7" t="s">
        <v>6984</v>
      </c>
    </row>
    <row r="786" spans="1:4">
      <c r="A786" s="1" t="s">
        <v>3045</v>
      </c>
      <c r="B786" s="1" t="s">
        <v>6933</v>
      </c>
      <c r="C786" t="str">
        <f t="shared" si="12"/>
        <v>厦门市</v>
      </c>
      <c r="D786" s="7" t="s">
        <v>6984</v>
      </c>
    </row>
    <row r="787" spans="1:4">
      <c r="A787" s="1" t="s">
        <v>3013</v>
      </c>
      <c r="B787" s="1" t="s">
        <v>6933</v>
      </c>
      <c r="C787" t="str">
        <f t="shared" si="12"/>
        <v>厦门市</v>
      </c>
      <c r="D787" s="7" t="s">
        <v>6984</v>
      </c>
    </row>
    <row r="788" spans="1:4">
      <c r="A788" s="1" t="s">
        <v>2779</v>
      </c>
      <c r="B788" s="1" t="s">
        <v>6924</v>
      </c>
      <c r="C788" t="str">
        <f t="shared" si="12"/>
        <v>厦门市</v>
      </c>
      <c r="D788" s="7" t="s">
        <v>6984</v>
      </c>
    </row>
    <row r="789" spans="1:4">
      <c r="A789" s="1" t="s">
        <v>2711</v>
      </c>
      <c r="B789" s="1" t="s">
        <v>6952</v>
      </c>
      <c r="C789" t="str">
        <f t="shared" si="12"/>
        <v>厦门市</v>
      </c>
      <c r="D789" s="7" t="s">
        <v>6984</v>
      </c>
    </row>
    <row r="790" spans="1:4">
      <c r="A790" s="1" t="s">
        <v>2654</v>
      </c>
      <c r="B790" s="1" t="s">
        <v>6952</v>
      </c>
      <c r="C790" t="str">
        <f t="shared" si="12"/>
        <v>厦门市</v>
      </c>
      <c r="D790" s="7" t="s">
        <v>6984</v>
      </c>
    </row>
    <row r="791" spans="1:4">
      <c r="A791" s="1" t="s">
        <v>2469</v>
      </c>
      <c r="B791" s="1" t="s">
        <v>6920</v>
      </c>
      <c r="C791" t="str">
        <f t="shared" si="12"/>
        <v>中共福</v>
      </c>
      <c r="D791" s="7" t="s">
        <v>7019</v>
      </c>
    </row>
    <row r="792" spans="1:4">
      <c r="A792" s="1" t="s">
        <v>772</v>
      </c>
      <c r="B792" s="1" t="s">
        <v>6935</v>
      </c>
      <c r="C792" t="str">
        <f t="shared" si="12"/>
        <v>中共福</v>
      </c>
      <c r="D792" s="7" t="s">
        <v>7019</v>
      </c>
    </row>
    <row r="793" spans="1:4">
      <c r="A793" s="1" t="s">
        <v>4744</v>
      </c>
      <c r="B793" s="1" t="s">
        <v>6921</v>
      </c>
      <c r="C793" t="str">
        <f t="shared" si="12"/>
        <v>中共福</v>
      </c>
      <c r="D793" s="7" t="s">
        <v>7019</v>
      </c>
    </row>
    <row r="794" spans="1:4">
      <c r="A794" s="1" t="s">
        <v>3573</v>
      </c>
      <c r="B794" s="1" t="s">
        <v>6943</v>
      </c>
      <c r="C794" t="str">
        <f t="shared" si="12"/>
        <v>中共福</v>
      </c>
      <c r="D794" s="7" t="s">
        <v>7019</v>
      </c>
    </row>
    <row r="795" spans="1:4">
      <c r="A795" s="1" t="s">
        <v>2915</v>
      </c>
      <c r="B795" s="1" t="s">
        <v>6932</v>
      </c>
      <c r="C795" t="str">
        <f t="shared" si="12"/>
        <v>中共福</v>
      </c>
      <c r="D795" s="7" t="s">
        <v>7019</v>
      </c>
    </row>
    <row r="796" spans="1:4">
      <c r="A796" s="1" t="s">
        <v>2163</v>
      </c>
      <c r="B796" s="1" t="s">
        <v>6921</v>
      </c>
      <c r="C796" t="str">
        <f t="shared" si="12"/>
        <v>白银市</v>
      </c>
      <c r="D796" s="7" t="s">
        <v>7011</v>
      </c>
    </row>
    <row r="797" spans="1:4">
      <c r="A797" s="1" t="s">
        <v>2123</v>
      </c>
      <c r="B797" s="1" t="s">
        <v>6921</v>
      </c>
      <c r="C797" t="str">
        <f t="shared" si="12"/>
        <v>白银市</v>
      </c>
      <c r="D797" s="7" t="s">
        <v>7011</v>
      </c>
    </row>
    <row r="798" spans="1:4">
      <c r="A798" s="1" t="s">
        <v>3589</v>
      </c>
      <c r="B798" s="1" t="s">
        <v>6943</v>
      </c>
      <c r="C798" t="str">
        <f t="shared" si="12"/>
        <v>白银市</v>
      </c>
      <c r="D798" s="7" t="s">
        <v>7011</v>
      </c>
    </row>
    <row r="799" spans="1:4">
      <c r="A799" s="1" t="s">
        <v>565</v>
      </c>
      <c r="B799" s="1" t="s">
        <v>6920</v>
      </c>
      <c r="C799" t="str">
        <f t="shared" si="12"/>
        <v>甘肃省</v>
      </c>
      <c r="D799" s="7" t="s">
        <v>6985</v>
      </c>
    </row>
    <row r="800" spans="1:4">
      <c r="A800" s="1" t="s">
        <v>520</v>
      </c>
      <c r="B800" s="1" t="s">
        <v>6922</v>
      </c>
      <c r="C800" t="str">
        <f t="shared" si="12"/>
        <v>甘肃省</v>
      </c>
      <c r="D800" s="7" t="s">
        <v>6985</v>
      </c>
    </row>
    <row r="801" spans="1:4">
      <c r="A801" s="1" t="s">
        <v>473</v>
      </c>
      <c r="B801" s="1" t="s">
        <v>6937</v>
      </c>
      <c r="C801" t="str">
        <f t="shared" si="12"/>
        <v>甘肃省</v>
      </c>
      <c r="D801" s="7" t="s">
        <v>6985</v>
      </c>
    </row>
    <row r="802" spans="1:4">
      <c r="A802" s="1" t="s">
        <v>2639</v>
      </c>
      <c r="B802" s="1" t="s">
        <v>6949</v>
      </c>
      <c r="C802" t="str">
        <f t="shared" si="12"/>
        <v>甘肃省</v>
      </c>
      <c r="D802" s="7" t="s">
        <v>6985</v>
      </c>
    </row>
    <row r="803" spans="1:4">
      <c r="A803" s="1" t="s">
        <v>2526</v>
      </c>
      <c r="B803" s="1" t="s">
        <v>6920</v>
      </c>
      <c r="C803" t="str">
        <f t="shared" si="12"/>
        <v>甘肃省</v>
      </c>
      <c r="D803" s="7" t="s">
        <v>6985</v>
      </c>
    </row>
    <row r="804" spans="1:4">
      <c r="A804" s="1" t="s">
        <v>2313</v>
      </c>
      <c r="B804" s="1" t="s">
        <v>6928</v>
      </c>
      <c r="C804" t="str">
        <f t="shared" si="12"/>
        <v>甘肃省</v>
      </c>
      <c r="D804" s="7" t="s">
        <v>6985</v>
      </c>
    </row>
    <row r="805" spans="1:4">
      <c r="A805" s="1" t="s">
        <v>2268</v>
      </c>
      <c r="B805" s="1" t="s">
        <v>6950</v>
      </c>
      <c r="C805" t="str">
        <f t="shared" si="12"/>
        <v>甘肃省</v>
      </c>
      <c r="D805" s="7" t="s">
        <v>6985</v>
      </c>
    </row>
    <row r="806" spans="1:4">
      <c r="A806" s="1" t="s">
        <v>2242</v>
      </c>
      <c r="B806" s="1" t="s">
        <v>6950</v>
      </c>
      <c r="C806" t="str">
        <f t="shared" si="12"/>
        <v>甘肃省</v>
      </c>
      <c r="D806" s="7" t="s">
        <v>6985</v>
      </c>
    </row>
    <row r="807" spans="1:4">
      <c r="A807" s="1" t="s">
        <v>2122</v>
      </c>
      <c r="B807" s="1" t="s">
        <v>6921</v>
      </c>
      <c r="C807" t="str">
        <f t="shared" si="12"/>
        <v>甘肃省</v>
      </c>
      <c r="D807" s="7" t="s">
        <v>6985</v>
      </c>
    </row>
    <row r="808" spans="1:4">
      <c r="A808" s="1" t="s">
        <v>2104</v>
      </c>
      <c r="B808" s="1" t="s">
        <v>6921</v>
      </c>
      <c r="C808" t="str">
        <f t="shared" si="12"/>
        <v>甘肃省</v>
      </c>
      <c r="D808" s="7" t="s">
        <v>6985</v>
      </c>
    </row>
    <row r="809" spans="1:4">
      <c r="A809" s="1" t="s">
        <v>1062</v>
      </c>
      <c r="B809" s="1" t="s">
        <v>6953</v>
      </c>
      <c r="C809" t="str">
        <f t="shared" si="12"/>
        <v>甘肃省</v>
      </c>
      <c r="D809" s="7" t="s">
        <v>6985</v>
      </c>
    </row>
    <row r="810" spans="1:4">
      <c r="A810" s="1" t="s">
        <v>833</v>
      </c>
      <c r="B810" s="1" t="s">
        <v>6934</v>
      </c>
      <c r="C810" t="str">
        <f t="shared" si="12"/>
        <v>甘肃省</v>
      </c>
      <c r="D810" s="7" t="s">
        <v>6985</v>
      </c>
    </row>
    <row r="811" spans="1:4">
      <c r="A811" s="1" t="s">
        <v>832</v>
      </c>
      <c r="B811" s="1" t="s">
        <v>6934</v>
      </c>
      <c r="C811" t="str">
        <f t="shared" si="12"/>
        <v>甘肃省</v>
      </c>
      <c r="D811" s="7" t="s">
        <v>6985</v>
      </c>
    </row>
    <row r="812" spans="1:4">
      <c r="A812" s="1" t="s">
        <v>810</v>
      </c>
      <c r="B812" s="1" t="s">
        <v>6934</v>
      </c>
      <c r="C812" t="str">
        <f t="shared" si="12"/>
        <v>甘肃省</v>
      </c>
      <c r="D812" s="7" t="s">
        <v>6985</v>
      </c>
    </row>
    <row r="813" spans="1:4">
      <c r="A813" s="1" t="s">
        <v>802</v>
      </c>
      <c r="B813" s="1" t="s">
        <v>6946</v>
      </c>
      <c r="C813" t="str">
        <f t="shared" si="12"/>
        <v>甘肃省</v>
      </c>
      <c r="D813" s="7" t="s">
        <v>6985</v>
      </c>
    </row>
    <row r="814" spans="1:4">
      <c r="A814" s="1" t="s">
        <v>6451</v>
      </c>
      <c r="B814" s="1" t="s">
        <v>6948</v>
      </c>
      <c r="C814" t="str">
        <f t="shared" si="12"/>
        <v>甘肃省</v>
      </c>
      <c r="D814" s="7" t="s">
        <v>6985</v>
      </c>
    </row>
    <row r="815" spans="1:4">
      <c r="A815" s="1" t="s">
        <v>6430</v>
      </c>
      <c r="B815" s="1" t="s">
        <v>6948</v>
      </c>
      <c r="C815" t="str">
        <f t="shared" si="12"/>
        <v>甘肃省</v>
      </c>
      <c r="D815" s="7" t="s">
        <v>6985</v>
      </c>
    </row>
    <row r="816" spans="1:4">
      <c r="A816" s="1" t="s">
        <v>6294</v>
      </c>
      <c r="B816" s="1" t="s">
        <v>6948</v>
      </c>
      <c r="C816" t="str">
        <f t="shared" si="12"/>
        <v>甘肃省</v>
      </c>
      <c r="D816" s="7" t="s">
        <v>6985</v>
      </c>
    </row>
    <row r="817" spans="1:4">
      <c r="A817" s="1" t="s">
        <v>6244</v>
      </c>
      <c r="B817" s="1" t="s">
        <v>6920</v>
      </c>
      <c r="C817" t="str">
        <f t="shared" si="12"/>
        <v>甘肃省</v>
      </c>
      <c r="D817" s="7" t="s">
        <v>6985</v>
      </c>
    </row>
    <row r="818" spans="1:4">
      <c r="A818" s="1" t="s">
        <v>5978</v>
      </c>
      <c r="B818" s="1" t="s">
        <v>6920</v>
      </c>
      <c r="C818" t="str">
        <f t="shared" si="12"/>
        <v>甘肃省</v>
      </c>
      <c r="D818" s="7" t="s">
        <v>6985</v>
      </c>
    </row>
    <row r="819" spans="1:4">
      <c r="A819" s="1" t="s">
        <v>5747</v>
      </c>
      <c r="B819" s="1" t="s">
        <v>6927</v>
      </c>
      <c r="C819" t="str">
        <f t="shared" si="12"/>
        <v>甘肃省</v>
      </c>
      <c r="D819" s="7" t="s">
        <v>6985</v>
      </c>
    </row>
    <row r="820" spans="1:4">
      <c r="A820" s="1" t="s">
        <v>5708</v>
      </c>
      <c r="B820" s="1" t="s">
        <v>6927</v>
      </c>
      <c r="C820" t="str">
        <f t="shared" si="12"/>
        <v>甘肃省</v>
      </c>
      <c r="D820" s="7" t="s">
        <v>6985</v>
      </c>
    </row>
    <row r="821" spans="1:4">
      <c r="A821" s="1" t="s">
        <v>5703</v>
      </c>
      <c r="B821" s="1" t="s">
        <v>6927</v>
      </c>
      <c r="C821" t="str">
        <f t="shared" si="12"/>
        <v>甘肃省</v>
      </c>
      <c r="D821" s="7" t="s">
        <v>6985</v>
      </c>
    </row>
    <row r="822" spans="1:4">
      <c r="A822" s="1" t="s">
        <v>5700</v>
      </c>
      <c r="B822" s="1" t="s">
        <v>6927</v>
      </c>
      <c r="C822" t="str">
        <f t="shared" si="12"/>
        <v>甘肃省</v>
      </c>
      <c r="D822" s="7" t="s">
        <v>6985</v>
      </c>
    </row>
    <row r="823" spans="1:4">
      <c r="A823" s="1" t="s">
        <v>5634</v>
      </c>
      <c r="B823" s="1" t="s">
        <v>6927</v>
      </c>
      <c r="C823" t="str">
        <f t="shared" si="12"/>
        <v>甘肃省</v>
      </c>
      <c r="D823" s="7" t="s">
        <v>6985</v>
      </c>
    </row>
    <row r="824" spans="1:4">
      <c r="A824" s="1" t="s">
        <v>5633</v>
      </c>
      <c r="B824" s="1" t="s">
        <v>6927</v>
      </c>
      <c r="C824" t="str">
        <f t="shared" si="12"/>
        <v>甘肃省</v>
      </c>
      <c r="D824" s="7" t="s">
        <v>6985</v>
      </c>
    </row>
    <row r="825" spans="1:4">
      <c r="A825" s="1" t="s">
        <v>5533</v>
      </c>
      <c r="B825" s="1" t="s">
        <v>6927</v>
      </c>
      <c r="C825" t="str">
        <f t="shared" si="12"/>
        <v>甘肃省</v>
      </c>
      <c r="D825" s="7" t="s">
        <v>6985</v>
      </c>
    </row>
    <row r="826" spans="1:4">
      <c r="A826" s="1" t="s">
        <v>5478</v>
      </c>
      <c r="B826" s="1" t="s">
        <v>6927</v>
      </c>
      <c r="C826" t="str">
        <f t="shared" si="12"/>
        <v>甘肃省</v>
      </c>
      <c r="D826" s="7" t="s">
        <v>6985</v>
      </c>
    </row>
    <row r="827" spans="1:4">
      <c r="A827" s="1" t="s">
        <v>5331</v>
      </c>
      <c r="B827" s="1" t="s">
        <v>6928</v>
      </c>
      <c r="C827" t="str">
        <f t="shared" si="12"/>
        <v>甘肃省</v>
      </c>
      <c r="D827" s="7" t="s">
        <v>6985</v>
      </c>
    </row>
    <row r="828" spans="1:4">
      <c r="A828" s="1" t="s">
        <v>5308</v>
      </c>
      <c r="B828" s="1" t="s">
        <v>6928</v>
      </c>
      <c r="C828" t="str">
        <f t="shared" si="12"/>
        <v>甘肃省</v>
      </c>
      <c r="D828" s="7" t="s">
        <v>6985</v>
      </c>
    </row>
    <row r="829" spans="1:4">
      <c r="A829" s="1" t="s">
        <v>5244</v>
      </c>
      <c r="B829" s="1" t="s">
        <v>6928</v>
      </c>
      <c r="C829" t="str">
        <f t="shared" si="12"/>
        <v>甘肃省</v>
      </c>
      <c r="D829" s="7" t="s">
        <v>6985</v>
      </c>
    </row>
    <row r="830" spans="1:4">
      <c r="A830" s="1" t="s">
        <v>5185</v>
      </c>
      <c r="B830" s="1" t="s">
        <v>6928</v>
      </c>
      <c r="C830" t="str">
        <f t="shared" si="12"/>
        <v>甘肃省</v>
      </c>
      <c r="D830" s="7" t="s">
        <v>6985</v>
      </c>
    </row>
    <row r="831" spans="1:4">
      <c r="A831" s="1" t="s">
        <v>5092</v>
      </c>
      <c r="B831" s="1" t="s">
        <v>6928</v>
      </c>
      <c r="C831" t="str">
        <f t="shared" si="12"/>
        <v>甘肃省</v>
      </c>
      <c r="D831" s="7" t="s">
        <v>6985</v>
      </c>
    </row>
    <row r="832" spans="1:4">
      <c r="A832" s="1" t="s">
        <v>4513</v>
      </c>
      <c r="B832" s="1" t="s">
        <v>6929</v>
      </c>
      <c r="C832" t="str">
        <f t="shared" si="12"/>
        <v>甘肃省</v>
      </c>
      <c r="D832" s="7" t="s">
        <v>6985</v>
      </c>
    </row>
    <row r="833" spans="1:4">
      <c r="A833" s="1" t="s">
        <v>4503</v>
      </c>
      <c r="B833" s="1" t="s">
        <v>6929</v>
      </c>
      <c r="C833" t="str">
        <f t="shared" si="12"/>
        <v>甘肃省</v>
      </c>
      <c r="D833" s="7" t="s">
        <v>6985</v>
      </c>
    </row>
    <row r="834" spans="1:4">
      <c r="A834" s="1" t="s">
        <v>4373</v>
      </c>
      <c r="B834" s="1" t="s">
        <v>6929</v>
      </c>
      <c r="C834" t="str">
        <f t="shared" ref="C834:C897" si="13">LEFT(A834,3)</f>
        <v>甘肃省</v>
      </c>
      <c r="D834" s="7" t="s">
        <v>6985</v>
      </c>
    </row>
    <row r="835" spans="1:4">
      <c r="A835" s="1" t="s">
        <v>4366</v>
      </c>
      <c r="B835" s="1" t="s">
        <v>6929</v>
      </c>
      <c r="C835" t="str">
        <f t="shared" si="13"/>
        <v>甘肃省</v>
      </c>
      <c r="D835" s="7" t="s">
        <v>6985</v>
      </c>
    </row>
    <row r="836" spans="1:4">
      <c r="A836" s="1" t="s">
        <v>4350</v>
      </c>
      <c r="B836" s="1" t="s">
        <v>6929</v>
      </c>
      <c r="C836" t="str">
        <f t="shared" si="13"/>
        <v>甘肃省</v>
      </c>
      <c r="D836" s="7" t="s">
        <v>6985</v>
      </c>
    </row>
    <row r="837" spans="1:4">
      <c r="A837" s="1" t="s">
        <v>3616</v>
      </c>
      <c r="B837" s="1" t="s">
        <v>6943</v>
      </c>
      <c r="C837" t="str">
        <f t="shared" si="13"/>
        <v>甘肃省</v>
      </c>
      <c r="D837" s="7" t="s">
        <v>6985</v>
      </c>
    </row>
    <row r="838" spans="1:4">
      <c r="A838" s="1" t="s">
        <v>3505</v>
      </c>
      <c r="B838" s="1" t="s">
        <v>6943</v>
      </c>
      <c r="C838" t="str">
        <f t="shared" si="13"/>
        <v>甘肃省</v>
      </c>
      <c r="D838" s="7" t="s">
        <v>6985</v>
      </c>
    </row>
    <row r="839" spans="1:4">
      <c r="A839" s="1" t="s">
        <v>3175</v>
      </c>
      <c r="B839" s="1" t="s">
        <v>6962</v>
      </c>
      <c r="C839" t="str">
        <f t="shared" si="13"/>
        <v>甘肃省</v>
      </c>
      <c r="D839" s="7" t="s">
        <v>6985</v>
      </c>
    </row>
    <row r="840" spans="1:4">
      <c r="A840" s="1" t="s">
        <v>3174</v>
      </c>
      <c r="B840" s="1" t="s">
        <v>6962</v>
      </c>
      <c r="C840" t="str">
        <f t="shared" si="13"/>
        <v>甘肃省</v>
      </c>
      <c r="D840" s="7" t="s">
        <v>6985</v>
      </c>
    </row>
    <row r="841" spans="1:4">
      <c r="A841" s="1" t="s">
        <v>3109</v>
      </c>
      <c r="B841" s="1" t="s">
        <v>6934</v>
      </c>
      <c r="C841" t="str">
        <f t="shared" si="13"/>
        <v>甘肃省</v>
      </c>
      <c r="D841" s="7" t="s">
        <v>6985</v>
      </c>
    </row>
    <row r="842" spans="1:4">
      <c r="A842" s="1" t="s">
        <v>3097</v>
      </c>
      <c r="B842" s="1" t="s">
        <v>6945</v>
      </c>
      <c r="C842" t="str">
        <f t="shared" si="13"/>
        <v>甘肃省</v>
      </c>
      <c r="D842" s="7" t="s">
        <v>6985</v>
      </c>
    </row>
    <row r="843" spans="1:4">
      <c r="A843" s="1" t="s">
        <v>2940</v>
      </c>
      <c r="B843" s="1" t="s">
        <v>6953</v>
      </c>
      <c r="C843" t="str">
        <f t="shared" si="13"/>
        <v>甘肃省</v>
      </c>
      <c r="D843" s="7" t="s">
        <v>6985</v>
      </c>
    </row>
    <row r="844" spans="1:4">
      <c r="A844" s="1" t="s">
        <v>2589</v>
      </c>
      <c r="B844" s="1" t="s">
        <v>6926</v>
      </c>
      <c r="C844" t="str">
        <f t="shared" si="13"/>
        <v>兰州市</v>
      </c>
      <c r="D844" s="7" t="s">
        <v>7011</v>
      </c>
    </row>
    <row r="845" spans="1:4">
      <c r="A845" s="1" t="s">
        <v>2264</v>
      </c>
      <c r="B845" s="1" t="s">
        <v>6950</v>
      </c>
      <c r="C845" t="str">
        <f t="shared" si="13"/>
        <v>兰州市</v>
      </c>
      <c r="D845" s="7" t="s">
        <v>7011</v>
      </c>
    </row>
    <row r="846" spans="1:4">
      <c r="A846" s="1" t="s">
        <v>1480</v>
      </c>
      <c r="B846" s="1" t="s">
        <v>6931</v>
      </c>
      <c r="C846" t="str">
        <f t="shared" si="13"/>
        <v>兰州市</v>
      </c>
      <c r="D846" s="7" t="s">
        <v>7011</v>
      </c>
    </row>
    <row r="847" spans="1:4">
      <c r="A847" s="1" t="s">
        <v>1183</v>
      </c>
      <c r="B847" s="1" t="s">
        <v>6932</v>
      </c>
      <c r="C847" t="str">
        <f t="shared" si="13"/>
        <v>兰州市</v>
      </c>
      <c r="D847" s="7" t="s">
        <v>7011</v>
      </c>
    </row>
    <row r="848" spans="1:4">
      <c r="A848" s="1" t="s">
        <v>725</v>
      </c>
      <c r="B848" s="1" t="s">
        <v>6963</v>
      </c>
      <c r="C848" t="str">
        <f t="shared" si="13"/>
        <v>兰州市</v>
      </c>
      <c r="D848" s="7" t="s">
        <v>7011</v>
      </c>
    </row>
    <row r="849" spans="1:4">
      <c r="A849" s="1" t="s">
        <v>6739</v>
      </c>
      <c r="B849" s="1" t="s">
        <v>6926</v>
      </c>
      <c r="C849" t="str">
        <f t="shared" si="13"/>
        <v>兰州市</v>
      </c>
      <c r="D849" s="7" t="s">
        <v>7011</v>
      </c>
    </row>
    <row r="850" spans="1:4">
      <c r="A850" s="1" t="s">
        <v>6650</v>
      </c>
      <c r="B850" s="1" t="s">
        <v>6926</v>
      </c>
      <c r="C850" t="str">
        <f t="shared" si="13"/>
        <v>兰州市</v>
      </c>
      <c r="D850" s="7" t="s">
        <v>7011</v>
      </c>
    </row>
    <row r="851" spans="1:4">
      <c r="A851" s="1" t="s">
        <v>6636</v>
      </c>
      <c r="B851" s="1" t="s">
        <v>6926</v>
      </c>
      <c r="C851" t="str">
        <f t="shared" si="13"/>
        <v>兰州市</v>
      </c>
      <c r="D851" s="7" t="s">
        <v>7011</v>
      </c>
    </row>
    <row r="852" spans="1:4">
      <c r="A852" s="1" t="s">
        <v>5701</v>
      </c>
      <c r="B852" s="1" t="s">
        <v>6948</v>
      </c>
      <c r="C852" t="str">
        <f t="shared" si="13"/>
        <v>兰州市</v>
      </c>
      <c r="D852" s="7" t="s">
        <v>7011</v>
      </c>
    </row>
    <row r="853" spans="1:4">
      <c r="A853" s="1" t="s">
        <v>5870</v>
      </c>
      <c r="B853" s="1" t="s">
        <v>6927</v>
      </c>
      <c r="C853" t="str">
        <f t="shared" si="13"/>
        <v>兰州市</v>
      </c>
      <c r="D853" s="7" t="s">
        <v>7011</v>
      </c>
    </row>
    <row r="854" spans="1:4">
      <c r="A854" s="1" t="s">
        <v>5779</v>
      </c>
      <c r="B854" s="1" t="s">
        <v>6927</v>
      </c>
      <c r="C854" t="str">
        <f t="shared" si="13"/>
        <v>兰州市</v>
      </c>
      <c r="D854" s="7" t="s">
        <v>7011</v>
      </c>
    </row>
    <row r="855" spans="1:4">
      <c r="A855" s="1" t="s">
        <v>5737</v>
      </c>
      <c r="B855" s="1" t="s">
        <v>6927</v>
      </c>
      <c r="C855" t="str">
        <f t="shared" si="13"/>
        <v>兰州市</v>
      </c>
      <c r="D855" s="7" t="s">
        <v>7011</v>
      </c>
    </row>
    <row r="856" spans="1:4">
      <c r="A856" s="1" t="s">
        <v>5701</v>
      </c>
      <c r="B856" s="1" t="s">
        <v>6927</v>
      </c>
      <c r="C856" t="str">
        <f t="shared" si="13"/>
        <v>兰州市</v>
      </c>
      <c r="D856" s="7" t="s">
        <v>7011</v>
      </c>
    </row>
    <row r="857" spans="1:4">
      <c r="A857" s="1" t="s">
        <v>5561</v>
      </c>
      <c r="B857" s="1" t="s">
        <v>6927</v>
      </c>
      <c r="C857" t="str">
        <f t="shared" si="13"/>
        <v>兰州市</v>
      </c>
      <c r="D857" s="7" t="s">
        <v>7011</v>
      </c>
    </row>
    <row r="858" spans="1:4">
      <c r="A858" s="1" t="s">
        <v>5403</v>
      </c>
      <c r="B858" s="1" t="s">
        <v>6927</v>
      </c>
      <c r="C858" t="str">
        <f t="shared" si="13"/>
        <v>兰州市</v>
      </c>
      <c r="D858" s="7" t="s">
        <v>7011</v>
      </c>
    </row>
    <row r="859" spans="1:4">
      <c r="A859" s="1" t="s">
        <v>5357</v>
      </c>
      <c r="B859" s="1" t="s">
        <v>6928</v>
      </c>
      <c r="C859" t="str">
        <f t="shared" si="13"/>
        <v>兰州市</v>
      </c>
      <c r="D859" s="7" t="s">
        <v>7011</v>
      </c>
    </row>
    <row r="860" spans="1:4">
      <c r="A860" s="1" t="s">
        <v>5133</v>
      </c>
      <c r="B860" s="1" t="s">
        <v>6928</v>
      </c>
      <c r="C860" t="str">
        <f t="shared" si="13"/>
        <v>兰州市</v>
      </c>
      <c r="D860" s="7" t="s">
        <v>7011</v>
      </c>
    </row>
    <row r="861" spans="1:4">
      <c r="A861" s="1" t="s">
        <v>5054</v>
      </c>
      <c r="B861" s="1" t="s">
        <v>6950</v>
      </c>
      <c r="C861" t="str">
        <f t="shared" si="13"/>
        <v>兰州市</v>
      </c>
      <c r="D861" s="7" t="s">
        <v>7011</v>
      </c>
    </row>
    <row r="862" spans="1:4">
      <c r="A862" s="1" t="s">
        <v>5050</v>
      </c>
      <c r="B862" s="1" t="s">
        <v>6950</v>
      </c>
      <c r="C862" t="str">
        <f t="shared" si="13"/>
        <v>兰州市</v>
      </c>
      <c r="D862" s="7" t="s">
        <v>7011</v>
      </c>
    </row>
    <row r="863" spans="1:4">
      <c r="A863" s="1" t="s">
        <v>4963</v>
      </c>
      <c r="B863" s="1" t="s">
        <v>6950</v>
      </c>
      <c r="C863" t="str">
        <f t="shared" si="13"/>
        <v>兰州市</v>
      </c>
      <c r="D863" s="7" t="s">
        <v>7011</v>
      </c>
    </row>
    <row r="864" spans="1:4">
      <c r="A864" s="1" t="s">
        <v>4960</v>
      </c>
      <c r="B864" s="1" t="s">
        <v>6950</v>
      </c>
      <c r="C864" t="str">
        <f t="shared" si="13"/>
        <v>兰州市</v>
      </c>
      <c r="D864" s="7" t="s">
        <v>7011</v>
      </c>
    </row>
    <row r="865" spans="1:4">
      <c r="A865" s="1" t="s">
        <v>4949</v>
      </c>
      <c r="B865" s="1" t="s">
        <v>6950</v>
      </c>
      <c r="C865" t="str">
        <f t="shared" si="13"/>
        <v>兰州市</v>
      </c>
      <c r="D865" s="7" t="s">
        <v>7011</v>
      </c>
    </row>
    <row r="866" spans="1:4">
      <c r="A866" s="1" t="s">
        <v>4827</v>
      </c>
      <c r="B866" s="1" t="s">
        <v>6921</v>
      </c>
      <c r="C866" t="str">
        <f t="shared" si="13"/>
        <v>兰州市</v>
      </c>
      <c r="D866" s="7" t="s">
        <v>7011</v>
      </c>
    </row>
    <row r="867" spans="1:4">
      <c r="A867" s="1" t="s">
        <v>4793</v>
      </c>
      <c r="B867" s="1" t="s">
        <v>6921</v>
      </c>
      <c r="C867" t="str">
        <f t="shared" si="13"/>
        <v>兰州市</v>
      </c>
      <c r="D867" s="7" t="s">
        <v>7011</v>
      </c>
    </row>
    <row r="868" spans="1:4">
      <c r="A868" s="1" t="s">
        <v>4594</v>
      </c>
      <c r="B868" s="1" t="s">
        <v>6921</v>
      </c>
      <c r="C868" t="str">
        <f t="shared" si="13"/>
        <v>兰州市</v>
      </c>
      <c r="D868" s="7" t="s">
        <v>7011</v>
      </c>
    </row>
    <row r="869" spans="1:4">
      <c r="A869" s="1" t="s">
        <v>4507</v>
      </c>
      <c r="B869" s="1" t="s">
        <v>6929</v>
      </c>
      <c r="C869" t="str">
        <f t="shared" si="13"/>
        <v>兰州市</v>
      </c>
      <c r="D869" s="7" t="s">
        <v>7011</v>
      </c>
    </row>
    <row r="870" spans="1:4">
      <c r="A870" s="1" t="s">
        <v>4305</v>
      </c>
      <c r="B870" s="1" t="s">
        <v>6929</v>
      </c>
      <c r="C870" t="str">
        <f t="shared" si="13"/>
        <v>兰州市</v>
      </c>
      <c r="D870" s="7" t="s">
        <v>7011</v>
      </c>
    </row>
    <row r="871" spans="1:4">
      <c r="A871" s="1" t="s">
        <v>4190</v>
      </c>
      <c r="B871" s="1" t="s">
        <v>6930</v>
      </c>
      <c r="C871" t="str">
        <f t="shared" si="13"/>
        <v>兰州市</v>
      </c>
      <c r="D871" s="7" t="s">
        <v>7011</v>
      </c>
    </row>
    <row r="872" spans="1:4">
      <c r="A872" s="1" t="s">
        <v>4158</v>
      </c>
      <c r="B872" s="1" t="s">
        <v>6930</v>
      </c>
      <c r="C872" t="str">
        <f t="shared" si="13"/>
        <v>兰州市</v>
      </c>
      <c r="D872" s="7" t="s">
        <v>7011</v>
      </c>
    </row>
    <row r="873" spans="1:4">
      <c r="A873" s="1" t="s">
        <v>4150</v>
      </c>
      <c r="B873" s="1" t="s">
        <v>6930</v>
      </c>
      <c r="C873" t="str">
        <f t="shared" si="13"/>
        <v>兰州市</v>
      </c>
      <c r="D873" s="7" t="s">
        <v>7011</v>
      </c>
    </row>
    <row r="874" spans="1:4">
      <c r="A874" s="1" t="s">
        <v>4128</v>
      </c>
      <c r="B874" s="1" t="s">
        <v>6930</v>
      </c>
      <c r="C874" t="str">
        <f t="shared" si="13"/>
        <v>兰州市</v>
      </c>
      <c r="D874" s="7" t="s">
        <v>7011</v>
      </c>
    </row>
    <row r="875" spans="1:4">
      <c r="A875" s="1" t="s">
        <v>4105</v>
      </c>
      <c r="B875" s="1" t="s">
        <v>6930</v>
      </c>
      <c r="C875" t="str">
        <f t="shared" si="13"/>
        <v>兰州市</v>
      </c>
      <c r="D875" s="7" t="s">
        <v>7011</v>
      </c>
    </row>
    <row r="876" spans="1:4">
      <c r="A876" s="1" t="s">
        <v>4092</v>
      </c>
      <c r="B876" s="1" t="s">
        <v>6922</v>
      </c>
      <c r="C876" t="str">
        <f t="shared" si="13"/>
        <v>兰州市</v>
      </c>
      <c r="D876" s="7" t="s">
        <v>7011</v>
      </c>
    </row>
    <row r="877" spans="1:4">
      <c r="A877" s="1" t="s">
        <v>4080</v>
      </c>
      <c r="B877" s="1" t="s">
        <v>6922</v>
      </c>
      <c r="C877" t="str">
        <f t="shared" si="13"/>
        <v>兰州市</v>
      </c>
      <c r="D877" s="7" t="s">
        <v>7011</v>
      </c>
    </row>
    <row r="878" spans="1:4">
      <c r="A878" s="1" t="s">
        <v>3998</v>
      </c>
      <c r="B878" s="1" t="s">
        <v>6922</v>
      </c>
      <c r="C878" t="str">
        <f t="shared" si="13"/>
        <v>兰州市</v>
      </c>
      <c r="D878" s="7" t="s">
        <v>7011</v>
      </c>
    </row>
    <row r="879" spans="1:4">
      <c r="A879" s="1" t="s">
        <v>3997</v>
      </c>
      <c r="B879" s="1" t="s">
        <v>6922</v>
      </c>
      <c r="C879" t="str">
        <f t="shared" si="13"/>
        <v>兰州市</v>
      </c>
      <c r="D879" s="7" t="s">
        <v>7011</v>
      </c>
    </row>
    <row r="880" spans="1:4">
      <c r="A880" s="1" t="s">
        <v>3843</v>
      </c>
      <c r="B880" s="1" t="s">
        <v>6951</v>
      </c>
      <c r="C880" t="str">
        <f t="shared" si="13"/>
        <v>兰州市</v>
      </c>
      <c r="D880" s="7" t="s">
        <v>7011</v>
      </c>
    </row>
    <row r="881" spans="1:4">
      <c r="A881" s="1" t="s">
        <v>3810</v>
      </c>
      <c r="B881" s="1" t="s">
        <v>6951</v>
      </c>
      <c r="C881" t="str">
        <f t="shared" si="13"/>
        <v>兰州市</v>
      </c>
      <c r="D881" s="7" t="s">
        <v>7011</v>
      </c>
    </row>
    <row r="882" spans="1:4">
      <c r="A882" s="1" t="s">
        <v>3809</v>
      </c>
      <c r="B882" s="1" t="s">
        <v>6951</v>
      </c>
      <c r="C882" t="str">
        <f t="shared" si="13"/>
        <v>兰州市</v>
      </c>
      <c r="D882" s="7" t="s">
        <v>7011</v>
      </c>
    </row>
    <row r="883" spans="1:4">
      <c r="A883" s="1" t="s">
        <v>3696</v>
      </c>
      <c r="B883" s="1" t="s">
        <v>6923</v>
      </c>
      <c r="C883" t="str">
        <f t="shared" si="13"/>
        <v>兰州市</v>
      </c>
      <c r="D883" s="7" t="s">
        <v>7011</v>
      </c>
    </row>
    <row r="884" spans="1:4">
      <c r="A884" s="1" t="s">
        <v>3662</v>
      </c>
      <c r="B884" s="1" t="s">
        <v>6923</v>
      </c>
      <c r="C884" t="str">
        <f t="shared" si="13"/>
        <v>兰州市</v>
      </c>
      <c r="D884" s="7" t="s">
        <v>7011</v>
      </c>
    </row>
    <row r="885" spans="1:4">
      <c r="A885" s="1" t="s">
        <v>3591</v>
      </c>
      <c r="B885" s="1" t="s">
        <v>6943</v>
      </c>
      <c r="C885" t="str">
        <f t="shared" si="13"/>
        <v>兰州市</v>
      </c>
      <c r="D885" s="7" t="s">
        <v>7011</v>
      </c>
    </row>
    <row r="886" spans="1:4">
      <c r="A886" s="1" t="s">
        <v>3588</v>
      </c>
      <c r="B886" s="1" t="s">
        <v>6943</v>
      </c>
      <c r="C886" t="str">
        <f t="shared" si="13"/>
        <v>兰州市</v>
      </c>
      <c r="D886" s="7" t="s">
        <v>7011</v>
      </c>
    </row>
    <row r="887" spans="1:4">
      <c r="A887" s="1" t="s">
        <v>3494</v>
      </c>
      <c r="B887" s="1" t="s">
        <v>6943</v>
      </c>
      <c r="C887" t="str">
        <f t="shared" si="13"/>
        <v>兰州市</v>
      </c>
      <c r="D887" s="7" t="s">
        <v>7011</v>
      </c>
    </row>
    <row r="888" spans="1:4">
      <c r="A888" s="1" t="s">
        <v>3460</v>
      </c>
      <c r="B888" s="1" t="s">
        <v>6943</v>
      </c>
      <c r="C888" t="str">
        <f t="shared" si="13"/>
        <v>兰州市</v>
      </c>
      <c r="D888" s="7" t="s">
        <v>7011</v>
      </c>
    </row>
    <row r="889" spans="1:4">
      <c r="A889" s="1" t="s">
        <v>801</v>
      </c>
      <c r="B889" s="1" t="s">
        <v>6946</v>
      </c>
      <c r="C889" t="str">
        <f t="shared" si="13"/>
        <v>中共甘</v>
      </c>
      <c r="D889" s="7" t="s">
        <v>7011</v>
      </c>
    </row>
    <row r="890" spans="1:4">
      <c r="A890" s="1" t="s">
        <v>3048</v>
      </c>
      <c r="B890" s="1" t="s">
        <v>6933</v>
      </c>
      <c r="C890" t="str">
        <f t="shared" si="13"/>
        <v>中共甘</v>
      </c>
      <c r="D890" s="7" t="s">
        <v>7011</v>
      </c>
    </row>
    <row r="891" spans="1:4">
      <c r="A891" s="1" t="s">
        <v>839</v>
      </c>
      <c r="B891" s="1" t="s">
        <v>6945</v>
      </c>
      <c r="C891" t="str">
        <f t="shared" si="13"/>
        <v>《佛山</v>
      </c>
      <c r="D891" s="7" t="s">
        <v>6999</v>
      </c>
    </row>
    <row r="892" spans="1:4">
      <c r="A892" s="1" t="s">
        <v>2641</v>
      </c>
      <c r="B892" s="1" t="s">
        <v>6949</v>
      </c>
      <c r="C892" t="str">
        <f t="shared" si="13"/>
        <v>博罗县</v>
      </c>
      <c r="D892" s="7" t="s">
        <v>6972</v>
      </c>
    </row>
    <row r="893" spans="1:4">
      <c r="A893" s="1" t="s">
        <v>2534</v>
      </c>
      <c r="B893" s="1" t="s">
        <v>6948</v>
      </c>
      <c r="C893" t="str">
        <f t="shared" si="13"/>
        <v>博罗县</v>
      </c>
      <c r="D893" s="7" t="s">
        <v>6972</v>
      </c>
    </row>
    <row r="894" spans="1:4">
      <c r="A894" s="1" t="s">
        <v>2084</v>
      </c>
      <c r="B894" s="1" t="s">
        <v>6921</v>
      </c>
      <c r="C894" t="str">
        <f t="shared" si="13"/>
        <v>博罗县</v>
      </c>
      <c r="D894" s="7" t="s">
        <v>6972</v>
      </c>
    </row>
    <row r="895" spans="1:4">
      <c r="A895" s="1" t="s">
        <v>2630</v>
      </c>
      <c r="B895" s="1" t="s">
        <v>6926</v>
      </c>
      <c r="C895" t="str">
        <f t="shared" si="13"/>
        <v>佛山市</v>
      </c>
      <c r="D895" s="7" t="s">
        <v>6972</v>
      </c>
    </row>
    <row r="896" spans="1:4">
      <c r="A896" s="1" t="s">
        <v>2441</v>
      </c>
      <c r="B896" s="1" t="s">
        <v>6927</v>
      </c>
      <c r="C896" t="str">
        <f t="shared" si="13"/>
        <v>佛山市</v>
      </c>
      <c r="D896" s="7" t="s">
        <v>6972</v>
      </c>
    </row>
    <row r="897" spans="1:4">
      <c r="A897" s="1" t="s">
        <v>2288</v>
      </c>
      <c r="B897" s="1" t="s">
        <v>6950</v>
      </c>
      <c r="C897" t="str">
        <f t="shared" si="13"/>
        <v>佛山市</v>
      </c>
      <c r="D897" s="7" t="s">
        <v>6972</v>
      </c>
    </row>
    <row r="898" spans="1:4">
      <c r="A898" s="1" t="s">
        <v>1726</v>
      </c>
      <c r="B898" s="1" t="s">
        <v>6951</v>
      </c>
      <c r="C898" t="str">
        <f t="shared" ref="C898:C961" si="14">LEFT(A898,3)</f>
        <v>佛山市</v>
      </c>
      <c r="D898" s="7" t="s">
        <v>6972</v>
      </c>
    </row>
    <row r="899" spans="1:4">
      <c r="A899" s="1" t="s">
        <v>1463</v>
      </c>
      <c r="B899" s="1" t="s">
        <v>6931</v>
      </c>
      <c r="C899" t="str">
        <f t="shared" si="14"/>
        <v>佛山市</v>
      </c>
      <c r="D899" s="7" t="s">
        <v>6972</v>
      </c>
    </row>
    <row r="900" spans="1:4">
      <c r="A900" s="1" t="s">
        <v>841</v>
      </c>
      <c r="B900" s="1" t="s">
        <v>6945</v>
      </c>
      <c r="C900" t="str">
        <f t="shared" si="14"/>
        <v>佛山市</v>
      </c>
      <c r="D900" s="7" t="s">
        <v>6972</v>
      </c>
    </row>
    <row r="901" spans="1:4">
      <c r="A901" s="1" t="s">
        <v>840</v>
      </c>
      <c r="B901" s="1" t="s">
        <v>6945</v>
      </c>
      <c r="C901" t="str">
        <f t="shared" si="14"/>
        <v>佛山市</v>
      </c>
      <c r="D901" s="7" t="s">
        <v>6972</v>
      </c>
    </row>
    <row r="902" spans="1:4">
      <c r="A902" s="1" t="s">
        <v>776</v>
      </c>
      <c r="B902" s="1" t="s">
        <v>6935</v>
      </c>
      <c r="C902" t="str">
        <f t="shared" si="14"/>
        <v>佛山市</v>
      </c>
      <c r="D902" s="7" t="s">
        <v>6972</v>
      </c>
    </row>
    <row r="903" spans="1:4">
      <c r="A903" s="1" t="s">
        <v>714</v>
      </c>
      <c r="B903" s="1" t="s">
        <v>6963</v>
      </c>
      <c r="C903" t="str">
        <f t="shared" si="14"/>
        <v>佛山市</v>
      </c>
      <c r="D903" s="7" t="s">
        <v>6972</v>
      </c>
    </row>
    <row r="904" spans="1:4">
      <c r="A904" s="1" t="s">
        <v>6856</v>
      </c>
      <c r="B904" s="1" t="s">
        <v>6949</v>
      </c>
      <c r="C904" t="str">
        <f t="shared" si="14"/>
        <v>佛山市</v>
      </c>
      <c r="D904" s="7" t="s">
        <v>6972</v>
      </c>
    </row>
    <row r="905" spans="1:4">
      <c r="A905" s="1" t="s">
        <v>4604</v>
      </c>
      <c r="B905" s="1" t="s">
        <v>6921</v>
      </c>
      <c r="C905" t="str">
        <f t="shared" si="14"/>
        <v>佛山市</v>
      </c>
      <c r="D905" s="7" t="s">
        <v>6972</v>
      </c>
    </row>
    <row r="906" spans="1:4">
      <c r="A906" s="1" t="s">
        <v>4226</v>
      </c>
      <c r="B906" s="1" t="s">
        <v>6930</v>
      </c>
      <c r="C906" t="str">
        <f t="shared" si="14"/>
        <v>佛山市</v>
      </c>
      <c r="D906" s="7" t="s">
        <v>6972</v>
      </c>
    </row>
    <row r="907" spans="1:4">
      <c r="A907" s="1" t="s">
        <v>3782</v>
      </c>
      <c r="B907" s="1" t="s">
        <v>6923</v>
      </c>
      <c r="C907" t="str">
        <f t="shared" si="14"/>
        <v>佛山市</v>
      </c>
      <c r="D907" s="7" t="s">
        <v>6972</v>
      </c>
    </row>
    <row r="908" spans="1:4">
      <c r="A908" s="1" t="s">
        <v>3620</v>
      </c>
      <c r="B908" s="1" t="s">
        <v>6943</v>
      </c>
      <c r="C908" t="str">
        <f t="shared" si="14"/>
        <v>佛山市</v>
      </c>
      <c r="D908" s="7" t="s">
        <v>6972</v>
      </c>
    </row>
    <row r="909" spans="1:4">
      <c r="A909" s="1" t="s">
        <v>3513</v>
      </c>
      <c r="B909" s="1" t="s">
        <v>6943</v>
      </c>
      <c r="C909" t="str">
        <f t="shared" si="14"/>
        <v>佛山市</v>
      </c>
      <c r="D909" s="7" t="s">
        <v>6972</v>
      </c>
    </row>
    <row r="910" spans="1:4">
      <c r="A910" s="1" t="s">
        <v>3355</v>
      </c>
      <c r="B910" s="1" t="s">
        <v>6931</v>
      </c>
      <c r="C910" t="str">
        <f t="shared" si="14"/>
        <v>佛山市</v>
      </c>
      <c r="D910" s="7" t="s">
        <v>6972</v>
      </c>
    </row>
    <row r="911" spans="1:4">
      <c r="A911" s="1" t="s">
        <v>3324</v>
      </c>
      <c r="B911" s="1" t="s">
        <v>6931</v>
      </c>
      <c r="C911" t="str">
        <f t="shared" si="14"/>
        <v>佛山市</v>
      </c>
      <c r="D911" s="7" t="s">
        <v>6972</v>
      </c>
    </row>
    <row r="912" spans="1:4">
      <c r="A912" s="1" t="s">
        <v>420</v>
      </c>
      <c r="B912" s="1" t="s">
        <v>6951</v>
      </c>
      <c r="C912" t="str">
        <f t="shared" si="14"/>
        <v>广东省</v>
      </c>
      <c r="D912" s="7" t="s">
        <v>6972</v>
      </c>
    </row>
    <row r="913" spans="1:4">
      <c r="A913" s="1" t="s">
        <v>551</v>
      </c>
      <c r="B913" s="1" t="s">
        <v>6928</v>
      </c>
      <c r="C913" t="str">
        <f t="shared" si="14"/>
        <v>广东省</v>
      </c>
      <c r="D913" s="7" t="s">
        <v>6972</v>
      </c>
    </row>
    <row r="914" spans="1:4">
      <c r="A914" s="1" t="s">
        <v>532</v>
      </c>
      <c r="B914" s="1" t="s">
        <v>6929</v>
      </c>
      <c r="C914" t="str">
        <f t="shared" si="14"/>
        <v>广东省</v>
      </c>
      <c r="D914" s="7" t="s">
        <v>6972</v>
      </c>
    </row>
    <row r="915" spans="1:4">
      <c r="A915" s="1" t="s">
        <v>495</v>
      </c>
      <c r="B915" s="1" t="s">
        <v>6944</v>
      </c>
      <c r="C915" t="str">
        <f t="shared" si="14"/>
        <v>广东省</v>
      </c>
      <c r="D915" s="7" t="s">
        <v>6972</v>
      </c>
    </row>
    <row r="916" spans="1:4">
      <c r="A916" s="1" t="s">
        <v>458</v>
      </c>
      <c r="B916" s="1" t="s">
        <v>6956</v>
      </c>
      <c r="C916" t="str">
        <f t="shared" si="14"/>
        <v>广东省</v>
      </c>
      <c r="D916" s="7" t="s">
        <v>6972</v>
      </c>
    </row>
    <row r="917" spans="1:4">
      <c r="A917" s="1" t="s">
        <v>2553</v>
      </c>
      <c r="B917" s="1" t="s">
        <v>6948</v>
      </c>
      <c r="C917" t="str">
        <f t="shared" si="14"/>
        <v>广东省</v>
      </c>
      <c r="D917" s="7" t="s">
        <v>6972</v>
      </c>
    </row>
    <row r="918" spans="1:4">
      <c r="A918" s="1" t="s">
        <v>2431</v>
      </c>
      <c r="B918" s="1" t="s">
        <v>6927</v>
      </c>
      <c r="C918" t="str">
        <f t="shared" si="14"/>
        <v>广东省</v>
      </c>
      <c r="D918" s="7" t="s">
        <v>6972</v>
      </c>
    </row>
    <row r="919" spans="1:4">
      <c r="A919" s="1" t="s">
        <v>2367</v>
      </c>
      <c r="B919" s="1" t="s">
        <v>6928</v>
      </c>
      <c r="C919" t="str">
        <f t="shared" si="14"/>
        <v>广东省</v>
      </c>
      <c r="D919" s="7" t="s">
        <v>6972</v>
      </c>
    </row>
    <row r="920" spans="1:4">
      <c r="A920" s="1" t="s">
        <v>2311</v>
      </c>
      <c r="B920" s="1" t="s">
        <v>6928</v>
      </c>
      <c r="C920" t="str">
        <f t="shared" si="14"/>
        <v>广东省</v>
      </c>
      <c r="D920" s="7" t="s">
        <v>6972</v>
      </c>
    </row>
    <row r="921" spans="1:4">
      <c r="A921" s="1" t="s">
        <v>2294</v>
      </c>
      <c r="B921" s="1" t="s">
        <v>6950</v>
      </c>
      <c r="C921" t="str">
        <f t="shared" si="14"/>
        <v>广东省</v>
      </c>
      <c r="D921" s="7" t="s">
        <v>6972</v>
      </c>
    </row>
    <row r="922" spans="1:4">
      <c r="A922" s="1" t="s">
        <v>2040</v>
      </c>
      <c r="B922" s="1" t="s">
        <v>6929</v>
      </c>
      <c r="C922" t="str">
        <f t="shared" si="14"/>
        <v>广东省</v>
      </c>
      <c r="D922" s="7" t="s">
        <v>6972</v>
      </c>
    </row>
    <row r="923" spans="1:4">
      <c r="A923" s="1" t="s">
        <v>2016</v>
      </c>
      <c r="B923" s="1" t="s">
        <v>6929</v>
      </c>
      <c r="C923" t="str">
        <f t="shared" si="14"/>
        <v>广东省</v>
      </c>
      <c r="D923" s="7" t="s">
        <v>6972</v>
      </c>
    </row>
    <row r="924" spans="1:4">
      <c r="A924" s="1" t="s">
        <v>1990</v>
      </c>
      <c r="B924" s="1" t="s">
        <v>6929</v>
      </c>
      <c r="C924" t="str">
        <f t="shared" si="14"/>
        <v>广东省</v>
      </c>
      <c r="D924" s="7" t="s">
        <v>6972</v>
      </c>
    </row>
    <row r="925" spans="1:4">
      <c r="A925" s="1" t="s">
        <v>1879</v>
      </c>
      <c r="B925" s="1" t="s">
        <v>6930</v>
      </c>
      <c r="C925" t="str">
        <f t="shared" si="14"/>
        <v>广东省</v>
      </c>
      <c r="D925" s="7" t="s">
        <v>6972</v>
      </c>
    </row>
    <row r="926" spans="1:4">
      <c r="A926" s="1" t="s">
        <v>1873</v>
      </c>
      <c r="B926" s="1" t="s">
        <v>6930</v>
      </c>
      <c r="C926" t="str">
        <f t="shared" si="14"/>
        <v>广东省</v>
      </c>
      <c r="D926" s="7" t="s">
        <v>6972</v>
      </c>
    </row>
    <row r="927" spans="1:4">
      <c r="A927" s="1" t="s">
        <v>1779</v>
      </c>
      <c r="B927" s="1" t="s">
        <v>6922</v>
      </c>
      <c r="C927" t="str">
        <f t="shared" si="14"/>
        <v>广东省</v>
      </c>
      <c r="D927" s="7" t="s">
        <v>6972</v>
      </c>
    </row>
    <row r="928" spans="1:4">
      <c r="A928" s="1" t="s">
        <v>1247</v>
      </c>
      <c r="B928" s="1" t="s">
        <v>6924</v>
      </c>
      <c r="C928" t="str">
        <f t="shared" si="14"/>
        <v>广东省</v>
      </c>
      <c r="D928" s="7" t="s">
        <v>6972</v>
      </c>
    </row>
    <row r="929" spans="1:4">
      <c r="A929" s="1" t="s">
        <v>1099</v>
      </c>
      <c r="B929" s="1" t="s">
        <v>6932</v>
      </c>
      <c r="C929" t="str">
        <f t="shared" si="14"/>
        <v>广东省</v>
      </c>
      <c r="D929" s="7" t="s">
        <v>6972</v>
      </c>
    </row>
    <row r="930" spans="1:4">
      <c r="A930" s="1" t="s">
        <v>955</v>
      </c>
      <c r="B930" s="1" t="s">
        <v>6933</v>
      </c>
      <c r="C930" t="str">
        <f t="shared" si="14"/>
        <v>广东省</v>
      </c>
      <c r="D930" s="7" t="s">
        <v>6972</v>
      </c>
    </row>
    <row r="931" spans="1:4">
      <c r="A931" s="1" t="s">
        <v>926</v>
      </c>
      <c r="B931" s="1" t="s">
        <v>6933</v>
      </c>
      <c r="C931" t="str">
        <f t="shared" si="14"/>
        <v>广东省</v>
      </c>
      <c r="D931" s="7" t="s">
        <v>6972</v>
      </c>
    </row>
    <row r="932" spans="1:4">
      <c r="A932" s="1" t="s">
        <v>834</v>
      </c>
      <c r="B932" s="1" t="s">
        <v>6934</v>
      </c>
      <c r="C932" t="str">
        <f t="shared" si="14"/>
        <v>广东省</v>
      </c>
      <c r="D932" s="7" t="s">
        <v>6972</v>
      </c>
    </row>
    <row r="933" spans="1:4">
      <c r="A933" s="1" t="s">
        <v>6863</v>
      </c>
      <c r="B933" s="1" t="s">
        <v>6949</v>
      </c>
      <c r="C933" t="str">
        <f t="shared" si="14"/>
        <v>广东省</v>
      </c>
      <c r="D933" s="7" t="s">
        <v>6972</v>
      </c>
    </row>
    <row r="934" spans="1:4">
      <c r="A934" s="1" t="s">
        <v>6847</v>
      </c>
      <c r="B934" s="1" t="s">
        <v>6949</v>
      </c>
      <c r="C934" t="str">
        <f t="shared" si="14"/>
        <v>广东省</v>
      </c>
      <c r="D934" s="7" t="s">
        <v>6972</v>
      </c>
    </row>
    <row r="935" spans="1:4">
      <c r="A935" s="1" t="s">
        <v>6808</v>
      </c>
      <c r="B935" s="1" t="s">
        <v>6926</v>
      </c>
      <c r="C935" t="str">
        <f t="shared" si="14"/>
        <v>广东省</v>
      </c>
      <c r="D935" s="7" t="s">
        <v>6972</v>
      </c>
    </row>
    <row r="936" spans="1:4">
      <c r="A936" s="1" t="s">
        <v>6769</v>
      </c>
      <c r="B936" s="1" t="s">
        <v>6926</v>
      </c>
      <c r="C936" t="str">
        <f t="shared" si="14"/>
        <v>广东省</v>
      </c>
      <c r="D936" s="7" t="s">
        <v>6972</v>
      </c>
    </row>
    <row r="937" spans="1:4">
      <c r="A937" s="1" t="s">
        <v>6719</v>
      </c>
      <c r="B937" s="1" t="s">
        <v>6926</v>
      </c>
      <c r="C937" t="str">
        <f t="shared" si="14"/>
        <v>广东省</v>
      </c>
      <c r="D937" s="7" t="s">
        <v>6972</v>
      </c>
    </row>
    <row r="938" spans="1:4">
      <c r="A938" s="1" t="s">
        <v>6635</v>
      </c>
      <c r="B938" s="1" t="s">
        <v>6926</v>
      </c>
      <c r="C938" t="str">
        <f t="shared" si="14"/>
        <v>广东省</v>
      </c>
      <c r="D938" s="7" t="s">
        <v>6972</v>
      </c>
    </row>
    <row r="939" spans="1:4">
      <c r="A939" s="1" t="s">
        <v>6547</v>
      </c>
      <c r="B939" s="1" t="s">
        <v>6948</v>
      </c>
      <c r="C939" t="str">
        <f t="shared" si="14"/>
        <v>广东省</v>
      </c>
      <c r="D939" s="7" t="s">
        <v>6972</v>
      </c>
    </row>
    <row r="940" spans="1:4">
      <c r="A940" s="1" t="s">
        <v>6539</v>
      </c>
      <c r="B940" s="1" t="s">
        <v>6948</v>
      </c>
      <c r="C940" t="str">
        <f t="shared" si="14"/>
        <v>广东省</v>
      </c>
      <c r="D940" s="7" t="s">
        <v>6972</v>
      </c>
    </row>
    <row r="941" spans="1:4">
      <c r="A941" s="1" t="s">
        <v>6511</v>
      </c>
      <c r="B941" s="1" t="s">
        <v>6948</v>
      </c>
      <c r="C941" t="str">
        <f t="shared" si="14"/>
        <v>广东省</v>
      </c>
      <c r="D941" s="7" t="s">
        <v>6972</v>
      </c>
    </row>
    <row r="942" spans="1:4">
      <c r="A942" s="1" t="s">
        <v>6356</v>
      </c>
      <c r="B942" s="1" t="s">
        <v>6948</v>
      </c>
      <c r="C942" t="str">
        <f t="shared" si="14"/>
        <v>广东省</v>
      </c>
      <c r="D942" s="7" t="s">
        <v>6972</v>
      </c>
    </row>
    <row r="943" spans="1:4">
      <c r="A943" s="1" t="s">
        <v>6199</v>
      </c>
      <c r="B943" s="1" t="s">
        <v>6920</v>
      </c>
      <c r="C943" t="str">
        <f t="shared" si="14"/>
        <v>广东省</v>
      </c>
      <c r="D943" s="7" t="s">
        <v>6972</v>
      </c>
    </row>
    <row r="944" spans="1:4">
      <c r="A944" s="1" t="s">
        <v>6193</v>
      </c>
      <c r="B944" s="1" t="s">
        <v>6920</v>
      </c>
      <c r="C944" t="str">
        <f t="shared" si="14"/>
        <v>广东省</v>
      </c>
      <c r="D944" s="7" t="s">
        <v>6972</v>
      </c>
    </row>
    <row r="945" spans="1:4">
      <c r="A945" s="1" t="s">
        <v>6178</v>
      </c>
      <c r="B945" s="1" t="s">
        <v>6920</v>
      </c>
      <c r="C945" t="str">
        <f t="shared" si="14"/>
        <v>广东省</v>
      </c>
      <c r="D945" s="7" t="s">
        <v>6972</v>
      </c>
    </row>
    <row r="946" spans="1:4">
      <c r="A946" s="1" t="s">
        <v>6141</v>
      </c>
      <c r="B946" s="1" t="s">
        <v>6920</v>
      </c>
      <c r="C946" t="str">
        <f t="shared" si="14"/>
        <v>广东省</v>
      </c>
      <c r="D946" s="7" t="s">
        <v>6972</v>
      </c>
    </row>
    <row r="947" spans="1:4">
      <c r="A947" s="1" t="s">
        <v>6098</v>
      </c>
      <c r="B947" s="1" t="s">
        <v>6920</v>
      </c>
      <c r="C947" t="str">
        <f t="shared" si="14"/>
        <v>广东省</v>
      </c>
      <c r="D947" s="7" t="s">
        <v>6972</v>
      </c>
    </row>
    <row r="948" spans="1:4">
      <c r="A948" s="1" t="s">
        <v>6088</v>
      </c>
      <c r="B948" s="1" t="s">
        <v>6920</v>
      </c>
      <c r="C948" t="str">
        <f t="shared" si="14"/>
        <v>广东省</v>
      </c>
      <c r="D948" s="7" t="s">
        <v>6972</v>
      </c>
    </row>
    <row r="949" spans="1:4">
      <c r="A949" s="1" t="s">
        <v>6078</v>
      </c>
      <c r="B949" s="1" t="s">
        <v>6920</v>
      </c>
      <c r="C949" t="str">
        <f t="shared" si="14"/>
        <v>广东省</v>
      </c>
      <c r="D949" s="7" t="s">
        <v>6972</v>
      </c>
    </row>
    <row r="950" spans="1:4">
      <c r="A950" s="1" t="s">
        <v>6023</v>
      </c>
      <c r="B950" s="1" t="s">
        <v>6920</v>
      </c>
      <c r="C950" t="str">
        <f t="shared" si="14"/>
        <v>广东省</v>
      </c>
      <c r="D950" s="7" t="s">
        <v>6972</v>
      </c>
    </row>
    <row r="951" spans="1:4">
      <c r="A951" s="1" t="s">
        <v>6013</v>
      </c>
      <c r="B951" s="1" t="s">
        <v>6920</v>
      </c>
      <c r="C951" t="str">
        <f t="shared" si="14"/>
        <v>广东省</v>
      </c>
      <c r="D951" s="7" t="s">
        <v>6972</v>
      </c>
    </row>
    <row r="952" spans="1:4">
      <c r="A952" s="1" t="s">
        <v>5979</v>
      </c>
      <c r="B952" s="1" t="s">
        <v>6920</v>
      </c>
      <c r="C952" t="str">
        <f t="shared" si="14"/>
        <v>广东省</v>
      </c>
      <c r="D952" s="7" t="s">
        <v>6972</v>
      </c>
    </row>
    <row r="953" spans="1:4">
      <c r="A953" s="1" t="s">
        <v>5636</v>
      </c>
      <c r="B953" s="1" t="s">
        <v>6920</v>
      </c>
      <c r="C953" t="str">
        <f t="shared" si="14"/>
        <v>广东省</v>
      </c>
      <c r="D953" s="7" t="s">
        <v>6972</v>
      </c>
    </row>
    <row r="954" spans="1:4">
      <c r="A954" s="1" t="s">
        <v>5919</v>
      </c>
      <c r="B954" s="1" t="s">
        <v>6920</v>
      </c>
      <c r="C954" t="str">
        <f t="shared" si="14"/>
        <v>广东省</v>
      </c>
      <c r="D954" s="7" t="s">
        <v>6972</v>
      </c>
    </row>
    <row r="955" spans="1:4">
      <c r="A955" s="1" t="s">
        <v>5861</v>
      </c>
      <c r="B955" s="1" t="s">
        <v>6927</v>
      </c>
      <c r="C955" t="str">
        <f t="shared" si="14"/>
        <v>广东省</v>
      </c>
      <c r="D955" s="7" t="s">
        <v>6972</v>
      </c>
    </row>
    <row r="956" spans="1:4">
      <c r="A956" s="1" t="s">
        <v>5817</v>
      </c>
      <c r="B956" s="1" t="s">
        <v>6927</v>
      </c>
      <c r="C956" t="str">
        <f t="shared" si="14"/>
        <v>广东省</v>
      </c>
      <c r="D956" s="7" t="s">
        <v>6972</v>
      </c>
    </row>
    <row r="957" spans="1:4">
      <c r="A957" s="1" t="s">
        <v>5804</v>
      </c>
      <c r="B957" s="1" t="s">
        <v>6927</v>
      </c>
      <c r="C957" t="str">
        <f t="shared" si="14"/>
        <v>广东省</v>
      </c>
      <c r="D957" s="7" t="s">
        <v>6972</v>
      </c>
    </row>
    <row r="958" spans="1:4">
      <c r="A958" s="1" t="s">
        <v>5636</v>
      </c>
      <c r="B958" s="1" t="s">
        <v>6927</v>
      </c>
      <c r="C958" t="str">
        <f t="shared" si="14"/>
        <v>广东省</v>
      </c>
      <c r="D958" s="7" t="s">
        <v>6972</v>
      </c>
    </row>
    <row r="959" spans="1:4">
      <c r="A959" s="1" t="s">
        <v>5636</v>
      </c>
      <c r="B959" s="1" t="s">
        <v>6927</v>
      </c>
      <c r="C959" t="str">
        <f t="shared" si="14"/>
        <v>广东省</v>
      </c>
      <c r="D959" s="7" t="s">
        <v>6972</v>
      </c>
    </row>
    <row r="960" spans="1:4">
      <c r="A960" s="1" t="s">
        <v>5559</v>
      </c>
      <c r="B960" s="1" t="s">
        <v>6927</v>
      </c>
      <c r="C960" t="str">
        <f t="shared" si="14"/>
        <v>广东省</v>
      </c>
      <c r="D960" s="7" t="s">
        <v>6972</v>
      </c>
    </row>
    <row r="961" spans="1:4">
      <c r="A961" s="1" t="s">
        <v>5556</v>
      </c>
      <c r="B961" s="1" t="s">
        <v>6927</v>
      </c>
      <c r="C961" t="str">
        <f t="shared" si="14"/>
        <v>广东省</v>
      </c>
      <c r="D961" s="7" t="s">
        <v>6972</v>
      </c>
    </row>
    <row r="962" spans="1:4">
      <c r="A962" s="1" t="s">
        <v>5502</v>
      </c>
      <c r="B962" s="1" t="s">
        <v>6927</v>
      </c>
      <c r="C962" t="str">
        <f t="shared" ref="C962:C1025" si="15">LEFT(A962,3)</f>
        <v>广东省</v>
      </c>
      <c r="D962" s="7" t="s">
        <v>6972</v>
      </c>
    </row>
    <row r="963" spans="1:4">
      <c r="A963" s="1" t="s">
        <v>5499</v>
      </c>
      <c r="B963" s="1" t="s">
        <v>6927</v>
      </c>
      <c r="C963" t="str">
        <f t="shared" si="15"/>
        <v>广东省</v>
      </c>
      <c r="D963" s="7" t="s">
        <v>6972</v>
      </c>
    </row>
    <row r="964" spans="1:4">
      <c r="A964" s="1" t="s">
        <v>5498</v>
      </c>
      <c r="B964" s="1" t="s">
        <v>6927</v>
      </c>
      <c r="C964" t="str">
        <f t="shared" si="15"/>
        <v>广东省</v>
      </c>
      <c r="D964" s="7" t="s">
        <v>6972</v>
      </c>
    </row>
    <row r="965" spans="1:4">
      <c r="A965" s="1" t="s">
        <v>5463</v>
      </c>
      <c r="B965" s="1" t="s">
        <v>6927</v>
      </c>
      <c r="C965" t="str">
        <f t="shared" si="15"/>
        <v>广东省</v>
      </c>
      <c r="D965" s="7" t="s">
        <v>6972</v>
      </c>
    </row>
    <row r="966" spans="1:4">
      <c r="A966" s="1" t="s">
        <v>5425</v>
      </c>
      <c r="B966" s="1" t="s">
        <v>6927</v>
      </c>
      <c r="C966" t="str">
        <f t="shared" si="15"/>
        <v>广东省</v>
      </c>
      <c r="D966" s="7" t="s">
        <v>6972</v>
      </c>
    </row>
    <row r="967" spans="1:4">
      <c r="A967" s="1" t="s">
        <v>5422</v>
      </c>
      <c r="B967" s="1" t="s">
        <v>6927</v>
      </c>
      <c r="C967" t="str">
        <f t="shared" si="15"/>
        <v>广东省</v>
      </c>
      <c r="D967" s="7" t="s">
        <v>6972</v>
      </c>
    </row>
    <row r="968" spans="1:4">
      <c r="A968" s="1" t="s">
        <v>5356</v>
      </c>
      <c r="B968" s="1" t="s">
        <v>6928</v>
      </c>
      <c r="C968" t="str">
        <f t="shared" si="15"/>
        <v>广东省</v>
      </c>
      <c r="D968" s="7" t="s">
        <v>6972</v>
      </c>
    </row>
    <row r="969" spans="1:4">
      <c r="A969" s="1" t="s">
        <v>5348</v>
      </c>
      <c r="B969" s="1" t="s">
        <v>6928</v>
      </c>
      <c r="C969" t="str">
        <f t="shared" si="15"/>
        <v>广东省</v>
      </c>
      <c r="D969" s="7" t="s">
        <v>6972</v>
      </c>
    </row>
    <row r="970" spans="1:4">
      <c r="A970" s="1" t="s">
        <v>5335</v>
      </c>
      <c r="B970" s="1" t="s">
        <v>6928</v>
      </c>
      <c r="C970" t="str">
        <f t="shared" si="15"/>
        <v>广东省</v>
      </c>
      <c r="D970" s="7" t="s">
        <v>6972</v>
      </c>
    </row>
    <row r="971" spans="1:4">
      <c r="A971" s="1" t="s">
        <v>5288</v>
      </c>
      <c r="B971" s="1" t="s">
        <v>6928</v>
      </c>
      <c r="C971" t="str">
        <f t="shared" si="15"/>
        <v>广东省</v>
      </c>
      <c r="D971" s="7" t="s">
        <v>6972</v>
      </c>
    </row>
    <row r="972" spans="1:4">
      <c r="A972" s="1" t="s">
        <v>5286</v>
      </c>
      <c r="B972" s="1" t="s">
        <v>6928</v>
      </c>
      <c r="C972" t="str">
        <f t="shared" si="15"/>
        <v>广东省</v>
      </c>
      <c r="D972" s="7" t="s">
        <v>6972</v>
      </c>
    </row>
    <row r="973" spans="1:4">
      <c r="A973" s="1" t="s">
        <v>5280</v>
      </c>
      <c r="B973" s="1" t="s">
        <v>6928</v>
      </c>
      <c r="C973" t="str">
        <f t="shared" si="15"/>
        <v>广东省</v>
      </c>
      <c r="D973" s="7" t="s">
        <v>6972</v>
      </c>
    </row>
    <row r="974" spans="1:4">
      <c r="A974" s="1" t="s">
        <v>5245</v>
      </c>
      <c r="B974" s="1" t="s">
        <v>6928</v>
      </c>
      <c r="C974" t="str">
        <f t="shared" si="15"/>
        <v>广东省</v>
      </c>
      <c r="D974" s="7" t="s">
        <v>6972</v>
      </c>
    </row>
    <row r="975" spans="1:4">
      <c r="A975" s="1" t="s">
        <v>5226</v>
      </c>
      <c r="B975" s="1" t="s">
        <v>6928</v>
      </c>
      <c r="C975" t="str">
        <f t="shared" si="15"/>
        <v>广东省</v>
      </c>
      <c r="D975" s="7" t="s">
        <v>6972</v>
      </c>
    </row>
    <row r="976" spans="1:4">
      <c r="A976" s="1" t="s">
        <v>5218</v>
      </c>
      <c r="B976" s="1" t="s">
        <v>6928</v>
      </c>
      <c r="C976" t="str">
        <f t="shared" si="15"/>
        <v>广东省</v>
      </c>
      <c r="D976" s="7" t="s">
        <v>6972</v>
      </c>
    </row>
    <row r="977" spans="1:4">
      <c r="A977" s="1" t="s">
        <v>5173</v>
      </c>
      <c r="B977" s="1" t="s">
        <v>6928</v>
      </c>
      <c r="C977" t="str">
        <f t="shared" si="15"/>
        <v>广东省</v>
      </c>
      <c r="D977" s="7" t="s">
        <v>6972</v>
      </c>
    </row>
    <row r="978" spans="1:4">
      <c r="A978" s="1" t="s">
        <v>5163</v>
      </c>
      <c r="B978" s="1" t="s">
        <v>6928</v>
      </c>
      <c r="C978" t="str">
        <f t="shared" si="15"/>
        <v>广东省</v>
      </c>
      <c r="D978" s="7" t="s">
        <v>6972</v>
      </c>
    </row>
    <row r="979" spans="1:4">
      <c r="A979" s="1" t="s">
        <v>5138</v>
      </c>
      <c r="B979" s="1" t="s">
        <v>6928</v>
      </c>
      <c r="C979" t="str">
        <f t="shared" si="15"/>
        <v>广东省</v>
      </c>
      <c r="D979" s="7" t="s">
        <v>6972</v>
      </c>
    </row>
    <row r="980" spans="1:4">
      <c r="A980" s="1" t="s">
        <v>5112</v>
      </c>
      <c r="B980" s="1" t="s">
        <v>6928</v>
      </c>
      <c r="C980" t="str">
        <f t="shared" si="15"/>
        <v>广东省</v>
      </c>
      <c r="D980" s="7" t="s">
        <v>6972</v>
      </c>
    </row>
    <row r="981" spans="1:4">
      <c r="A981" s="1" t="s">
        <v>5105</v>
      </c>
      <c r="B981" s="1" t="s">
        <v>6928</v>
      </c>
      <c r="C981" t="str">
        <f t="shared" si="15"/>
        <v>广东省</v>
      </c>
      <c r="D981" s="7" t="s">
        <v>6972</v>
      </c>
    </row>
    <row r="982" spans="1:4">
      <c r="A982" s="1" t="s">
        <v>5044</v>
      </c>
      <c r="B982" s="1" t="s">
        <v>6950</v>
      </c>
      <c r="C982" t="str">
        <f t="shared" si="15"/>
        <v>广东省</v>
      </c>
      <c r="D982" s="7" t="s">
        <v>6972</v>
      </c>
    </row>
    <row r="983" spans="1:4">
      <c r="A983" s="1" t="s">
        <v>4988</v>
      </c>
      <c r="B983" s="1" t="s">
        <v>6950</v>
      </c>
      <c r="C983" t="str">
        <f t="shared" si="15"/>
        <v>广东省</v>
      </c>
      <c r="D983" s="7" t="s">
        <v>6972</v>
      </c>
    </row>
    <row r="984" spans="1:4">
      <c r="A984" s="1" t="s">
        <v>4887</v>
      </c>
      <c r="B984" s="1" t="s">
        <v>6950</v>
      </c>
      <c r="C984" t="str">
        <f t="shared" si="15"/>
        <v>广东省</v>
      </c>
      <c r="D984" s="7" t="s">
        <v>6972</v>
      </c>
    </row>
    <row r="985" spans="1:4">
      <c r="A985" s="1" t="s">
        <v>4360</v>
      </c>
      <c r="B985" s="1" t="s">
        <v>6929</v>
      </c>
      <c r="C985" t="str">
        <f t="shared" si="15"/>
        <v>广东省</v>
      </c>
      <c r="D985" s="7" t="s">
        <v>6972</v>
      </c>
    </row>
    <row r="986" spans="1:4">
      <c r="A986" s="1" t="s">
        <v>3446</v>
      </c>
      <c r="B986" s="1" t="s">
        <v>6943</v>
      </c>
      <c r="C986" t="str">
        <f t="shared" si="15"/>
        <v>广东省</v>
      </c>
      <c r="D986" s="7" t="s">
        <v>6972</v>
      </c>
    </row>
    <row r="987" spans="1:4">
      <c r="A987" s="1" t="s">
        <v>3319</v>
      </c>
      <c r="B987" s="1" t="s">
        <v>6931</v>
      </c>
      <c r="C987" t="str">
        <f t="shared" si="15"/>
        <v>广东省</v>
      </c>
      <c r="D987" s="7" t="s">
        <v>6972</v>
      </c>
    </row>
    <row r="988" spans="1:4">
      <c r="A988" s="1" t="s">
        <v>3159</v>
      </c>
      <c r="B988" s="1" t="s">
        <v>6936</v>
      </c>
      <c r="C988" t="str">
        <f t="shared" si="15"/>
        <v>广东省</v>
      </c>
      <c r="D988" s="7" t="s">
        <v>6972</v>
      </c>
    </row>
    <row r="989" spans="1:4">
      <c r="A989" s="1" t="s">
        <v>3089</v>
      </c>
      <c r="B989" s="1" t="s">
        <v>6945</v>
      </c>
      <c r="C989" t="str">
        <f t="shared" si="15"/>
        <v>广东省</v>
      </c>
      <c r="D989" s="7" t="s">
        <v>6972</v>
      </c>
    </row>
    <row r="990" spans="1:4">
      <c r="A990" s="1" t="s">
        <v>430</v>
      </c>
      <c r="B990" s="1" t="s">
        <v>6927</v>
      </c>
      <c r="C990" t="str">
        <f t="shared" si="15"/>
        <v>广州市</v>
      </c>
      <c r="D990" s="7" t="s">
        <v>6972</v>
      </c>
    </row>
    <row r="991" spans="1:4">
      <c r="A991" s="1" t="s">
        <v>422</v>
      </c>
      <c r="B991" s="1" t="s">
        <v>6922</v>
      </c>
      <c r="C991" t="str">
        <f t="shared" si="15"/>
        <v>广州市</v>
      </c>
      <c r="D991" s="7" t="s">
        <v>6972</v>
      </c>
    </row>
    <row r="992" spans="1:4">
      <c r="A992" s="1" t="s">
        <v>407</v>
      </c>
      <c r="B992" s="1" t="s">
        <v>6935</v>
      </c>
      <c r="C992" t="str">
        <f t="shared" si="15"/>
        <v>广州市</v>
      </c>
      <c r="D992" s="7" t="s">
        <v>6972</v>
      </c>
    </row>
    <row r="993" spans="1:4">
      <c r="A993" s="1" t="s">
        <v>2637</v>
      </c>
      <c r="B993" s="1" t="s">
        <v>6926</v>
      </c>
      <c r="C993" t="str">
        <f t="shared" si="15"/>
        <v>广州市</v>
      </c>
      <c r="D993" s="7" t="s">
        <v>6972</v>
      </c>
    </row>
    <row r="994" spans="1:4">
      <c r="A994" s="1" t="s">
        <v>2385</v>
      </c>
      <c r="B994" s="1" t="s">
        <v>6926</v>
      </c>
      <c r="C994" t="str">
        <f t="shared" si="15"/>
        <v>广州市</v>
      </c>
      <c r="D994" s="7" t="s">
        <v>6972</v>
      </c>
    </row>
    <row r="995" spans="1:4">
      <c r="A995" s="1" t="s">
        <v>2585</v>
      </c>
      <c r="B995" s="1" t="s">
        <v>6926</v>
      </c>
      <c r="C995" t="str">
        <f t="shared" si="15"/>
        <v>广州市</v>
      </c>
      <c r="D995" s="7" t="s">
        <v>6972</v>
      </c>
    </row>
    <row r="996" spans="1:4">
      <c r="A996" s="1" t="s">
        <v>2499</v>
      </c>
      <c r="B996" s="1" t="s">
        <v>6920</v>
      </c>
      <c r="C996" t="str">
        <f t="shared" si="15"/>
        <v>广州市</v>
      </c>
      <c r="D996" s="7" t="s">
        <v>6972</v>
      </c>
    </row>
    <row r="997" spans="1:4">
      <c r="A997" s="1" t="s">
        <v>2456</v>
      </c>
      <c r="B997" s="1" t="s">
        <v>6927</v>
      </c>
      <c r="C997" t="str">
        <f t="shared" si="15"/>
        <v>广州市</v>
      </c>
      <c r="D997" s="7" t="s">
        <v>6972</v>
      </c>
    </row>
    <row r="998" spans="1:4">
      <c r="A998" s="1" t="s">
        <v>2453</v>
      </c>
      <c r="B998" s="1" t="s">
        <v>6927</v>
      </c>
      <c r="C998" t="str">
        <f t="shared" si="15"/>
        <v>广州市</v>
      </c>
      <c r="D998" s="7" t="s">
        <v>6972</v>
      </c>
    </row>
    <row r="999" spans="1:4">
      <c r="A999" s="1" t="s">
        <v>2430</v>
      </c>
      <c r="B999" s="1" t="s">
        <v>6927</v>
      </c>
      <c r="C999" t="str">
        <f t="shared" si="15"/>
        <v>广州市</v>
      </c>
      <c r="D999" s="7" t="s">
        <v>6972</v>
      </c>
    </row>
    <row r="1000" spans="1:4">
      <c r="A1000" s="1" t="s">
        <v>2385</v>
      </c>
      <c r="B1000" s="1" t="s">
        <v>6928</v>
      </c>
      <c r="C1000" t="str">
        <f t="shared" si="15"/>
        <v>广州市</v>
      </c>
      <c r="D1000" s="7" t="s">
        <v>6972</v>
      </c>
    </row>
    <row r="1001" spans="1:4">
      <c r="A1001" s="1" t="s">
        <v>2384</v>
      </c>
      <c r="B1001" s="1" t="s">
        <v>6928</v>
      </c>
      <c r="C1001" t="str">
        <f t="shared" si="15"/>
        <v>广州市</v>
      </c>
      <c r="D1001" s="7" t="s">
        <v>6972</v>
      </c>
    </row>
    <row r="1002" spans="1:4">
      <c r="A1002" s="1" t="s">
        <v>2328</v>
      </c>
      <c r="B1002" s="1" t="s">
        <v>6928</v>
      </c>
      <c r="C1002" t="str">
        <f t="shared" si="15"/>
        <v>广州市</v>
      </c>
      <c r="D1002" s="7" t="s">
        <v>6972</v>
      </c>
    </row>
    <row r="1003" spans="1:4">
      <c r="A1003" s="1" t="s">
        <v>2321</v>
      </c>
      <c r="B1003" s="1" t="s">
        <v>6928</v>
      </c>
      <c r="C1003" t="str">
        <f t="shared" si="15"/>
        <v>广州市</v>
      </c>
      <c r="D1003" s="7" t="s">
        <v>6972</v>
      </c>
    </row>
    <row r="1004" spans="1:4">
      <c r="A1004" s="1" t="s">
        <v>2308</v>
      </c>
      <c r="B1004" s="1" t="s">
        <v>6928</v>
      </c>
      <c r="C1004" t="str">
        <f t="shared" si="15"/>
        <v>广州市</v>
      </c>
      <c r="D1004" s="7" t="s">
        <v>6972</v>
      </c>
    </row>
    <row r="1005" spans="1:4">
      <c r="A1005" s="1" t="s">
        <v>2232</v>
      </c>
      <c r="B1005" s="1" t="s">
        <v>6950</v>
      </c>
      <c r="C1005" t="str">
        <f t="shared" si="15"/>
        <v>广州市</v>
      </c>
      <c r="D1005" s="7" t="s">
        <v>6972</v>
      </c>
    </row>
    <row r="1006" spans="1:4">
      <c r="A1006" s="1" t="s">
        <v>2205</v>
      </c>
      <c r="B1006" s="1" t="s">
        <v>6921</v>
      </c>
      <c r="C1006" t="str">
        <f t="shared" si="15"/>
        <v>广州市</v>
      </c>
      <c r="D1006" s="7" t="s">
        <v>6972</v>
      </c>
    </row>
    <row r="1007" spans="1:4">
      <c r="A1007" s="1" t="s">
        <v>2107</v>
      </c>
      <c r="B1007" s="1" t="s">
        <v>6921</v>
      </c>
      <c r="C1007" t="str">
        <f t="shared" si="15"/>
        <v>广州市</v>
      </c>
      <c r="D1007" s="7" t="s">
        <v>6972</v>
      </c>
    </row>
    <row r="1008" spans="1:4">
      <c r="A1008" s="1" t="s">
        <v>2053</v>
      </c>
      <c r="B1008" s="1" t="s">
        <v>6929</v>
      </c>
      <c r="C1008" t="str">
        <f t="shared" si="15"/>
        <v>广州市</v>
      </c>
      <c r="D1008" s="7" t="s">
        <v>6972</v>
      </c>
    </row>
    <row r="1009" spans="1:4">
      <c r="A1009" s="1" t="s">
        <v>1962</v>
      </c>
      <c r="B1009" s="1" t="s">
        <v>6929</v>
      </c>
      <c r="C1009" t="str">
        <f t="shared" si="15"/>
        <v>广州市</v>
      </c>
      <c r="D1009" s="7" t="s">
        <v>6972</v>
      </c>
    </row>
    <row r="1010" spans="1:4">
      <c r="A1010" s="1" t="s">
        <v>1937</v>
      </c>
      <c r="B1010" s="1" t="s">
        <v>6930</v>
      </c>
      <c r="C1010" t="str">
        <f t="shared" si="15"/>
        <v>广州市</v>
      </c>
      <c r="D1010" s="7" t="s">
        <v>6972</v>
      </c>
    </row>
    <row r="1011" spans="1:4">
      <c r="A1011" s="1" t="s">
        <v>1932</v>
      </c>
      <c r="B1011" s="1" t="s">
        <v>6930</v>
      </c>
      <c r="C1011" t="str">
        <f t="shared" si="15"/>
        <v>广州市</v>
      </c>
      <c r="D1011" s="7" t="s">
        <v>6972</v>
      </c>
    </row>
    <row r="1012" spans="1:4">
      <c r="A1012" s="1" t="s">
        <v>1931</v>
      </c>
      <c r="B1012" s="1" t="s">
        <v>6930</v>
      </c>
      <c r="C1012" t="str">
        <f t="shared" si="15"/>
        <v>广州市</v>
      </c>
      <c r="D1012" s="7" t="s">
        <v>6972</v>
      </c>
    </row>
    <row r="1013" spans="1:4">
      <c r="A1013" s="1" t="s">
        <v>1793</v>
      </c>
      <c r="B1013" s="1" t="s">
        <v>6922</v>
      </c>
      <c r="C1013" t="str">
        <f t="shared" si="15"/>
        <v>广州市</v>
      </c>
      <c r="D1013" s="7" t="s">
        <v>6972</v>
      </c>
    </row>
    <row r="1014" spans="1:4">
      <c r="A1014" s="1" t="s">
        <v>1781</v>
      </c>
      <c r="B1014" s="1" t="s">
        <v>6922</v>
      </c>
      <c r="C1014" t="str">
        <f t="shared" si="15"/>
        <v>广州市</v>
      </c>
      <c r="D1014" s="7" t="s">
        <v>6972</v>
      </c>
    </row>
    <row r="1015" spans="1:4">
      <c r="A1015" s="1" t="s">
        <v>1736</v>
      </c>
      <c r="B1015" s="1" t="s">
        <v>6951</v>
      </c>
      <c r="C1015" t="str">
        <f t="shared" si="15"/>
        <v>广州市</v>
      </c>
      <c r="D1015" s="7" t="s">
        <v>6972</v>
      </c>
    </row>
    <row r="1016" spans="1:4">
      <c r="A1016" s="1" t="s">
        <v>1542</v>
      </c>
      <c r="B1016" s="1" t="s">
        <v>6943</v>
      </c>
      <c r="C1016" t="str">
        <f t="shared" si="15"/>
        <v>广州市</v>
      </c>
      <c r="D1016" s="7" t="s">
        <v>6972</v>
      </c>
    </row>
    <row r="1017" spans="1:4">
      <c r="A1017" s="1" t="s">
        <v>1432</v>
      </c>
      <c r="B1017" s="1" t="s">
        <v>6931</v>
      </c>
      <c r="C1017" t="str">
        <f t="shared" si="15"/>
        <v>广州市</v>
      </c>
      <c r="D1017" s="7" t="s">
        <v>6972</v>
      </c>
    </row>
    <row r="1018" spans="1:4">
      <c r="A1018" s="1" t="s">
        <v>1364</v>
      </c>
      <c r="B1018" s="1" t="s">
        <v>6952</v>
      </c>
      <c r="C1018" t="str">
        <f t="shared" si="15"/>
        <v>广州市</v>
      </c>
      <c r="D1018" s="7" t="s">
        <v>6972</v>
      </c>
    </row>
    <row r="1019" spans="1:4">
      <c r="A1019" s="1" t="s">
        <v>1348</v>
      </c>
      <c r="B1019" s="1" t="s">
        <v>6952</v>
      </c>
      <c r="C1019" t="str">
        <f t="shared" si="15"/>
        <v>广州市</v>
      </c>
      <c r="D1019" s="7" t="s">
        <v>6972</v>
      </c>
    </row>
    <row r="1020" spans="1:4">
      <c r="A1020" s="1" t="s">
        <v>1213</v>
      </c>
      <c r="B1020" s="1" t="s">
        <v>6924</v>
      </c>
      <c r="C1020" t="str">
        <f t="shared" si="15"/>
        <v>广州市</v>
      </c>
      <c r="D1020" s="7" t="s">
        <v>6972</v>
      </c>
    </row>
    <row r="1021" spans="1:4">
      <c r="A1021" s="1" t="s">
        <v>1174</v>
      </c>
      <c r="B1021" s="1" t="s">
        <v>6932</v>
      </c>
      <c r="C1021" t="str">
        <f t="shared" si="15"/>
        <v>广州市</v>
      </c>
      <c r="D1021" s="7" t="s">
        <v>6972</v>
      </c>
    </row>
    <row r="1022" spans="1:4">
      <c r="A1022" s="1" t="s">
        <v>1167</v>
      </c>
      <c r="B1022" s="1" t="s">
        <v>6932</v>
      </c>
      <c r="C1022" t="str">
        <f t="shared" si="15"/>
        <v>广州市</v>
      </c>
      <c r="D1022" s="7" t="s">
        <v>6972</v>
      </c>
    </row>
    <row r="1023" spans="1:4">
      <c r="A1023" s="1" t="s">
        <v>1157</v>
      </c>
      <c r="B1023" s="1" t="s">
        <v>6932</v>
      </c>
      <c r="C1023" t="str">
        <f t="shared" si="15"/>
        <v>广州市</v>
      </c>
      <c r="D1023" s="7" t="s">
        <v>6972</v>
      </c>
    </row>
    <row r="1024" spans="1:4">
      <c r="A1024" s="1" t="s">
        <v>1085</v>
      </c>
      <c r="B1024" s="1" t="s">
        <v>6953</v>
      </c>
      <c r="C1024" t="str">
        <f t="shared" si="15"/>
        <v>广州市</v>
      </c>
      <c r="D1024" s="7" t="s">
        <v>6972</v>
      </c>
    </row>
    <row r="1025" spans="1:4">
      <c r="A1025" s="1" t="s">
        <v>1030</v>
      </c>
      <c r="B1025" s="1" t="s">
        <v>6953</v>
      </c>
      <c r="C1025" t="str">
        <f t="shared" si="15"/>
        <v>广州市</v>
      </c>
      <c r="D1025" s="7" t="s">
        <v>6972</v>
      </c>
    </row>
    <row r="1026" spans="1:4">
      <c r="A1026" s="1" t="s">
        <v>829</v>
      </c>
      <c r="B1026" s="1" t="s">
        <v>6934</v>
      </c>
      <c r="C1026" t="str">
        <f t="shared" ref="C1026:C1089" si="16">LEFT(A1026,3)</f>
        <v>广州市</v>
      </c>
      <c r="D1026" s="7" t="s">
        <v>6972</v>
      </c>
    </row>
    <row r="1027" spans="1:4">
      <c r="A1027" s="1" t="s">
        <v>821</v>
      </c>
      <c r="B1027" s="1" t="s">
        <v>6934</v>
      </c>
      <c r="C1027" t="str">
        <f t="shared" si="16"/>
        <v>广州市</v>
      </c>
      <c r="D1027" s="7" t="s">
        <v>6972</v>
      </c>
    </row>
    <row r="1028" spans="1:4">
      <c r="A1028" s="1" t="s">
        <v>740</v>
      </c>
      <c r="B1028" s="1" t="s">
        <v>6925</v>
      </c>
      <c r="C1028" t="str">
        <f t="shared" si="16"/>
        <v>广州市</v>
      </c>
      <c r="D1028" s="7" t="s">
        <v>6972</v>
      </c>
    </row>
    <row r="1029" spans="1:4">
      <c r="A1029" s="1" t="s">
        <v>6874</v>
      </c>
      <c r="B1029" s="1" t="s">
        <v>6949</v>
      </c>
      <c r="C1029" t="str">
        <f t="shared" si="16"/>
        <v>广州市</v>
      </c>
      <c r="D1029" s="7" t="s">
        <v>6972</v>
      </c>
    </row>
    <row r="1030" spans="1:4">
      <c r="A1030" s="1" t="s">
        <v>6852</v>
      </c>
      <c r="B1030" s="1" t="s">
        <v>6949</v>
      </c>
      <c r="C1030" t="str">
        <f t="shared" si="16"/>
        <v>广州市</v>
      </c>
      <c r="D1030" s="7" t="s">
        <v>6972</v>
      </c>
    </row>
    <row r="1031" spans="1:4">
      <c r="A1031" s="1" t="s">
        <v>6843</v>
      </c>
      <c r="B1031" s="1" t="s">
        <v>6949</v>
      </c>
      <c r="C1031" t="str">
        <f t="shared" si="16"/>
        <v>广州市</v>
      </c>
      <c r="D1031" s="7" t="s">
        <v>6972</v>
      </c>
    </row>
    <row r="1032" spans="1:4">
      <c r="A1032" s="1" t="s">
        <v>6738</v>
      </c>
      <c r="B1032" s="1" t="s">
        <v>6926</v>
      </c>
      <c r="C1032" t="str">
        <f t="shared" si="16"/>
        <v>广州市</v>
      </c>
      <c r="D1032" s="7" t="s">
        <v>6972</v>
      </c>
    </row>
    <row r="1033" spans="1:4">
      <c r="A1033" s="1" t="s">
        <v>6733</v>
      </c>
      <c r="B1033" s="1" t="s">
        <v>6926</v>
      </c>
      <c r="C1033" t="str">
        <f t="shared" si="16"/>
        <v>广州市</v>
      </c>
      <c r="D1033" s="7" t="s">
        <v>6972</v>
      </c>
    </row>
    <row r="1034" spans="1:4">
      <c r="A1034" s="1" t="s">
        <v>6646</v>
      </c>
      <c r="B1034" s="1" t="s">
        <v>6926</v>
      </c>
      <c r="C1034" t="str">
        <f t="shared" si="16"/>
        <v>广州市</v>
      </c>
      <c r="D1034" s="7" t="s">
        <v>6972</v>
      </c>
    </row>
    <row r="1035" spans="1:4">
      <c r="A1035" s="1" t="s">
        <v>6592</v>
      </c>
      <c r="B1035" s="1" t="s">
        <v>6926</v>
      </c>
      <c r="C1035" t="str">
        <f t="shared" si="16"/>
        <v>广州市</v>
      </c>
      <c r="D1035" s="7" t="s">
        <v>6972</v>
      </c>
    </row>
    <row r="1036" spans="1:4">
      <c r="A1036" s="1" t="s">
        <v>6551</v>
      </c>
      <c r="B1036" s="1" t="s">
        <v>6948</v>
      </c>
      <c r="C1036" t="str">
        <f t="shared" si="16"/>
        <v>广州市</v>
      </c>
      <c r="D1036" s="7" t="s">
        <v>6972</v>
      </c>
    </row>
    <row r="1037" spans="1:4">
      <c r="A1037" s="1" t="s">
        <v>6441</v>
      </c>
      <c r="B1037" s="1" t="s">
        <v>6948</v>
      </c>
      <c r="C1037" t="str">
        <f t="shared" si="16"/>
        <v>广州市</v>
      </c>
      <c r="D1037" s="7" t="s">
        <v>6972</v>
      </c>
    </row>
    <row r="1038" spans="1:4">
      <c r="A1038" s="1" t="s">
        <v>6353</v>
      </c>
      <c r="B1038" s="1" t="s">
        <v>6948</v>
      </c>
      <c r="C1038" t="str">
        <f t="shared" si="16"/>
        <v>广州市</v>
      </c>
      <c r="D1038" s="7" t="s">
        <v>6972</v>
      </c>
    </row>
    <row r="1039" spans="1:4">
      <c r="A1039" s="1" t="s">
        <v>6310</v>
      </c>
      <c r="B1039" s="1" t="s">
        <v>6948</v>
      </c>
      <c r="C1039" t="str">
        <f t="shared" si="16"/>
        <v>广州市</v>
      </c>
      <c r="D1039" s="7" t="s">
        <v>6972</v>
      </c>
    </row>
    <row r="1040" spans="1:4">
      <c r="A1040" s="1" t="s">
        <v>6278</v>
      </c>
      <c r="B1040" s="1" t="s">
        <v>6948</v>
      </c>
      <c r="C1040" t="str">
        <f t="shared" si="16"/>
        <v>广州市</v>
      </c>
      <c r="D1040" s="7" t="s">
        <v>6972</v>
      </c>
    </row>
    <row r="1041" spans="1:4">
      <c r="A1041" s="1" t="s">
        <v>6207</v>
      </c>
      <c r="B1041" s="1" t="s">
        <v>6920</v>
      </c>
      <c r="C1041" t="str">
        <f t="shared" si="16"/>
        <v>广州市</v>
      </c>
      <c r="D1041" s="7" t="s">
        <v>6972</v>
      </c>
    </row>
    <row r="1042" spans="1:4">
      <c r="A1042" s="1" t="s">
        <v>6157</v>
      </c>
      <c r="B1042" s="1" t="s">
        <v>6920</v>
      </c>
      <c r="C1042" t="str">
        <f t="shared" si="16"/>
        <v>广州市</v>
      </c>
      <c r="D1042" s="7" t="s">
        <v>6972</v>
      </c>
    </row>
    <row r="1043" spans="1:4">
      <c r="A1043" s="1" t="s">
        <v>6112</v>
      </c>
      <c r="B1043" s="1" t="s">
        <v>6920</v>
      </c>
      <c r="C1043" t="str">
        <f t="shared" si="16"/>
        <v>广州市</v>
      </c>
      <c r="D1043" s="7" t="s">
        <v>6972</v>
      </c>
    </row>
    <row r="1044" spans="1:4">
      <c r="A1044" s="1" t="s">
        <v>6105</v>
      </c>
      <c r="B1044" s="1" t="s">
        <v>6920</v>
      </c>
      <c r="C1044" t="str">
        <f t="shared" si="16"/>
        <v>广州市</v>
      </c>
      <c r="D1044" s="7" t="s">
        <v>6972</v>
      </c>
    </row>
    <row r="1045" spans="1:4">
      <c r="A1045" s="1" t="s">
        <v>6102</v>
      </c>
      <c r="B1045" s="1" t="s">
        <v>6920</v>
      </c>
      <c r="C1045" t="str">
        <f t="shared" si="16"/>
        <v>广州市</v>
      </c>
      <c r="D1045" s="7" t="s">
        <v>6972</v>
      </c>
    </row>
    <row r="1046" spans="1:4">
      <c r="A1046" s="1" t="s">
        <v>6054</v>
      </c>
      <c r="B1046" s="1" t="s">
        <v>6920</v>
      </c>
      <c r="C1046" t="str">
        <f t="shared" si="16"/>
        <v>广州市</v>
      </c>
      <c r="D1046" s="7" t="s">
        <v>6972</v>
      </c>
    </row>
    <row r="1047" spans="1:4">
      <c r="A1047" s="1" t="s">
        <v>6027</v>
      </c>
      <c r="B1047" s="1" t="s">
        <v>6920</v>
      </c>
      <c r="C1047" t="str">
        <f t="shared" si="16"/>
        <v>广州市</v>
      </c>
      <c r="D1047" s="7" t="s">
        <v>6972</v>
      </c>
    </row>
    <row r="1048" spans="1:4">
      <c r="A1048" s="1" t="s">
        <v>6025</v>
      </c>
      <c r="B1048" s="1" t="s">
        <v>6920</v>
      </c>
      <c r="C1048" t="str">
        <f t="shared" si="16"/>
        <v>广州市</v>
      </c>
      <c r="D1048" s="7" t="s">
        <v>6972</v>
      </c>
    </row>
    <row r="1049" spans="1:4">
      <c r="A1049" s="1" t="s">
        <v>5890</v>
      </c>
      <c r="B1049" s="1" t="s">
        <v>6927</v>
      </c>
      <c r="C1049" t="str">
        <f t="shared" si="16"/>
        <v>广州市</v>
      </c>
      <c r="D1049" s="7" t="s">
        <v>6972</v>
      </c>
    </row>
    <row r="1050" spans="1:4">
      <c r="A1050" s="1" t="s">
        <v>5801</v>
      </c>
      <c r="B1050" s="1" t="s">
        <v>6927</v>
      </c>
      <c r="C1050" t="str">
        <f t="shared" si="16"/>
        <v>广州市</v>
      </c>
      <c r="D1050" s="7" t="s">
        <v>6972</v>
      </c>
    </row>
    <row r="1051" spans="1:4">
      <c r="A1051" s="1" t="s">
        <v>5752</v>
      </c>
      <c r="B1051" s="1" t="s">
        <v>6927</v>
      </c>
      <c r="C1051" t="str">
        <f t="shared" si="16"/>
        <v>广州市</v>
      </c>
      <c r="D1051" s="7" t="s">
        <v>6972</v>
      </c>
    </row>
    <row r="1052" spans="1:4">
      <c r="A1052" s="1" t="s">
        <v>5704</v>
      </c>
      <c r="B1052" s="1" t="s">
        <v>6927</v>
      </c>
      <c r="C1052" t="str">
        <f t="shared" si="16"/>
        <v>广州市</v>
      </c>
      <c r="D1052" s="7" t="s">
        <v>6972</v>
      </c>
    </row>
    <row r="1053" spans="1:4">
      <c r="A1053" s="1" t="s">
        <v>5564</v>
      </c>
      <c r="B1053" s="1" t="s">
        <v>6927</v>
      </c>
      <c r="C1053" t="str">
        <f t="shared" si="16"/>
        <v>广州市</v>
      </c>
      <c r="D1053" s="7" t="s">
        <v>6972</v>
      </c>
    </row>
    <row r="1054" spans="1:4">
      <c r="A1054" s="1" t="s">
        <v>5543</v>
      </c>
      <c r="B1054" s="1" t="s">
        <v>6927</v>
      </c>
      <c r="C1054" t="str">
        <f t="shared" si="16"/>
        <v>广州市</v>
      </c>
      <c r="D1054" s="7" t="s">
        <v>6972</v>
      </c>
    </row>
    <row r="1055" spans="1:4">
      <c r="A1055" s="1" t="s">
        <v>5520</v>
      </c>
      <c r="B1055" s="1" t="s">
        <v>6927</v>
      </c>
      <c r="C1055" t="str">
        <f t="shared" si="16"/>
        <v>广州市</v>
      </c>
      <c r="D1055" s="7" t="s">
        <v>6972</v>
      </c>
    </row>
    <row r="1056" spans="1:4">
      <c r="A1056" s="1" t="s">
        <v>5344</v>
      </c>
      <c r="B1056" s="1" t="s">
        <v>6928</v>
      </c>
      <c r="C1056" t="str">
        <f t="shared" si="16"/>
        <v>广州市</v>
      </c>
      <c r="D1056" s="7" t="s">
        <v>6972</v>
      </c>
    </row>
    <row r="1057" spans="1:4">
      <c r="A1057" s="1" t="s">
        <v>5336</v>
      </c>
      <c r="B1057" s="1" t="s">
        <v>6928</v>
      </c>
      <c r="C1057" t="str">
        <f t="shared" si="16"/>
        <v>广州市</v>
      </c>
      <c r="D1057" s="7" t="s">
        <v>6972</v>
      </c>
    </row>
    <row r="1058" spans="1:4">
      <c r="A1058" s="1" t="s">
        <v>5258</v>
      </c>
      <c r="B1058" s="1" t="s">
        <v>6928</v>
      </c>
      <c r="C1058" t="str">
        <f t="shared" si="16"/>
        <v>广州市</v>
      </c>
      <c r="D1058" s="7" t="s">
        <v>6972</v>
      </c>
    </row>
    <row r="1059" spans="1:4">
      <c r="A1059" s="1" t="s">
        <v>5255</v>
      </c>
      <c r="B1059" s="1" t="s">
        <v>6928</v>
      </c>
      <c r="C1059" t="str">
        <f t="shared" si="16"/>
        <v>广州市</v>
      </c>
      <c r="D1059" s="7" t="s">
        <v>6972</v>
      </c>
    </row>
    <row r="1060" spans="1:4">
      <c r="A1060" s="1" t="s">
        <v>5052</v>
      </c>
      <c r="B1060" s="1" t="s">
        <v>6950</v>
      </c>
      <c r="C1060" t="str">
        <f t="shared" si="16"/>
        <v>广州市</v>
      </c>
      <c r="D1060" s="7" t="s">
        <v>6972</v>
      </c>
    </row>
    <row r="1061" spans="1:4">
      <c r="A1061" s="1" t="s">
        <v>5017</v>
      </c>
      <c r="B1061" s="1" t="s">
        <v>6950</v>
      </c>
      <c r="C1061" t="str">
        <f t="shared" si="16"/>
        <v>广州市</v>
      </c>
      <c r="D1061" s="7" t="s">
        <v>6972</v>
      </c>
    </row>
    <row r="1062" spans="1:4">
      <c r="A1062" s="1" t="s">
        <v>4829</v>
      </c>
      <c r="B1062" s="1" t="s">
        <v>6921</v>
      </c>
      <c r="C1062" t="str">
        <f t="shared" si="16"/>
        <v>广州市</v>
      </c>
      <c r="D1062" s="7" t="s">
        <v>6972</v>
      </c>
    </row>
    <row r="1063" spans="1:4">
      <c r="A1063" s="1" t="s">
        <v>4772</v>
      </c>
      <c r="B1063" s="1" t="s">
        <v>6921</v>
      </c>
      <c r="C1063" t="str">
        <f t="shared" si="16"/>
        <v>广州市</v>
      </c>
      <c r="D1063" s="7" t="s">
        <v>6972</v>
      </c>
    </row>
    <row r="1064" spans="1:4">
      <c r="A1064" s="1" t="s">
        <v>4762</v>
      </c>
      <c r="B1064" s="1" t="s">
        <v>6921</v>
      </c>
      <c r="C1064" t="str">
        <f t="shared" si="16"/>
        <v>广州市</v>
      </c>
      <c r="D1064" s="7" t="s">
        <v>6972</v>
      </c>
    </row>
    <row r="1065" spans="1:4">
      <c r="A1065" s="1" t="s">
        <v>4592</v>
      </c>
      <c r="B1065" s="1" t="s">
        <v>6921</v>
      </c>
      <c r="C1065" t="str">
        <f t="shared" si="16"/>
        <v>广州市</v>
      </c>
      <c r="D1065" s="7" t="s">
        <v>6972</v>
      </c>
    </row>
    <row r="1066" spans="1:4">
      <c r="A1066" s="1" t="s">
        <v>4504</v>
      </c>
      <c r="B1066" s="1" t="s">
        <v>6929</v>
      </c>
      <c r="C1066" t="str">
        <f t="shared" si="16"/>
        <v>广州市</v>
      </c>
      <c r="D1066" s="7" t="s">
        <v>6972</v>
      </c>
    </row>
    <row r="1067" spans="1:4">
      <c r="A1067" s="1" t="s">
        <v>4495</v>
      </c>
      <c r="B1067" s="1" t="s">
        <v>6929</v>
      </c>
      <c r="C1067" t="str">
        <f t="shared" si="16"/>
        <v>广州市</v>
      </c>
      <c r="D1067" s="7" t="s">
        <v>6972</v>
      </c>
    </row>
    <row r="1068" spans="1:4">
      <c r="A1068" s="1" t="s">
        <v>4471</v>
      </c>
      <c r="B1068" s="1" t="s">
        <v>6929</v>
      </c>
      <c r="C1068" t="str">
        <f t="shared" si="16"/>
        <v>广州市</v>
      </c>
      <c r="D1068" s="7" t="s">
        <v>6972</v>
      </c>
    </row>
    <row r="1069" spans="1:4">
      <c r="A1069" s="1" t="s">
        <v>4433</v>
      </c>
      <c r="B1069" s="1" t="s">
        <v>6929</v>
      </c>
      <c r="C1069" t="str">
        <f t="shared" si="16"/>
        <v>广州市</v>
      </c>
      <c r="D1069" s="7" t="s">
        <v>6972</v>
      </c>
    </row>
    <row r="1070" spans="1:4">
      <c r="A1070" s="1" t="s">
        <v>4427</v>
      </c>
      <c r="B1070" s="1" t="s">
        <v>6929</v>
      </c>
      <c r="C1070" t="str">
        <f t="shared" si="16"/>
        <v>广州市</v>
      </c>
      <c r="D1070" s="7" t="s">
        <v>6972</v>
      </c>
    </row>
    <row r="1071" spans="1:4">
      <c r="A1071" s="1" t="s">
        <v>4321</v>
      </c>
      <c r="B1071" s="1" t="s">
        <v>6929</v>
      </c>
      <c r="C1071" t="str">
        <f t="shared" si="16"/>
        <v>广州市</v>
      </c>
      <c r="D1071" s="7" t="s">
        <v>6972</v>
      </c>
    </row>
    <row r="1072" spans="1:4">
      <c r="A1072" s="1" t="s">
        <v>4271</v>
      </c>
      <c r="B1072" s="1" t="s">
        <v>6930</v>
      </c>
      <c r="C1072" t="str">
        <f t="shared" si="16"/>
        <v>广州市</v>
      </c>
      <c r="D1072" s="7" t="s">
        <v>6972</v>
      </c>
    </row>
    <row r="1073" spans="1:4">
      <c r="A1073" s="1" t="s">
        <v>4110</v>
      </c>
      <c r="B1073" s="1" t="s">
        <v>6930</v>
      </c>
      <c r="C1073" t="str">
        <f t="shared" si="16"/>
        <v>广州市</v>
      </c>
      <c r="D1073" s="7" t="s">
        <v>6972</v>
      </c>
    </row>
    <row r="1074" spans="1:4">
      <c r="A1074" s="1" t="s">
        <v>3724</v>
      </c>
      <c r="B1074" s="1" t="s">
        <v>6923</v>
      </c>
      <c r="C1074" t="str">
        <f t="shared" si="16"/>
        <v>广州市</v>
      </c>
      <c r="D1074" s="7" t="s">
        <v>6972</v>
      </c>
    </row>
    <row r="1075" spans="1:4">
      <c r="A1075" s="1" t="s">
        <v>3685</v>
      </c>
      <c r="B1075" s="1" t="s">
        <v>6923</v>
      </c>
      <c r="C1075" t="str">
        <f t="shared" si="16"/>
        <v>广州市</v>
      </c>
      <c r="D1075" s="7" t="s">
        <v>6972</v>
      </c>
    </row>
    <row r="1076" spans="1:4">
      <c r="A1076" s="1" t="s">
        <v>3278</v>
      </c>
      <c r="B1076" s="1" t="s">
        <v>6931</v>
      </c>
      <c r="C1076" t="str">
        <f t="shared" si="16"/>
        <v>广州市</v>
      </c>
      <c r="D1076" s="7" t="s">
        <v>6972</v>
      </c>
    </row>
    <row r="1077" spans="1:4">
      <c r="A1077" s="1" t="s">
        <v>3154</v>
      </c>
      <c r="B1077" s="1" t="s">
        <v>6935</v>
      </c>
      <c r="C1077" t="str">
        <f t="shared" si="16"/>
        <v>广州市</v>
      </c>
      <c r="D1077" s="7" t="s">
        <v>6972</v>
      </c>
    </row>
    <row r="1078" spans="1:4">
      <c r="A1078" s="1" t="s">
        <v>2980</v>
      </c>
      <c r="B1078" s="1" t="s">
        <v>6953</v>
      </c>
      <c r="C1078" t="str">
        <f t="shared" si="16"/>
        <v>广州市</v>
      </c>
      <c r="D1078" s="7" t="s">
        <v>6972</v>
      </c>
    </row>
    <row r="1079" spans="1:4">
      <c r="A1079" s="1" t="s">
        <v>2732</v>
      </c>
      <c r="B1079" s="1" t="s">
        <v>6952</v>
      </c>
      <c r="C1079" t="str">
        <f t="shared" si="16"/>
        <v>广州市</v>
      </c>
      <c r="D1079" s="7" t="s">
        <v>6972</v>
      </c>
    </row>
    <row r="1080" spans="1:4">
      <c r="A1080" s="1" t="s">
        <v>2623</v>
      </c>
      <c r="B1080" s="1" t="s">
        <v>6926</v>
      </c>
      <c r="C1080" t="str">
        <f t="shared" si="16"/>
        <v>茂名市</v>
      </c>
      <c r="D1080" s="7" t="s">
        <v>6972</v>
      </c>
    </row>
    <row r="1081" spans="1:4">
      <c r="A1081" s="1" t="s">
        <v>1630</v>
      </c>
      <c r="B1081" s="1" t="s">
        <v>6923</v>
      </c>
      <c r="C1081" t="str">
        <f t="shared" si="16"/>
        <v>清远市</v>
      </c>
      <c r="D1081" s="7" t="s">
        <v>6999</v>
      </c>
    </row>
    <row r="1082" spans="1:4">
      <c r="A1082" s="1" t="s">
        <v>1539</v>
      </c>
      <c r="B1082" s="1" t="s">
        <v>6943</v>
      </c>
      <c r="C1082" t="str">
        <f t="shared" si="16"/>
        <v>清远市</v>
      </c>
      <c r="D1082" s="7" t="s">
        <v>6999</v>
      </c>
    </row>
    <row r="1083" spans="1:4">
      <c r="A1083" s="1" t="s">
        <v>4257</v>
      </c>
      <c r="B1083" s="1" t="s">
        <v>6930</v>
      </c>
      <c r="C1083" t="str">
        <f t="shared" si="16"/>
        <v>清远市</v>
      </c>
      <c r="D1083" s="7" t="s">
        <v>6999</v>
      </c>
    </row>
    <row r="1084" spans="1:4">
      <c r="A1084" s="1" t="s">
        <v>3546</v>
      </c>
      <c r="B1084" s="1" t="s">
        <v>6943</v>
      </c>
      <c r="C1084" t="str">
        <f t="shared" si="16"/>
        <v>清远市</v>
      </c>
      <c r="D1084" s="7" t="s">
        <v>6999</v>
      </c>
    </row>
    <row r="1085" spans="1:4">
      <c r="A1085" s="1" t="s">
        <v>3510</v>
      </c>
      <c r="B1085" s="1" t="s">
        <v>6943</v>
      </c>
      <c r="C1085" t="str">
        <f t="shared" si="16"/>
        <v>清远市</v>
      </c>
      <c r="D1085" s="7" t="s">
        <v>6999</v>
      </c>
    </row>
    <row r="1086" spans="1:4">
      <c r="A1086" s="1" t="s">
        <v>3489</v>
      </c>
      <c r="B1086" s="1" t="s">
        <v>6943</v>
      </c>
      <c r="C1086" t="str">
        <f t="shared" si="16"/>
        <v>清远市</v>
      </c>
      <c r="D1086" s="7" t="s">
        <v>6999</v>
      </c>
    </row>
    <row r="1087" spans="1:4">
      <c r="A1087" s="1" t="s">
        <v>512</v>
      </c>
      <c r="B1087" s="1" t="s">
        <v>6923</v>
      </c>
      <c r="C1087" t="str">
        <f t="shared" si="16"/>
        <v>汕头经</v>
      </c>
      <c r="D1087" s="7" t="s">
        <v>6972</v>
      </c>
    </row>
    <row r="1088" spans="1:4">
      <c r="A1088" s="1" t="s">
        <v>2599</v>
      </c>
      <c r="B1088" s="1" t="s">
        <v>6926</v>
      </c>
      <c r="C1088" t="str">
        <f t="shared" si="16"/>
        <v>汕头市</v>
      </c>
      <c r="D1088" s="7" t="s">
        <v>6972</v>
      </c>
    </row>
    <row r="1089" spans="1:4">
      <c r="A1089" s="1" t="s">
        <v>2462</v>
      </c>
      <c r="B1089" s="1" t="s">
        <v>6927</v>
      </c>
      <c r="C1089" t="str">
        <f t="shared" si="16"/>
        <v>汕头市</v>
      </c>
      <c r="D1089" s="7" t="s">
        <v>6972</v>
      </c>
    </row>
    <row r="1090" spans="1:4">
      <c r="A1090" s="1" t="s">
        <v>2078</v>
      </c>
      <c r="B1090" s="1" t="s">
        <v>6921</v>
      </c>
      <c r="C1090" t="str">
        <f t="shared" ref="C1090:C1153" si="17">LEFT(A1090,3)</f>
        <v>汕头市</v>
      </c>
      <c r="D1090" s="7" t="s">
        <v>6972</v>
      </c>
    </row>
    <row r="1091" spans="1:4">
      <c r="A1091" s="1" t="s">
        <v>1995</v>
      </c>
      <c r="B1091" s="1" t="s">
        <v>6929</v>
      </c>
      <c r="C1091" t="str">
        <f t="shared" si="17"/>
        <v>汕头市</v>
      </c>
      <c r="D1091" s="7" t="s">
        <v>6972</v>
      </c>
    </row>
    <row r="1092" spans="1:4">
      <c r="A1092" s="1" t="s">
        <v>1789</v>
      </c>
      <c r="B1092" s="1" t="s">
        <v>6922</v>
      </c>
      <c r="C1092" t="str">
        <f t="shared" si="17"/>
        <v>汕头市</v>
      </c>
      <c r="D1092" s="7" t="s">
        <v>6972</v>
      </c>
    </row>
    <row r="1093" spans="1:4">
      <c r="A1093" s="1" t="s">
        <v>1734</v>
      </c>
      <c r="B1093" s="1" t="s">
        <v>6951</v>
      </c>
      <c r="C1093" t="str">
        <f t="shared" si="17"/>
        <v>汕头市</v>
      </c>
      <c r="D1093" s="7" t="s">
        <v>6972</v>
      </c>
    </row>
    <row r="1094" spans="1:4">
      <c r="A1094" s="1" t="s">
        <v>985</v>
      </c>
      <c r="B1094" s="1" t="s">
        <v>6933</v>
      </c>
      <c r="C1094" t="str">
        <f t="shared" si="17"/>
        <v>汕头市</v>
      </c>
      <c r="D1094" s="7" t="s">
        <v>6972</v>
      </c>
    </row>
    <row r="1095" spans="1:4">
      <c r="A1095" s="1" t="s">
        <v>876</v>
      </c>
      <c r="B1095" s="1" t="s">
        <v>6944</v>
      </c>
      <c r="C1095" t="str">
        <f t="shared" si="17"/>
        <v>汕头市</v>
      </c>
      <c r="D1095" s="7" t="s">
        <v>6972</v>
      </c>
    </row>
    <row r="1096" spans="1:4">
      <c r="A1096" s="1" t="s">
        <v>6348</v>
      </c>
      <c r="B1096" s="1" t="s">
        <v>6948</v>
      </c>
      <c r="C1096" t="str">
        <f t="shared" si="17"/>
        <v>汕头市</v>
      </c>
      <c r="D1096" s="7" t="s">
        <v>6972</v>
      </c>
    </row>
    <row r="1097" spans="1:4">
      <c r="A1097" s="1" t="s">
        <v>6250</v>
      </c>
      <c r="B1097" s="1" t="s">
        <v>6920</v>
      </c>
      <c r="C1097" t="str">
        <f t="shared" si="17"/>
        <v>汕头市</v>
      </c>
      <c r="D1097" s="7" t="s">
        <v>6972</v>
      </c>
    </row>
    <row r="1098" spans="1:4">
      <c r="A1098" s="1" t="s">
        <v>5962</v>
      </c>
      <c r="B1098" s="1" t="s">
        <v>6920</v>
      </c>
      <c r="C1098" t="str">
        <f t="shared" si="17"/>
        <v>汕头市</v>
      </c>
      <c r="D1098" s="7" t="s">
        <v>6972</v>
      </c>
    </row>
    <row r="1099" spans="1:4">
      <c r="A1099" s="1" t="s">
        <v>5961</v>
      </c>
      <c r="B1099" s="1" t="s">
        <v>6920</v>
      </c>
      <c r="C1099" t="str">
        <f t="shared" si="17"/>
        <v>汕头市</v>
      </c>
      <c r="D1099" s="7" t="s">
        <v>6972</v>
      </c>
    </row>
    <row r="1100" spans="1:4">
      <c r="A1100" s="1" t="s">
        <v>5826</v>
      </c>
      <c r="B1100" s="1" t="s">
        <v>6927</v>
      </c>
      <c r="C1100" t="str">
        <f t="shared" si="17"/>
        <v>汕头市</v>
      </c>
      <c r="D1100" s="7" t="s">
        <v>6972</v>
      </c>
    </row>
    <row r="1101" spans="1:4">
      <c r="A1101" s="1" t="s">
        <v>5662</v>
      </c>
      <c r="B1101" s="1" t="s">
        <v>6927</v>
      </c>
      <c r="C1101" t="str">
        <f t="shared" si="17"/>
        <v>汕头市</v>
      </c>
      <c r="D1101" s="7" t="s">
        <v>6972</v>
      </c>
    </row>
    <row r="1102" spans="1:4">
      <c r="A1102" s="1" t="s">
        <v>5615</v>
      </c>
      <c r="B1102" s="1" t="s">
        <v>6927</v>
      </c>
      <c r="C1102" t="str">
        <f t="shared" si="17"/>
        <v>汕头市</v>
      </c>
      <c r="D1102" s="7" t="s">
        <v>6972</v>
      </c>
    </row>
    <row r="1103" spans="1:4">
      <c r="A1103" s="1" t="s">
        <v>5614</v>
      </c>
      <c r="B1103" s="1" t="s">
        <v>6927</v>
      </c>
      <c r="C1103" t="str">
        <f t="shared" si="17"/>
        <v>汕头市</v>
      </c>
      <c r="D1103" s="7" t="s">
        <v>6972</v>
      </c>
    </row>
    <row r="1104" spans="1:4">
      <c r="A1104" s="1" t="s">
        <v>5604</v>
      </c>
      <c r="B1104" s="1" t="s">
        <v>6927</v>
      </c>
      <c r="C1104" t="str">
        <f t="shared" si="17"/>
        <v>汕头市</v>
      </c>
      <c r="D1104" s="7" t="s">
        <v>6972</v>
      </c>
    </row>
    <row r="1105" spans="1:4">
      <c r="A1105" s="1" t="s">
        <v>5439</v>
      </c>
      <c r="B1105" s="1" t="s">
        <v>6927</v>
      </c>
      <c r="C1105" t="str">
        <f t="shared" si="17"/>
        <v>汕头市</v>
      </c>
      <c r="D1105" s="7" t="s">
        <v>6972</v>
      </c>
    </row>
    <row r="1106" spans="1:4">
      <c r="A1106" s="1" t="s">
        <v>5397</v>
      </c>
      <c r="B1106" s="1" t="s">
        <v>6928</v>
      </c>
      <c r="C1106" t="str">
        <f t="shared" si="17"/>
        <v>汕头市</v>
      </c>
      <c r="D1106" s="7" t="s">
        <v>6972</v>
      </c>
    </row>
    <row r="1107" spans="1:4">
      <c r="A1107" s="1" t="s">
        <v>5385</v>
      </c>
      <c r="B1107" s="1" t="s">
        <v>6928</v>
      </c>
      <c r="C1107" t="str">
        <f t="shared" si="17"/>
        <v>汕头市</v>
      </c>
      <c r="D1107" s="7" t="s">
        <v>6972</v>
      </c>
    </row>
    <row r="1108" spans="1:4">
      <c r="A1108" s="1" t="s">
        <v>5074</v>
      </c>
      <c r="B1108" s="1" t="s">
        <v>6928</v>
      </c>
      <c r="C1108" t="str">
        <f t="shared" si="17"/>
        <v>汕头市</v>
      </c>
      <c r="D1108" s="7" t="s">
        <v>6972</v>
      </c>
    </row>
    <row r="1109" spans="1:4">
      <c r="A1109" s="1" t="s">
        <v>5035</v>
      </c>
      <c r="B1109" s="1" t="s">
        <v>6950</v>
      </c>
      <c r="C1109" t="str">
        <f t="shared" si="17"/>
        <v>汕头市</v>
      </c>
      <c r="D1109" s="7" t="s">
        <v>6972</v>
      </c>
    </row>
    <row r="1110" spans="1:4">
      <c r="A1110" s="1" t="s">
        <v>3707</v>
      </c>
      <c r="B1110" s="1" t="s">
        <v>6923</v>
      </c>
      <c r="C1110" t="str">
        <f t="shared" si="17"/>
        <v>汕头市</v>
      </c>
      <c r="D1110" s="7" t="s">
        <v>6972</v>
      </c>
    </row>
    <row r="1111" spans="1:4">
      <c r="A1111" s="1" t="s">
        <v>3339</v>
      </c>
      <c r="B1111" s="1" t="s">
        <v>6931</v>
      </c>
      <c r="C1111" t="str">
        <f t="shared" si="17"/>
        <v>汕头市</v>
      </c>
      <c r="D1111" s="7" t="s">
        <v>6972</v>
      </c>
    </row>
    <row r="1112" spans="1:4">
      <c r="A1112" s="1" t="s">
        <v>3123</v>
      </c>
      <c r="B1112" s="1" t="s">
        <v>6946</v>
      </c>
      <c r="C1112" t="str">
        <f t="shared" si="17"/>
        <v>汕头市</v>
      </c>
      <c r="D1112" s="7" t="s">
        <v>6972</v>
      </c>
    </row>
    <row r="1113" spans="1:4">
      <c r="A1113" s="1" t="s">
        <v>2998</v>
      </c>
      <c r="B1113" s="1" t="s">
        <v>6953</v>
      </c>
      <c r="C1113" t="str">
        <f t="shared" si="17"/>
        <v>汕头市</v>
      </c>
      <c r="D1113" s="7" t="s">
        <v>6972</v>
      </c>
    </row>
    <row r="1114" spans="1:4">
      <c r="A1114" s="1" t="s">
        <v>424</v>
      </c>
      <c r="B1114" s="1" t="s">
        <v>6922</v>
      </c>
      <c r="C1114" t="str">
        <f t="shared" si="17"/>
        <v>韶关市</v>
      </c>
      <c r="D1114" s="7" t="s">
        <v>6972</v>
      </c>
    </row>
    <row r="1115" spans="1:4">
      <c r="A1115" s="1" t="s">
        <v>2234</v>
      </c>
      <c r="B1115" s="1" t="s">
        <v>6950</v>
      </c>
      <c r="C1115" t="str">
        <f t="shared" si="17"/>
        <v>韶关市</v>
      </c>
      <c r="D1115" s="7" t="s">
        <v>6972</v>
      </c>
    </row>
    <row r="1116" spans="1:4">
      <c r="A1116" s="1" t="s">
        <v>1143</v>
      </c>
      <c r="B1116" s="1" t="s">
        <v>6932</v>
      </c>
      <c r="C1116" t="str">
        <f t="shared" si="17"/>
        <v>韶关市</v>
      </c>
      <c r="D1116" s="7" t="s">
        <v>6972</v>
      </c>
    </row>
    <row r="1117" spans="1:4">
      <c r="A1117" s="1" t="s">
        <v>3412</v>
      </c>
      <c r="B1117" s="1" t="s">
        <v>6943</v>
      </c>
      <c r="C1117" t="str">
        <f t="shared" si="17"/>
        <v>韶关市</v>
      </c>
      <c r="D1117" s="7" t="s">
        <v>6972</v>
      </c>
    </row>
    <row r="1118" spans="1:4">
      <c r="A1118" s="1" t="s">
        <v>2928</v>
      </c>
      <c r="B1118" s="1" t="s">
        <v>6932</v>
      </c>
      <c r="C1118" t="str">
        <f t="shared" si="17"/>
        <v>韶关市</v>
      </c>
      <c r="D1118" s="7" t="s">
        <v>6972</v>
      </c>
    </row>
    <row r="1119" spans="1:4">
      <c r="A1119" s="1" t="s">
        <v>657</v>
      </c>
      <c r="B1119" s="1" t="s">
        <v>6951</v>
      </c>
      <c r="C1119" t="str">
        <f t="shared" si="17"/>
        <v>深圳市</v>
      </c>
      <c r="D1119" s="7" t="s">
        <v>6972</v>
      </c>
    </row>
    <row r="1120" spans="1:4">
      <c r="A1120" s="1" t="s">
        <v>2546</v>
      </c>
      <c r="B1120" s="1" t="s">
        <v>6948</v>
      </c>
      <c r="C1120" t="str">
        <f t="shared" si="17"/>
        <v>深圳市</v>
      </c>
      <c r="D1120" s="7" t="s">
        <v>6972</v>
      </c>
    </row>
    <row r="1121" spans="1:4">
      <c r="A1121" s="1" t="s">
        <v>2389</v>
      </c>
      <c r="B1121" s="1" t="s">
        <v>6928</v>
      </c>
      <c r="C1121" t="str">
        <f t="shared" si="17"/>
        <v>深圳市</v>
      </c>
      <c r="D1121" s="7" t="s">
        <v>6972</v>
      </c>
    </row>
    <row r="1122" spans="1:4">
      <c r="A1122" s="1" t="s">
        <v>2283</v>
      </c>
      <c r="B1122" s="1" t="s">
        <v>6950</v>
      </c>
      <c r="C1122" t="str">
        <f t="shared" si="17"/>
        <v>深圳市</v>
      </c>
      <c r="D1122" s="7" t="s">
        <v>6972</v>
      </c>
    </row>
    <row r="1123" spans="1:4">
      <c r="A1123" s="1" t="s">
        <v>2276</v>
      </c>
      <c r="B1123" s="1" t="s">
        <v>6950</v>
      </c>
      <c r="C1123" t="str">
        <f t="shared" si="17"/>
        <v>深圳市</v>
      </c>
      <c r="D1123" s="7" t="s">
        <v>6972</v>
      </c>
    </row>
    <row r="1124" spans="1:4">
      <c r="A1124" s="1" t="s">
        <v>1852</v>
      </c>
      <c r="B1124" s="1" t="s">
        <v>6930</v>
      </c>
      <c r="C1124" t="str">
        <f t="shared" si="17"/>
        <v>深圳市</v>
      </c>
      <c r="D1124" s="7" t="s">
        <v>6972</v>
      </c>
    </row>
    <row r="1125" spans="1:4">
      <c r="A1125" s="1" t="s">
        <v>1806</v>
      </c>
      <c r="B1125" s="1" t="s">
        <v>6922</v>
      </c>
      <c r="C1125" t="str">
        <f t="shared" si="17"/>
        <v>深圳市</v>
      </c>
      <c r="D1125" s="7" t="s">
        <v>6972</v>
      </c>
    </row>
    <row r="1126" spans="1:4">
      <c r="A1126" s="1" t="s">
        <v>1731</v>
      </c>
      <c r="B1126" s="1" t="s">
        <v>6951</v>
      </c>
      <c r="C1126" t="str">
        <f t="shared" si="17"/>
        <v>深圳市</v>
      </c>
      <c r="D1126" s="7" t="s">
        <v>6972</v>
      </c>
    </row>
    <row r="1127" spans="1:4">
      <c r="A1127" s="1" t="s">
        <v>1722</v>
      </c>
      <c r="B1127" s="1" t="s">
        <v>6951</v>
      </c>
      <c r="C1127" t="str">
        <f t="shared" si="17"/>
        <v>深圳市</v>
      </c>
      <c r="D1127" s="7" t="s">
        <v>6972</v>
      </c>
    </row>
    <row r="1128" spans="1:4">
      <c r="A1128" s="1" t="s">
        <v>1604</v>
      </c>
      <c r="B1128" s="1" t="s">
        <v>6923</v>
      </c>
      <c r="C1128" t="str">
        <f t="shared" si="17"/>
        <v>深圳市</v>
      </c>
      <c r="D1128" s="7" t="s">
        <v>6972</v>
      </c>
    </row>
    <row r="1129" spans="1:4">
      <c r="A1129" s="1" t="s">
        <v>1428</v>
      </c>
      <c r="B1129" s="1" t="s">
        <v>6931</v>
      </c>
      <c r="C1129" t="str">
        <f t="shared" si="17"/>
        <v>深圳市</v>
      </c>
      <c r="D1129" s="7" t="s">
        <v>6972</v>
      </c>
    </row>
    <row r="1130" spans="1:4">
      <c r="A1130" s="1" t="s">
        <v>1123</v>
      </c>
      <c r="B1130" s="1" t="s">
        <v>6932</v>
      </c>
      <c r="C1130" t="str">
        <f t="shared" si="17"/>
        <v>深圳市</v>
      </c>
      <c r="D1130" s="7" t="s">
        <v>6972</v>
      </c>
    </row>
    <row r="1131" spans="1:4">
      <c r="A1131" s="1" t="s">
        <v>1091</v>
      </c>
      <c r="B1131" s="1" t="s">
        <v>6932</v>
      </c>
      <c r="C1131" t="str">
        <f t="shared" si="17"/>
        <v>深圳市</v>
      </c>
      <c r="D1131" s="7" t="s">
        <v>6972</v>
      </c>
    </row>
    <row r="1132" spans="1:4">
      <c r="A1132" s="1" t="s">
        <v>1054</v>
      </c>
      <c r="B1132" s="1" t="s">
        <v>6953</v>
      </c>
      <c r="C1132" t="str">
        <f t="shared" si="17"/>
        <v>深圳市</v>
      </c>
      <c r="D1132" s="7" t="s">
        <v>6972</v>
      </c>
    </row>
    <row r="1133" spans="1:4">
      <c r="A1133" s="1" t="s">
        <v>796</v>
      </c>
      <c r="B1133" s="1" t="s">
        <v>6946</v>
      </c>
      <c r="C1133" t="str">
        <f t="shared" si="17"/>
        <v>深圳市</v>
      </c>
      <c r="D1133" s="7" t="s">
        <v>6972</v>
      </c>
    </row>
    <row r="1134" spans="1:4">
      <c r="A1134" s="1" t="s">
        <v>795</v>
      </c>
      <c r="B1134" s="1" t="s">
        <v>6946</v>
      </c>
      <c r="C1134" t="str">
        <f t="shared" si="17"/>
        <v>深圳市</v>
      </c>
      <c r="D1134" s="7" t="s">
        <v>6972</v>
      </c>
    </row>
    <row r="1135" spans="1:4">
      <c r="A1135" s="1" t="s">
        <v>758</v>
      </c>
      <c r="B1135" s="1" t="s">
        <v>6936</v>
      </c>
      <c r="C1135" t="str">
        <f t="shared" si="17"/>
        <v>深圳市</v>
      </c>
      <c r="D1135" s="7" t="s">
        <v>6972</v>
      </c>
    </row>
    <row r="1136" spans="1:4">
      <c r="A1136" s="1" t="s">
        <v>745</v>
      </c>
      <c r="B1136" s="1" t="s">
        <v>6938</v>
      </c>
      <c r="C1136" t="str">
        <f t="shared" si="17"/>
        <v>深圳市</v>
      </c>
      <c r="D1136" s="7" t="s">
        <v>6972</v>
      </c>
    </row>
    <row r="1137" spans="1:4">
      <c r="A1137" s="1" t="s">
        <v>744</v>
      </c>
      <c r="B1137" s="1" t="s">
        <v>6938</v>
      </c>
      <c r="C1137" t="str">
        <f t="shared" si="17"/>
        <v>深圳市</v>
      </c>
      <c r="D1137" s="7" t="s">
        <v>6972</v>
      </c>
    </row>
    <row r="1138" spans="1:4">
      <c r="A1138" s="1" t="s">
        <v>6409</v>
      </c>
      <c r="B1138" s="1" t="s">
        <v>6948</v>
      </c>
      <c r="C1138" t="str">
        <f t="shared" si="17"/>
        <v>深圳市</v>
      </c>
      <c r="D1138" s="7" t="s">
        <v>6972</v>
      </c>
    </row>
    <row r="1139" spans="1:4">
      <c r="A1139" s="1" t="s">
        <v>6092</v>
      </c>
      <c r="B1139" s="1" t="s">
        <v>6920</v>
      </c>
      <c r="C1139" t="str">
        <f t="shared" si="17"/>
        <v>深圳市</v>
      </c>
      <c r="D1139" s="7" t="s">
        <v>6972</v>
      </c>
    </row>
    <row r="1140" spans="1:4">
      <c r="A1140" s="1" t="s">
        <v>5305</v>
      </c>
      <c r="B1140" s="1" t="s">
        <v>6927</v>
      </c>
      <c r="C1140" t="str">
        <f t="shared" si="17"/>
        <v>深圳市</v>
      </c>
      <c r="D1140" s="7" t="s">
        <v>6972</v>
      </c>
    </row>
    <row r="1141" spans="1:4">
      <c r="A1141" s="1" t="s">
        <v>5716</v>
      </c>
      <c r="B1141" s="1" t="s">
        <v>6927</v>
      </c>
      <c r="C1141" t="str">
        <f t="shared" si="17"/>
        <v>深圳市</v>
      </c>
      <c r="D1141" s="7" t="s">
        <v>6972</v>
      </c>
    </row>
    <row r="1142" spans="1:4">
      <c r="A1142" s="1" t="s">
        <v>5305</v>
      </c>
      <c r="B1142" s="1" t="s">
        <v>6928</v>
      </c>
      <c r="C1142" t="str">
        <f t="shared" si="17"/>
        <v>深圳市</v>
      </c>
      <c r="D1142" s="7" t="s">
        <v>6972</v>
      </c>
    </row>
    <row r="1143" spans="1:4">
      <c r="A1143" s="1" t="s">
        <v>5192</v>
      </c>
      <c r="B1143" s="1" t="s">
        <v>6928</v>
      </c>
      <c r="C1143" t="str">
        <f t="shared" si="17"/>
        <v>深圳市</v>
      </c>
      <c r="D1143" s="7" t="s">
        <v>6972</v>
      </c>
    </row>
    <row r="1144" spans="1:4">
      <c r="A1144" s="1" t="s">
        <v>5174</v>
      </c>
      <c r="B1144" s="1" t="s">
        <v>6928</v>
      </c>
      <c r="C1144" t="str">
        <f t="shared" si="17"/>
        <v>深圳市</v>
      </c>
      <c r="D1144" s="7" t="s">
        <v>6972</v>
      </c>
    </row>
    <row r="1145" spans="1:4">
      <c r="A1145" s="1" t="s">
        <v>5049</v>
      </c>
      <c r="B1145" s="1" t="s">
        <v>6950</v>
      </c>
      <c r="C1145" t="str">
        <f t="shared" si="17"/>
        <v>深圳市</v>
      </c>
      <c r="D1145" s="7" t="s">
        <v>6972</v>
      </c>
    </row>
    <row r="1146" spans="1:4">
      <c r="A1146" s="1" t="s">
        <v>5042</v>
      </c>
      <c r="B1146" s="1" t="s">
        <v>6950</v>
      </c>
      <c r="C1146" t="str">
        <f t="shared" si="17"/>
        <v>深圳市</v>
      </c>
      <c r="D1146" s="7" t="s">
        <v>6972</v>
      </c>
    </row>
    <row r="1147" spans="1:4">
      <c r="A1147" s="1" t="s">
        <v>5016</v>
      </c>
      <c r="B1147" s="1" t="s">
        <v>6950</v>
      </c>
      <c r="C1147" t="str">
        <f t="shared" si="17"/>
        <v>深圳市</v>
      </c>
      <c r="D1147" s="7" t="s">
        <v>6972</v>
      </c>
    </row>
    <row r="1148" spans="1:4">
      <c r="A1148" s="1" t="s">
        <v>5014</v>
      </c>
      <c r="B1148" s="1" t="s">
        <v>6950</v>
      </c>
      <c r="C1148" t="str">
        <f t="shared" si="17"/>
        <v>深圳市</v>
      </c>
      <c r="D1148" s="7" t="s">
        <v>6972</v>
      </c>
    </row>
    <row r="1149" spans="1:4">
      <c r="A1149" s="1" t="s">
        <v>5008</v>
      </c>
      <c r="B1149" s="1" t="s">
        <v>6950</v>
      </c>
      <c r="C1149" t="str">
        <f t="shared" si="17"/>
        <v>深圳市</v>
      </c>
      <c r="D1149" s="7" t="s">
        <v>6972</v>
      </c>
    </row>
    <row r="1150" spans="1:4">
      <c r="A1150" s="1" t="s">
        <v>4993</v>
      </c>
      <c r="B1150" s="1" t="s">
        <v>6950</v>
      </c>
      <c r="C1150" t="str">
        <f t="shared" si="17"/>
        <v>深圳市</v>
      </c>
      <c r="D1150" s="7" t="s">
        <v>6972</v>
      </c>
    </row>
    <row r="1151" spans="1:4">
      <c r="A1151" s="1" t="s">
        <v>4979</v>
      </c>
      <c r="B1151" s="1" t="s">
        <v>6950</v>
      </c>
      <c r="C1151" t="str">
        <f t="shared" si="17"/>
        <v>深圳市</v>
      </c>
      <c r="D1151" s="7" t="s">
        <v>6972</v>
      </c>
    </row>
    <row r="1152" spans="1:4">
      <c r="A1152" s="1" t="s">
        <v>4889</v>
      </c>
      <c r="B1152" s="1" t="s">
        <v>6950</v>
      </c>
      <c r="C1152" t="str">
        <f t="shared" si="17"/>
        <v>深圳市</v>
      </c>
      <c r="D1152" s="7" t="s">
        <v>6972</v>
      </c>
    </row>
    <row r="1153" spans="1:4">
      <c r="A1153" s="1" t="s">
        <v>4311</v>
      </c>
      <c r="B1153" s="1" t="s">
        <v>6929</v>
      </c>
      <c r="C1153" t="str">
        <f t="shared" si="17"/>
        <v>深圳市</v>
      </c>
      <c r="D1153" s="7" t="s">
        <v>6972</v>
      </c>
    </row>
    <row r="1154" spans="1:4">
      <c r="A1154" s="1" t="s">
        <v>4120</v>
      </c>
      <c r="B1154" s="1" t="s">
        <v>6930</v>
      </c>
      <c r="C1154" t="str">
        <f t="shared" ref="C1154:C1217" si="18">LEFT(A1154,3)</f>
        <v>深圳市</v>
      </c>
      <c r="D1154" s="7" t="s">
        <v>6972</v>
      </c>
    </row>
    <row r="1155" spans="1:4">
      <c r="A1155" s="1" t="s">
        <v>4060</v>
      </c>
      <c r="B1155" s="1" t="s">
        <v>6922</v>
      </c>
      <c r="C1155" t="str">
        <f t="shared" si="18"/>
        <v>深圳市</v>
      </c>
      <c r="D1155" s="7" t="s">
        <v>6972</v>
      </c>
    </row>
    <row r="1156" spans="1:4">
      <c r="A1156" s="1" t="s">
        <v>2693</v>
      </c>
      <c r="B1156" s="1" t="s">
        <v>6952</v>
      </c>
      <c r="C1156" t="str">
        <f t="shared" si="18"/>
        <v>深圳市</v>
      </c>
      <c r="D1156" s="7" t="s">
        <v>6972</v>
      </c>
    </row>
    <row r="1157" spans="1:4">
      <c r="A1157" s="1" t="s">
        <v>2470</v>
      </c>
      <c r="B1157" s="1" t="s">
        <v>6920</v>
      </c>
      <c r="C1157" t="str">
        <f t="shared" si="18"/>
        <v>深圳银</v>
      </c>
      <c r="D1157" s="7" t="s">
        <v>6972</v>
      </c>
    </row>
    <row r="1158" spans="1:4">
      <c r="A1158" s="1" t="s">
        <v>6272</v>
      </c>
      <c r="B1158" s="1" t="s">
        <v>6948</v>
      </c>
      <c r="C1158" t="str">
        <f t="shared" si="18"/>
        <v>中山火</v>
      </c>
      <c r="D1158" s="7" t="s">
        <v>6999</v>
      </c>
    </row>
    <row r="1159" spans="1:4">
      <c r="A1159" s="1" t="s">
        <v>2472</v>
      </c>
      <c r="B1159" s="1" t="s">
        <v>6920</v>
      </c>
      <c r="C1159" t="str">
        <f t="shared" si="18"/>
        <v>中山市</v>
      </c>
      <c r="D1159" s="7" t="s">
        <v>6999</v>
      </c>
    </row>
    <row r="1160" spans="1:4">
      <c r="A1160" s="1" t="s">
        <v>2472</v>
      </c>
      <c r="B1160" s="1" t="s">
        <v>6920</v>
      </c>
      <c r="C1160" t="str">
        <f t="shared" si="18"/>
        <v>中山市</v>
      </c>
      <c r="D1160" s="7" t="s">
        <v>6999</v>
      </c>
    </row>
    <row r="1161" spans="1:4">
      <c r="A1161" s="1" t="s">
        <v>2443</v>
      </c>
      <c r="B1161" s="1" t="s">
        <v>6927</v>
      </c>
      <c r="C1161" t="str">
        <f t="shared" si="18"/>
        <v>中山市</v>
      </c>
      <c r="D1161" s="7" t="s">
        <v>6999</v>
      </c>
    </row>
    <row r="1162" spans="1:4">
      <c r="A1162" s="1" t="s">
        <v>2442</v>
      </c>
      <c r="B1162" s="1" t="s">
        <v>6950</v>
      </c>
      <c r="C1162" t="str">
        <f t="shared" si="18"/>
        <v>中山市</v>
      </c>
      <c r="D1162" s="7" t="s">
        <v>6999</v>
      </c>
    </row>
    <row r="1163" spans="1:4">
      <c r="A1163" s="1" t="s">
        <v>2434</v>
      </c>
      <c r="B1163" s="1" t="s">
        <v>6927</v>
      </c>
      <c r="C1163" t="str">
        <f t="shared" si="18"/>
        <v>中山市</v>
      </c>
      <c r="D1163" s="7" t="s">
        <v>6999</v>
      </c>
    </row>
    <row r="1164" spans="1:4">
      <c r="A1164" s="1" t="s">
        <v>2433</v>
      </c>
      <c r="B1164" s="1" t="s">
        <v>6927</v>
      </c>
      <c r="C1164" t="str">
        <f t="shared" si="18"/>
        <v>中山市</v>
      </c>
      <c r="D1164" s="7" t="s">
        <v>6999</v>
      </c>
    </row>
    <row r="1165" spans="1:4">
      <c r="A1165" s="1" t="s">
        <v>2277</v>
      </c>
      <c r="B1165" s="1" t="s">
        <v>6950</v>
      </c>
      <c r="C1165" t="str">
        <f t="shared" si="18"/>
        <v>中山市</v>
      </c>
      <c r="D1165" s="7" t="s">
        <v>6999</v>
      </c>
    </row>
    <row r="1166" spans="1:4">
      <c r="A1166" s="1" t="s">
        <v>2224</v>
      </c>
      <c r="B1166" s="1" t="s">
        <v>6950</v>
      </c>
      <c r="C1166" t="str">
        <f t="shared" si="18"/>
        <v>中山市</v>
      </c>
      <c r="D1166" s="7" t="s">
        <v>6999</v>
      </c>
    </row>
    <row r="1167" spans="1:4">
      <c r="A1167" s="1" t="s">
        <v>2116</v>
      </c>
      <c r="B1167" s="1" t="s">
        <v>6921</v>
      </c>
      <c r="C1167" t="str">
        <f t="shared" si="18"/>
        <v>中山市</v>
      </c>
      <c r="D1167" s="7" t="s">
        <v>6999</v>
      </c>
    </row>
    <row r="1168" spans="1:4">
      <c r="A1168" s="1" t="s">
        <v>1235</v>
      </c>
      <c r="B1168" s="1" t="s">
        <v>6924</v>
      </c>
      <c r="C1168" t="str">
        <f t="shared" si="18"/>
        <v>中山市</v>
      </c>
      <c r="D1168" s="7" t="s">
        <v>6999</v>
      </c>
    </row>
    <row r="1169" spans="1:4">
      <c r="A1169" s="1" t="s">
        <v>1234</v>
      </c>
      <c r="B1169" s="1" t="s">
        <v>6924</v>
      </c>
      <c r="C1169" t="str">
        <f t="shared" si="18"/>
        <v>中山市</v>
      </c>
      <c r="D1169" s="7" t="s">
        <v>6999</v>
      </c>
    </row>
    <row r="1170" spans="1:4">
      <c r="A1170" s="1" t="s">
        <v>1028</v>
      </c>
      <c r="B1170" s="1" t="s">
        <v>6953</v>
      </c>
      <c r="C1170" t="str">
        <f t="shared" si="18"/>
        <v>中山市</v>
      </c>
      <c r="D1170" s="7" t="s">
        <v>6999</v>
      </c>
    </row>
    <row r="1171" spans="1:4">
      <c r="A1171" s="1" t="s">
        <v>1027</v>
      </c>
      <c r="B1171" s="1" t="s">
        <v>6953</v>
      </c>
      <c r="C1171" t="str">
        <f t="shared" si="18"/>
        <v>中山市</v>
      </c>
      <c r="D1171" s="7" t="s">
        <v>6999</v>
      </c>
    </row>
    <row r="1172" spans="1:4">
      <c r="A1172" s="1" t="s">
        <v>831</v>
      </c>
      <c r="B1172" s="1" t="s">
        <v>6934</v>
      </c>
      <c r="C1172" t="str">
        <f t="shared" si="18"/>
        <v>中山市</v>
      </c>
      <c r="D1172" s="7" t="s">
        <v>6999</v>
      </c>
    </row>
    <row r="1173" spans="1:4">
      <c r="A1173" s="1" t="s">
        <v>820</v>
      </c>
      <c r="B1173" s="1" t="s">
        <v>6934</v>
      </c>
      <c r="C1173" t="str">
        <f t="shared" si="18"/>
        <v>中山市</v>
      </c>
      <c r="D1173" s="7" t="s">
        <v>6999</v>
      </c>
    </row>
    <row r="1174" spans="1:4">
      <c r="A1174" s="1" t="s">
        <v>6586</v>
      </c>
      <c r="B1174" s="1" t="s">
        <v>6948</v>
      </c>
      <c r="C1174" t="str">
        <f t="shared" si="18"/>
        <v>中山市</v>
      </c>
      <c r="D1174" s="7" t="s">
        <v>6999</v>
      </c>
    </row>
    <row r="1175" spans="1:4">
      <c r="A1175" s="1" t="s">
        <v>6111</v>
      </c>
      <c r="B1175" s="1" t="s">
        <v>6920</v>
      </c>
      <c r="C1175" t="str">
        <f t="shared" si="18"/>
        <v>中山市</v>
      </c>
      <c r="D1175" s="7" t="s">
        <v>6999</v>
      </c>
    </row>
    <row r="1176" spans="1:4">
      <c r="A1176" s="1" t="s">
        <v>6002</v>
      </c>
      <c r="B1176" s="1" t="s">
        <v>6920</v>
      </c>
      <c r="C1176" t="str">
        <f t="shared" si="18"/>
        <v>中山市</v>
      </c>
      <c r="D1176" s="7" t="s">
        <v>6999</v>
      </c>
    </row>
    <row r="1177" spans="1:4">
      <c r="A1177" s="1" t="s">
        <v>5588</v>
      </c>
      <c r="B1177" s="1" t="s">
        <v>6927</v>
      </c>
      <c r="C1177" t="str">
        <f t="shared" si="18"/>
        <v>中山市</v>
      </c>
      <c r="D1177" s="7" t="s">
        <v>6999</v>
      </c>
    </row>
    <row r="1178" spans="1:4">
      <c r="A1178" s="1" t="s">
        <v>4575</v>
      </c>
      <c r="B1178" s="1" t="s">
        <v>6929</v>
      </c>
      <c r="C1178" t="str">
        <f t="shared" si="18"/>
        <v>中山市</v>
      </c>
      <c r="D1178" s="7" t="s">
        <v>6999</v>
      </c>
    </row>
    <row r="1179" spans="1:4">
      <c r="A1179" s="1" t="s">
        <v>3587</v>
      </c>
      <c r="B1179" s="1" t="s">
        <v>6943</v>
      </c>
      <c r="C1179" t="str">
        <f t="shared" si="18"/>
        <v>中山市</v>
      </c>
      <c r="D1179" s="7" t="s">
        <v>6999</v>
      </c>
    </row>
    <row r="1180" spans="1:4">
      <c r="A1180" s="1" t="s">
        <v>2620</v>
      </c>
      <c r="B1180" s="1" t="s">
        <v>6926</v>
      </c>
      <c r="C1180" t="str">
        <f t="shared" si="18"/>
        <v>珠海市</v>
      </c>
      <c r="D1180" s="7" t="s">
        <v>6972</v>
      </c>
    </row>
    <row r="1181" spans="1:4">
      <c r="A1181" s="1" t="s">
        <v>2574</v>
      </c>
      <c r="B1181" s="1" t="s">
        <v>6926</v>
      </c>
      <c r="C1181" t="str">
        <f t="shared" si="18"/>
        <v>珠海市</v>
      </c>
      <c r="D1181" s="7" t="s">
        <v>6972</v>
      </c>
    </row>
    <row r="1182" spans="1:4">
      <c r="A1182" s="1" t="s">
        <v>2380</v>
      </c>
      <c r="B1182" s="1" t="s">
        <v>6928</v>
      </c>
      <c r="C1182" t="str">
        <f t="shared" si="18"/>
        <v>珠海市</v>
      </c>
      <c r="D1182" s="7" t="s">
        <v>6972</v>
      </c>
    </row>
    <row r="1183" spans="1:4">
      <c r="A1183" s="1" t="s">
        <v>2323</v>
      </c>
      <c r="B1183" s="1" t="s">
        <v>6928</v>
      </c>
      <c r="C1183" t="str">
        <f t="shared" si="18"/>
        <v>珠海市</v>
      </c>
      <c r="D1183" s="7" t="s">
        <v>6972</v>
      </c>
    </row>
    <row r="1184" spans="1:4">
      <c r="A1184" s="1" t="s">
        <v>1927</v>
      </c>
      <c r="B1184" s="1" t="s">
        <v>6930</v>
      </c>
      <c r="C1184" t="str">
        <f t="shared" si="18"/>
        <v>珠海市</v>
      </c>
      <c r="D1184" s="7" t="s">
        <v>6972</v>
      </c>
    </row>
    <row r="1185" spans="1:4">
      <c r="A1185" s="1" t="s">
        <v>1877</v>
      </c>
      <c r="B1185" s="1" t="s">
        <v>6930</v>
      </c>
      <c r="C1185" t="str">
        <f t="shared" si="18"/>
        <v>珠海市</v>
      </c>
      <c r="D1185" s="7" t="s">
        <v>6972</v>
      </c>
    </row>
    <row r="1186" spans="1:4">
      <c r="A1186" s="1" t="s">
        <v>1755</v>
      </c>
      <c r="B1186" s="1" t="s">
        <v>6951</v>
      </c>
      <c r="C1186" t="str">
        <f t="shared" si="18"/>
        <v>珠海市</v>
      </c>
      <c r="D1186" s="7" t="s">
        <v>6972</v>
      </c>
    </row>
    <row r="1187" spans="1:4">
      <c r="A1187" s="1" t="s">
        <v>1390</v>
      </c>
      <c r="B1187" s="1" t="s">
        <v>6931</v>
      </c>
      <c r="C1187" t="str">
        <f t="shared" si="18"/>
        <v>珠海市</v>
      </c>
      <c r="D1187" s="7" t="s">
        <v>6972</v>
      </c>
    </row>
    <row r="1188" spans="1:4">
      <c r="A1188" s="1" t="s">
        <v>1389</v>
      </c>
      <c r="B1188" s="1" t="s">
        <v>6931</v>
      </c>
      <c r="C1188" t="str">
        <f t="shared" si="18"/>
        <v>珠海市</v>
      </c>
      <c r="D1188" s="7" t="s">
        <v>6972</v>
      </c>
    </row>
    <row r="1189" spans="1:4">
      <c r="A1189" s="1" t="s">
        <v>1147</v>
      </c>
      <c r="B1189" s="1" t="s">
        <v>6932</v>
      </c>
      <c r="C1189" t="str">
        <f t="shared" si="18"/>
        <v>珠海市</v>
      </c>
      <c r="D1189" s="7" t="s">
        <v>6972</v>
      </c>
    </row>
    <row r="1190" spans="1:4">
      <c r="A1190" s="1" t="s">
        <v>752</v>
      </c>
      <c r="B1190" s="1" t="s">
        <v>6937</v>
      </c>
      <c r="C1190" t="str">
        <f t="shared" si="18"/>
        <v>珠海市</v>
      </c>
      <c r="D1190" s="7" t="s">
        <v>6972</v>
      </c>
    </row>
    <row r="1191" spans="1:4">
      <c r="A1191" s="1" t="s">
        <v>6290</v>
      </c>
      <c r="B1191" s="1" t="s">
        <v>6948</v>
      </c>
      <c r="C1191" t="str">
        <f t="shared" si="18"/>
        <v>珠海市</v>
      </c>
      <c r="D1191" s="7" t="s">
        <v>6972</v>
      </c>
    </row>
    <row r="1192" spans="1:4">
      <c r="A1192" s="1" t="s">
        <v>5881</v>
      </c>
      <c r="B1192" s="1" t="s">
        <v>6927</v>
      </c>
      <c r="C1192" t="str">
        <f t="shared" si="18"/>
        <v>珠海市</v>
      </c>
      <c r="D1192" s="7" t="s">
        <v>6972</v>
      </c>
    </row>
    <row r="1193" spans="1:4">
      <c r="A1193" s="1" t="s">
        <v>5790</v>
      </c>
      <c r="B1193" s="1" t="s">
        <v>6927</v>
      </c>
      <c r="C1193" t="str">
        <f t="shared" si="18"/>
        <v>珠海市</v>
      </c>
      <c r="D1193" s="7" t="s">
        <v>6972</v>
      </c>
    </row>
    <row r="1194" spans="1:4">
      <c r="A1194" s="1" t="s">
        <v>5554</v>
      </c>
      <c r="B1194" s="1" t="s">
        <v>6927</v>
      </c>
      <c r="C1194" t="str">
        <f t="shared" si="18"/>
        <v>珠海市</v>
      </c>
      <c r="D1194" s="7" t="s">
        <v>6972</v>
      </c>
    </row>
    <row r="1195" spans="1:4">
      <c r="A1195" s="1" t="s">
        <v>4965</v>
      </c>
      <c r="B1195" s="1" t="s">
        <v>6950</v>
      </c>
      <c r="C1195" t="str">
        <f t="shared" si="18"/>
        <v>珠海市</v>
      </c>
      <c r="D1195" s="7" t="s">
        <v>6972</v>
      </c>
    </row>
    <row r="1196" spans="1:4">
      <c r="A1196" s="1" t="s">
        <v>4611</v>
      </c>
      <c r="B1196" s="1" t="s">
        <v>6921</v>
      </c>
      <c r="C1196" t="str">
        <f t="shared" si="18"/>
        <v>珠海市</v>
      </c>
      <c r="D1196" s="7" t="s">
        <v>6972</v>
      </c>
    </row>
    <row r="1197" spans="1:4">
      <c r="A1197" s="1" t="s">
        <v>4605</v>
      </c>
      <c r="B1197" s="1" t="s">
        <v>6921</v>
      </c>
      <c r="C1197" t="str">
        <f t="shared" si="18"/>
        <v>珠海市</v>
      </c>
      <c r="D1197" s="7" t="s">
        <v>6972</v>
      </c>
    </row>
    <row r="1198" spans="1:4">
      <c r="A1198" s="1" t="s">
        <v>4598</v>
      </c>
      <c r="B1198" s="1" t="s">
        <v>6921</v>
      </c>
      <c r="C1198" t="str">
        <f t="shared" si="18"/>
        <v>珠海市</v>
      </c>
      <c r="D1198" s="7" t="s">
        <v>6972</v>
      </c>
    </row>
    <row r="1199" spans="1:4">
      <c r="A1199" s="1" t="s">
        <v>3516</v>
      </c>
      <c r="B1199" s="1" t="s">
        <v>6943</v>
      </c>
      <c r="C1199" t="str">
        <f t="shared" si="18"/>
        <v>珠海市</v>
      </c>
      <c r="D1199" s="7" t="s">
        <v>6972</v>
      </c>
    </row>
    <row r="1200" spans="1:4">
      <c r="A1200" s="1" t="s">
        <v>5358</v>
      </c>
      <c r="B1200" s="1" t="s">
        <v>6928</v>
      </c>
      <c r="C1200" t="str">
        <f t="shared" si="18"/>
        <v>巴马瑶</v>
      </c>
      <c r="D1200" s="7" t="s">
        <v>7006</v>
      </c>
    </row>
    <row r="1201" spans="1:4">
      <c r="A1201" s="1" t="s">
        <v>2440</v>
      </c>
      <c r="B1201" s="1" t="s">
        <v>6927</v>
      </c>
      <c r="C1201" t="str">
        <f t="shared" si="18"/>
        <v>百色市</v>
      </c>
      <c r="D1201" s="7" t="s">
        <v>7006</v>
      </c>
    </row>
    <row r="1202" spans="1:4">
      <c r="A1202" s="1" t="s">
        <v>1397</v>
      </c>
      <c r="B1202" s="1" t="s">
        <v>6931</v>
      </c>
      <c r="C1202" t="str">
        <f t="shared" si="18"/>
        <v>百色市</v>
      </c>
      <c r="D1202" s="7" t="s">
        <v>7006</v>
      </c>
    </row>
    <row r="1203" spans="1:4">
      <c r="A1203" s="1" t="s">
        <v>5904</v>
      </c>
      <c r="B1203" s="1" t="s">
        <v>6920</v>
      </c>
      <c r="C1203" t="str">
        <f t="shared" si="18"/>
        <v>广西银</v>
      </c>
      <c r="D1203" s="7" t="s">
        <v>6991</v>
      </c>
    </row>
    <row r="1204" spans="1:4">
      <c r="A1204" s="1" t="s">
        <v>545</v>
      </c>
      <c r="B1204" s="1" t="s">
        <v>6950</v>
      </c>
      <c r="C1204" t="str">
        <f t="shared" si="18"/>
        <v>广西壮</v>
      </c>
      <c r="D1204" s="7" t="s">
        <v>6991</v>
      </c>
    </row>
    <row r="1205" spans="1:4">
      <c r="A1205" s="1" t="s">
        <v>529</v>
      </c>
      <c r="B1205" s="1" t="s">
        <v>6929</v>
      </c>
      <c r="C1205" t="str">
        <f t="shared" si="18"/>
        <v>广西壮</v>
      </c>
      <c r="D1205" s="7" t="s">
        <v>6991</v>
      </c>
    </row>
    <row r="1206" spans="1:4">
      <c r="A1206" s="1" t="s">
        <v>507</v>
      </c>
      <c r="B1206" s="1" t="s">
        <v>6952</v>
      </c>
      <c r="C1206" t="str">
        <f t="shared" si="18"/>
        <v>广西壮</v>
      </c>
      <c r="D1206" s="7" t="s">
        <v>6991</v>
      </c>
    </row>
    <row r="1207" spans="1:4">
      <c r="A1207" s="1" t="s">
        <v>449</v>
      </c>
      <c r="B1207" s="1" t="s">
        <v>6957</v>
      </c>
      <c r="C1207" t="str">
        <f t="shared" si="18"/>
        <v>广西壮</v>
      </c>
      <c r="D1207" s="7" t="s">
        <v>6991</v>
      </c>
    </row>
    <row r="1208" spans="1:4">
      <c r="A1208" s="1" t="s">
        <v>584</v>
      </c>
      <c r="B1208" s="1" t="s">
        <v>6935</v>
      </c>
      <c r="C1208" t="str">
        <f t="shared" si="18"/>
        <v>广西壮</v>
      </c>
      <c r="D1208" s="7" t="s">
        <v>6991</v>
      </c>
    </row>
    <row r="1209" spans="1:4">
      <c r="A1209" s="1" t="s">
        <v>2606</v>
      </c>
      <c r="B1209" s="1" t="s">
        <v>6926</v>
      </c>
      <c r="C1209" t="str">
        <f t="shared" si="18"/>
        <v>广西壮</v>
      </c>
      <c r="D1209" s="7" t="s">
        <v>6991</v>
      </c>
    </row>
    <row r="1210" spans="1:4">
      <c r="A1210" s="1" t="s">
        <v>2577</v>
      </c>
      <c r="B1210" s="1" t="s">
        <v>6926</v>
      </c>
      <c r="C1210" t="str">
        <f t="shared" si="18"/>
        <v>广西壮</v>
      </c>
      <c r="D1210" s="7" t="s">
        <v>6991</v>
      </c>
    </row>
    <row r="1211" spans="1:4">
      <c r="A1211" s="1" t="s">
        <v>2517</v>
      </c>
      <c r="B1211" s="1" t="s">
        <v>6920</v>
      </c>
      <c r="C1211" t="str">
        <f t="shared" si="18"/>
        <v>广西壮</v>
      </c>
      <c r="D1211" s="7" t="s">
        <v>6991</v>
      </c>
    </row>
    <row r="1212" spans="1:4">
      <c r="A1212" s="1" t="s">
        <v>2467</v>
      </c>
      <c r="B1212" s="1" t="s">
        <v>6927</v>
      </c>
      <c r="C1212" t="str">
        <f t="shared" si="18"/>
        <v>广西壮</v>
      </c>
      <c r="D1212" s="7" t="s">
        <v>6991</v>
      </c>
    </row>
    <row r="1213" spans="1:4">
      <c r="A1213" s="1" t="s">
        <v>2274</v>
      </c>
      <c r="B1213" s="1" t="s">
        <v>6950</v>
      </c>
      <c r="C1213" t="str">
        <f t="shared" si="18"/>
        <v>广西壮</v>
      </c>
      <c r="D1213" s="7" t="s">
        <v>6991</v>
      </c>
    </row>
    <row r="1214" spans="1:4">
      <c r="A1214" s="1" t="s">
        <v>2168</v>
      </c>
      <c r="B1214" s="1" t="s">
        <v>6921</v>
      </c>
      <c r="C1214" t="str">
        <f t="shared" si="18"/>
        <v>广西壮</v>
      </c>
      <c r="D1214" s="7" t="s">
        <v>6991</v>
      </c>
    </row>
    <row r="1215" spans="1:4">
      <c r="A1215" s="1" t="s">
        <v>2131</v>
      </c>
      <c r="B1215" s="1" t="s">
        <v>6921</v>
      </c>
      <c r="C1215" t="str">
        <f t="shared" si="18"/>
        <v>广西壮</v>
      </c>
      <c r="D1215" s="7" t="s">
        <v>6991</v>
      </c>
    </row>
    <row r="1216" spans="1:4">
      <c r="A1216" s="1" t="s">
        <v>1896</v>
      </c>
      <c r="B1216" s="1" t="s">
        <v>6930</v>
      </c>
      <c r="C1216" t="str">
        <f t="shared" si="18"/>
        <v>广西壮</v>
      </c>
      <c r="D1216" s="7" t="s">
        <v>6991</v>
      </c>
    </row>
    <row r="1217" spans="1:4">
      <c r="A1217" s="1" t="s">
        <v>1821</v>
      </c>
      <c r="B1217" s="1" t="s">
        <v>6922</v>
      </c>
      <c r="C1217" t="str">
        <f t="shared" si="18"/>
        <v>广西壮</v>
      </c>
      <c r="D1217" s="7" t="s">
        <v>6991</v>
      </c>
    </row>
    <row r="1218" spans="1:4">
      <c r="A1218" s="1" t="s">
        <v>1645</v>
      </c>
      <c r="B1218" s="1" t="s">
        <v>6923</v>
      </c>
      <c r="C1218" t="str">
        <f t="shared" ref="C1218:C1281" si="19">LEFT(A1218,3)</f>
        <v>广西壮</v>
      </c>
      <c r="D1218" s="7" t="s">
        <v>6991</v>
      </c>
    </row>
    <row r="1219" spans="1:4">
      <c r="A1219" s="1" t="s">
        <v>1385</v>
      </c>
      <c r="B1219" s="1" t="s">
        <v>6952</v>
      </c>
      <c r="C1219" t="str">
        <f t="shared" si="19"/>
        <v>广西壮</v>
      </c>
      <c r="D1219" s="7" t="s">
        <v>6991</v>
      </c>
    </row>
    <row r="1220" spans="1:4">
      <c r="A1220" s="1" t="s">
        <v>1288</v>
      </c>
      <c r="B1220" s="1" t="s">
        <v>6924</v>
      </c>
      <c r="C1220" t="str">
        <f t="shared" si="19"/>
        <v>广西壮</v>
      </c>
      <c r="D1220" s="7" t="s">
        <v>6991</v>
      </c>
    </row>
    <row r="1221" spans="1:4">
      <c r="A1221" s="1" t="s">
        <v>1025</v>
      </c>
      <c r="B1221" s="1" t="s">
        <v>6953</v>
      </c>
      <c r="C1221" t="str">
        <f t="shared" si="19"/>
        <v>广西壮</v>
      </c>
      <c r="D1221" s="7" t="s">
        <v>6991</v>
      </c>
    </row>
    <row r="1222" spans="1:4">
      <c r="A1222" s="1" t="s">
        <v>982</v>
      </c>
      <c r="B1222" s="1" t="s">
        <v>6933</v>
      </c>
      <c r="C1222" t="str">
        <f t="shared" si="19"/>
        <v>广西壮</v>
      </c>
      <c r="D1222" s="7" t="s">
        <v>6991</v>
      </c>
    </row>
    <row r="1223" spans="1:4">
      <c r="A1223" s="1" t="s">
        <v>805</v>
      </c>
      <c r="B1223" s="1" t="s">
        <v>6934</v>
      </c>
      <c r="C1223" t="str">
        <f t="shared" si="19"/>
        <v>广西壮</v>
      </c>
      <c r="D1223" s="7" t="s">
        <v>6991</v>
      </c>
    </row>
    <row r="1224" spans="1:4">
      <c r="A1224" s="1" t="s">
        <v>6747</v>
      </c>
      <c r="B1224" s="1" t="s">
        <v>6926</v>
      </c>
      <c r="C1224" t="str">
        <f t="shared" si="19"/>
        <v>广西壮</v>
      </c>
      <c r="D1224" s="7" t="s">
        <v>6991</v>
      </c>
    </row>
    <row r="1225" spans="1:4">
      <c r="A1225" s="1" t="s">
        <v>6662</v>
      </c>
      <c r="B1225" s="1" t="s">
        <v>6926</v>
      </c>
      <c r="C1225" t="str">
        <f t="shared" si="19"/>
        <v>广西壮</v>
      </c>
      <c r="D1225" s="7" t="s">
        <v>6991</v>
      </c>
    </row>
    <row r="1226" spans="1:4">
      <c r="A1226" s="1" t="s">
        <v>6615</v>
      </c>
      <c r="B1226" s="1" t="s">
        <v>6926</v>
      </c>
      <c r="C1226" t="str">
        <f t="shared" si="19"/>
        <v>广西壮</v>
      </c>
      <c r="D1226" s="7" t="s">
        <v>6991</v>
      </c>
    </row>
    <row r="1227" spans="1:4">
      <c r="A1227" s="1" t="s">
        <v>6596</v>
      </c>
      <c r="B1227" s="1" t="s">
        <v>6926</v>
      </c>
      <c r="C1227" t="str">
        <f t="shared" si="19"/>
        <v>广西壮</v>
      </c>
      <c r="D1227" s="7" t="s">
        <v>6991</v>
      </c>
    </row>
    <row r="1228" spans="1:4">
      <c r="A1228" s="1" t="s">
        <v>6528</v>
      </c>
      <c r="B1228" s="1" t="s">
        <v>6948</v>
      </c>
      <c r="C1228" t="str">
        <f t="shared" si="19"/>
        <v>广西壮</v>
      </c>
      <c r="D1228" s="7" t="s">
        <v>6991</v>
      </c>
    </row>
    <row r="1229" spans="1:4">
      <c r="A1229" s="1" t="s">
        <v>6519</v>
      </c>
      <c r="B1229" s="1" t="s">
        <v>6948</v>
      </c>
      <c r="C1229" t="str">
        <f t="shared" si="19"/>
        <v>广西壮</v>
      </c>
      <c r="D1229" s="7" t="s">
        <v>6991</v>
      </c>
    </row>
    <row r="1230" spans="1:4">
      <c r="A1230" s="1" t="s">
        <v>6447</v>
      </c>
      <c r="B1230" s="1" t="s">
        <v>6948</v>
      </c>
      <c r="C1230" t="str">
        <f t="shared" si="19"/>
        <v>广西壮</v>
      </c>
      <c r="D1230" s="7" t="s">
        <v>6991</v>
      </c>
    </row>
    <row r="1231" spans="1:4">
      <c r="A1231" s="1" t="s">
        <v>6322</v>
      </c>
      <c r="B1231" s="1" t="s">
        <v>6948</v>
      </c>
      <c r="C1231" t="str">
        <f t="shared" si="19"/>
        <v>广西壮</v>
      </c>
      <c r="D1231" s="7" t="s">
        <v>6991</v>
      </c>
    </row>
    <row r="1232" spans="1:4">
      <c r="A1232" s="1" t="s">
        <v>6254</v>
      </c>
      <c r="B1232" s="1" t="s">
        <v>6920</v>
      </c>
      <c r="C1232" t="str">
        <f t="shared" si="19"/>
        <v>广西壮</v>
      </c>
      <c r="D1232" s="7" t="s">
        <v>6991</v>
      </c>
    </row>
    <row r="1233" spans="1:4">
      <c r="A1233" s="1" t="s">
        <v>6226</v>
      </c>
      <c r="B1233" s="1" t="s">
        <v>6920</v>
      </c>
      <c r="C1233" t="str">
        <f t="shared" si="19"/>
        <v>广西壮</v>
      </c>
      <c r="D1233" s="7" t="s">
        <v>6991</v>
      </c>
    </row>
    <row r="1234" spans="1:4">
      <c r="A1234" s="1" t="s">
        <v>6195</v>
      </c>
      <c r="B1234" s="1" t="s">
        <v>6920</v>
      </c>
      <c r="C1234" t="str">
        <f t="shared" si="19"/>
        <v>广西壮</v>
      </c>
      <c r="D1234" s="7" t="s">
        <v>6991</v>
      </c>
    </row>
    <row r="1235" spans="1:4">
      <c r="A1235" s="1" t="s">
        <v>6171</v>
      </c>
      <c r="B1235" s="1" t="s">
        <v>6920</v>
      </c>
      <c r="C1235" t="str">
        <f t="shared" si="19"/>
        <v>广西壮</v>
      </c>
      <c r="D1235" s="7" t="s">
        <v>6991</v>
      </c>
    </row>
    <row r="1236" spans="1:4">
      <c r="A1236" s="1" t="s">
        <v>6154</v>
      </c>
      <c r="B1236" s="1" t="s">
        <v>6920</v>
      </c>
      <c r="C1236" t="str">
        <f t="shared" si="19"/>
        <v>广西壮</v>
      </c>
      <c r="D1236" s="7" t="s">
        <v>6991</v>
      </c>
    </row>
    <row r="1237" spans="1:4">
      <c r="A1237" s="1" t="s">
        <v>6124</v>
      </c>
      <c r="B1237" s="1" t="s">
        <v>6920</v>
      </c>
      <c r="C1237" t="str">
        <f t="shared" si="19"/>
        <v>广西壮</v>
      </c>
      <c r="D1237" s="7" t="s">
        <v>6991</v>
      </c>
    </row>
    <row r="1238" spans="1:4">
      <c r="A1238" s="1" t="s">
        <v>6107</v>
      </c>
      <c r="B1238" s="1" t="s">
        <v>6920</v>
      </c>
      <c r="C1238" t="str">
        <f t="shared" si="19"/>
        <v>广西壮</v>
      </c>
      <c r="D1238" s="7" t="s">
        <v>6991</v>
      </c>
    </row>
    <row r="1239" spans="1:4">
      <c r="A1239" s="1" t="s">
        <v>6050</v>
      </c>
      <c r="B1239" s="1" t="s">
        <v>6920</v>
      </c>
      <c r="C1239" t="str">
        <f t="shared" si="19"/>
        <v>广西壮</v>
      </c>
      <c r="D1239" s="7" t="s">
        <v>6991</v>
      </c>
    </row>
    <row r="1240" spans="1:4">
      <c r="A1240" s="1" t="s">
        <v>5974</v>
      </c>
      <c r="B1240" s="1" t="s">
        <v>6920</v>
      </c>
      <c r="C1240" t="str">
        <f t="shared" si="19"/>
        <v>广西壮</v>
      </c>
      <c r="D1240" s="7" t="s">
        <v>6991</v>
      </c>
    </row>
    <row r="1241" spans="1:4">
      <c r="A1241" s="1" t="s">
        <v>5963</v>
      </c>
      <c r="B1241" s="1" t="s">
        <v>6920</v>
      </c>
      <c r="C1241" t="str">
        <f t="shared" si="19"/>
        <v>广西壮</v>
      </c>
      <c r="D1241" s="7" t="s">
        <v>6991</v>
      </c>
    </row>
    <row r="1242" spans="1:4">
      <c r="A1242" s="1" t="s">
        <v>5931</v>
      </c>
      <c r="B1242" s="1" t="s">
        <v>6920</v>
      </c>
      <c r="C1242" t="str">
        <f t="shared" si="19"/>
        <v>广西壮</v>
      </c>
      <c r="D1242" s="7" t="s">
        <v>6991</v>
      </c>
    </row>
    <row r="1243" spans="1:4">
      <c r="A1243" s="1" t="s">
        <v>5832</v>
      </c>
      <c r="B1243" s="1" t="s">
        <v>6927</v>
      </c>
      <c r="C1243" t="str">
        <f t="shared" si="19"/>
        <v>广西壮</v>
      </c>
      <c r="D1243" s="7" t="s">
        <v>6991</v>
      </c>
    </row>
    <row r="1244" spans="1:4">
      <c r="A1244" s="1" t="s">
        <v>5815</v>
      </c>
      <c r="B1244" s="1" t="s">
        <v>6927</v>
      </c>
      <c r="C1244" t="str">
        <f t="shared" si="19"/>
        <v>广西壮</v>
      </c>
      <c r="D1244" s="7" t="s">
        <v>6991</v>
      </c>
    </row>
    <row r="1245" spans="1:4">
      <c r="A1245" s="1" t="s">
        <v>5778</v>
      </c>
      <c r="B1245" s="1" t="s">
        <v>6927</v>
      </c>
      <c r="C1245" t="str">
        <f t="shared" si="19"/>
        <v>广西壮</v>
      </c>
      <c r="D1245" s="7" t="s">
        <v>6991</v>
      </c>
    </row>
    <row r="1246" spans="1:4">
      <c r="A1246" s="1" t="s">
        <v>5772</v>
      </c>
      <c r="B1246" s="1" t="s">
        <v>6927</v>
      </c>
      <c r="C1246" t="str">
        <f t="shared" si="19"/>
        <v>广西壮</v>
      </c>
      <c r="D1246" s="7" t="s">
        <v>6991</v>
      </c>
    </row>
    <row r="1247" spans="1:4">
      <c r="A1247" s="1" t="s">
        <v>5758</v>
      </c>
      <c r="B1247" s="1" t="s">
        <v>6927</v>
      </c>
      <c r="C1247" t="str">
        <f t="shared" si="19"/>
        <v>广西壮</v>
      </c>
      <c r="D1247" s="7" t="s">
        <v>6991</v>
      </c>
    </row>
    <row r="1248" spans="1:4">
      <c r="A1248" s="1" t="s">
        <v>5731</v>
      </c>
      <c r="B1248" s="1" t="s">
        <v>6927</v>
      </c>
      <c r="C1248" t="str">
        <f t="shared" si="19"/>
        <v>广西壮</v>
      </c>
      <c r="D1248" s="7" t="s">
        <v>6991</v>
      </c>
    </row>
    <row r="1249" spans="1:4">
      <c r="A1249" s="1" t="s">
        <v>5717</v>
      </c>
      <c r="B1249" s="1" t="s">
        <v>6927</v>
      </c>
      <c r="C1249" t="str">
        <f t="shared" si="19"/>
        <v>广西壮</v>
      </c>
      <c r="D1249" s="7" t="s">
        <v>6991</v>
      </c>
    </row>
    <row r="1250" spans="1:4">
      <c r="A1250" s="1" t="s">
        <v>5714</v>
      </c>
      <c r="B1250" s="1" t="s">
        <v>6927</v>
      </c>
      <c r="C1250" t="str">
        <f t="shared" si="19"/>
        <v>广西壮</v>
      </c>
      <c r="D1250" s="7" t="s">
        <v>6991</v>
      </c>
    </row>
    <row r="1251" spans="1:4">
      <c r="A1251" s="1" t="s">
        <v>5539</v>
      </c>
      <c r="B1251" s="1" t="s">
        <v>6927</v>
      </c>
      <c r="C1251" t="str">
        <f t="shared" si="19"/>
        <v>广西壮</v>
      </c>
      <c r="D1251" s="7" t="s">
        <v>6991</v>
      </c>
    </row>
    <row r="1252" spans="1:4">
      <c r="A1252" s="1" t="s">
        <v>5528</v>
      </c>
      <c r="B1252" s="1" t="s">
        <v>6927</v>
      </c>
      <c r="C1252" t="str">
        <f t="shared" si="19"/>
        <v>广西壮</v>
      </c>
      <c r="D1252" s="7" t="s">
        <v>6991</v>
      </c>
    </row>
    <row r="1253" spans="1:4">
      <c r="A1253" s="1" t="s">
        <v>5416</v>
      </c>
      <c r="B1253" s="1" t="s">
        <v>6927</v>
      </c>
      <c r="C1253" t="str">
        <f t="shared" si="19"/>
        <v>广西壮</v>
      </c>
      <c r="D1253" s="7" t="s">
        <v>6991</v>
      </c>
    </row>
    <row r="1254" spans="1:4">
      <c r="A1254" s="1" t="s">
        <v>5330</v>
      </c>
      <c r="B1254" s="1" t="s">
        <v>6928</v>
      </c>
      <c r="C1254" t="str">
        <f t="shared" si="19"/>
        <v>广西壮</v>
      </c>
      <c r="D1254" s="7" t="s">
        <v>6991</v>
      </c>
    </row>
    <row r="1255" spans="1:4">
      <c r="A1255" s="1" t="s">
        <v>5316</v>
      </c>
      <c r="B1255" s="1" t="s">
        <v>6928</v>
      </c>
      <c r="C1255" t="str">
        <f t="shared" si="19"/>
        <v>广西壮</v>
      </c>
      <c r="D1255" s="7" t="s">
        <v>6991</v>
      </c>
    </row>
    <row r="1256" spans="1:4">
      <c r="A1256" s="1" t="s">
        <v>5300</v>
      </c>
      <c r="B1256" s="1" t="s">
        <v>6928</v>
      </c>
      <c r="C1256" t="str">
        <f t="shared" si="19"/>
        <v>广西壮</v>
      </c>
      <c r="D1256" s="7" t="s">
        <v>6991</v>
      </c>
    </row>
    <row r="1257" spans="1:4">
      <c r="A1257" s="1" t="s">
        <v>5278</v>
      </c>
      <c r="B1257" s="1" t="s">
        <v>6928</v>
      </c>
      <c r="C1257" t="str">
        <f t="shared" si="19"/>
        <v>广西壮</v>
      </c>
      <c r="D1257" s="7" t="s">
        <v>6991</v>
      </c>
    </row>
    <row r="1258" spans="1:4">
      <c r="A1258" s="1" t="s">
        <v>5125</v>
      </c>
      <c r="B1258" s="1" t="s">
        <v>6928</v>
      </c>
      <c r="C1258" t="str">
        <f t="shared" si="19"/>
        <v>广西壮</v>
      </c>
      <c r="D1258" s="7" t="s">
        <v>6991</v>
      </c>
    </row>
    <row r="1259" spans="1:4">
      <c r="A1259" s="1" t="s">
        <v>5064</v>
      </c>
      <c r="B1259" s="1" t="s">
        <v>6950</v>
      </c>
      <c r="C1259" t="str">
        <f t="shared" si="19"/>
        <v>广西壮</v>
      </c>
      <c r="D1259" s="7" t="s">
        <v>6991</v>
      </c>
    </row>
    <row r="1260" spans="1:4">
      <c r="A1260" s="1" t="s">
        <v>4871</v>
      </c>
      <c r="B1260" s="1" t="s">
        <v>6950</v>
      </c>
      <c r="C1260" t="str">
        <f t="shared" si="19"/>
        <v>广西壮</v>
      </c>
      <c r="D1260" s="7" t="s">
        <v>6991</v>
      </c>
    </row>
    <row r="1261" spans="1:4">
      <c r="A1261" s="1" t="s">
        <v>4800</v>
      </c>
      <c r="B1261" s="1" t="s">
        <v>6921</v>
      </c>
      <c r="C1261" t="str">
        <f t="shared" si="19"/>
        <v>广西壮</v>
      </c>
      <c r="D1261" s="7" t="s">
        <v>6991</v>
      </c>
    </row>
    <row r="1262" spans="1:4">
      <c r="A1262" s="1" t="s">
        <v>4550</v>
      </c>
      <c r="B1262" s="1" t="s">
        <v>6929</v>
      </c>
      <c r="C1262" t="str">
        <f t="shared" si="19"/>
        <v>广西壮</v>
      </c>
      <c r="D1262" s="7" t="s">
        <v>6991</v>
      </c>
    </row>
    <row r="1263" spans="1:4">
      <c r="A1263" s="1" t="s">
        <v>4539</v>
      </c>
      <c r="B1263" s="1" t="s">
        <v>6929</v>
      </c>
      <c r="C1263" t="str">
        <f t="shared" si="19"/>
        <v>广西壮</v>
      </c>
      <c r="D1263" s="7" t="s">
        <v>6991</v>
      </c>
    </row>
    <row r="1264" spans="1:4">
      <c r="A1264" s="1" t="s">
        <v>4429</v>
      </c>
      <c r="B1264" s="1" t="s">
        <v>6929</v>
      </c>
      <c r="C1264" t="str">
        <f t="shared" si="19"/>
        <v>广西壮</v>
      </c>
      <c r="D1264" s="7" t="s">
        <v>6991</v>
      </c>
    </row>
    <row r="1265" spans="1:4">
      <c r="A1265" s="1" t="s">
        <v>4142</v>
      </c>
      <c r="B1265" s="1" t="s">
        <v>6930</v>
      </c>
      <c r="C1265" t="str">
        <f t="shared" si="19"/>
        <v>广西壮</v>
      </c>
      <c r="D1265" s="7" t="s">
        <v>6991</v>
      </c>
    </row>
    <row r="1266" spans="1:4">
      <c r="A1266" s="1" t="s">
        <v>4104</v>
      </c>
      <c r="B1266" s="1" t="s">
        <v>6930</v>
      </c>
      <c r="C1266" t="str">
        <f t="shared" si="19"/>
        <v>广西壮</v>
      </c>
      <c r="D1266" s="7" t="s">
        <v>6991</v>
      </c>
    </row>
    <row r="1267" spans="1:4">
      <c r="A1267" s="1" t="s">
        <v>4084</v>
      </c>
      <c r="B1267" s="1" t="s">
        <v>6922</v>
      </c>
      <c r="C1267" t="str">
        <f t="shared" si="19"/>
        <v>广西壮</v>
      </c>
      <c r="D1267" s="7" t="s">
        <v>6991</v>
      </c>
    </row>
    <row r="1268" spans="1:4">
      <c r="A1268" s="1" t="s">
        <v>3938</v>
      </c>
      <c r="B1268" s="1" t="s">
        <v>6951</v>
      </c>
      <c r="C1268" t="str">
        <f t="shared" si="19"/>
        <v>广西壮</v>
      </c>
      <c r="D1268" s="7" t="s">
        <v>6991</v>
      </c>
    </row>
    <row r="1269" spans="1:4">
      <c r="A1269" s="1" t="s">
        <v>3914</v>
      </c>
      <c r="B1269" s="1" t="s">
        <v>6951</v>
      </c>
      <c r="C1269" t="str">
        <f t="shared" si="19"/>
        <v>广西壮</v>
      </c>
      <c r="D1269" s="7" t="s">
        <v>6991</v>
      </c>
    </row>
    <row r="1270" spans="1:4">
      <c r="A1270" s="1" t="s">
        <v>3718</v>
      </c>
      <c r="B1270" s="1" t="s">
        <v>6923</v>
      </c>
      <c r="C1270" t="str">
        <f t="shared" si="19"/>
        <v>广西壮</v>
      </c>
      <c r="D1270" s="7" t="s">
        <v>6991</v>
      </c>
    </row>
    <row r="1271" spans="1:4">
      <c r="A1271" s="1" t="s">
        <v>3622</v>
      </c>
      <c r="B1271" s="1" t="s">
        <v>6943</v>
      </c>
      <c r="C1271" t="str">
        <f t="shared" si="19"/>
        <v>广西壮</v>
      </c>
      <c r="D1271" s="7" t="s">
        <v>6991</v>
      </c>
    </row>
    <row r="1272" spans="1:4">
      <c r="A1272" s="1" t="s">
        <v>3562</v>
      </c>
      <c r="B1272" s="1" t="s">
        <v>6943</v>
      </c>
      <c r="C1272" t="str">
        <f t="shared" si="19"/>
        <v>广西壮</v>
      </c>
      <c r="D1272" s="7" t="s">
        <v>6991</v>
      </c>
    </row>
    <row r="1273" spans="1:4">
      <c r="A1273" s="1" t="s">
        <v>2795</v>
      </c>
      <c r="B1273" s="1" t="s">
        <v>6931</v>
      </c>
      <c r="C1273" t="str">
        <f t="shared" si="19"/>
        <v>广西壮</v>
      </c>
      <c r="D1273" s="7" t="s">
        <v>6991</v>
      </c>
    </row>
    <row r="1274" spans="1:4">
      <c r="A1274" s="1" t="s">
        <v>3321</v>
      </c>
      <c r="B1274" s="1" t="s">
        <v>6931</v>
      </c>
      <c r="C1274" t="str">
        <f t="shared" si="19"/>
        <v>广西壮</v>
      </c>
      <c r="D1274" s="7" t="s">
        <v>6991</v>
      </c>
    </row>
    <row r="1275" spans="1:4">
      <c r="A1275" s="1" t="s">
        <v>3170</v>
      </c>
      <c r="B1275" s="1" t="s">
        <v>6955</v>
      </c>
      <c r="C1275" t="str">
        <f t="shared" si="19"/>
        <v>广西壮</v>
      </c>
      <c r="D1275" s="7" t="s">
        <v>6991</v>
      </c>
    </row>
    <row r="1276" spans="1:4">
      <c r="A1276" s="1" t="s">
        <v>3158</v>
      </c>
      <c r="B1276" s="1" t="s">
        <v>6936</v>
      </c>
      <c r="C1276" t="str">
        <f t="shared" si="19"/>
        <v>广西壮</v>
      </c>
      <c r="D1276" s="7" t="s">
        <v>6991</v>
      </c>
    </row>
    <row r="1277" spans="1:4">
      <c r="A1277" s="1" t="s">
        <v>3126</v>
      </c>
      <c r="B1277" s="1" t="s">
        <v>6946</v>
      </c>
      <c r="C1277" t="str">
        <f t="shared" si="19"/>
        <v>广西壮</v>
      </c>
      <c r="D1277" s="7" t="s">
        <v>6991</v>
      </c>
    </row>
    <row r="1278" spans="1:4">
      <c r="A1278" s="1" t="s">
        <v>3046</v>
      </c>
      <c r="B1278" s="1" t="s">
        <v>6933</v>
      </c>
      <c r="C1278" t="str">
        <f t="shared" si="19"/>
        <v>广西壮</v>
      </c>
      <c r="D1278" s="7" t="s">
        <v>6991</v>
      </c>
    </row>
    <row r="1279" spans="1:4">
      <c r="A1279" s="1" t="s">
        <v>2795</v>
      </c>
      <c r="B1279" s="1" t="s">
        <v>6924</v>
      </c>
      <c r="C1279" t="str">
        <f t="shared" si="19"/>
        <v>广西壮</v>
      </c>
      <c r="D1279" s="7" t="s">
        <v>6991</v>
      </c>
    </row>
    <row r="1280" spans="1:4">
      <c r="A1280" s="1" t="s">
        <v>4103</v>
      </c>
      <c r="B1280" s="1" t="s">
        <v>6930</v>
      </c>
      <c r="C1280" t="str">
        <f t="shared" si="19"/>
        <v>广西自</v>
      </c>
      <c r="D1280" s="7" t="s">
        <v>6991</v>
      </c>
    </row>
    <row r="1281" spans="1:4">
      <c r="A1281" s="1" t="s">
        <v>1964</v>
      </c>
      <c r="B1281" s="1" t="s">
        <v>6929</v>
      </c>
      <c r="C1281" t="str">
        <f t="shared" si="19"/>
        <v>桂林市</v>
      </c>
      <c r="D1281" s="7" t="s">
        <v>7016</v>
      </c>
    </row>
    <row r="1282" spans="1:4">
      <c r="A1282" s="1" t="s">
        <v>1716</v>
      </c>
      <c r="B1282" s="1" t="s">
        <v>6951</v>
      </c>
      <c r="C1282" t="str">
        <f t="shared" ref="C1282:C1345" si="20">LEFT(A1282,3)</f>
        <v>桂林市</v>
      </c>
      <c r="D1282" s="7" t="s">
        <v>7016</v>
      </c>
    </row>
    <row r="1283" spans="1:4">
      <c r="A1283" s="1" t="s">
        <v>1622</v>
      </c>
      <c r="B1283" s="1" t="s">
        <v>6923</v>
      </c>
      <c r="C1283" t="str">
        <f t="shared" si="20"/>
        <v>桂林市</v>
      </c>
      <c r="D1283" s="7" t="s">
        <v>7016</v>
      </c>
    </row>
    <row r="1284" spans="1:4">
      <c r="A1284" s="1" t="s">
        <v>1158</v>
      </c>
      <c r="B1284" s="1" t="s">
        <v>6932</v>
      </c>
      <c r="C1284" t="str">
        <f t="shared" si="20"/>
        <v>桂林市</v>
      </c>
      <c r="D1284" s="7" t="s">
        <v>7016</v>
      </c>
    </row>
    <row r="1285" spans="1:4">
      <c r="A1285" s="1" t="s">
        <v>866</v>
      </c>
      <c r="B1285" s="1" t="s">
        <v>6945</v>
      </c>
      <c r="C1285" t="str">
        <f t="shared" si="20"/>
        <v>桂林市</v>
      </c>
      <c r="D1285" s="7" t="s">
        <v>7016</v>
      </c>
    </row>
    <row r="1286" spans="1:4">
      <c r="A1286" s="1" t="s">
        <v>837</v>
      </c>
      <c r="B1286" s="1" t="s">
        <v>6945</v>
      </c>
      <c r="C1286" t="str">
        <f t="shared" si="20"/>
        <v>桂林市</v>
      </c>
      <c r="D1286" s="7" t="s">
        <v>7016</v>
      </c>
    </row>
    <row r="1287" spans="1:4">
      <c r="A1287" s="1" t="s">
        <v>811</v>
      </c>
      <c r="B1287" s="1" t="s">
        <v>6934</v>
      </c>
      <c r="C1287" t="str">
        <f t="shared" si="20"/>
        <v>桂林市</v>
      </c>
      <c r="D1287" s="7" t="s">
        <v>7016</v>
      </c>
    </row>
    <row r="1288" spans="1:4">
      <c r="A1288" s="1" t="s">
        <v>6658</v>
      </c>
      <c r="B1288" s="1" t="s">
        <v>6926</v>
      </c>
      <c r="C1288" t="str">
        <f t="shared" si="20"/>
        <v>桂林市</v>
      </c>
      <c r="D1288" s="7" t="s">
        <v>7016</v>
      </c>
    </row>
    <row r="1289" spans="1:4">
      <c r="A1289" s="1" t="s">
        <v>6099</v>
      </c>
      <c r="B1289" s="1" t="s">
        <v>6920</v>
      </c>
      <c r="C1289" t="str">
        <f t="shared" si="20"/>
        <v>桂林市</v>
      </c>
      <c r="D1289" s="7" t="s">
        <v>7016</v>
      </c>
    </row>
    <row r="1290" spans="1:4">
      <c r="A1290" s="1" t="s">
        <v>4891</v>
      </c>
      <c r="B1290" s="1" t="s">
        <v>6950</v>
      </c>
      <c r="C1290" t="str">
        <f t="shared" si="20"/>
        <v>桂林市</v>
      </c>
      <c r="D1290" s="7" t="s">
        <v>7016</v>
      </c>
    </row>
    <row r="1291" spans="1:4">
      <c r="A1291" s="1" t="s">
        <v>4805</v>
      </c>
      <c r="B1291" s="1" t="s">
        <v>6921</v>
      </c>
      <c r="C1291" t="str">
        <f t="shared" si="20"/>
        <v>桂林市</v>
      </c>
      <c r="D1291" s="7" t="s">
        <v>7016</v>
      </c>
    </row>
    <row r="1292" spans="1:4">
      <c r="A1292" s="1" t="s">
        <v>4408</v>
      </c>
      <c r="B1292" s="1" t="s">
        <v>6921</v>
      </c>
      <c r="C1292" t="str">
        <f t="shared" si="20"/>
        <v>桂林市</v>
      </c>
      <c r="D1292" s="7" t="s">
        <v>7016</v>
      </c>
    </row>
    <row r="1293" spans="1:4">
      <c r="A1293" s="1" t="s">
        <v>4435</v>
      </c>
      <c r="B1293" s="1" t="s">
        <v>6929</v>
      </c>
      <c r="C1293" t="str">
        <f t="shared" si="20"/>
        <v>桂林市</v>
      </c>
      <c r="D1293" s="7" t="s">
        <v>7016</v>
      </c>
    </row>
    <row r="1294" spans="1:4">
      <c r="A1294" s="1" t="s">
        <v>4408</v>
      </c>
      <c r="B1294" s="1" t="s">
        <v>6929</v>
      </c>
      <c r="C1294" t="str">
        <f t="shared" si="20"/>
        <v>桂林市</v>
      </c>
      <c r="D1294" s="7" t="s">
        <v>7016</v>
      </c>
    </row>
    <row r="1295" spans="1:4">
      <c r="A1295" s="1" t="s">
        <v>4291</v>
      </c>
      <c r="B1295" s="1" t="s">
        <v>6929</v>
      </c>
      <c r="C1295" t="str">
        <f t="shared" si="20"/>
        <v>桂林市</v>
      </c>
      <c r="D1295" s="7" t="s">
        <v>7016</v>
      </c>
    </row>
    <row r="1296" spans="1:4">
      <c r="A1296" s="1" t="s">
        <v>4251</v>
      </c>
      <c r="B1296" s="1" t="s">
        <v>6930</v>
      </c>
      <c r="C1296" t="str">
        <f t="shared" si="20"/>
        <v>桂林市</v>
      </c>
      <c r="D1296" s="7" t="s">
        <v>7016</v>
      </c>
    </row>
    <row r="1297" spans="1:4">
      <c r="A1297" s="1" t="s">
        <v>3396</v>
      </c>
      <c r="B1297" s="1" t="s">
        <v>6943</v>
      </c>
      <c r="C1297" t="str">
        <f t="shared" si="20"/>
        <v>桂林市</v>
      </c>
      <c r="D1297" s="7" t="s">
        <v>7016</v>
      </c>
    </row>
    <row r="1298" spans="1:4">
      <c r="A1298" s="1" t="s">
        <v>3371</v>
      </c>
      <c r="B1298" s="1" t="s">
        <v>6931</v>
      </c>
      <c r="C1298" t="str">
        <f t="shared" si="20"/>
        <v>桂林市</v>
      </c>
      <c r="D1298" s="7" t="s">
        <v>7016</v>
      </c>
    </row>
    <row r="1299" spans="1:4">
      <c r="A1299" s="1" t="s">
        <v>2974</v>
      </c>
      <c r="B1299" s="1" t="s">
        <v>6953</v>
      </c>
      <c r="C1299" t="str">
        <f t="shared" si="20"/>
        <v>桂林市</v>
      </c>
      <c r="D1299" s="7" t="s">
        <v>7016</v>
      </c>
    </row>
    <row r="1300" spans="1:4">
      <c r="A1300" s="1" t="s">
        <v>2794</v>
      </c>
      <c r="B1300" s="1" t="s">
        <v>6924</v>
      </c>
      <c r="C1300" t="str">
        <f t="shared" si="20"/>
        <v>桂林市</v>
      </c>
      <c r="D1300" s="7" t="s">
        <v>7016</v>
      </c>
    </row>
    <row r="1301" spans="1:4">
      <c r="A1301" s="1" t="s">
        <v>575</v>
      </c>
      <c r="B1301" s="1" t="s">
        <v>6936</v>
      </c>
      <c r="C1301" t="str">
        <f t="shared" si="20"/>
        <v>南宁市</v>
      </c>
      <c r="D1301" s="7" t="s">
        <v>6991</v>
      </c>
    </row>
    <row r="1302" spans="1:4">
      <c r="A1302" s="1" t="s">
        <v>2302</v>
      </c>
      <c r="B1302" s="1" t="s">
        <v>6950</v>
      </c>
      <c r="C1302" t="str">
        <f t="shared" si="20"/>
        <v>南宁市</v>
      </c>
      <c r="D1302" s="7" t="s">
        <v>6991</v>
      </c>
    </row>
    <row r="1303" spans="1:4">
      <c r="A1303" s="1" t="s">
        <v>2229</v>
      </c>
      <c r="B1303" s="1" t="s">
        <v>6950</v>
      </c>
      <c r="C1303" t="str">
        <f t="shared" si="20"/>
        <v>南宁市</v>
      </c>
      <c r="D1303" s="7" t="s">
        <v>6991</v>
      </c>
    </row>
    <row r="1304" spans="1:4">
      <c r="A1304" s="1" t="s">
        <v>2186</v>
      </c>
      <c r="B1304" s="1" t="s">
        <v>6921</v>
      </c>
      <c r="C1304" t="str">
        <f t="shared" si="20"/>
        <v>南宁市</v>
      </c>
      <c r="D1304" s="7" t="s">
        <v>6991</v>
      </c>
    </row>
    <row r="1305" spans="1:4">
      <c r="A1305" s="1" t="s">
        <v>2185</v>
      </c>
      <c r="B1305" s="1" t="s">
        <v>6921</v>
      </c>
      <c r="C1305" t="str">
        <f t="shared" si="20"/>
        <v>南宁市</v>
      </c>
      <c r="D1305" s="7" t="s">
        <v>6991</v>
      </c>
    </row>
    <row r="1306" spans="1:4">
      <c r="A1306" s="1" t="s">
        <v>1966</v>
      </c>
      <c r="B1306" s="1" t="s">
        <v>6929</v>
      </c>
      <c r="C1306" t="str">
        <f t="shared" si="20"/>
        <v>南宁市</v>
      </c>
      <c r="D1306" s="7" t="s">
        <v>6991</v>
      </c>
    </row>
    <row r="1307" spans="1:4">
      <c r="A1307" s="1" t="s">
        <v>1797</v>
      </c>
      <c r="B1307" s="1" t="s">
        <v>6922</v>
      </c>
      <c r="C1307" t="str">
        <f t="shared" si="20"/>
        <v>南宁市</v>
      </c>
      <c r="D1307" s="7" t="s">
        <v>6991</v>
      </c>
    </row>
    <row r="1308" spans="1:4">
      <c r="A1308" s="1" t="s">
        <v>1661</v>
      </c>
      <c r="B1308" s="1" t="s">
        <v>6923</v>
      </c>
      <c r="C1308" t="str">
        <f t="shared" si="20"/>
        <v>南宁市</v>
      </c>
      <c r="D1308" s="7" t="s">
        <v>6991</v>
      </c>
    </row>
    <row r="1309" spans="1:4">
      <c r="A1309" s="1" t="s">
        <v>1412</v>
      </c>
      <c r="B1309" s="1" t="s">
        <v>6931</v>
      </c>
      <c r="C1309" t="str">
        <f t="shared" si="20"/>
        <v>南宁市</v>
      </c>
      <c r="D1309" s="7" t="s">
        <v>6991</v>
      </c>
    </row>
    <row r="1310" spans="1:4">
      <c r="A1310" s="1" t="s">
        <v>1355</v>
      </c>
      <c r="B1310" s="1" t="s">
        <v>6952</v>
      </c>
      <c r="C1310" t="str">
        <f t="shared" si="20"/>
        <v>南宁市</v>
      </c>
      <c r="D1310" s="7" t="s">
        <v>6991</v>
      </c>
    </row>
    <row r="1311" spans="1:4">
      <c r="A1311" s="1" t="s">
        <v>1320</v>
      </c>
      <c r="B1311" s="1" t="s">
        <v>6952</v>
      </c>
      <c r="C1311" t="str">
        <f t="shared" si="20"/>
        <v>南宁市</v>
      </c>
      <c r="D1311" s="7" t="s">
        <v>6991</v>
      </c>
    </row>
    <row r="1312" spans="1:4">
      <c r="A1312" s="1" t="s">
        <v>1172</v>
      </c>
      <c r="B1312" s="1" t="s">
        <v>6932</v>
      </c>
      <c r="C1312" t="str">
        <f t="shared" si="20"/>
        <v>南宁市</v>
      </c>
      <c r="D1312" s="7" t="s">
        <v>6991</v>
      </c>
    </row>
    <row r="1313" spans="1:4">
      <c r="A1313" s="1" t="s">
        <v>806</v>
      </c>
      <c r="B1313" s="1" t="s">
        <v>6934</v>
      </c>
      <c r="C1313" t="str">
        <f t="shared" si="20"/>
        <v>南宁市</v>
      </c>
      <c r="D1313" s="7" t="s">
        <v>6991</v>
      </c>
    </row>
    <row r="1314" spans="1:4">
      <c r="A1314" s="1" t="s">
        <v>6820</v>
      </c>
      <c r="B1314" s="1" t="s">
        <v>6926</v>
      </c>
      <c r="C1314" t="str">
        <f t="shared" si="20"/>
        <v>南宁市</v>
      </c>
      <c r="D1314" s="7" t="s">
        <v>6991</v>
      </c>
    </row>
    <row r="1315" spans="1:4">
      <c r="A1315" s="1" t="s">
        <v>6776</v>
      </c>
      <c r="B1315" s="1" t="s">
        <v>6926</v>
      </c>
      <c r="C1315" t="str">
        <f t="shared" si="20"/>
        <v>南宁市</v>
      </c>
      <c r="D1315" s="7" t="s">
        <v>6991</v>
      </c>
    </row>
    <row r="1316" spans="1:4">
      <c r="A1316" s="1" t="s">
        <v>6619</v>
      </c>
      <c r="B1316" s="1" t="s">
        <v>6926</v>
      </c>
      <c r="C1316" t="str">
        <f t="shared" si="20"/>
        <v>南宁市</v>
      </c>
      <c r="D1316" s="7" t="s">
        <v>6991</v>
      </c>
    </row>
    <row r="1317" spans="1:4">
      <c r="A1317" s="1" t="s">
        <v>6597</v>
      </c>
      <c r="B1317" s="1" t="s">
        <v>6926</v>
      </c>
      <c r="C1317" t="str">
        <f t="shared" si="20"/>
        <v>南宁市</v>
      </c>
      <c r="D1317" s="7" t="s">
        <v>6991</v>
      </c>
    </row>
    <row r="1318" spans="1:4">
      <c r="A1318" s="1" t="s">
        <v>6571</v>
      </c>
      <c r="B1318" s="1" t="s">
        <v>6948</v>
      </c>
      <c r="C1318" t="str">
        <f t="shared" si="20"/>
        <v>南宁市</v>
      </c>
      <c r="D1318" s="7" t="s">
        <v>6991</v>
      </c>
    </row>
    <row r="1319" spans="1:4">
      <c r="A1319" s="1" t="s">
        <v>6546</v>
      </c>
      <c r="B1319" s="1" t="s">
        <v>6948</v>
      </c>
      <c r="C1319" t="str">
        <f t="shared" si="20"/>
        <v>南宁市</v>
      </c>
      <c r="D1319" s="7" t="s">
        <v>6991</v>
      </c>
    </row>
    <row r="1320" spans="1:4">
      <c r="A1320" s="1" t="s">
        <v>6482</v>
      </c>
      <c r="B1320" s="1" t="s">
        <v>6948</v>
      </c>
      <c r="C1320" t="str">
        <f t="shared" si="20"/>
        <v>南宁市</v>
      </c>
      <c r="D1320" s="7" t="s">
        <v>6991</v>
      </c>
    </row>
    <row r="1321" spans="1:4">
      <c r="A1321" s="1" t="s">
        <v>5669</v>
      </c>
      <c r="B1321" s="1" t="s">
        <v>6920</v>
      </c>
      <c r="C1321" t="str">
        <f t="shared" si="20"/>
        <v>南宁市</v>
      </c>
      <c r="D1321" s="7" t="s">
        <v>6991</v>
      </c>
    </row>
    <row r="1322" spans="1:4">
      <c r="A1322" s="1" t="s">
        <v>5683</v>
      </c>
      <c r="B1322" s="1" t="s">
        <v>6920</v>
      </c>
      <c r="C1322" t="str">
        <f t="shared" si="20"/>
        <v>南宁市</v>
      </c>
      <c r="D1322" s="7" t="s">
        <v>6991</v>
      </c>
    </row>
    <row r="1323" spans="1:4">
      <c r="A1323" s="1" t="s">
        <v>6110</v>
      </c>
      <c r="B1323" s="1" t="s">
        <v>6920</v>
      </c>
      <c r="C1323" t="str">
        <f t="shared" si="20"/>
        <v>南宁市</v>
      </c>
      <c r="D1323" s="7" t="s">
        <v>6991</v>
      </c>
    </row>
    <row r="1324" spans="1:4">
      <c r="A1324" s="1" t="s">
        <v>5869</v>
      </c>
      <c r="B1324" s="1" t="s">
        <v>6927</v>
      </c>
      <c r="C1324" t="str">
        <f t="shared" si="20"/>
        <v>南宁市</v>
      </c>
      <c r="D1324" s="7" t="s">
        <v>6991</v>
      </c>
    </row>
    <row r="1325" spans="1:4">
      <c r="A1325" s="1" t="s">
        <v>5842</v>
      </c>
      <c r="B1325" s="1" t="s">
        <v>6927</v>
      </c>
      <c r="C1325" t="str">
        <f t="shared" si="20"/>
        <v>南宁市</v>
      </c>
      <c r="D1325" s="7" t="s">
        <v>6991</v>
      </c>
    </row>
    <row r="1326" spans="1:4">
      <c r="A1326" s="1" t="s">
        <v>5836</v>
      </c>
      <c r="B1326" s="1" t="s">
        <v>6927</v>
      </c>
      <c r="C1326" t="str">
        <f t="shared" si="20"/>
        <v>南宁市</v>
      </c>
      <c r="D1326" s="7" t="s">
        <v>6991</v>
      </c>
    </row>
    <row r="1327" spans="1:4">
      <c r="A1327" s="1" t="s">
        <v>5825</v>
      </c>
      <c r="B1327" s="1" t="s">
        <v>6927</v>
      </c>
      <c r="C1327" t="str">
        <f t="shared" si="20"/>
        <v>南宁市</v>
      </c>
      <c r="D1327" s="7" t="s">
        <v>6991</v>
      </c>
    </row>
    <row r="1328" spans="1:4">
      <c r="A1328" s="1" t="s">
        <v>5822</v>
      </c>
      <c r="B1328" s="1" t="s">
        <v>6927</v>
      </c>
      <c r="C1328" t="str">
        <f t="shared" si="20"/>
        <v>南宁市</v>
      </c>
      <c r="D1328" s="7" t="s">
        <v>6991</v>
      </c>
    </row>
    <row r="1329" spans="1:4">
      <c r="A1329" s="1" t="s">
        <v>5807</v>
      </c>
      <c r="B1329" s="1" t="s">
        <v>6927</v>
      </c>
      <c r="C1329" t="str">
        <f t="shared" si="20"/>
        <v>南宁市</v>
      </c>
      <c r="D1329" s="7" t="s">
        <v>6991</v>
      </c>
    </row>
    <row r="1330" spans="1:4">
      <c r="A1330" s="1" t="s">
        <v>5761</v>
      </c>
      <c r="B1330" s="1" t="s">
        <v>6927</v>
      </c>
      <c r="C1330" t="str">
        <f t="shared" si="20"/>
        <v>南宁市</v>
      </c>
      <c r="D1330" s="7" t="s">
        <v>6991</v>
      </c>
    </row>
    <row r="1331" spans="1:4">
      <c r="A1331" s="1" t="s">
        <v>5683</v>
      </c>
      <c r="B1331" s="1" t="s">
        <v>6927</v>
      </c>
      <c r="C1331" t="str">
        <f t="shared" si="20"/>
        <v>南宁市</v>
      </c>
      <c r="D1331" s="7" t="s">
        <v>6991</v>
      </c>
    </row>
    <row r="1332" spans="1:4">
      <c r="A1332" s="1" t="s">
        <v>5669</v>
      </c>
      <c r="B1332" s="1" t="s">
        <v>6927</v>
      </c>
      <c r="C1332" t="str">
        <f t="shared" si="20"/>
        <v>南宁市</v>
      </c>
      <c r="D1332" s="7" t="s">
        <v>6991</v>
      </c>
    </row>
    <row r="1333" spans="1:4">
      <c r="A1333" s="1" t="s">
        <v>5426</v>
      </c>
      <c r="B1333" s="1" t="s">
        <v>6927</v>
      </c>
      <c r="C1333" t="str">
        <f t="shared" si="20"/>
        <v>南宁市</v>
      </c>
      <c r="D1333" s="7" t="s">
        <v>6991</v>
      </c>
    </row>
    <row r="1334" spans="1:4">
      <c r="A1334" s="1" t="s">
        <v>5376</v>
      </c>
      <c r="B1334" s="1" t="s">
        <v>6928</v>
      </c>
      <c r="C1334" t="str">
        <f t="shared" si="20"/>
        <v>南宁市</v>
      </c>
      <c r="D1334" s="7" t="s">
        <v>6991</v>
      </c>
    </row>
    <row r="1335" spans="1:4">
      <c r="A1335" s="1" t="s">
        <v>5269</v>
      </c>
      <c r="B1335" s="1" t="s">
        <v>6928</v>
      </c>
      <c r="C1335" t="str">
        <f t="shared" si="20"/>
        <v>南宁市</v>
      </c>
      <c r="D1335" s="7" t="s">
        <v>6991</v>
      </c>
    </row>
    <row r="1336" spans="1:4">
      <c r="A1336" s="1" t="s">
        <v>5130</v>
      </c>
      <c r="B1336" s="1" t="s">
        <v>6928</v>
      </c>
      <c r="C1336" t="str">
        <f t="shared" si="20"/>
        <v>南宁市</v>
      </c>
      <c r="D1336" s="7" t="s">
        <v>6991</v>
      </c>
    </row>
    <row r="1337" spans="1:4">
      <c r="A1337" s="1" t="s">
        <v>3594</v>
      </c>
      <c r="B1337" s="1" t="s">
        <v>6943</v>
      </c>
      <c r="C1337" t="str">
        <f t="shared" si="20"/>
        <v>南宁市</v>
      </c>
      <c r="D1337" s="7" t="s">
        <v>6991</v>
      </c>
    </row>
    <row r="1338" spans="1:4">
      <c r="A1338" s="1" t="s">
        <v>2909</v>
      </c>
      <c r="B1338" s="1" t="s">
        <v>6931</v>
      </c>
      <c r="C1338" t="str">
        <f t="shared" si="20"/>
        <v>南宁市</v>
      </c>
      <c r="D1338" s="7" t="s">
        <v>6991</v>
      </c>
    </row>
    <row r="1339" spans="1:4">
      <c r="A1339" s="1" t="s">
        <v>2909</v>
      </c>
      <c r="B1339" s="1" t="s">
        <v>6953</v>
      </c>
      <c r="C1339" t="str">
        <f t="shared" si="20"/>
        <v>南宁市</v>
      </c>
      <c r="D1339" s="7" t="s">
        <v>6991</v>
      </c>
    </row>
    <row r="1340" spans="1:4">
      <c r="A1340" s="1" t="s">
        <v>2909</v>
      </c>
      <c r="B1340" s="1" t="s">
        <v>6932</v>
      </c>
      <c r="C1340" t="str">
        <f t="shared" si="20"/>
        <v>南宁市</v>
      </c>
      <c r="D1340" s="7" t="s">
        <v>6991</v>
      </c>
    </row>
    <row r="1341" spans="1:4">
      <c r="A1341" s="1" t="s">
        <v>2842</v>
      </c>
      <c r="B1341" s="1" t="s">
        <v>6932</v>
      </c>
      <c r="C1341" t="str">
        <f t="shared" si="20"/>
        <v>南宁市</v>
      </c>
      <c r="D1341" s="7" t="s">
        <v>6991</v>
      </c>
    </row>
    <row r="1342" spans="1:4">
      <c r="A1342" s="1" t="s">
        <v>2790</v>
      </c>
      <c r="B1342" s="1" t="s">
        <v>6924</v>
      </c>
      <c r="C1342" t="str">
        <f t="shared" si="20"/>
        <v>南宁市</v>
      </c>
      <c r="D1342" s="7" t="s">
        <v>6991</v>
      </c>
    </row>
    <row r="1343" spans="1:4">
      <c r="A1343" s="1" t="s">
        <v>2634</v>
      </c>
      <c r="B1343" s="1" t="s">
        <v>6926</v>
      </c>
      <c r="C1343" t="str">
        <f t="shared" si="20"/>
        <v>玉林市</v>
      </c>
      <c r="D1343" s="7" t="s">
        <v>6991</v>
      </c>
    </row>
    <row r="1344" spans="1:4">
      <c r="A1344" s="1" t="s">
        <v>1725</v>
      </c>
      <c r="B1344" s="1" t="s">
        <v>6951</v>
      </c>
      <c r="C1344" t="str">
        <f t="shared" si="20"/>
        <v>玉林市</v>
      </c>
      <c r="D1344" s="7" t="s">
        <v>6991</v>
      </c>
    </row>
    <row r="1345" spans="1:4">
      <c r="A1345" s="1" t="s">
        <v>1368</v>
      </c>
      <c r="B1345" s="1" t="s">
        <v>6952</v>
      </c>
      <c r="C1345" t="str">
        <f t="shared" si="20"/>
        <v>玉林市</v>
      </c>
      <c r="D1345" s="7" t="s">
        <v>6991</v>
      </c>
    </row>
    <row r="1346" spans="1:4">
      <c r="A1346" s="1" t="s">
        <v>1031</v>
      </c>
      <c r="B1346" s="1" t="s">
        <v>6953</v>
      </c>
      <c r="C1346" t="str">
        <f t="shared" ref="C1346:C1409" si="21">LEFT(A1346,3)</f>
        <v>玉林市</v>
      </c>
      <c r="D1346" s="7" t="s">
        <v>6991</v>
      </c>
    </row>
    <row r="1347" spans="1:4">
      <c r="A1347" s="1" t="s">
        <v>5461</v>
      </c>
      <c r="B1347" s="1" t="s">
        <v>6927</v>
      </c>
      <c r="C1347" t="str">
        <f t="shared" si="21"/>
        <v>玉林市</v>
      </c>
      <c r="D1347" s="7" t="s">
        <v>6991</v>
      </c>
    </row>
    <row r="1348" spans="1:4">
      <c r="A1348" s="1" t="s">
        <v>5234</v>
      </c>
      <c r="B1348" s="1" t="s">
        <v>6928</v>
      </c>
      <c r="C1348" t="str">
        <f t="shared" si="21"/>
        <v>玉林市</v>
      </c>
      <c r="D1348" s="7" t="s">
        <v>6991</v>
      </c>
    </row>
    <row r="1349" spans="1:4">
      <c r="A1349" s="1" t="s">
        <v>6918</v>
      </c>
      <c r="B1349" s="1" t="s">
        <v>6928</v>
      </c>
      <c r="C1349" t="str">
        <f t="shared" si="21"/>
        <v>安顺市</v>
      </c>
      <c r="D1349" s="7" t="s">
        <v>6969</v>
      </c>
    </row>
    <row r="1350" spans="1:4">
      <c r="A1350" s="1" t="s">
        <v>1880</v>
      </c>
      <c r="B1350" s="1" t="s">
        <v>6930</v>
      </c>
      <c r="C1350" t="str">
        <f t="shared" si="21"/>
        <v>安顺市</v>
      </c>
      <c r="D1350" s="7" t="s">
        <v>6969</v>
      </c>
    </row>
    <row r="1351" spans="1:4">
      <c r="A1351" s="1" t="s">
        <v>5927</v>
      </c>
      <c r="B1351" s="1" t="s">
        <v>6920</v>
      </c>
      <c r="C1351" t="str">
        <f t="shared" si="21"/>
        <v>安顺市</v>
      </c>
      <c r="D1351" s="7" t="s">
        <v>6969</v>
      </c>
    </row>
    <row r="1352" spans="1:4">
      <c r="A1352" s="1" t="s">
        <v>567</v>
      </c>
      <c r="B1352" s="1" t="s">
        <v>6920</v>
      </c>
      <c r="C1352" t="str">
        <f t="shared" si="21"/>
        <v>贵州省</v>
      </c>
      <c r="D1352" s="7" t="s">
        <v>6969</v>
      </c>
    </row>
    <row r="1353" spans="1:4">
      <c r="A1353" s="1" t="s">
        <v>527</v>
      </c>
      <c r="B1353" s="1" t="s">
        <v>6930</v>
      </c>
      <c r="C1353" t="str">
        <f t="shared" si="21"/>
        <v>贵州省</v>
      </c>
      <c r="D1353" s="7" t="s">
        <v>6969</v>
      </c>
    </row>
    <row r="1354" spans="1:4">
      <c r="A1354" s="1" t="s">
        <v>450</v>
      </c>
      <c r="B1354" s="1" t="s">
        <v>6957</v>
      </c>
      <c r="C1354" t="str">
        <f t="shared" si="21"/>
        <v>贵州省</v>
      </c>
      <c r="D1354" s="7" t="s">
        <v>6969</v>
      </c>
    </row>
    <row r="1355" spans="1:4">
      <c r="A1355" s="1" t="s">
        <v>2642</v>
      </c>
      <c r="B1355" s="1" t="s">
        <v>6949</v>
      </c>
      <c r="C1355" t="str">
        <f t="shared" si="21"/>
        <v>贵州省</v>
      </c>
      <c r="D1355" s="7" t="s">
        <v>6969</v>
      </c>
    </row>
    <row r="1356" spans="1:4">
      <c r="A1356" s="1" t="s">
        <v>2629</v>
      </c>
      <c r="B1356" s="1" t="s">
        <v>6926</v>
      </c>
      <c r="C1356" t="str">
        <f t="shared" si="21"/>
        <v>贵州省</v>
      </c>
      <c r="D1356" s="7" t="s">
        <v>6969</v>
      </c>
    </row>
    <row r="1357" spans="1:4">
      <c r="A1357" s="1" t="s">
        <v>2552</v>
      </c>
      <c r="B1357" s="1" t="s">
        <v>6948</v>
      </c>
      <c r="C1357" t="str">
        <f t="shared" si="21"/>
        <v>贵州省</v>
      </c>
      <c r="D1357" s="7" t="s">
        <v>6969</v>
      </c>
    </row>
    <row r="1358" spans="1:4">
      <c r="A1358" s="1" t="s">
        <v>2495</v>
      </c>
      <c r="B1358" s="1" t="s">
        <v>6920</v>
      </c>
      <c r="C1358" t="str">
        <f t="shared" si="21"/>
        <v>贵州省</v>
      </c>
      <c r="D1358" s="7" t="s">
        <v>6969</v>
      </c>
    </row>
    <row r="1359" spans="1:4">
      <c r="A1359" s="1" t="s">
        <v>2435</v>
      </c>
      <c r="B1359" s="1" t="s">
        <v>6927</v>
      </c>
      <c r="C1359" t="str">
        <f t="shared" si="21"/>
        <v>贵州省</v>
      </c>
      <c r="D1359" s="7" t="s">
        <v>6969</v>
      </c>
    </row>
    <row r="1360" spans="1:4">
      <c r="A1360" s="1" t="s">
        <v>2315</v>
      </c>
      <c r="B1360" s="1" t="s">
        <v>6928</v>
      </c>
      <c r="C1360" t="str">
        <f t="shared" si="21"/>
        <v>贵州省</v>
      </c>
      <c r="D1360" s="7" t="s">
        <v>6969</v>
      </c>
    </row>
    <row r="1361" spans="1:4">
      <c r="A1361" s="1" t="s">
        <v>2222</v>
      </c>
      <c r="B1361" s="1" t="s">
        <v>6950</v>
      </c>
      <c r="C1361" t="str">
        <f t="shared" si="21"/>
        <v>贵州省</v>
      </c>
      <c r="D1361" s="7" t="s">
        <v>6969</v>
      </c>
    </row>
    <row r="1362" spans="1:4">
      <c r="A1362" s="1" t="s">
        <v>2015</v>
      </c>
      <c r="B1362" s="1" t="s">
        <v>6929</v>
      </c>
      <c r="C1362" t="str">
        <f t="shared" si="21"/>
        <v>贵州省</v>
      </c>
      <c r="D1362" s="7" t="s">
        <v>6969</v>
      </c>
    </row>
    <row r="1363" spans="1:4">
      <c r="A1363" s="1" t="s">
        <v>1849</v>
      </c>
      <c r="B1363" s="1" t="s">
        <v>6922</v>
      </c>
      <c r="C1363" t="str">
        <f t="shared" si="21"/>
        <v>贵州省</v>
      </c>
      <c r="D1363" s="7" t="s">
        <v>6969</v>
      </c>
    </row>
    <row r="1364" spans="1:4">
      <c r="A1364" s="1" t="s">
        <v>1832</v>
      </c>
      <c r="B1364" s="1" t="s">
        <v>6922</v>
      </c>
      <c r="C1364" t="str">
        <f t="shared" si="21"/>
        <v>贵州省</v>
      </c>
      <c r="D1364" s="7" t="s">
        <v>6969</v>
      </c>
    </row>
    <row r="1365" spans="1:4">
      <c r="A1365" s="1" t="s">
        <v>1695</v>
      </c>
      <c r="B1365" s="1" t="s">
        <v>6951</v>
      </c>
      <c r="C1365" t="str">
        <f t="shared" si="21"/>
        <v>贵州省</v>
      </c>
      <c r="D1365" s="7" t="s">
        <v>6969</v>
      </c>
    </row>
    <row r="1366" spans="1:4">
      <c r="A1366" s="1" t="s">
        <v>1690</v>
      </c>
      <c r="B1366" s="1" t="s">
        <v>6951</v>
      </c>
      <c r="C1366" t="str">
        <f t="shared" si="21"/>
        <v>贵州省</v>
      </c>
      <c r="D1366" s="7" t="s">
        <v>6969</v>
      </c>
    </row>
    <row r="1367" spans="1:4">
      <c r="A1367" s="1" t="s">
        <v>1674</v>
      </c>
      <c r="B1367" s="1" t="s">
        <v>6951</v>
      </c>
      <c r="C1367" t="str">
        <f t="shared" si="21"/>
        <v>贵州省</v>
      </c>
      <c r="D1367" s="7" t="s">
        <v>6969</v>
      </c>
    </row>
    <row r="1368" spans="1:4">
      <c r="A1368" s="1" t="s">
        <v>1345</v>
      </c>
      <c r="B1368" s="1" t="s">
        <v>6952</v>
      </c>
      <c r="C1368" t="str">
        <f t="shared" si="21"/>
        <v>贵州省</v>
      </c>
      <c r="D1368" s="7" t="s">
        <v>6969</v>
      </c>
    </row>
    <row r="1369" spans="1:4">
      <c r="A1369" s="1" t="s">
        <v>1034</v>
      </c>
      <c r="B1369" s="1" t="s">
        <v>6953</v>
      </c>
      <c r="C1369" t="str">
        <f t="shared" si="21"/>
        <v>贵州省</v>
      </c>
      <c r="D1369" s="7" t="s">
        <v>6969</v>
      </c>
    </row>
    <row r="1370" spans="1:4">
      <c r="A1370" s="1" t="s">
        <v>781</v>
      </c>
      <c r="B1370" s="1" t="s">
        <v>6935</v>
      </c>
      <c r="C1370" t="str">
        <f t="shared" si="21"/>
        <v>贵州省</v>
      </c>
      <c r="D1370" s="7" t="s">
        <v>6969</v>
      </c>
    </row>
    <row r="1371" spans="1:4">
      <c r="A1371" s="1" t="s">
        <v>780</v>
      </c>
      <c r="B1371" s="1" t="s">
        <v>6935</v>
      </c>
      <c r="C1371" t="str">
        <f t="shared" si="21"/>
        <v>贵州省</v>
      </c>
      <c r="D1371" s="7" t="s">
        <v>6969</v>
      </c>
    </row>
    <row r="1372" spans="1:4">
      <c r="A1372" s="1" t="s">
        <v>777</v>
      </c>
      <c r="B1372" s="1" t="s">
        <v>6935</v>
      </c>
      <c r="C1372" t="str">
        <f t="shared" si="21"/>
        <v>贵州省</v>
      </c>
      <c r="D1372" s="7" t="s">
        <v>6969</v>
      </c>
    </row>
    <row r="1373" spans="1:4">
      <c r="A1373" s="1" t="s">
        <v>6811</v>
      </c>
      <c r="B1373" s="1" t="s">
        <v>6926</v>
      </c>
      <c r="C1373" t="str">
        <f t="shared" si="21"/>
        <v>贵州省</v>
      </c>
      <c r="D1373" s="7" t="s">
        <v>6969</v>
      </c>
    </row>
    <row r="1374" spans="1:4">
      <c r="A1374" s="1" t="s">
        <v>6568</v>
      </c>
      <c r="B1374" s="1" t="s">
        <v>6948</v>
      </c>
      <c r="C1374" t="str">
        <f t="shared" si="21"/>
        <v>贵州省</v>
      </c>
      <c r="D1374" s="7" t="s">
        <v>6969</v>
      </c>
    </row>
    <row r="1375" spans="1:4">
      <c r="A1375" s="1" t="s">
        <v>6475</v>
      </c>
      <c r="B1375" s="1" t="s">
        <v>6948</v>
      </c>
      <c r="C1375" t="str">
        <f t="shared" si="21"/>
        <v>贵州省</v>
      </c>
      <c r="D1375" s="7" t="s">
        <v>6969</v>
      </c>
    </row>
    <row r="1376" spans="1:4">
      <c r="A1376" s="1" t="s">
        <v>6248</v>
      </c>
      <c r="B1376" s="1" t="s">
        <v>6920</v>
      </c>
      <c r="C1376" t="str">
        <f t="shared" si="21"/>
        <v>贵州省</v>
      </c>
      <c r="D1376" s="7" t="s">
        <v>6969</v>
      </c>
    </row>
    <row r="1377" spans="1:4">
      <c r="A1377" s="1" t="s">
        <v>6215</v>
      </c>
      <c r="B1377" s="1" t="s">
        <v>6920</v>
      </c>
      <c r="C1377" t="str">
        <f t="shared" si="21"/>
        <v>贵州省</v>
      </c>
      <c r="D1377" s="7" t="s">
        <v>6969</v>
      </c>
    </row>
    <row r="1378" spans="1:4">
      <c r="A1378" s="1" t="s">
        <v>6063</v>
      </c>
      <c r="B1378" s="1" t="s">
        <v>6920</v>
      </c>
      <c r="C1378" t="str">
        <f t="shared" si="21"/>
        <v>贵州省</v>
      </c>
      <c r="D1378" s="7" t="s">
        <v>6969</v>
      </c>
    </row>
    <row r="1379" spans="1:4">
      <c r="A1379" s="1" t="s">
        <v>6038</v>
      </c>
      <c r="B1379" s="1" t="s">
        <v>6920</v>
      </c>
      <c r="C1379" t="str">
        <f t="shared" si="21"/>
        <v>贵州省</v>
      </c>
      <c r="D1379" s="7" t="s">
        <v>6969</v>
      </c>
    </row>
    <row r="1380" spans="1:4">
      <c r="A1380" s="1" t="s">
        <v>5982</v>
      </c>
      <c r="B1380" s="1" t="s">
        <v>6920</v>
      </c>
      <c r="C1380" t="str">
        <f t="shared" si="21"/>
        <v>贵州省</v>
      </c>
      <c r="D1380" s="7" t="s">
        <v>6969</v>
      </c>
    </row>
    <row r="1381" spans="1:4">
      <c r="A1381" s="1" t="s">
        <v>5971</v>
      </c>
      <c r="B1381" s="1" t="s">
        <v>6920</v>
      </c>
      <c r="C1381" t="str">
        <f t="shared" si="21"/>
        <v>贵州省</v>
      </c>
      <c r="D1381" s="7" t="s">
        <v>6969</v>
      </c>
    </row>
    <row r="1382" spans="1:4">
      <c r="A1382" s="1" t="s">
        <v>5914</v>
      </c>
      <c r="B1382" s="1" t="s">
        <v>6920</v>
      </c>
      <c r="C1382" t="str">
        <f t="shared" si="21"/>
        <v>贵州省</v>
      </c>
      <c r="D1382" s="7" t="s">
        <v>6969</v>
      </c>
    </row>
    <row r="1383" spans="1:4">
      <c r="A1383" s="1" t="s">
        <v>5577</v>
      </c>
      <c r="B1383" s="1" t="s">
        <v>6927</v>
      </c>
      <c r="C1383" t="str">
        <f t="shared" si="21"/>
        <v>贵州省</v>
      </c>
      <c r="D1383" s="7" t="s">
        <v>6969</v>
      </c>
    </row>
    <row r="1384" spans="1:4">
      <c r="A1384" s="1" t="s">
        <v>5576</v>
      </c>
      <c r="B1384" s="1" t="s">
        <v>6927</v>
      </c>
      <c r="C1384" t="str">
        <f t="shared" si="21"/>
        <v>贵州省</v>
      </c>
      <c r="D1384" s="7" t="s">
        <v>6969</v>
      </c>
    </row>
    <row r="1385" spans="1:4">
      <c r="A1385" s="1" t="s">
        <v>5489</v>
      </c>
      <c r="B1385" s="1" t="s">
        <v>6927</v>
      </c>
      <c r="C1385" t="str">
        <f t="shared" si="21"/>
        <v>贵州省</v>
      </c>
      <c r="D1385" s="7" t="s">
        <v>6969</v>
      </c>
    </row>
    <row r="1386" spans="1:4">
      <c r="A1386" s="1" t="s">
        <v>5472</v>
      </c>
      <c r="B1386" s="1" t="s">
        <v>6927</v>
      </c>
      <c r="C1386" t="str">
        <f t="shared" si="21"/>
        <v>贵州省</v>
      </c>
      <c r="D1386" s="7" t="s">
        <v>6969</v>
      </c>
    </row>
    <row r="1387" spans="1:4">
      <c r="A1387" s="1" t="s">
        <v>5343</v>
      </c>
      <c r="B1387" s="1" t="s">
        <v>6928</v>
      </c>
      <c r="C1387" t="str">
        <f t="shared" si="21"/>
        <v>贵州省</v>
      </c>
      <c r="D1387" s="7" t="s">
        <v>6969</v>
      </c>
    </row>
    <row r="1388" spans="1:4">
      <c r="A1388" s="1" t="s">
        <v>5216</v>
      </c>
      <c r="B1388" s="1" t="s">
        <v>6928</v>
      </c>
      <c r="C1388" t="str">
        <f t="shared" si="21"/>
        <v>贵州省</v>
      </c>
      <c r="D1388" s="7" t="s">
        <v>6969</v>
      </c>
    </row>
    <row r="1389" spans="1:4">
      <c r="A1389" s="1" t="s">
        <v>5136</v>
      </c>
      <c r="B1389" s="1" t="s">
        <v>6928</v>
      </c>
      <c r="C1389" t="str">
        <f t="shared" si="21"/>
        <v>贵州省</v>
      </c>
      <c r="D1389" s="7" t="s">
        <v>6969</v>
      </c>
    </row>
    <row r="1390" spans="1:4">
      <c r="A1390" s="1" t="s">
        <v>5099</v>
      </c>
      <c r="B1390" s="1" t="s">
        <v>6928</v>
      </c>
      <c r="C1390" t="str">
        <f t="shared" si="21"/>
        <v>贵州省</v>
      </c>
      <c r="D1390" s="7" t="s">
        <v>6969</v>
      </c>
    </row>
    <row r="1391" spans="1:4">
      <c r="A1391" s="1" t="s">
        <v>5090</v>
      </c>
      <c r="B1391" s="1" t="s">
        <v>6928</v>
      </c>
      <c r="C1391" t="str">
        <f t="shared" si="21"/>
        <v>贵州省</v>
      </c>
      <c r="D1391" s="7" t="s">
        <v>6969</v>
      </c>
    </row>
    <row r="1392" spans="1:4">
      <c r="A1392" s="1" t="s">
        <v>5058</v>
      </c>
      <c r="B1392" s="1" t="s">
        <v>6950</v>
      </c>
      <c r="C1392" t="str">
        <f t="shared" si="21"/>
        <v>贵州省</v>
      </c>
      <c r="D1392" s="7" t="s">
        <v>6969</v>
      </c>
    </row>
    <row r="1393" spans="1:4">
      <c r="A1393" s="1" t="s">
        <v>5045</v>
      </c>
      <c r="B1393" s="1" t="s">
        <v>6950</v>
      </c>
      <c r="C1393" t="str">
        <f t="shared" si="21"/>
        <v>贵州省</v>
      </c>
      <c r="D1393" s="7" t="s">
        <v>6969</v>
      </c>
    </row>
    <row r="1394" spans="1:4">
      <c r="A1394" s="1" t="s">
        <v>4931</v>
      </c>
      <c r="B1394" s="1" t="s">
        <v>6950</v>
      </c>
      <c r="C1394" t="str">
        <f t="shared" si="21"/>
        <v>贵州省</v>
      </c>
      <c r="D1394" s="7" t="s">
        <v>6969</v>
      </c>
    </row>
    <row r="1395" spans="1:4">
      <c r="A1395" s="1" t="s">
        <v>4664</v>
      </c>
      <c r="B1395" s="1" t="s">
        <v>6921</v>
      </c>
      <c r="C1395" t="str">
        <f t="shared" si="21"/>
        <v>贵州省</v>
      </c>
      <c r="D1395" s="7" t="s">
        <v>6969</v>
      </c>
    </row>
    <row r="1396" spans="1:4">
      <c r="A1396" s="1" t="s">
        <v>4489</v>
      </c>
      <c r="B1396" s="1" t="s">
        <v>6929</v>
      </c>
      <c r="C1396" t="str">
        <f t="shared" si="21"/>
        <v>贵州省</v>
      </c>
      <c r="D1396" s="7" t="s">
        <v>6969</v>
      </c>
    </row>
    <row r="1397" spans="1:4">
      <c r="A1397" s="1" t="s">
        <v>4272</v>
      </c>
      <c r="B1397" s="1" t="s">
        <v>6930</v>
      </c>
      <c r="C1397" t="str">
        <f t="shared" si="21"/>
        <v>贵州省</v>
      </c>
      <c r="D1397" s="7" t="s">
        <v>6969</v>
      </c>
    </row>
    <row r="1398" spans="1:4">
      <c r="A1398" s="1" t="s">
        <v>4180</v>
      </c>
      <c r="B1398" s="1" t="s">
        <v>6930</v>
      </c>
      <c r="C1398" t="str">
        <f t="shared" si="21"/>
        <v>贵州省</v>
      </c>
      <c r="D1398" s="7" t="s">
        <v>6969</v>
      </c>
    </row>
    <row r="1399" spans="1:4">
      <c r="A1399" s="1" t="s">
        <v>4134</v>
      </c>
      <c r="B1399" s="1" t="s">
        <v>6930</v>
      </c>
      <c r="C1399" t="str">
        <f t="shared" si="21"/>
        <v>贵州省</v>
      </c>
      <c r="D1399" s="7" t="s">
        <v>6969</v>
      </c>
    </row>
    <row r="1400" spans="1:4">
      <c r="A1400" s="1" t="s">
        <v>4068</v>
      </c>
      <c r="B1400" s="1" t="s">
        <v>6922</v>
      </c>
      <c r="C1400" t="str">
        <f t="shared" si="21"/>
        <v>贵州省</v>
      </c>
      <c r="D1400" s="7" t="s">
        <v>6969</v>
      </c>
    </row>
    <row r="1401" spans="1:4">
      <c r="A1401" s="1" t="s">
        <v>4039</v>
      </c>
      <c r="B1401" s="1" t="s">
        <v>6922</v>
      </c>
      <c r="C1401" t="str">
        <f t="shared" si="21"/>
        <v>贵州省</v>
      </c>
      <c r="D1401" s="7" t="s">
        <v>6969</v>
      </c>
    </row>
    <row r="1402" spans="1:4">
      <c r="A1402" s="1" t="s">
        <v>3915</v>
      </c>
      <c r="B1402" s="1" t="s">
        <v>6951</v>
      </c>
      <c r="C1402" t="str">
        <f t="shared" si="21"/>
        <v>贵州省</v>
      </c>
      <c r="D1402" s="7" t="s">
        <v>6969</v>
      </c>
    </row>
    <row r="1403" spans="1:4">
      <c r="A1403" s="1" t="s">
        <v>3697</v>
      </c>
      <c r="B1403" s="1" t="s">
        <v>6923</v>
      </c>
      <c r="C1403" t="str">
        <f t="shared" si="21"/>
        <v>贵州省</v>
      </c>
      <c r="D1403" s="7" t="s">
        <v>6969</v>
      </c>
    </row>
    <row r="1404" spans="1:4">
      <c r="A1404" s="1" t="s">
        <v>3690</v>
      </c>
      <c r="B1404" s="1" t="s">
        <v>6923</v>
      </c>
      <c r="C1404" t="str">
        <f t="shared" si="21"/>
        <v>贵州省</v>
      </c>
      <c r="D1404" s="7" t="s">
        <v>6969</v>
      </c>
    </row>
    <row r="1405" spans="1:4">
      <c r="A1405" s="1" t="s">
        <v>3689</v>
      </c>
      <c r="B1405" s="1" t="s">
        <v>6923</v>
      </c>
      <c r="C1405" t="str">
        <f t="shared" si="21"/>
        <v>贵州省</v>
      </c>
      <c r="D1405" s="7" t="s">
        <v>6969</v>
      </c>
    </row>
    <row r="1406" spans="1:4">
      <c r="A1406" s="1" t="s">
        <v>3681</v>
      </c>
      <c r="B1406" s="1" t="s">
        <v>6923</v>
      </c>
      <c r="C1406" t="str">
        <f t="shared" si="21"/>
        <v>贵州省</v>
      </c>
      <c r="D1406" s="7" t="s">
        <v>6969</v>
      </c>
    </row>
    <row r="1407" spans="1:4">
      <c r="A1407" s="1" t="s">
        <v>3672</v>
      </c>
      <c r="B1407" s="1" t="s">
        <v>6923</v>
      </c>
      <c r="C1407" t="str">
        <f t="shared" si="21"/>
        <v>贵州省</v>
      </c>
      <c r="D1407" s="7" t="s">
        <v>6969</v>
      </c>
    </row>
    <row r="1408" spans="1:4">
      <c r="A1408" s="1" t="s">
        <v>3561</v>
      </c>
      <c r="B1408" s="1" t="s">
        <v>6943</v>
      </c>
      <c r="C1408" t="str">
        <f t="shared" si="21"/>
        <v>贵州省</v>
      </c>
      <c r="D1408" s="7" t="s">
        <v>6969</v>
      </c>
    </row>
    <row r="1409" spans="1:4">
      <c r="A1409" s="1" t="s">
        <v>3544</v>
      </c>
      <c r="B1409" s="1" t="s">
        <v>6943</v>
      </c>
      <c r="C1409" t="str">
        <f t="shared" si="21"/>
        <v>贵州省</v>
      </c>
      <c r="D1409" s="7" t="s">
        <v>6969</v>
      </c>
    </row>
    <row r="1410" spans="1:4">
      <c r="A1410" s="1" t="s">
        <v>3543</v>
      </c>
      <c r="B1410" s="1" t="s">
        <v>6943</v>
      </c>
      <c r="C1410" t="str">
        <f t="shared" ref="C1410:C1473" si="22">LEFT(A1410,3)</f>
        <v>贵州省</v>
      </c>
      <c r="D1410" s="7" t="s">
        <v>6969</v>
      </c>
    </row>
    <row r="1411" spans="1:4">
      <c r="A1411" s="1" t="s">
        <v>3542</v>
      </c>
      <c r="B1411" s="1" t="s">
        <v>6943</v>
      </c>
      <c r="C1411" t="str">
        <f t="shared" si="22"/>
        <v>贵州省</v>
      </c>
      <c r="D1411" s="7" t="s">
        <v>6969</v>
      </c>
    </row>
    <row r="1412" spans="1:4">
      <c r="A1412" s="1" t="s">
        <v>3541</v>
      </c>
      <c r="B1412" s="1" t="s">
        <v>6943</v>
      </c>
      <c r="C1412" t="str">
        <f t="shared" si="22"/>
        <v>贵州省</v>
      </c>
      <c r="D1412" s="7" t="s">
        <v>6969</v>
      </c>
    </row>
    <row r="1413" spans="1:4">
      <c r="A1413" s="1" t="s">
        <v>3452</v>
      </c>
      <c r="B1413" s="1" t="s">
        <v>6943</v>
      </c>
      <c r="C1413" t="str">
        <f t="shared" si="22"/>
        <v>贵州省</v>
      </c>
      <c r="D1413" s="7" t="s">
        <v>6969</v>
      </c>
    </row>
    <row r="1414" spans="1:4">
      <c r="A1414" s="1" t="s">
        <v>3343</v>
      </c>
      <c r="B1414" s="1" t="s">
        <v>6931</v>
      </c>
      <c r="C1414" t="str">
        <f t="shared" si="22"/>
        <v>贵州省</v>
      </c>
      <c r="D1414" s="7" t="s">
        <v>6969</v>
      </c>
    </row>
    <row r="1415" spans="1:4">
      <c r="A1415" s="1" t="s">
        <v>3248</v>
      </c>
      <c r="B1415" s="1" t="s">
        <v>6931</v>
      </c>
      <c r="C1415" t="str">
        <f t="shared" si="22"/>
        <v>贵州省</v>
      </c>
      <c r="D1415" s="7" t="s">
        <v>6969</v>
      </c>
    </row>
    <row r="1416" spans="1:4">
      <c r="A1416" s="1" t="s">
        <v>3239</v>
      </c>
      <c r="B1416" s="1" t="s">
        <v>6931</v>
      </c>
      <c r="C1416" t="str">
        <f t="shared" si="22"/>
        <v>贵州省</v>
      </c>
      <c r="D1416" s="7" t="s">
        <v>6969</v>
      </c>
    </row>
    <row r="1417" spans="1:4">
      <c r="A1417" s="1" t="s">
        <v>3157</v>
      </c>
      <c r="B1417" s="1" t="s">
        <v>6936</v>
      </c>
      <c r="C1417" t="str">
        <f t="shared" si="22"/>
        <v>贵州省</v>
      </c>
      <c r="D1417" s="7" t="s">
        <v>6969</v>
      </c>
    </row>
    <row r="1418" spans="1:4">
      <c r="A1418" s="1" t="s">
        <v>3136</v>
      </c>
      <c r="B1418" s="1" t="s">
        <v>6946</v>
      </c>
      <c r="C1418" t="str">
        <f t="shared" si="22"/>
        <v>贵州省</v>
      </c>
      <c r="D1418" s="7" t="s">
        <v>6969</v>
      </c>
    </row>
    <row r="1419" spans="1:4">
      <c r="A1419" s="1" t="s">
        <v>3006</v>
      </c>
      <c r="B1419" s="1" t="s">
        <v>6933</v>
      </c>
      <c r="C1419" t="str">
        <f t="shared" si="22"/>
        <v>贵州省</v>
      </c>
      <c r="D1419" s="7" t="s">
        <v>6969</v>
      </c>
    </row>
    <row r="1420" spans="1:4">
      <c r="A1420" s="1" t="s">
        <v>2760</v>
      </c>
      <c r="B1420" s="1" t="s">
        <v>6924</v>
      </c>
      <c r="C1420" t="str">
        <f t="shared" si="22"/>
        <v>贵州省</v>
      </c>
      <c r="D1420" s="7" t="s">
        <v>6969</v>
      </c>
    </row>
    <row r="1421" spans="1:4">
      <c r="A1421" s="1" t="s">
        <v>3368</v>
      </c>
      <c r="B1421" s="1" t="s">
        <v>6931</v>
      </c>
      <c r="C1421" t="str">
        <f t="shared" si="22"/>
        <v>白沙黎</v>
      </c>
      <c r="D1421" s="7" t="s">
        <v>7010</v>
      </c>
    </row>
    <row r="1422" spans="1:4">
      <c r="A1422" s="1" t="s">
        <v>2394</v>
      </c>
      <c r="B1422" s="1" t="s">
        <v>6927</v>
      </c>
      <c r="C1422" t="str">
        <f t="shared" si="22"/>
        <v>海口市</v>
      </c>
      <c r="D1422" s="7" t="s">
        <v>7010</v>
      </c>
    </row>
    <row r="1423" spans="1:4">
      <c r="A1423" s="1" t="s">
        <v>2134</v>
      </c>
      <c r="B1423" s="1" t="s">
        <v>6921</v>
      </c>
      <c r="C1423" t="str">
        <f t="shared" si="22"/>
        <v>海口市</v>
      </c>
      <c r="D1423" s="7" t="s">
        <v>7010</v>
      </c>
    </row>
    <row r="1424" spans="1:4">
      <c r="A1424" s="1" t="s">
        <v>1853</v>
      </c>
      <c r="B1424" s="1" t="s">
        <v>6930</v>
      </c>
      <c r="C1424" t="str">
        <f t="shared" si="22"/>
        <v>海口市</v>
      </c>
      <c r="D1424" s="7" t="s">
        <v>7010</v>
      </c>
    </row>
    <row r="1425" spans="1:4">
      <c r="A1425" s="1" t="s">
        <v>1564</v>
      </c>
      <c r="B1425" s="1" t="s">
        <v>6923</v>
      </c>
      <c r="C1425" t="str">
        <f t="shared" si="22"/>
        <v>海口市</v>
      </c>
      <c r="D1425" s="7" t="s">
        <v>7010</v>
      </c>
    </row>
    <row r="1426" spans="1:4">
      <c r="A1426" s="1" t="s">
        <v>6778</v>
      </c>
      <c r="B1426" s="1" t="s">
        <v>6926</v>
      </c>
      <c r="C1426" t="str">
        <f t="shared" si="22"/>
        <v>海口市</v>
      </c>
      <c r="D1426" s="7" t="s">
        <v>7010</v>
      </c>
    </row>
    <row r="1427" spans="1:4">
      <c r="A1427" s="1" t="s">
        <v>6688</v>
      </c>
      <c r="B1427" s="1" t="s">
        <v>6926</v>
      </c>
      <c r="C1427" t="str">
        <f t="shared" si="22"/>
        <v>海口市</v>
      </c>
      <c r="D1427" s="7" t="s">
        <v>7010</v>
      </c>
    </row>
    <row r="1428" spans="1:4">
      <c r="A1428" s="1" t="s">
        <v>6672</v>
      </c>
      <c r="B1428" s="1" t="s">
        <v>6926</v>
      </c>
      <c r="C1428" t="str">
        <f t="shared" si="22"/>
        <v>海口市</v>
      </c>
      <c r="D1428" s="7" t="s">
        <v>7010</v>
      </c>
    </row>
    <row r="1429" spans="1:4">
      <c r="A1429" s="1" t="s">
        <v>6491</v>
      </c>
      <c r="B1429" s="1" t="s">
        <v>6948</v>
      </c>
      <c r="C1429" t="str">
        <f t="shared" si="22"/>
        <v>海口市</v>
      </c>
      <c r="D1429" s="7" t="s">
        <v>7010</v>
      </c>
    </row>
    <row r="1430" spans="1:4">
      <c r="A1430" s="1" t="s">
        <v>6116</v>
      </c>
      <c r="B1430" s="1" t="s">
        <v>6920</v>
      </c>
      <c r="C1430" t="str">
        <f t="shared" si="22"/>
        <v>海口市</v>
      </c>
      <c r="D1430" s="7" t="s">
        <v>7010</v>
      </c>
    </row>
    <row r="1431" spans="1:4">
      <c r="A1431" s="1" t="s">
        <v>5966</v>
      </c>
      <c r="B1431" s="1" t="s">
        <v>6920</v>
      </c>
      <c r="C1431" t="str">
        <f t="shared" si="22"/>
        <v>海口市</v>
      </c>
      <c r="D1431" s="7" t="s">
        <v>7010</v>
      </c>
    </row>
    <row r="1432" spans="1:4">
      <c r="A1432" s="1" t="s">
        <v>5787</v>
      </c>
      <c r="B1432" s="1" t="s">
        <v>6927</v>
      </c>
      <c r="C1432" t="str">
        <f t="shared" si="22"/>
        <v>海口市</v>
      </c>
      <c r="D1432" s="7" t="s">
        <v>7010</v>
      </c>
    </row>
    <row r="1433" spans="1:4">
      <c r="A1433" s="1" t="s">
        <v>5786</v>
      </c>
      <c r="B1433" s="1" t="s">
        <v>6927</v>
      </c>
      <c r="C1433" t="str">
        <f t="shared" si="22"/>
        <v>海口市</v>
      </c>
      <c r="D1433" s="7" t="s">
        <v>7010</v>
      </c>
    </row>
    <row r="1434" spans="1:4">
      <c r="A1434" s="1" t="s">
        <v>5713</v>
      </c>
      <c r="B1434" s="1" t="s">
        <v>6927</v>
      </c>
      <c r="C1434" t="str">
        <f t="shared" si="22"/>
        <v>海口市</v>
      </c>
      <c r="D1434" s="7" t="s">
        <v>7010</v>
      </c>
    </row>
    <row r="1435" spans="1:4">
      <c r="A1435" s="1" t="s">
        <v>5698</v>
      </c>
      <c r="B1435" s="1" t="s">
        <v>6927</v>
      </c>
      <c r="C1435" t="str">
        <f t="shared" si="22"/>
        <v>海口市</v>
      </c>
      <c r="D1435" s="7" t="s">
        <v>7010</v>
      </c>
    </row>
    <row r="1436" spans="1:4">
      <c r="A1436" s="1" t="s">
        <v>5685</v>
      </c>
      <c r="B1436" s="1" t="s">
        <v>6927</v>
      </c>
      <c r="C1436" t="str">
        <f t="shared" si="22"/>
        <v>海口市</v>
      </c>
      <c r="D1436" s="7" t="s">
        <v>7010</v>
      </c>
    </row>
    <row r="1437" spans="1:4">
      <c r="A1437" s="1" t="s">
        <v>5590</v>
      </c>
      <c r="B1437" s="1" t="s">
        <v>6927</v>
      </c>
      <c r="C1437" t="str">
        <f t="shared" si="22"/>
        <v>海口市</v>
      </c>
      <c r="D1437" s="7" t="s">
        <v>7010</v>
      </c>
    </row>
    <row r="1438" spans="1:4">
      <c r="A1438" s="1" t="s">
        <v>5544</v>
      </c>
      <c r="B1438" s="1" t="s">
        <v>6927</v>
      </c>
      <c r="C1438" t="str">
        <f t="shared" si="22"/>
        <v>海口市</v>
      </c>
      <c r="D1438" s="7" t="s">
        <v>7010</v>
      </c>
    </row>
    <row r="1439" spans="1:4">
      <c r="A1439" s="1" t="s">
        <v>5516</v>
      </c>
      <c r="B1439" s="1" t="s">
        <v>6927</v>
      </c>
      <c r="C1439" t="str">
        <f t="shared" si="22"/>
        <v>海口市</v>
      </c>
      <c r="D1439" s="7" t="s">
        <v>7010</v>
      </c>
    </row>
    <row r="1440" spans="1:4">
      <c r="A1440" s="1" t="s">
        <v>5446</v>
      </c>
      <c r="B1440" s="1" t="s">
        <v>6927</v>
      </c>
      <c r="C1440" t="str">
        <f t="shared" si="22"/>
        <v>海口市</v>
      </c>
      <c r="D1440" s="7" t="s">
        <v>7010</v>
      </c>
    </row>
    <row r="1441" spans="1:4">
      <c r="A1441" s="1" t="s">
        <v>5432</v>
      </c>
      <c r="B1441" s="1" t="s">
        <v>6927</v>
      </c>
      <c r="C1441" t="str">
        <f t="shared" si="22"/>
        <v>海口市</v>
      </c>
      <c r="D1441" s="7" t="s">
        <v>7010</v>
      </c>
    </row>
    <row r="1442" spans="1:4">
      <c r="A1442" s="1" t="s">
        <v>5236</v>
      </c>
      <c r="B1442" s="1" t="s">
        <v>6928</v>
      </c>
      <c r="C1442" t="str">
        <f t="shared" si="22"/>
        <v>海口市</v>
      </c>
      <c r="D1442" s="7" t="s">
        <v>7010</v>
      </c>
    </row>
    <row r="1443" spans="1:4">
      <c r="A1443" s="1" t="s">
        <v>5015</v>
      </c>
      <c r="B1443" s="1" t="s">
        <v>6950</v>
      </c>
      <c r="C1443" t="str">
        <f t="shared" si="22"/>
        <v>海口市</v>
      </c>
      <c r="D1443" s="7" t="s">
        <v>7010</v>
      </c>
    </row>
    <row r="1444" spans="1:4">
      <c r="A1444" s="1" t="s">
        <v>4967</v>
      </c>
      <c r="B1444" s="1" t="s">
        <v>6950</v>
      </c>
      <c r="C1444" t="str">
        <f t="shared" si="22"/>
        <v>海口市</v>
      </c>
      <c r="D1444" s="7" t="s">
        <v>7010</v>
      </c>
    </row>
    <row r="1445" spans="1:4">
      <c r="A1445" s="1" t="s">
        <v>4737</v>
      </c>
      <c r="B1445" s="1" t="s">
        <v>6921</v>
      </c>
      <c r="C1445" t="str">
        <f t="shared" si="22"/>
        <v>海口市</v>
      </c>
      <c r="D1445" s="7" t="s">
        <v>7010</v>
      </c>
    </row>
    <row r="1446" spans="1:4">
      <c r="A1446" s="1" t="s">
        <v>4455</v>
      </c>
      <c r="B1446" s="1" t="s">
        <v>6929</v>
      </c>
      <c r="C1446" t="str">
        <f t="shared" si="22"/>
        <v>海口市</v>
      </c>
      <c r="D1446" s="7" t="s">
        <v>7010</v>
      </c>
    </row>
    <row r="1447" spans="1:4">
      <c r="A1447" s="1" t="s">
        <v>4403</v>
      </c>
      <c r="B1447" s="1" t="s">
        <v>6929</v>
      </c>
      <c r="C1447" t="str">
        <f t="shared" si="22"/>
        <v>海口市</v>
      </c>
      <c r="D1447" s="7" t="s">
        <v>7010</v>
      </c>
    </row>
    <row r="1448" spans="1:4">
      <c r="A1448" s="1" t="s">
        <v>4400</v>
      </c>
      <c r="B1448" s="1" t="s">
        <v>6929</v>
      </c>
      <c r="C1448" t="str">
        <f t="shared" si="22"/>
        <v>海口市</v>
      </c>
      <c r="D1448" s="7" t="s">
        <v>7010</v>
      </c>
    </row>
    <row r="1449" spans="1:4">
      <c r="A1449" s="1" t="s">
        <v>4399</v>
      </c>
      <c r="B1449" s="1" t="s">
        <v>6929</v>
      </c>
      <c r="C1449" t="str">
        <f t="shared" si="22"/>
        <v>海口市</v>
      </c>
      <c r="D1449" s="7" t="s">
        <v>7010</v>
      </c>
    </row>
    <row r="1450" spans="1:4">
      <c r="A1450" s="1" t="s">
        <v>4398</v>
      </c>
      <c r="B1450" s="1" t="s">
        <v>6929</v>
      </c>
      <c r="C1450" t="str">
        <f t="shared" si="22"/>
        <v>海口市</v>
      </c>
      <c r="D1450" s="7" t="s">
        <v>7010</v>
      </c>
    </row>
    <row r="1451" spans="1:4">
      <c r="A1451" s="1" t="s">
        <v>4397</v>
      </c>
      <c r="B1451" s="1" t="s">
        <v>6929</v>
      </c>
      <c r="C1451" t="str">
        <f t="shared" si="22"/>
        <v>海口市</v>
      </c>
      <c r="D1451" s="7" t="s">
        <v>7010</v>
      </c>
    </row>
    <row r="1452" spans="1:4">
      <c r="A1452" s="1" t="s">
        <v>4346</v>
      </c>
      <c r="B1452" s="1" t="s">
        <v>6929</v>
      </c>
      <c r="C1452" t="str">
        <f t="shared" si="22"/>
        <v>海口市</v>
      </c>
      <c r="D1452" s="7" t="s">
        <v>7010</v>
      </c>
    </row>
    <row r="1453" spans="1:4">
      <c r="A1453" s="1" t="s">
        <v>4336</v>
      </c>
      <c r="B1453" s="1" t="s">
        <v>6929</v>
      </c>
      <c r="C1453" t="str">
        <f t="shared" si="22"/>
        <v>海口市</v>
      </c>
      <c r="D1453" s="7" t="s">
        <v>7010</v>
      </c>
    </row>
    <row r="1454" spans="1:4">
      <c r="A1454" s="1" t="s">
        <v>4335</v>
      </c>
      <c r="B1454" s="1" t="s">
        <v>6929</v>
      </c>
      <c r="C1454" t="str">
        <f t="shared" si="22"/>
        <v>海口市</v>
      </c>
      <c r="D1454" s="7" t="s">
        <v>7010</v>
      </c>
    </row>
    <row r="1455" spans="1:4">
      <c r="A1455" s="1" t="s">
        <v>4334</v>
      </c>
      <c r="B1455" s="1" t="s">
        <v>6929</v>
      </c>
      <c r="C1455" t="str">
        <f t="shared" si="22"/>
        <v>海口市</v>
      </c>
      <c r="D1455" s="7" t="s">
        <v>7010</v>
      </c>
    </row>
    <row r="1456" spans="1:4">
      <c r="A1456" s="1" t="s">
        <v>4333</v>
      </c>
      <c r="B1456" s="1" t="s">
        <v>6929</v>
      </c>
      <c r="C1456" t="str">
        <f t="shared" si="22"/>
        <v>海口市</v>
      </c>
      <c r="D1456" s="7" t="s">
        <v>7010</v>
      </c>
    </row>
    <row r="1457" spans="1:4">
      <c r="A1457" s="1" t="s">
        <v>4313</v>
      </c>
      <c r="B1457" s="1" t="s">
        <v>6929</v>
      </c>
      <c r="C1457" t="str">
        <f t="shared" si="22"/>
        <v>海口市</v>
      </c>
      <c r="D1457" s="7" t="s">
        <v>7010</v>
      </c>
    </row>
    <row r="1458" spans="1:4">
      <c r="A1458" s="1" t="s">
        <v>4216</v>
      </c>
      <c r="B1458" s="1" t="s">
        <v>6930</v>
      </c>
      <c r="C1458" t="str">
        <f t="shared" si="22"/>
        <v>海口市</v>
      </c>
      <c r="D1458" s="7" t="s">
        <v>7010</v>
      </c>
    </row>
    <row r="1459" spans="1:4">
      <c r="A1459" s="1" t="s">
        <v>4124</v>
      </c>
      <c r="B1459" s="1" t="s">
        <v>6930</v>
      </c>
      <c r="C1459" t="str">
        <f t="shared" si="22"/>
        <v>海口市</v>
      </c>
      <c r="D1459" s="7" t="s">
        <v>7010</v>
      </c>
    </row>
    <row r="1460" spans="1:4">
      <c r="A1460" s="1" t="s">
        <v>3930</v>
      </c>
      <c r="B1460" s="1" t="s">
        <v>6951</v>
      </c>
      <c r="C1460" t="str">
        <f t="shared" si="22"/>
        <v>海口市</v>
      </c>
      <c r="D1460" s="7" t="s">
        <v>7010</v>
      </c>
    </row>
    <row r="1461" spans="1:4">
      <c r="A1461" s="1" t="s">
        <v>3407</v>
      </c>
      <c r="B1461" s="1" t="s">
        <v>6943</v>
      </c>
      <c r="C1461" t="str">
        <f t="shared" si="22"/>
        <v>海口市</v>
      </c>
      <c r="D1461" s="7" t="s">
        <v>7010</v>
      </c>
    </row>
    <row r="1462" spans="1:4">
      <c r="A1462" s="1" t="s">
        <v>3378</v>
      </c>
      <c r="B1462" s="1" t="s">
        <v>6931</v>
      </c>
      <c r="C1462" t="str">
        <f t="shared" si="22"/>
        <v>海口市</v>
      </c>
      <c r="D1462" s="7" t="s">
        <v>7010</v>
      </c>
    </row>
    <row r="1463" spans="1:4">
      <c r="A1463" s="1" t="s">
        <v>3251</v>
      </c>
      <c r="B1463" s="1" t="s">
        <v>6931</v>
      </c>
      <c r="C1463" t="str">
        <f t="shared" si="22"/>
        <v>海口市</v>
      </c>
      <c r="D1463" s="7" t="s">
        <v>7010</v>
      </c>
    </row>
    <row r="1464" spans="1:4">
      <c r="A1464" s="1" t="s">
        <v>2132</v>
      </c>
      <c r="B1464" s="1" t="s">
        <v>6921</v>
      </c>
      <c r="C1464" t="str">
        <f t="shared" si="22"/>
        <v>海门市</v>
      </c>
      <c r="D1464" s="7" t="s">
        <v>7010</v>
      </c>
    </row>
    <row r="1465" spans="1:4">
      <c r="A1465" s="1" t="s">
        <v>2697</v>
      </c>
      <c r="B1465" s="1" t="s">
        <v>6943</v>
      </c>
      <c r="C1465" t="str">
        <f t="shared" si="22"/>
        <v>海门市</v>
      </c>
      <c r="D1465" s="7" t="s">
        <v>7010</v>
      </c>
    </row>
    <row r="1466" spans="1:4">
      <c r="A1466" s="1" t="s">
        <v>2697</v>
      </c>
      <c r="B1466" s="1" t="s">
        <v>6952</v>
      </c>
      <c r="C1466" t="str">
        <f t="shared" si="22"/>
        <v>海门市</v>
      </c>
      <c r="D1466" s="7" t="s">
        <v>7010</v>
      </c>
    </row>
    <row r="1467" spans="1:4">
      <c r="A1467" s="1" t="s">
        <v>574</v>
      </c>
      <c r="B1467" s="1" t="s">
        <v>6949</v>
      </c>
      <c r="C1467" t="str">
        <f t="shared" si="22"/>
        <v>海南省</v>
      </c>
      <c r="D1467" s="7" t="s">
        <v>7010</v>
      </c>
    </row>
    <row r="1468" spans="1:4">
      <c r="A1468" s="1" t="s">
        <v>531</v>
      </c>
      <c r="B1468" s="1" t="s">
        <v>6929</v>
      </c>
      <c r="C1468" t="str">
        <f t="shared" si="22"/>
        <v>海南省</v>
      </c>
      <c r="D1468" s="7" t="s">
        <v>6981</v>
      </c>
    </row>
    <row r="1469" spans="1:4">
      <c r="A1469" s="1" t="s">
        <v>530</v>
      </c>
      <c r="B1469" s="1" t="s">
        <v>6929</v>
      </c>
      <c r="C1469" t="str">
        <f t="shared" si="22"/>
        <v>海南省</v>
      </c>
      <c r="D1469" s="7" t="s">
        <v>6981</v>
      </c>
    </row>
    <row r="1470" spans="1:4">
      <c r="A1470" s="1" t="s">
        <v>498</v>
      </c>
      <c r="B1470" s="1" t="s">
        <v>6933</v>
      </c>
      <c r="C1470" t="str">
        <f t="shared" si="22"/>
        <v>海南省</v>
      </c>
      <c r="D1470" s="7" t="s">
        <v>6981</v>
      </c>
    </row>
    <row r="1471" spans="1:4">
      <c r="A1471" s="1" t="s">
        <v>447</v>
      </c>
      <c r="B1471" s="1" t="s">
        <v>6961</v>
      </c>
      <c r="C1471" t="str">
        <f t="shared" si="22"/>
        <v>海南省</v>
      </c>
      <c r="D1471" s="7" t="s">
        <v>6981</v>
      </c>
    </row>
    <row r="1472" spans="1:4">
      <c r="A1472" s="1" t="s">
        <v>2632</v>
      </c>
      <c r="B1472" s="1" t="s">
        <v>6926</v>
      </c>
      <c r="C1472" t="str">
        <f t="shared" si="22"/>
        <v>海南省</v>
      </c>
      <c r="D1472" s="7" t="s">
        <v>6981</v>
      </c>
    </row>
    <row r="1473" spans="1:4">
      <c r="A1473" s="1" t="s">
        <v>2593</v>
      </c>
      <c r="B1473" s="1" t="s">
        <v>6926</v>
      </c>
      <c r="C1473" t="str">
        <f t="shared" si="22"/>
        <v>海南省</v>
      </c>
      <c r="D1473" s="7" t="s">
        <v>6981</v>
      </c>
    </row>
    <row r="1474" spans="1:4">
      <c r="A1474" s="1" t="s">
        <v>2500</v>
      </c>
      <c r="B1474" s="1" t="s">
        <v>6920</v>
      </c>
      <c r="C1474" t="str">
        <f t="shared" ref="C1474:C1537" si="23">LEFT(A1474,3)</f>
        <v>海南省</v>
      </c>
      <c r="D1474" s="7" t="s">
        <v>6981</v>
      </c>
    </row>
    <row r="1475" spans="1:4">
      <c r="A1475" s="1" t="s">
        <v>2480</v>
      </c>
      <c r="B1475" s="1" t="s">
        <v>6920</v>
      </c>
      <c r="C1475" t="str">
        <f t="shared" si="23"/>
        <v>海南省</v>
      </c>
      <c r="D1475" s="7" t="s">
        <v>6981</v>
      </c>
    </row>
    <row r="1476" spans="1:4">
      <c r="A1476" s="1" t="s">
        <v>2275</v>
      </c>
      <c r="B1476" s="1" t="s">
        <v>6950</v>
      </c>
      <c r="C1476" t="str">
        <f t="shared" si="23"/>
        <v>海南省</v>
      </c>
      <c r="D1476" s="7" t="s">
        <v>6981</v>
      </c>
    </row>
    <row r="1477" spans="1:4">
      <c r="A1477" s="1" t="s">
        <v>2261</v>
      </c>
      <c r="B1477" s="1" t="s">
        <v>6950</v>
      </c>
      <c r="C1477" t="str">
        <f t="shared" si="23"/>
        <v>海南省</v>
      </c>
      <c r="D1477" s="7" t="s">
        <v>6981</v>
      </c>
    </row>
    <row r="1478" spans="1:4">
      <c r="A1478" s="1" t="s">
        <v>2181</v>
      </c>
      <c r="B1478" s="1" t="s">
        <v>6921</v>
      </c>
      <c r="C1478" t="str">
        <f t="shared" si="23"/>
        <v>海南省</v>
      </c>
      <c r="D1478" s="7" t="s">
        <v>6981</v>
      </c>
    </row>
    <row r="1479" spans="1:4">
      <c r="A1479" s="1" t="s">
        <v>2061</v>
      </c>
      <c r="B1479" s="1" t="s">
        <v>6929</v>
      </c>
      <c r="C1479" t="str">
        <f t="shared" si="23"/>
        <v>海南省</v>
      </c>
      <c r="D1479" s="7" t="s">
        <v>6981</v>
      </c>
    </row>
    <row r="1480" spans="1:4">
      <c r="A1480" s="1" t="s">
        <v>1914</v>
      </c>
      <c r="B1480" s="1" t="s">
        <v>6930</v>
      </c>
      <c r="C1480" t="str">
        <f t="shared" si="23"/>
        <v>海南省</v>
      </c>
      <c r="D1480" s="7" t="s">
        <v>6981</v>
      </c>
    </row>
    <row r="1481" spans="1:4">
      <c r="A1481" s="1" t="s">
        <v>1720</v>
      </c>
      <c r="B1481" s="1" t="s">
        <v>6951</v>
      </c>
      <c r="C1481" t="str">
        <f t="shared" si="23"/>
        <v>海南省</v>
      </c>
      <c r="D1481" s="7" t="s">
        <v>6981</v>
      </c>
    </row>
    <row r="1482" spans="1:4">
      <c r="A1482" s="1" t="s">
        <v>6871</v>
      </c>
      <c r="B1482" s="1" t="s">
        <v>6949</v>
      </c>
      <c r="C1482" t="str">
        <f t="shared" si="23"/>
        <v>海南省</v>
      </c>
      <c r="D1482" s="7" t="s">
        <v>6981</v>
      </c>
    </row>
    <row r="1483" spans="1:4">
      <c r="A1483" s="1" t="s">
        <v>6845</v>
      </c>
      <c r="B1483" s="1" t="s">
        <v>6949</v>
      </c>
      <c r="C1483" t="str">
        <f t="shared" si="23"/>
        <v>海南省</v>
      </c>
      <c r="D1483" s="7" t="s">
        <v>6981</v>
      </c>
    </row>
    <row r="1484" spans="1:4">
      <c r="A1484" s="1" t="s">
        <v>6829</v>
      </c>
      <c r="B1484" s="1" t="s">
        <v>6926</v>
      </c>
      <c r="C1484" t="str">
        <f t="shared" si="23"/>
        <v>海南省</v>
      </c>
      <c r="D1484" s="7" t="s">
        <v>6981</v>
      </c>
    </row>
    <row r="1485" spans="1:4">
      <c r="A1485" s="1" t="s">
        <v>6783</v>
      </c>
      <c r="B1485" s="1" t="s">
        <v>6926</v>
      </c>
      <c r="C1485" t="str">
        <f t="shared" si="23"/>
        <v>海南省</v>
      </c>
      <c r="D1485" s="7" t="s">
        <v>6981</v>
      </c>
    </row>
    <row r="1486" spans="1:4">
      <c r="A1486" s="1" t="s">
        <v>6753</v>
      </c>
      <c r="B1486" s="1" t="s">
        <v>6926</v>
      </c>
      <c r="C1486" t="str">
        <f t="shared" si="23"/>
        <v>海南省</v>
      </c>
      <c r="D1486" s="7" t="s">
        <v>6981</v>
      </c>
    </row>
    <row r="1487" spans="1:4">
      <c r="A1487" s="1" t="s">
        <v>6732</v>
      </c>
      <c r="B1487" s="1" t="s">
        <v>6926</v>
      </c>
      <c r="C1487" t="str">
        <f t="shared" si="23"/>
        <v>海南省</v>
      </c>
      <c r="D1487" s="7" t="s">
        <v>6981</v>
      </c>
    </row>
    <row r="1488" spans="1:4">
      <c r="A1488" s="1" t="s">
        <v>6725</v>
      </c>
      <c r="B1488" s="1" t="s">
        <v>6926</v>
      </c>
      <c r="C1488" t="str">
        <f t="shared" si="23"/>
        <v>海南省</v>
      </c>
      <c r="D1488" s="7" t="s">
        <v>6981</v>
      </c>
    </row>
    <row r="1489" spans="1:4">
      <c r="A1489" s="1" t="s">
        <v>6722</v>
      </c>
      <c r="B1489" s="1" t="s">
        <v>6926</v>
      </c>
      <c r="C1489" t="str">
        <f t="shared" si="23"/>
        <v>海南省</v>
      </c>
      <c r="D1489" s="7" t="s">
        <v>6981</v>
      </c>
    </row>
    <row r="1490" spans="1:4">
      <c r="A1490" s="1" t="s">
        <v>6695</v>
      </c>
      <c r="B1490" s="1" t="s">
        <v>6926</v>
      </c>
      <c r="C1490" t="str">
        <f t="shared" si="23"/>
        <v>海南省</v>
      </c>
      <c r="D1490" s="7" t="s">
        <v>6981</v>
      </c>
    </row>
    <row r="1491" spans="1:4">
      <c r="A1491" s="1" t="s">
        <v>6684</v>
      </c>
      <c r="B1491" s="1" t="s">
        <v>6926</v>
      </c>
      <c r="C1491" t="str">
        <f t="shared" si="23"/>
        <v>海南省</v>
      </c>
      <c r="D1491" s="7" t="s">
        <v>6981</v>
      </c>
    </row>
    <row r="1492" spans="1:4">
      <c r="A1492" s="1" t="s">
        <v>6674</v>
      </c>
      <c r="B1492" s="1" t="s">
        <v>6926</v>
      </c>
      <c r="C1492" t="str">
        <f t="shared" si="23"/>
        <v>海南省</v>
      </c>
      <c r="D1492" s="7" t="s">
        <v>6981</v>
      </c>
    </row>
    <row r="1493" spans="1:4">
      <c r="A1493" s="1" t="s">
        <v>6669</v>
      </c>
      <c r="B1493" s="1" t="s">
        <v>6926</v>
      </c>
      <c r="C1493" t="str">
        <f t="shared" si="23"/>
        <v>海南省</v>
      </c>
      <c r="D1493" s="7" t="s">
        <v>6981</v>
      </c>
    </row>
    <row r="1494" spans="1:4">
      <c r="A1494" s="1" t="s">
        <v>6665</v>
      </c>
      <c r="B1494" s="1" t="s">
        <v>6926</v>
      </c>
      <c r="C1494" t="str">
        <f t="shared" si="23"/>
        <v>海南省</v>
      </c>
      <c r="D1494" s="7" t="s">
        <v>6981</v>
      </c>
    </row>
    <row r="1495" spans="1:4">
      <c r="A1495" s="1" t="s">
        <v>6661</v>
      </c>
      <c r="B1495" s="1" t="s">
        <v>6926</v>
      </c>
      <c r="C1495" t="str">
        <f t="shared" si="23"/>
        <v>海南省</v>
      </c>
      <c r="D1495" s="7" t="s">
        <v>6981</v>
      </c>
    </row>
    <row r="1496" spans="1:4">
      <c r="A1496" s="1" t="s">
        <v>6648</v>
      </c>
      <c r="B1496" s="1" t="s">
        <v>6926</v>
      </c>
      <c r="C1496" t="str">
        <f t="shared" si="23"/>
        <v>海南省</v>
      </c>
      <c r="D1496" s="7" t="s">
        <v>6981</v>
      </c>
    </row>
    <row r="1497" spans="1:4">
      <c r="A1497" s="1" t="s">
        <v>6383</v>
      </c>
      <c r="B1497" s="1" t="s">
        <v>6926</v>
      </c>
      <c r="C1497" t="str">
        <f t="shared" si="23"/>
        <v>海南省</v>
      </c>
      <c r="D1497" s="7" t="s">
        <v>6981</v>
      </c>
    </row>
    <row r="1498" spans="1:4">
      <c r="A1498" s="1" t="s">
        <v>6616</v>
      </c>
      <c r="B1498" s="1" t="s">
        <v>6926</v>
      </c>
      <c r="C1498" t="str">
        <f t="shared" si="23"/>
        <v>海南省</v>
      </c>
      <c r="D1498" s="7" t="s">
        <v>6981</v>
      </c>
    </row>
    <row r="1499" spans="1:4">
      <c r="A1499" s="1" t="s">
        <v>6520</v>
      </c>
      <c r="B1499" s="1" t="s">
        <v>6948</v>
      </c>
      <c r="C1499" t="str">
        <f t="shared" si="23"/>
        <v>海南省</v>
      </c>
      <c r="D1499" s="7" t="s">
        <v>6981</v>
      </c>
    </row>
    <row r="1500" spans="1:4">
      <c r="A1500" s="1" t="s">
        <v>6432</v>
      </c>
      <c r="B1500" s="1" t="s">
        <v>6948</v>
      </c>
      <c r="C1500" t="str">
        <f t="shared" si="23"/>
        <v>海南省</v>
      </c>
      <c r="D1500" s="7" t="s">
        <v>6981</v>
      </c>
    </row>
    <row r="1501" spans="1:4">
      <c r="A1501" s="1" t="s">
        <v>6383</v>
      </c>
      <c r="B1501" s="1" t="s">
        <v>6948</v>
      </c>
      <c r="C1501" t="str">
        <f t="shared" si="23"/>
        <v>海南省</v>
      </c>
      <c r="D1501" s="7" t="s">
        <v>6981</v>
      </c>
    </row>
    <row r="1502" spans="1:4">
      <c r="A1502" s="1" t="s">
        <v>6382</v>
      </c>
      <c r="B1502" s="1" t="s">
        <v>6948</v>
      </c>
      <c r="C1502" t="str">
        <f t="shared" si="23"/>
        <v>海南省</v>
      </c>
      <c r="D1502" s="7" t="s">
        <v>6981</v>
      </c>
    </row>
    <row r="1503" spans="1:4">
      <c r="A1503" s="1" t="s">
        <v>6371</v>
      </c>
      <c r="B1503" s="1" t="s">
        <v>6948</v>
      </c>
      <c r="C1503" t="str">
        <f t="shared" si="23"/>
        <v>海南省</v>
      </c>
      <c r="D1503" s="7" t="s">
        <v>6981</v>
      </c>
    </row>
    <row r="1504" spans="1:4">
      <c r="A1504" s="1" t="s">
        <v>6267</v>
      </c>
      <c r="B1504" s="1" t="s">
        <v>6920</v>
      </c>
      <c r="C1504" t="str">
        <f t="shared" si="23"/>
        <v>海南省</v>
      </c>
      <c r="D1504" s="7" t="s">
        <v>6981</v>
      </c>
    </row>
    <row r="1505" spans="1:4">
      <c r="A1505" s="1" t="s">
        <v>6220</v>
      </c>
      <c r="B1505" s="1" t="s">
        <v>6920</v>
      </c>
      <c r="C1505" t="str">
        <f t="shared" si="23"/>
        <v>海南省</v>
      </c>
      <c r="D1505" s="7" t="s">
        <v>6981</v>
      </c>
    </row>
    <row r="1506" spans="1:4">
      <c r="A1506" s="1" t="s">
        <v>6183</v>
      </c>
      <c r="B1506" s="1" t="s">
        <v>6920</v>
      </c>
      <c r="C1506" t="str">
        <f t="shared" si="23"/>
        <v>海南省</v>
      </c>
      <c r="D1506" s="7" t="s">
        <v>6981</v>
      </c>
    </row>
    <row r="1507" spans="1:4">
      <c r="A1507" s="1" t="s">
        <v>6172</v>
      </c>
      <c r="B1507" s="1" t="s">
        <v>6920</v>
      </c>
      <c r="C1507" t="str">
        <f t="shared" si="23"/>
        <v>海南省</v>
      </c>
      <c r="D1507" s="7" t="s">
        <v>6981</v>
      </c>
    </row>
    <row r="1508" spans="1:4">
      <c r="A1508" s="1" t="s">
        <v>6162</v>
      </c>
      <c r="B1508" s="1" t="s">
        <v>6920</v>
      </c>
      <c r="C1508" t="str">
        <f t="shared" si="23"/>
        <v>海南省</v>
      </c>
      <c r="D1508" s="7" t="s">
        <v>6981</v>
      </c>
    </row>
    <row r="1509" spans="1:4">
      <c r="A1509" s="1" t="s">
        <v>5984</v>
      </c>
      <c r="B1509" s="1" t="s">
        <v>6920</v>
      </c>
      <c r="C1509" t="str">
        <f t="shared" si="23"/>
        <v>海南省</v>
      </c>
      <c r="D1509" s="7" t="s">
        <v>6981</v>
      </c>
    </row>
    <row r="1510" spans="1:4">
      <c r="A1510" s="1" t="s">
        <v>5972</v>
      </c>
      <c r="B1510" s="1" t="s">
        <v>6920</v>
      </c>
      <c r="C1510" t="str">
        <f t="shared" si="23"/>
        <v>海南省</v>
      </c>
      <c r="D1510" s="7" t="s">
        <v>6981</v>
      </c>
    </row>
    <row r="1511" spans="1:4">
      <c r="A1511" s="1" t="s">
        <v>5429</v>
      </c>
      <c r="B1511" s="1" t="s">
        <v>6920</v>
      </c>
      <c r="C1511" t="str">
        <f t="shared" si="23"/>
        <v>海南省</v>
      </c>
      <c r="D1511" s="7" t="s">
        <v>6981</v>
      </c>
    </row>
    <row r="1512" spans="1:4">
      <c r="A1512" s="1" t="s">
        <v>5923</v>
      </c>
      <c r="B1512" s="1" t="s">
        <v>6920</v>
      </c>
      <c r="C1512" t="str">
        <f t="shared" si="23"/>
        <v>海南省</v>
      </c>
      <c r="D1512" s="7" t="s">
        <v>6981</v>
      </c>
    </row>
    <row r="1513" spans="1:4">
      <c r="A1513" s="1" t="s">
        <v>5872</v>
      </c>
      <c r="B1513" s="1" t="s">
        <v>6927</v>
      </c>
      <c r="C1513" t="str">
        <f t="shared" si="23"/>
        <v>海南省</v>
      </c>
      <c r="D1513" s="7" t="s">
        <v>6981</v>
      </c>
    </row>
    <row r="1514" spans="1:4">
      <c r="A1514" s="1" t="s">
        <v>5871</v>
      </c>
      <c r="B1514" s="1" t="s">
        <v>6927</v>
      </c>
      <c r="C1514" t="str">
        <f t="shared" si="23"/>
        <v>海南省</v>
      </c>
      <c r="D1514" s="7" t="s">
        <v>6981</v>
      </c>
    </row>
    <row r="1515" spans="1:4">
      <c r="A1515" s="1" t="s">
        <v>5851</v>
      </c>
      <c r="B1515" s="1" t="s">
        <v>6927</v>
      </c>
      <c r="C1515" t="str">
        <f t="shared" si="23"/>
        <v>海南省</v>
      </c>
      <c r="D1515" s="7" t="s">
        <v>6981</v>
      </c>
    </row>
    <row r="1516" spans="1:4">
      <c r="A1516" s="1" t="s">
        <v>5850</v>
      </c>
      <c r="B1516" s="1" t="s">
        <v>6927</v>
      </c>
      <c r="C1516" t="str">
        <f t="shared" si="23"/>
        <v>海南省</v>
      </c>
      <c r="D1516" s="7" t="s">
        <v>6981</v>
      </c>
    </row>
    <row r="1517" spans="1:4">
      <c r="A1517" s="1" t="s">
        <v>5847</v>
      </c>
      <c r="B1517" s="1" t="s">
        <v>6927</v>
      </c>
      <c r="C1517" t="str">
        <f t="shared" si="23"/>
        <v>海南省</v>
      </c>
      <c r="D1517" s="7" t="s">
        <v>6981</v>
      </c>
    </row>
    <row r="1518" spans="1:4">
      <c r="A1518" s="1" t="s">
        <v>5659</v>
      </c>
      <c r="B1518" s="1" t="s">
        <v>6927</v>
      </c>
      <c r="C1518" t="str">
        <f t="shared" si="23"/>
        <v>海南省</v>
      </c>
      <c r="D1518" s="7" t="s">
        <v>6981</v>
      </c>
    </row>
    <row r="1519" spans="1:4">
      <c r="A1519" s="1" t="s">
        <v>5562</v>
      </c>
      <c r="B1519" s="1" t="s">
        <v>6927</v>
      </c>
      <c r="C1519" t="str">
        <f t="shared" si="23"/>
        <v>海南省</v>
      </c>
      <c r="D1519" s="7" t="s">
        <v>6981</v>
      </c>
    </row>
    <row r="1520" spans="1:4">
      <c r="A1520" s="1" t="s">
        <v>5471</v>
      </c>
      <c r="B1520" s="1" t="s">
        <v>6927</v>
      </c>
      <c r="C1520" t="str">
        <f t="shared" si="23"/>
        <v>海南省</v>
      </c>
      <c r="D1520" s="7" t="s">
        <v>6981</v>
      </c>
    </row>
    <row r="1521" spans="1:4">
      <c r="A1521" s="1" t="s">
        <v>5429</v>
      </c>
      <c r="B1521" s="1" t="s">
        <v>6927</v>
      </c>
      <c r="C1521" t="str">
        <f t="shared" si="23"/>
        <v>海南省</v>
      </c>
      <c r="D1521" s="7" t="s">
        <v>6981</v>
      </c>
    </row>
    <row r="1522" spans="1:4">
      <c r="A1522" s="1" t="s">
        <v>5417</v>
      </c>
      <c r="B1522" s="1" t="s">
        <v>6927</v>
      </c>
      <c r="C1522" t="str">
        <f t="shared" si="23"/>
        <v>海南省</v>
      </c>
      <c r="D1522" s="7" t="s">
        <v>6981</v>
      </c>
    </row>
    <row r="1523" spans="1:4">
      <c r="A1523" s="1" t="s">
        <v>5413</v>
      </c>
      <c r="B1523" s="1" t="s">
        <v>6927</v>
      </c>
      <c r="C1523" t="str">
        <f t="shared" si="23"/>
        <v>海南省</v>
      </c>
      <c r="D1523" s="7" t="s">
        <v>6981</v>
      </c>
    </row>
    <row r="1524" spans="1:4">
      <c r="A1524" s="1" t="s">
        <v>5392</v>
      </c>
      <c r="B1524" s="1" t="s">
        <v>6928</v>
      </c>
      <c r="C1524" t="str">
        <f t="shared" si="23"/>
        <v>海南省</v>
      </c>
      <c r="D1524" s="7" t="s">
        <v>6981</v>
      </c>
    </row>
    <row r="1525" spans="1:4">
      <c r="A1525" s="1" t="s">
        <v>4817</v>
      </c>
      <c r="B1525" s="1" t="s">
        <v>6921</v>
      </c>
      <c r="C1525" t="str">
        <f t="shared" si="23"/>
        <v>海南省</v>
      </c>
      <c r="D1525" s="7" t="s">
        <v>6981</v>
      </c>
    </row>
    <row r="1526" spans="1:4">
      <c r="A1526" s="1" t="s">
        <v>4556</v>
      </c>
      <c r="B1526" s="1" t="s">
        <v>6929</v>
      </c>
      <c r="C1526" t="str">
        <f t="shared" si="23"/>
        <v>海南省</v>
      </c>
      <c r="D1526" s="7" t="s">
        <v>6981</v>
      </c>
    </row>
    <row r="1527" spans="1:4">
      <c r="A1527" s="1" t="s">
        <v>4549</v>
      </c>
      <c r="B1527" s="1" t="s">
        <v>6929</v>
      </c>
      <c r="C1527" t="str">
        <f t="shared" si="23"/>
        <v>海南省</v>
      </c>
      <c r="D1527" s="7" t="s">
        <v>6981</v>
      </c>
    </row>
    <row r="1528" spans="1:4">
      <c r="A1528" s="1" t="s">
        <v>3370</v>
      </c>
      <c r="B1528" s="1" t="s">
        <v>6931</v>
      </c>
      <c r="C1528" t="str">
        <f t="shared" si="23"/>
        <v>海南省</v>
      </c>
      <c r="D1528" s="7" t="s">
        <v>6981</v>
      </c>
    </row>
    <row r="1529" spans="1:4">
      <c r="A1529" s="1" t="s">
        <v>2677</v>
      </c>
      <c r="B1529" s="1" t="s">
        <v>6952</v>
      </c>
      <c r="C1529" t="str">
        <f t="shared" si="23"/>
        <v>海南省</v>
      </c>
      <c r="D1529" s="7" t="s">
        <v>6981</v>
      </c>
    </row>
    <row r="1530" spans="1:4">
      <c r="A1530" s="1" t="s">
        <v>2519</v>
      </c>
      <c r="B1530" s="1" t="s">
        <v>6920</v>
      </c>
      <c r="C1530" t="str">
        <f t="shared" si="23"/>
        <v>三亚市</v>
      </c>
      <c r="D1530" s="7" t="s">
        <v>7010</v>
      </c>
    </row>
    <row r="1531" spans="1:4">
      <c r="A1531" s="1" t="s">
        <v>1957</v>
      </c>
      <c r="B1531" s="1" t="s">
        <v>6929</v>
      </c>
      <c r="C1531" t="str">
        <f t="shared" si="23"/>
        <v>三亚市</v>
      </c>
      <c r="D1531" s="7" t="s">
        <v>7010</v>
      </c>
    </row>
    <row r="1532" spans="1:4">
      <c r="A1532" s="1" t="s">
        <v>1584</v>
      </c>
      <c r="B1532" s="1" t="s">
        <v>6923</v>
      </c>
      <c r="C1532" t="str">
        <f t="shared" si="23"/>
        <v>三亚市</v>
      </c>
      <c r="D1532" s="7" t="s">
        <v>7010</v>
      </c>
    </row>
    <row r="1533" spans="1:4">
      <c r="A1533" s="1" t="s">
        <v>1271</v>
      </c>
      <c r="B1533" s="1" t="s">
        <v>6924</v>
      </c>
      <c r="C1533" t="str">
        <f t="shared" si="23"/>
        <v>三亚市</v>
      </c>
      <c r="D1533" s="7" t="s">
        <v>7010</v>
      </c>
    </row>
    <row r="1534" spans="1:4">
      <c r="A1534" s="1" t="s">
        <v>6540</v>
      </c>
      <c r="B1534" s="1" t="s">
        <v>6948</v>
      </c>
      <c r="C1534" t="str">
        <f t="shared" si="23"/>
        <v>三亚市</v>
      </c>
      <c r="D1534" s="7" t="s">
        <v>7010</v>
      </c>
    </row>
    <row r="1535" spans="1:4">
      <c r="A1535" s="1" t="s">
        <v>4292</v>
      </c>
      <c r="B1535" s="1" t="s">
        <v>6929</v>
      </c>
      <c r="C1535" t="str">
        <f t="shared" si="23"/>
        <v>三亚市</v>
      </c>
      <c r="D1535" s="7" t="s">
        <v>7010</v>
      </c>
    </row>
    <row r="1536" spans="1:4">
      <c r="A1536" s="1" t="s">
        <v>3977</v>
      </c>
      <c r="B1536" s="1" t="s">
        <v>6922</v>
      </c>
      <c r="C1536" t="str">
        <f t="shared" si="23"/>
        <v>三亚市</v>
      </c>
      <c r="D1536" s="7" t="s">
        <v>7010</v>
      </c>
    </row>
    <row r="1537" spans="1:4">
      <c r="A1537" s="1" t="s">
        <v>3453</v>
      </c>
      <c r="B1537" s="1" t="s">
        <v>6943</v>
      </c>
      <c r="C1537" t="str">
        <f t="shared" si="23"/>
        <v>三亚市</v>
      </c>
      <c r="D1537" s="7" t="s">
        <v>7010</v>
      </c>
    </row>
    <row r="1538" spans="1:4">
      <c r="A1538" s="1" t="s">
        <v>2110</v>
      </c>
      <c r="B1538" s="1" t="s">
        <v>6921</v>
      </c>
      <c r="C1538" t="str">
        <f t="shared" ref="C1538:C1601" si="24">LEFT(A1538,3)</f>
        <v>承德市</v>
      </c>
      <c r="D1538" s="7" t="s">
        <v>7013</v>
      </c>
    </row>
    <row r="1539" spans="1:4">
      <c r="A1539" s="1" t="s">
        <v>4537</v>
      </c>
      <c r="B1539" s="1" t="s">
        <v>6929</v>
      </c>
      <c r="C1539" t="str">
        <f t="shared" si="24"/>
        <v>承德市</v>
      </c>
      <c r="D1539" s="7" t="s">
        <v>7013</v>
      </c>
    </row>
    <row r="1540" spans="1:4">
      <c r="A1540" s="1" t="s">
        <v>6279</v>
      </c>
      <c r="B1540" s="1" t="s">
        <v>6948</v>
      </c>
      <c r="C1540" t="str">
        <f t="shared" si="24"/>
        <v>邯郸市</v>
      </c>
      <c r="D1540" s="7" t="s">
        <v>7013</v>
      </c>
    </row>
    <row r="1541" spans="1:4">
      <c r="A1541" s="1" t="s">
        <v>5748</v>
      </c>
      <c r="B1541" s="1" t="s">
        <v>6927</v>
      </c>
      <c r="C1541" t="str">
        <f t="shared" si="24"/>
        <v>邯郸市</v>
      </c>
      <c r="D1541" s="7" t="s">
        <v>7013</v>
      </c>
    </row>
    <row r="1542" spans="1:4">
      <c r="A1542" s="1" t="s">
        <v>5574</v>
      </c>
      <c r="B1542" s="1" t="s">
        <v>6927</v>
      </c>
      <c r="C1542" t="str">
        <f t="shared" si="24"/>
        <v>邯郸市</v>
      </c>
      <c r="D1542" s="7" t="s">
        <v>7013</v>
      </c>
    </row>
    <row r="1543" spans="1:4">
      <c r="A1543" s="1" t="s">
        <v>5573</v>
      </c>
      <c r="B1543" s="1" t="s">
        <v>6927</v>
      </c>
      <c r="C1543" t="str">
        <f t="shared" si="24"/>
        <v>邯郸市</v>
      </c>
      <c r="D1543" s="7" t="s">
        <v>7013</v>
      </c>
    </row>
    <row r="1544" spans="1:4">
      <c r="A1544" s="1" t="s">
        <v>5548</v>
      </c>
      <c r="B1544" s="1" t="s">
        <v>6927</v>
      </c>
      <c r="C1544" t="str">
        <f t="shared" si="24"/>
        <v>邯郸市</v>
      </c>
      <c r="D1544" s="7" t="s">
        <v>7013</v>
      </c>
    </row>
    <row r="1545" spans="1:4">
      <c r="A1545" s="1" t="s">
        <v>4655</v>
      </c>
      <c r="B1545" s="1" t="s">
        <v>6921</v>
      </c>
      <c r="C1545" t="str">
        <f t="shared" si="24"/>
        <v>邯郸市</v>
      </c>
      <c r="D1545" s="7" t="s">
        <v>7013</v>
      </c>
    </row>
    <row r="1546" spans="1:4">
      <c r="A1546" s="1" t="s">
        <v>4516</v>
      </c>
      <c r="B1546" s="1" t="s">
        <v>6929</v>
      </c>
      <c r="C1546" t="str">
        <f t="shared" si="24"/>
        <v>邯郸市</v>
      </c>
      <c r="D1546" s="7" t="s">
        <v>7013</v>
      </c>
    </row>
    <row r="1547" spans="1:4">
      <c r="A1547" s="1" t="s">
        <v>432</v>
      </c>
      <c r="B1547" s="1" t="s">
        <v>6926</v>
      </c>
      <c r="C1547" t="str">
        <f t="shared" si="24"/>
        <v>河北省</v>
      </c>
      <c r="D1547" s="7" t="s">
        <v>6971</v>
      </c>
    </row>
    <row r="1548" spans="1:4">
      <c r="A1548" s="1" t="s">
        <v>421</v>
      </c>
      <c r="B1548" s="1" t="s">
        <v>6951</v>
      </c>
      <c r="C1548" t="str">
        <f t="shared" si="24"/>
        <v>河北省</v>
      </c>
      <c r="D1548" s="7" t="s">
        <v>6971</v>
      </c>
    </row>
    <row r="1549" spans="1:4">
      <c r="A1549" s="1" t="s">
        <v>538</v>
      </c>
      <c r="B1549" s="1" t="s">
        <v>6921</v>
      </c>
      <c r="C1549" t="str">
        <f t="shared" si="24"/>
        <v>河北省</v>
      </c>
      <c r="D1549" s="7" t="s">
        <v>6971</v>
      </c>
    </row>
    <row r="1550" spans="1:4">
      <c r="A1550" s="1" t="s">
        <v>444</v>
      </c>
      <c r="B1550" s="1" t="s">
        <v>6961</v>
      </c>
      <c r="C1550" t="str">
        <f t="shared" si="24"/>
        <v>河北省</v>
      </c>
      <c r="D1550" s="7" t="s">
        <v>6971</v>
      </c>
    </row>
    <row r="1551" spans="1:4">
      <c r="A1551" s="1" t="s">
        <v>627</v>
      </c>
      <c r="B1551" s="1" t="s">
        <v>6931</v>
      </c>
      <c r="C1551" t="str">
        <f t="shared" si="24"/>
        <v>河北省</v>
      </c>
      <c r="D1551" s="7" t="s">
        <v>6971</v>
      </c>
    </row>
    <row r="1552" spans="1:4">
      <c r="A1552" s="1" t="s">
        <v>622</v>
      </c>
      <c r="B1552" s="1" t="s">
        <v>6952</v>
      </c>
      <c r="C1552" t="str">
        <f t="shared" si="24"/>
        <v>河北省</v>
      </c>
      <c r="D1552" s="7" t="s">
        <v>6971</v>
      </c>
    </row>
    <row r="1553" spans="1:4">
      <c r="A1553" s="1" t="s">
        <v>618</v>
      </c>
      <c r="B1553" s="1" t="s">
        <v>6952</v>
      </c>
      <c r="C1553" t="str">
        <f t="shared" si="24"/>
        <v>河北省</v>
      </c>
      <c r="D1553" s="7" t="s">
        <v>6971</v>
      </c>
    </row>
    <row r="1554" spans="1:4">
      <c r="A1554" s="1" t="s">
        <v>2420</v>
      </c>
      <c r="B1554" s="1" t="s">
        <v>6927</v>
      </c>
      <c r="C1554" t="str">
        <f t="shared" si="24"/>
        <v>河北省</v>
      </c>
      <c r="D1554" s="7" t="s">
        <v>6971</v>
      </c>
    </row>
    <row r="1555" spans="1:4">
      <c r="A1555" s="1" t="s">
        <v>2324</v>
      </c>
      <c r="B1555" s="1" t="s">
        <v>6928</v>
      </c>
      <c r="C1555" t="str">
        <f t="shared" si="24"/>
        <v>河北省</v>
      </c>
      <c r="D1555" s="7" t="s">
        <v>6971</v>
      </c>
    </row>
    <row r="1556" spans="1:4">
      <c r="A1556" s="1" t="s">
        <v>2080</v>
      </c>
      <c r="B1556" s="1" t="s">
        <v>6921</v>
      </c>
      <c r="C1556" t="str">
        <f t="shared" si="24"/>
        <v>河北省</v>
      </c>
      <c r="D1556" s="7" t="s">
        <v>6971</v>
      </c>
    </row>
    <row r="1557" spans="1:4">
      <c r="A1557" s="1" t="s">
        <v>2010</v>
      </c>
      <c r="B1557" s="1" t="s">
        <v>6929</v>
      </c>
      <c r="C1557" t="str">
        <f t="shared" si="24"/>
        <v>河北省</v>
      </c>
      <c r="D1557" s="7" t="s">
        <v>6971</v>
      </c>
    </row>
    <row r="1558" spans="1:4">
      <c r="A1558" s="1" t="s">
        <v>1775</v>
      </c>
      <c r="B1558" s="1" t="s">
        <v>6922</v>
      </c>
      <c r="C1558" t="str">
        <f t="shared" si="24"/>
        <v>河北省</v>
      </c>
      <c r="D1558" s="7" t="s">
        <v>6971</v>
      </c>
    </row>
    <row r="1559" spans="1:4">
      <c r="A1559" s="1" t="s">
        <v>1537</v>
      </c>
      <c r="B1559" s="1" t="s">
        <v>6943</v>
      </c>
      <c r="C1559" t="str">
        <f t="shared" si="24"/>
        <v>河北省</v>
      </c>
      <c r="D1559" s="7" t="s">
        <v>6971</v>
      </c>
    </row>
    <row r="1560" spans="1:4">
      <c r="A1560" s="1" t="s">
        <v>1526</v>
      </c>
      <c r="B1560" s="1" t="s">
        <v>6943</v>
      </c>
      <c r="C1560" t="str">
        <f t="shared" si="24"/>
        <v>河北省</v>
      </c>
      <c r="D1560" s="7" t="s">
        <v>6971</v>
      </c>
    </row>
    <row r="1561" spans="1:4">
      <c r="A1561" s="1" t="s">
        <v>1464</v>
      </c>
      <c r="B1561" s="1" t="s">
        <v>6931</v>
      </c>
      <c r="C1561" t="str">
        <f t="shared" si="24"/>
        <v>河北省</v>
      </c>
      <c r="D1561" s="7" t="s">
        <v>6971</v>
      </c>
    </row>
    <row r="1562" spans="1:4">
      <c r="A1562" s="1" t="s">
        <v>890</v>
      </c>
      <c r="B1562" s="1" t="s">
        <v>6944</v>
      </c>
      <c r="C1562" t="str">
        <f t="shared" si="24"/>
        <v>河北省</v>
      </c>
      <c r="D1562" s="7" t="s">
        <v>6971</v>
      </c>
    </row>
    <row r="1563" spans="1:4">
      <c r="A1563" s="1" t="s">
        <v>873</v>
      </c>
      <c r="B1563" s="1" t="s">
        <v>6944</v>
      </c>
      <c r="C1563" t="str">
        <f t="shared" si="24"/>
        <v>河北省</v>
      </c>
      <c r="D1563" s="7" t="s">
        <v>6971</v>
      </c>
    </row>
    <row r="1564" spans="1:4">
      <c r="A1564" s="1" t="s">
        <v>6796</v>
      </c>
      <c r="B1564" s="1" t="s">
        <v>6926</v>
      </c>
      <c r="C1564" t="str">
        <f t="shared" si="24"/>
        <v>河北省</v>
      </c>
      <c r="D1564" s="7" t="s">
        <v>6971</v>
      </c>
    </row>
    <row r="1565" spans="1:4">
      <c r="A1565" s="1" t="s">
        <v>6795</v>
      </c>
      <c r="B1565" s="1" t="s">
        <v>6926</v>
      </c>
      <c r="C1565" t="str">
        <f t="shared" si="24"/>
        <v>河北省</v>
      </c>
      <c r="D1565" s="7" t="s">
        <v>6971</v>
      </c>
    </row>
    <row r="1566" spans="1:4">
      <c r="A1566" s="1" t="s">
        <v>6748</v>
      </c>
      <c r="B1566" s="1" t="s">
        <v>6926</v>
      </c>
      <c r="C1566" t="str">
        <f t="shared" si="24"/>
        <v>河北省</v>
      </c>
      <c r="D1566" s="7" t="s">
        <v>6971</v>
      </c>
    </row>
    <row r="1567" spans="1:4">
      <c r="A1567" s="1" t="s">
        <v>6746</v>
      </c>
      <c r="B1567" s="1" t="s">
        <v>6926</v>
      </c>
      <c r="C1567" t="str">
        <f t="shared" si="24"/>
        <v>河北省</v>
      </c>
      <c r="D1567" s="7" t="s">
        <v>6971</v>
      </c>
    </row>
    <row r="1568" spans="1:4">
      <c r="A1568" s="1" t="s">
        <v>6720</v>
      </c>
      <c r="B1568" s="1" t="s">
        <v>6926</v>
      </c>
      <c r="C1568" t="str">
        <f t="shared" si="24"/>
        <v>河北省</v>
      </c>
      <c r="D1568" s="7" t="s">
        <v>6971</v>
      </c>
    </row>
    <row r="1569" spans="1:4">
      <c r="A1569" s="1" t="s">
        <v>6699</v>
      </c>
      <c r="B1569" s="1" t="s">
        <v>6926</v>
      </c>
      <c r="C1569" t="str">
        <f t="shared" si="24"/>
        <v>河北省</v>
      </c>
      <c r="D1569" s="7" t="s">
        <v>6971</v>
      </c>
    </row>
    <row r="1570" spans="1:4">
      <c r="A1570" s="1" t="s">
        <v>6640</v>
      </c>
      <c r="B1570" s="1" t="s">
        <v>6926</v>
      </c>
      <c r="C1570" t="str">
        <f t="shared" si="24"/>
        <v>河北省</v>
      </c>
      <c r="D1570" s="7" t="s">
        <v>6971</v>
      </c>
    </row>
    <row r="1571" spans="1:4">
      <c r="A1571" s="1" t="s">
        <v>6529</v>
      </c>
      <c r="B1571" s="1" t="s">
        <v>6948</v>
      </c>
      <c r="C1571" t="str">
        <f t="shared" si="24"/>
        <v>河北省</v>
      </c>
      <c r="D1571" s="7" t="s">
        <v>6971</v>
      </c>
    </row>
    <row r="1572" spans="1:4">
      <c r="A1572" s="1" t="s">
        <v>6508</v>
      </c>
      <c r="B1572" s="1" t="s">
        <v>6948</v>
      </c>
      <c r="C1572" t="str">
        <f t="shared" si="24"/>
        <v>河北省</v>
      </c>
      <c r="D1572" s="7" t="s">
        <v>6971</v>
      </c>
    </row>
    <row r="1573" spans="1:4">
      <c r="A1573" s="1" t="s">
        <v>6391</v>
      </c>
      <c r="B1573" s="1" t="s">
        <v>6948</v>
      </c>
      <c r="C1573" t="str">
        <f t="shared" si="24"/>
        <v>河北省</v>
      </c>
      <c r="D1573" s="7" t="s">
        <v>6971</v>
      </c>
    </row>
    <row r="1574" spans="1:4">
      <c r="A1574" s="1" t="s">
        <v>6363</v>
      </c>
      <c r="B1574" s="1" t="s">
        <v>6948</v>
      </c>
      <c r="C1574" t="str">
        <f t="shared" si="24"/>
        <v>河北省</v>
      </c>
      <c r="D1574" s="7" t="s">
        <v>6971</v>
      </c>
    </row>
    <row r="1575" spans="1:4">
      <c r="A1575" s="1" t="s">
        <v>6341</v>
      </c>
      <c r="B1575" s="1" t="s">
        <v>6948</v>
      </c>
      <c r="C1575" t="str">
        <f t="shared" si="24"/>
        <v>河北省</v>
      </c>
      <c r="D1575" s="7" t="s">
        <v>6971</v>
      </c>
    </row>
    <row r="1576" spans="1:4">
      <c r="A1576" s="1" t="s">
        <v>6338</v>
      </c>
      <c r="B1576" s="1" t="s">
        <v>6948</v>
      </c>
      <c r="C1576" t="str">
        <f t="shared" si="24"/>
        <v>河北省</v>
      </c>
      <c r="D1576" s="7" t="s">
        <v>6971</v>
      </c>
    </row>
    <row r="1577" spans="1:4">
      <c r="A1577" s="1" t="s">
        <v>6321</v>
      </c>
      <c r="B1577" s="1" t="s">
        <v>6948</v>
      </c>
      <c r="C1577" t="str">
        <f t="shared" si="24"/>
        <v>河北省</v>
      </c>
      <c r="D1577" s="7" t="s">
        <v>6971</v>
      </c>
    </row>
    <row r="1578" spans="1:4">
      <c r="A1578" s="1" t="s">
        <v>5061</v>
      </c>
      <c r="B1578" s="1" t="s">
        <v>6920</v>
      </c>
      <c r="C1578" t="str">
        <f t="shared" si="24"/>
        <v>河北省</v>
      </c>
      <c r="D1578" s="7" t="s">
        <v>6971</v>
      </c>
    </row>
    <row r="1579" spans="1:4">
      <c r="A1579" s="1" t="s">
        <v>6149</v>
      </c>
      <c r="B1579" s="1" t="s">
        <v>6920</v>
      </c>
      <c r="C1579" t="str">
        <f t="shared" si="24"/>
        <v>河北省</v>
      </c>
      <c r="D1579" s="7" t="s">
        <v>6971</v>
      </c>
    </row>
    <row r="1580" spans="1:4">
      <c r="A1580" s="1" t="s">
        <v>6086</v>
      </c>
      <c r="B1580" s="1" t="s">
        <v>6920</v>
      </c>
      <c r="C1580" t="str">
        <f t="shared" si="24"/>
        <v>河北省</v>
      </c>
      <c r="D1580" s="7" t="s">
        <v>6971</v>
      </c>
    </row>
    <row r="1581" spans="1:4">
      <c r="A1581" s="1" t="s">
        <v>6082</v>
      </c>
      <c r="B1581" s="1" t="s">
        <v>6920</v>
      </c>
      <c r="C1581" t="str">
        <f t="shared" si="24"/>
        <v>河北省</v>
      </c>
      <c r="D1581" s="7" t="s">
        <v>6971</v>
      </c>
    </row>
    <row r="1582" spans="1:4">
      <c r="A1582" s="1" t="s">
        <v>5998</v>
      </c>
      <c r="B1582" s="1" t="s">
        <v>6920</v>
      </c>
      <c r="C1582" t="str">
        <f t="shared" si="24"/>
        <v>河北省</v>
      </c>
      <c r="D1582" s="7" t="s">
        <v>6971</v>
      </c>
    </row>
    <row r="1583" spans="1:4">
      <c r="A1583" s="1" t="s">
        <v>5957</v>
      </c>
      <c r="B1583" s="1" t="s">
        <v>6920</v>
      </c>
      <c r="C1583" t="str">
        <f t="shared" si="24"/>
        <v>河北省</v>
      </c>
      <c r="D1583" s="7" t="s">
        <v>6971</v>
      </c>
    </row>
    <row r="1584" spans="1:4">
      <c r="A1584" s="1" t="s">
        <v>5848</v>
      </c>
      <c r="B1584" s="1" t="s">
        <v>6927</v>
      </c>
      <c r="C1584" t="str">
        <f t="shared" si="24"/>
        <v>河北省</v>
      </c>
      <c r="D1584" s="7" t="s">
        <v>6971</v>
      </c>
    </row>
    <row r="1585" spans="1:4">
      <c r="A1585" s="1" t="s">
        <v>5844</v>
      </c>
      <c r="B1585" s="1" t="s">
        <v>6927</v>
      </c>
      <c r="C1585" t="str">
        <f t="shared" si="24"/>
        <v>河北省</v>
      </c>
      <c r="D1585" s="7" t="s">
        <v>6971</v>
      </c>
    </row>
    <row r="1586" spans="1:4">
      <c r="A1586" s="1" t="s">
        <v>5808</v>
      </c>
      <c r="B1586" s="1" t="s">
        <v>6927</v>
      </c>
      <c r="C1586" t="str">
        <f t="shared" si="24"/>
        <v>河北省</v>
      </c>
      <c r="D1586" s="7" t="s">
        <v>6971</v>
      </c>
    </row>
    <row r="1587" spans="1:4">
      <c r="A1587" s="1" t="s">
        <v>5311</v>
      </c>
      <c r="B1587" s="1" t="s">
        <v>6927</v>
      </c>
      <c r="C1587" t="str">
        <f t="shared" si="24"/>
        <v>河北省</v>
      </c>
      <c r="D1587" s="7" t="s">
        <v>6971</v>
      </c>
    </row>
    <row r="1588" spans="1:4">
      <c r="A1588" s="1" t="s">
        <v>5767</v>
      </c>
      <c r="B1588" s="1" t="s">
        <v>6927</v>
      </c>
      <c r="C1588" t="str">
        <f t="shared" si="24"/>
        <v>河北省</v>
      </c>
      <c r="D1588" s="7" t="s">
        <v>6971</v>
      </c>
    </row>
    <row r="1589" spans="1:4">
      <c r="A1589" s="1" t="s">
        <v>5766</v>
      </c>
      <c r="B1589" s="1" t="s">
        <v>6927</v>
      </c>
      <c r="C1589" t="str">
        <f t="shared" si="24"/>
        <v>河北省</v>
      </c>
      <c r="D1589" s="7" t="s">
        <v>6971</v>
      </c>
    </row>
    <row r="1590" spans="1:4">
      <c r="A1590" s="1" t="s">
        <v>5740</v>
      </c>
      <c r="B1590" s="1" t="s">
        <v>6927</v>
      </c>
      <c r="C1590" t="str">
        <f t="shared" si="24"/>
        <v>河北省</v>
      </c>
      <c r="D1590" s="7" t="s">
        <v>6971</v>
      </c>
    </row>
    <row r="1591" spans="1:4">
      <c r="A1591" s="1" t="s">
        <v>5739</v>
      </c>
      <c r="B1591" s="1" t="s">
        <v>6927</v>
      </c>
      <c r="C1591" t="str">
        <f t="shared" si="24"/>
        <v>河北省</v>
      </c>
      <c r="D1591" s="7" t="s">
        <v>6971</v>
      </c>
    </row>
    <row r="1592" spans="1:4">
      <c r="A1592" s="1" t="s">
        <v>5697</v>
      </c>
      <c r="B1592" s="1" t="s">
        <v>6927</v>
      </c>
      <c r="C1592" t="str">
        <f t="shared" si="24"/>
        <v>河北省</v>
      </c>
      <c r="D1592" s="7" t="s">
        <v>6971</v>
      </c>
    </row>
    <row r="1593" spans="1:4">
      <c r="A1593" s="1" t="s">
        <v>5691</v>
      </c>
      <c r="B1593" s="1" t="s">
        <v>6927</v>
      </c>
      <c r="C1593" t="str">
        <f t="shared" si="24"/>
        <v>河北省</v>
      </c>
      <c r="D1593" s="7" t="s">
        <v>6971</v>
      </c>
    </row>
    <row r="1594" spans="1:4">
      <c r="A1594" s="1" t="s">
        <v>5568</v>
      </c>
      <c r="B1594" s="1" t="s">
        <v>6927</v>
      </c>
      <c r="C1594" t="str">
        <f t="shared" si="24"/>
        <v>河北省</v>
      </c>
      <c r="D1594" s="7" t="s">
        <v>6971</v>
      </c>
    </row>
    <row r="1595" spans="1:4">
      <c r="A1595" s="1" t="s">
        <v>5534</v>
      </c>
      <c r="B1595" s="1" t="s">
        <v>6927</v>
      </c>
      <c r="C1595" t="str">
        <f t="shared" si="24"/>
        <v>河北省</v>
      </c>
      <c r="D1595" s="7" t="s">
        <v>6971</v>
      </c>
    </row>
    <row r="1596" spans="1:4">
      <c r="A1596" s="1" t="s">
        <v>5517</v>
      </c>
      <c r="B1596" s="1" t="s">
        <v>6927</v>
      </c>
      <c r="C1596" t="str">
        <f t="shared" si="24"/>
        <v>河北省</v>
      </c>
      <c r="D1596" s="7" t="s">
        <v>6971</v>
      </c>
    </row>
    <row r="1597" spans="1:4">
      <c r="A1597" s="1" t="s">
        <v>5512</v>
      </c>
      <c r="B1597" s="1" t="s">
        <v>6927</v>
      </c>
      <c r="C1597" t="str">
        <f t="shared" si="24"/>
        <v>河北省</v>
      </c>
      <c r="D1597" s="7" t="s">
        <v>6971</v>
      </c>
    </row>
    <row r="1598" spans="1:4">
      <c r="A1598" s="1" t="s">
        <v>5482</v>
      </c>
      <c r="B1598" s="1" t="s">
        <v>6927</v>
      </c>
      <c r="C1598" t="str">
        <f t="shared" si="24"/>
        <v>河北省</v>
      </c>
      <c r="D1598" s="7" t="s">
        <v>6971</v>
      </c>
    </row>
    <row r="1599" spans="1:4">
      <c r="A1599" s="1" t="s">
        <v>5436</v>
      </c>
      <c r="B1599" s="1" t="s">
        <v>6927</v>
      </c>
      <c r="C1599" t="str">
        <f t="shared" si="24"/>
        <v>河北省</v>
      </c>
      <c r="D1599" s="7" t="s">
        <v>6971</v>
      </c>
    </row>
    <row r="1600" spans="1:4">
      <c r="A1600" s="1" t="s">
        <v>5311</v>
      </c>
      <c r="B1600" s="1" t="s">
        <v>6928</v>
      </c>
      <c r="C1600" t="str">
        <f t="shared" si="24"/>
        <v>河北省</v>
      </c>
      <c r="D1600" s="7" t="s">
        <v>6971</v>
      </c>
    </row>
    <row r="1601" spans="1:4">
      <c r="A1601" s="1" t="s">
        <v>5303</v>
      </c>
      <c r="B1601" s="1" t="s">
        <v>6928</v>
      </c>
      <c r="C1601" t="str">
        <f t="shared" si="24"/>
        <v>河北省</v>
      </c>
      <c r="D1601" s="7" t="s">
        <v>6971</v>
      </c>
    </row>
    <row r="1602" spans="1:4">
      <c r="A1602" s="1" t="s">
        <v>5295</v>
      </c>
      <c r="B1602" s="1" t="s">
        <v>6928</v>
      </c>
      <c r="C1602" t="str">
        <f t="shared" ref="C1602:C1665" si="25">LEFT(A1602,3)</f>
        <v>河北省</v>
      </c>
      <c r="D1602" s="7" t="s">
        <v>6971</v>
      </c>
    </row>
    <row r="1603" spans="1:4">
      <c r="A1603" s="1" t="s">
        <v>5285</v>
      </c>
      <c r="B1603" s="1" t="s">
        <v>6928</v>
      </c>
      <c r="C1603" t="str">
        <f t="shared" si="25"/>
        <v>河北省</v>
      </c>
      <c r="D1603" s="7" t="s">
        <v>6971</v>
      </c>
    </row>
    <row r="1604" spans="1:4">
      <c r="A1604" s="1" t="s">
        <v>5241</v>
      </c>
      <c r="B1604" s="1" t="s">
        <v>6928</v>
      </c>
      <c r="C1604" t="str">
        <f t="shared" si="25"/>
        <v>河北省</v>
      </c>
      <c r="D1604" s="7" t="s">
        <v>6971</v>
      </c>
    </row>
    <row r="1605" spans="1:4">
      <c r="A1605" s="1" t="s">
        <v>5235</v>
      </c>
      <c r="B1605" s="1" t="s">
        <v>6928</v>
      </c>
      <c r="C1605" t="str">
        <f t="shared" si="25"/>
        <v>河北省</v>
      </c>
      <c r="D1605" s="7" t="s">
        <v>6971</v>
      </c>
    </row>
    <row r="1606" spans="1:4">
      <c r="A1606" s="1" t="s">
        <v>5129</v>
      </c>
      <c r="B1606" s="1" t="s">
        <v>6928</v>
      </c>
      <c r="C1606" t="str">
        <f t="shared" si="25"/>
        <v>河北省</v>
      </c>
      <c r="D1606" s="7" t="s">
        <v>6971</v>
      </c>
    </row>
    <row r="1607" spans="1:4">
      <c r="A1607" s="1" t="s">
        <v>5127</v>
      </c>
      <c r="B1607" s="1" t="s">
        <v>6928</v>
      </c>
      <c r="C1607" t="str">
        <f t="shared" si="25"/>
        <v>河北省</v>
      </c>
      <c r="D1607" s="7" t="s">
        <v>6971</v>
      </c>
    </row>
    <row r="1608" spans="1:4">
      <c r="A1608" s="1" t="s">
        <v>5061</v>
      </c>
      <c r="B1608" s="1" t="s">
        <v>6950</v>
      </c>
      <c r="C1608" t="str">
        <f t="shared" si="25"/>
        <v>河北省</v>
      </c>
      <c r="D1608" s="7" t="s">
        <v>6971</v>
      </c>
    </row>
    <row r="1609" spans="1:4">
      <c r="A1609" s="1" t="s">
        <v>4920</v>
      </c>
      <c r="B1609" s="1" t="s">
        <v>6950</v>
      </c>
      <c r="C1609" t="str">
        <f t="shared" si="25"/>
        <v>河北省</v>
      </c>
      <c r="D1609" s="7" t="s">
        <v>6971</v>
      </c>
    </row>
    <row r="1610" spans="1:4">
      <c r="A1610" s="1" t="s">
        <v>4653</v>
      </c>
      <c r="B1610" s="1" t="s">
        <v>6921</v>
      </c>
      <c r="C1610" t="str">
        <f t="shared" si="25"/>
        <v>河北省</v>
      </c>
      <c r="D1610" s="7" t="s">
        <v>6971</v>
      </c>
    </row>
    <row r="1611" spans="1:4">
      <c r="A1611" s="1" t="s">
        <v>4447</v>
      </c>
      <c r="B1611" s="1" t="s">
        <v>6929</v>
      </c>
      <c r="C1611" t="str">
        <f t="shared" si="25"/>
        <v>河北省</v>
      </c>
      <c r="D1611" s="7" t="s">
        <v>6971</v>
      </c>
    </row>
    <row r="1612" spans="1:4">
      <c r="A1612" s="1" t="s">
        <v>4353</v>
      </c>
      <c r="B1612" s="1" t="s">
        <v>6929</v>
      </c>
      <c r="C1612" t="str">
        <f t="shared" si="25"/>
        <v>河北省</v>
      </c>
      <c r="D1612" s="7" t="s">
        <v>6971</v>
      </c>
    </row>
    <row r="1613" spans="1:4">
      <c r="A1613" s="1" t="s">
        <v>3951</v>
      </c>
      <c r="B1613" s="1" t="s">
        <v>6922</v>
      </c>
      <c r="C1613" t="str">
        <f t="shared" si="25"/>
        <v>河北省</v>
      </c>
      <c r="D1613" s="7" t="s">
        <v>6971</v>
      </c>
    </row>
    <row r="1614" spans="1:4">
      <c r="A1614" s="1" t="s">
        <v>3863</v>
      </c>
      <c r="B1614" s="1" t="s">
        <v>6951</v>
      </c>
      <c r="C1614" t="str">
        <f t="shared" si="25"/>
        <v>河北省</v>
      </c>
      <c r="D1614" s="7" t="s">
        <v>6971</v>
      </c>
    </row>
    <row r="1615" spans="1:4">
      <c r="A1615" s="1" t="s">
        <v>3855</v>
      </c>
      <c r="B1615" s="1" t="s">
        <v>6951</v>
      </c>
      <c r="C1615" t="str">
        <f t="shared" si="25"/>
        <v>河北省</v>
      </c>
      <c r="D1615" s="7" t="s">
        <v>6971</v>
      </c>
    </row>
    <row r="1616" spans="1:4">
      <c r="A1616" s="1" t="s">
        <v>3706</v>
      </c>
      <c r="B1616" s="1" t="s">
        <v>6923</v>
      </c>
      <c r="C1616" t="str">
        <f t="shared" si="25"/>
        <v>河北省</v>
      </c>
      <c r="D1616" s="7" t="s">
        <v>6971</v>
      </c>
    </row>
    <row r="1617" spans="1:4">
      <c r="A1617" s="1" t="s">
        <v>3387</v>
      </c>
      <c r="B1617" s="1" t="s">
        <v>6943</v>
      </c>
      <c r="C1617" t="str">
        <f t="shared" si="25"/>
        <v>河北省</v>
      </c>
      <c r="D1617" s="7" t="s">
        <v>6971</v>
      </c>
    </row>
    <row r="1618" spans="1:4">
      <c r="A1618" s="1" t="s">
        <v>3344</v>
      </c>
      <c r="B1618" s="1" t="s">
        <v>6931</v>
      </c>
      <c r="C1618" t="str">
        <f t="shared" si="25"/>
        <v>河北省</v>
      </c>
      <c r="D1618" s="7" t="s">
        <v>6971</v>
      </c>
    </row>
    <row r="1619" spans="1:4">
      <c r="A1619" s="1" t="s">
        <v>3153</v>
      </c>
      <c r="B1619" s="1" t="s">
        <v>6935</v>
      </c>
      <c r="C1619" t="str">
        <f t="shared" si="25"/>
        <v>河北省</v>
      </c>
      <c r="D1619" s="7" t="s">
        <v>6971</v>
      </c>
    </row>
    <row r="1620" spans="1:4">
      <c r="A1620" s="1" t="s">
        <v>3134</v>
      </c>
      <c r="B1620" s="1" t="s">
        <v>6946</v>
      </c>
      <c r="C1620" t="str">
        <f t="shared" si="25"/>
        <v>河北省</v>
      </c>
      <c r="D1620" s="7" t="s">
        <v>6971</v>
      </c>
    </row>
    <row r="1621" spans="1:4">
      <c r="A1621" s="1" t="s">
        <v>2858</v>
      </c>
      <c r="B1621" s="1" t="s">
        <v>6932</v>
      </c>
      <c r="C1621" t="str">
        <f t="shared" si="25"/>
        <v>河北省</v>
      </c>
      <c r="D1621" s="7" t="s">
        <v>6971</v>
      </c>
    </row>
    <row r="1622" spans="1:4">
      <c r="A1622" s="1" t="s">
        <v>2734</v>
      </c>
      <c r="B1622" s="1" t="s">
        <v>6952</v>
      </c>
      <c r="C1622" t="str">
        <f t="shared" si="25"/>
        <v>河北省</v>
      </c>
      <c r="D1622" s="7" t="s">
        <v>6971</v>
      </c>
    </row>
    <row r="1623" spans="1:4">
      <c r="A1623" s="1" t="s">
        <v>2689</v>
      </c>
      <c r="B1623" s="1" t="s">
        <v>6952</v>
      </c>
      <c r="C1623" t="str">
        <f t="shared" si="25"/>
        <v>河北省</v>
      </c>
      <c r="D1623" s="7" t="s">
        <v>6971</v>
      </c>
    </row>
    <row r="1624" spans="1:4">
      <c r="A1624" s="1" t="s">
        <v>2658</v>
      </c>
      <c r="B1624" s="1" t="s">
        <v>6952</v>
      </c>
      <c r="C1624" t="str">
        <f t="shared" si="25"/>
        <v>河北省</v>
      </c>
      <c r="D1624" s="7" t="s">
        <v>6971</v>
      </c>
    </row>
    <row r="1625" spans="1:4">
      <c r="A1625" s="1" t="s">
        <v>5617</v>
      </c>
      <c r="B1625" s="1" t="s">
        <v>6927</v>
      </c>
      <c r="C1625" t="str">
        <f t="shared" si="25"/>
        <v>河北银</v>
      </c>
      <c r="D1625" s="7" t="s">
        <v>6971</v>
      </c>
    </row>
    <row r="1626" spans="1:4">
      <c r="A1626" s="1" t="s">
        <v>628</v>
      </c>
      <c r="B1626" s="1" t="s">
        <v>6931</v>
      </c>
      <c r="C1626" t="str">
        <f t="shared" si="25"/>
        <v>石家庄</v>
      </c>
      <c r="D1626" s="7" t="s">
        <v>6971</v>
      </c>
    </row>
    <row r="1627" spans="1:4">
      <c r="A1627" s="1" t="s">
        <v>588</v>
      </c>
      <c r="B1627" s="1" t="s">
        <v>6934</v>
      </c>
      <c r="C1627" t="str">
        <f t="shared" si="25"/>
        <v>石家庄</v>
      </c>
      <c r="D1627" s="7" t="s">
        <v>6971</v>
      </c>
    </row>
    <row r="1628" spans="1:4">
      <c r="A1628" s="1" t="s">
        <v>2266</v>
      </c>
      <c r="B1628" s="1" t="s">
        <v>6950</v>
      </c>
      <c r="C1628" t="str">
        <f t="shared" si="25"/>
        <v>石家庄</v>
      </c>
      <c r="D1628" s="7" t="s">
        <v>6971</v>
      </c>
    </row>
    <row r="1629" spans="1:4">
      <c r="A1629" s="1" t="s">
        <v>2172</v>
      </c>
      <c r="B1629" s="1" t="s">
        <v>6921</v>
      </c>
      <c r="C1629" t="str">
        <f t="shared" si="25"/>
        <v>石家庄</v>
      </c>
      <c r="D1629" s="7" t="s">
        <v>6971</v>
      </c>
    </row>
    <row r="1630" spans="1:4">
      <c r="A1630" s="1" t="s">
        <v>2063</v>
      </c>
      <c r="B1630" s="1" t="s">
        <v>6929</v>
      </c>
      <c r="C1630" t="str">
        <f t="shared" si="25"/>
        <v>石家庄</v>
      </c>
      <c r="D1630" s="7" t="s">
        <v>6971</v>
      </c>
    </row>
    <row r="1631" spans="1:4">
      <c r="A1631" s="1" t="s">
        <v>891</v>
      </c>
      <c r="B1631" s="1" t="s">
        <v>6944</v>
      </c>
      <c r="C1631" t="str">
        <f t="shared" si="25"/>
        <v>石家庄</v>
      </c>
      <c r="D1631" s="7" t="s">
        <v>6971</v>
      </c>
    </row>
    <row r="1632" spans="1:4">
      <c r="A1632" s="1" t="s">
        <v>6804</v>
      </c>
      <c r="B1632" s="1" t="s">
        <v>6926</v>
      </c>
      <c r="C1632" t="str">
        <f t="shared" si="25"/>
        <v>石家庄</v>
      </c>
      <c r="D1632" s="7" t="s">
        <v>6971</v>
      </c>
    </row>
    <row r="1633" spans="1:4">
      <c r="A1633" s="1" t="s">
        <v>6145</v>
      </c>
      <c r="B1633" s="1" t="s">
        <v>6926</v>
      </c>
      <c r="C1633" t="str">
        <f t="shared" si="25"/>
        <v>石家庄</v>
      </c>
      <c r="D1633" s="7" t="s">
        <v>6971</v>
      </c>
    </row>
    <row r="1634" spans="1:4">
      <c r="A1634" s="1" t="s">
        <v>6680</v>
      </c>
      <c r="B1634" s="1" t="s">
        <v>6926</v>
      </c>
      <c r="C1634" t="str">
        <f t="shared" si="25"/>
        <v>石家庄</v>
      </c>
      <c r="D1634" s="7" t="s">
        <v>6971</v>
      </c>
    </row>
    <row r="1635" spans="1:4">
      <c r="A1635" s="1" t="s">
        <v>6590</v>
      </c>
      <c r="B1635" s="1" t="s">
        <v>6948</v>
      </c>
      <c r="C1635" t="str">
        <f t="shared" si="25"/>
        <v>石家庄</v>
      </c>
      <c r="D1635" s="7" t="s">
        <v>6971</v>
      </c>
    </row>
    <row r="1636" spans="1:4">
      <c r="A1636" s="1" t="s">
        <v>6566</v>
      </c>
      <c r="B1636" s="1" t="s">
        <v>6948</v>
      </c>
      <c r="C1636" t="str">
        <f t="shared" si="25"/>
        <v>石家庄</v>
      </c>
      <c r="D1636" s="7" t="s">
        <v>6971</v>
      </c>
    </row>
    <row r="1637" spans="1:4">
      <c r="A1637" s="1" t="s">
        <v>6561</v>
      </c>
      <c r="B1637" s="1" t="s">
        <v>6948</v>
      </c>
      <c r="C1637" t="str">
        <f t="shared" si="25"/>
        <v>石家庄</v>
      </c>
      <c r="D1637" s="7" t="s">
        <v>6971</v>
      </c>
    </row>
    <row r="1638" spans="1:4">
      <c r="A1638" s="1" t="s">
        <v>6536</v>
      </c>
      <c r="B1638" s="1" t="s">
        <v>6948</v>
      </c>
      <c r="C1638" t="str">
        <f t="shared" si="25"/>
        <v>石家庄</v>
      </c>
      <c r="D1638" s="7" t="s">
        <v>6971</v>
      </c>
    </row>
    <row r="1639" spans="1:4">
      <c r="A1639" s="1" t="s">
        <v>6501</v>
      </c>
      <c r="B1639" s="1" t="s">
        <v>6948</v>
      </c>
      <c r="C1639" t="str">
        <f t="shared" si="25"/>
        <v>石家庄</v>
      </c>
      <c r="D1639" s="7" t="s">
        <v>6971</v>
      </c>
    </row>
    <row r="1640" spans="1:4">
      <c r="A1640" s="1" t="s">
        <v>6483</v>
      </c>
      <c r="B1640" s="1" t="s">
        <v>6948</v>
      </c>
      <c r="C1640" t="str">
        <f t="shared" si="25"/>
        <v>石家庄</v>
      </c>
      <c r="D1640" s="7" t="s">
        <v>6971</v>
      </c>
    </row>
    <row r="1641" spans="1:4">
      <c r="A1641" s="1" t="s">
        <v>6469</v>
      </c>
      <c r="B1641" s="1" t="s">
        <v>6948</v>
      </c>
      <c r="C1641" t="str">
        <f t="shared" si="25"/>
        <v>石家庄</v>
      </c>
      <c r="D1641" s="7" t="s">
        <v>6971</v>
      </c>
    </row>
    <row r="1642" spans="1:4">
      <c r="A1642" s="1" t="s">
        <v>6462</v>
      </c>
      <c r="B1642" s="1" t="s">
        <v>6948</v>
      </c>
      <c r="C1642" t="str">
        <f t="shared" si="25"/>
        <v>石家庄</v>
      </c>
      <c r="D1642" s="7" t="s">
        <v>6971</v>
      </c>
    </row>
    <row r="1643" spans="1:4">
      <c r="A1643" s="1" t="s">
        <v>6459</v>
      </c>
      <c r="B1643" s="1" t="s">
        <v>6948</v>
      </c>
      <c r="C1643" t="str">
        <f t="shared" si="25"/>
        <v>石家庄</v>
      </c>
      <c r="D1643" s="7" t="s">
        <v>6971</v>
      </c>
    </row>
    <row r="1644" spans="1:4">
      <c r="A1644" s="1" t="s">
        <v>6145</v>
      </c>
      <c r="B1644" s="1" t="s">
        <v>6948</v>
      </c>
      <c r="C1644" t="str">
        <f t="shared" si="25"/>
        <v>石家庄</v>
      </c>
      <c r="D1644" s="7" t="s">
        <v>6971</v>
      </c>
    </row>
    <row r="1645" spans="1:4">
      <c r="A1645" s="1" t="s">
        <v>6435</v>
      </c>
      <c r="B1645" s="1" t="s">
        <v>6948</v>
      </c>
      <c r="C1645" t="str">
        <f t="shared" si="25"/>
        <v>石家庄</v>
      </c>
      <c r="D1645" s="7" t="s">
        <v>6971</v>
      </c>
    </row>
    <row r="1646" spans="1:4">
      <c r="A1646" s="1" t="s">
        <v>6350</v>
      </c>
      <c r="B1646" s="1" t="s">
        <v>6948</v>
      </c>
      <c r="C1646" t="str">
        <f t="shared" si="25"/>
        <v>石家庄</v>
      </c>
      <c r="D1646" s="7" t="s">
        <v>6971</v>
      </c>
    </row>
    <row r="1647" spans="1:4">
      <c r="A1647" s="1" t="s">
        <v>6263</v>
      </c>
      <c r="B1647" s="1" t="s">
        <v>6920</v>
      </c>
      <c r="C1647" t="str">
        <f t="shared" si="25"/>
        <v>石家庄</v>
      </c>
      <c r="D1647" s="7" t="s">
        <v>6971</v>
      </c>
    </row>
    <row r="1648" spans="1:4">
      <c r="A1648" s="1" t="s">
        <v>6221</v>
      </c>
      <c r="B1648" s="1" t="s">
        <v>6920</v>
      </c>
      <c r="C1648" t="str">
        <f t="shared" si="25"/>
        <v>石家庄</v>
      </c>
      <c r="D1648" s="7" t="s">
        <v>6971</v>
      </c>
    </row>
    <row r="1649" spans="1:4">
      <c r="A1649" s="1" t="s">
        <v>6208</v>
      </c>
      <c r="B1649" s="1" t="s">
        <v>6920</v>
      </c>
      <c r="C1649" t="str">
        <f t="shared" si="25"/>
        <v>石家庄</v>
      </c>
      <c r="D1649" s="7" t="s">
        <v>6971</v>
      </c>
    </row>
    <row r="1650" spans="1:4">
      <c r="A1650" s="1" t="s">
        <v>6198</v>
      </c>
      <c r="B1650" s="1" t="s">
        <v>6920</v>
      </c>
      <c r="C1650" t="str">
        <f t="shared" si="25"/>
        <v>石家庄</v>
      </c>
      <c r="D1650" s="7" t="s">
        <v>6971</v>
      </c>
    </row>
    <row r="1651" spans="1:4">
      <c r="A1651" s="1" t="s">
        <v>6182</v>
      </c>
      <c r="B1651" s="1" t="s">
        <v>6920</v>
      </c>
      <c r="C1651" t="str">
        <f t="shared" si="25"/>
        <v>石家庄</v>
      </c>
      <c r="D1651" s="7" t="s">
        <v>6971</v>
      </c>
    </row>
    <row r="1652" spans="1:4">
      <c r="A1652" s="1" t="s">
        <v>6145</v>
      </c>
      <c r="B1652" s="1" t="s">
        <v>6920</v>
      </c>
      <c r="C1652" t="str">
        <f t="shared" si="25"/>
        <v>石家庄</v>
      </c>
      <c r="D1652" s="7" t="s">
        <v>6971</v>
      </c>
    </row>
    <row r="1653" spans="1:4">
      <c r="A1653" s="1" t="s">
        <v>6143</v>
      </c>
      <c r="B1653" s="1" t="s">
        <v>6920</v>
      </c>
      <c r="C1653" t="str">
        <f t="shared" si="25"/>
        <v>石家庄</v>
      </c>
      <c r="D1653" s="7" t="s">
        <v>6971</v>
      </c>
    </row>
    <row r="1654" spans="1:4">
      <c r="A1654" s="1" t="s">
        <v>5855</v>
      </c>
      <c r="B1654" s="1" t="s">
        <v>6927</v>
      </c>
      <c r="C1654" t="str">
        <f t="shared" si="25"/>
        <v>石家庄</v>
      </c>
      <c r="D1654" s="7" t="s">
        <v>6971</v>
      </c>
    </row>
    <row r="1655" spans="1:4">
      <c r="A1655" s="1" t="s">
        <v>5592</v>
      </c>
      <c r="B1655" s="1" t="s">
        <v>6927</v>
      </c>
      <c r="C1655" t="str">
        <f t="shared" si="25"/>
        <v>石家庄</v>
      </c>
      <c r="D1655" s="7" t="s">
        <v>6971</v>
      </c>
    </row>
    <row r="1656" spans="1:4">
      <c r="A1656" s="1" t="s">
        <v>5541</v>
      </c>
      <c r="B1656" s="1" t="s">
        <v>6927</v>
      </c>
      <c r="C1656" t="str">
        <f t="shared" si="25"/>
        <v>石家庄</v>
      </c>
      <c r="D1656" s="7" t="s">
        <v>6971</v>
      </c>
    </row>
    <row r="1657" spans="1:4">
      <c r="A1657" s="1" t="s">
        <v>5410</v>
      </c>
      <c r="B1657" s="1" t="s">
        <v>6927</v>
      </c>
      <c r="C1657" t="str">
        <f t="shared" si="25"/>
        <v>石家庄</v>
      </c>
      <c r="D1657" s="7" t="s">
        <v>6971</v>
      </c>
    </row>
    <row r="1658" spans="1:4">
      <c r="A1658" s="1" t="s">
        <v>5134</v>
      </c>
      <c r="B1658" s="1" t="s">
        <v>6928</v>
      </c>
      <c r="C1658" t="str">
        <f t="shared" si="25"/>
        <v>石家庄</v>
      </c>
      <c r="D1658" s="7" t="s">
        <v>6971</v>
      </c>
    </row>
    <row r="1659" spans="1:4">
      <c r="A1659" s="1" t="s">
        <v>5055</v>
      </c>
      <c r="B1659" s="1" t="s">
        <v>6950</v>
      </c>
      <c r="C1659" t="str">
        <f t="shared" si="25"/>
        <v>石家庄</v>
      </c>
      <c r="D1659" s="7" t="s">
        <v>6971</v>
      </c>
    </row>
    <row r="1660" spans="1:4">
      <c r="A1660" s="1" t="s">
        <v>5024</v>
      </c>
      <c r="B1660" s="1" t="s">
        <v>6950</v>
      </c>
      <c r="C1660" t="str">
        <f t="shared" si="25"/>
        <v>石家庄</v>
      </c>
      <c r="D1660" s="7" t="s">
        <v>6971</v>
      </c>
    </row>
    <row r="1661" spans="1:4">
      <c r="A1661" s="1" t="s">
        <v>2698</v>
      </c>
      <c r="B1661" s="1" t="s">
        <v>6952</v>
      </c>
      <c r="C1661" t="str">
        <f t="shared" si="25"/>
        <v>石家庄</v>
      </c>
      <c r="D1661" s="7" t="s">
        <v>6971</v>
      </c>
    </row>
    <row r="1662" spans="1:4">
      <c r="A1662" s="1" t="s">
        <v>2645</v>
      </c>
      <c r="B1662" s="1" t="s">
        <v>6949</v>
      </c>
      <c r="C1662" t="str">
        <f t="shared" si="25"/>
        <v>张家口</v>
      </c>
      <c r="D1662" s="7" t="s">
        <v>6971</v>
      </c>
    </row>
    <row r="1663" spans="1:4">
      <c r="A1663" s="1" t="s">
        <v>1940</v>
      </c>
      <c r="B1663" s="1" t="s">
        <v>6930</v>
      </c>
      <c r="C1663" t="str">
        <f t="shared" si="25"/>
        <v>安阳市</v>
      </c>
      <c r="D1663" s="7" t="s">
        <v>7004</v>
      </c>
    </row>
    <row r="1664" spans="1:4">
      <c r="A1664" s="1" t="s">
        <v>4621</v>
      </c>
      <c r="B1664" s="1" t="s">
        <v>6921</v>
      </c>
      <c r="C1664" t="str">
        <f t="shared" si="25"/>
        <v>安阳市</v>
      </c>
      <c r="D1664" s="7" t="s">
        <v>7004</v>
      </c>
    </row>
    <row r="1665" spans="1:4">
      <c r="A1665" s="1" t="s">
        <v>3409</v>
      </c>
      <c r="B1665" s="1" t="s">
        <v>6943</v>
      </c>
      <c r="C1665" t="str">
        <f t="shared" si="25"/>
        <v>安阳市</v>
      </c>
      <c r="D1665" s="7" t="s">
        <v>7004</v>
      </c>
    </row>
    <row r="1666" spans="1:4">
      <c r="A1666" s="1" t="s">
        <v>3383</v>
      </c>
      <c r="B1666" s="1" t="s">
        <v>6943</v>
      </c>
      <c r="C1666" t="str">
        <f t="shared" ref="C1666:C1729" si="26">LEFT(A1666,3)</f>
        <v>安阳市</v>
      </c>
      <c r="D1666" s="7" t="s">
        <v>7004</v>
      </c>
    </row>
    <row r="1667" spans="1:4">
      <c r="A1667" s="1" t="s">
        <v>3274</v>
      </c>
      <c r="B1667" s="1" t="s">
        <v>6931</v>
      </c>
      <c r="C1667" t="str">
        <f t="shared" si="26"/>
        <v>安阳市</v>
      </c>
      <c r="D1667" s="7" t="s">
        <v>7004</v>
      </c>
    </row>
    <row r="1668" spans="1:4">
      <c r="A1668" s="1" t="s">
        <v>2845</v>
      </c>
      <c r="B1668" s="1" t="s">
        <v>6932</v>
      </c>
      <c r="C1668" t="str">
        <f t="shared" si="26"/>
        <v>安阳市</v>
      </c>
      <c r="D1668" s="7" t="s">
        <v>7004</v>
      </c>
    </row>
    <row r="1669" spans="1:4">
      <c r="A1669" s="1" t="s">
        <v>2783</v>
      </c>
      <c r="B1669" s="1" t="s">
        <v>6924</v>
      </c>
      <c r="C1669" t="str">
        <f t="shared" si="26"/>
        <v>安阳市</v>
      </c>
      <c r="D1669" s="7" t="s">
        <v>7004</v>
      </c>
    </row>
    <row r="1670" spans="1:4">
      <c r="A1670" s="1" t="s">
        <v>537</v>
      </c>
      <c r="B1670" s="1" t="s">
        <v>6950</v>
      </c>
      <c r="C1670" t="str">
        <f t="shared" si="26"/>
        <v>河南省</v>
      </c>
      <c r="D1670" s="7" t="s">
        <v>6967</v>
      </c>
    </row>
    <row r="1671" spans="1:4">
      <c r="A1671" s="1" t="s">
        <v>505</v>
      </c>
      <c r="B1671" s="1" t="s">
        <v>6952</v>
      </c>
      <c r="C1671" t="str">
        <f t="shared" si="26"/>
        <v>河南省</v>
      </c>
      <c r="D1671" s="7" t="s">
        <v>6967</v>
      </c>
    </row>
    <row r="1672" spans="1:4">
      <c r="A1672" s="1" t="s">
        <v>448</v>
      </c>
      <c r="B1672" s="1" t="s">
        <v>6957</v>
      </c>
      <c r="C1672" t="str">
        <f t="shared" si="26"/>
        <v>河南省</v>
      </c>
      <c r="D1672" s="7" t="s">
        <v>6967</v>
      </c>
    </row>
    <row r="1673" spans="1:4">
      <c r="A1673" s="1" t="s">
        <v>601</v>
      </c>
      <c r="B1673" s="1" t="s">
        <v>6953</v>
      </c>
      <c r="C1673" t="str">
        <f t="shared" si="26"/>
        <v>河南省</v>
      </c>
      <c r="D1673" s="7" t="s">
        <v>6967</v>
      </c>
    </row>
    <row r="1674" spans="1:4">
      <c r="A1674" s="1" t="s">
        <v>600</v>
      </c>
      <c r="B1674" s="1" t="s">
        <v>6953</v>
      </c>
      <c r="C1674" t="str">
        <f t="shared" si="26"/>
        <v>河南省</v>
      </c>
      <c r="D1674" s="7" t="s">
        <v>6967</v>
      </c>
    </row>
    <row r="1675" spans="1:4">
      <c r="A1675" s="1" t="s">
        <v>597</v>
      </c>
      <c r="B1675" s="1" t="s">
        <v>6953</v>
      </c>
      <c r="C1675" t="str">
        <f t="shared" si="26"/>
        <v>河南省</v>
      </c>
      <c r="D1675" s="7" t="s">
        <v>6967</v>
      </c>
    </row>
    <row r="1676" spans="1:4">
      <c r="A1676" s="1" t="s">
        <v>2496</v>
      </c>
      <c r="B1676" s="1" t="s">
        <v>6920</v>
      </c>
      <c r="C1676" t="str">
        <f t="shared" si="26"/>
        <v>河南省</v>
      </c>
      <c r="D1676" s="7" t="s">
        <v>6967</v>
      </c>
    </row>
    <row r="1677" spans="1:4">
      <c r="A1677" s="1" t="s">
        <v>2417</v>
      </c>
      <c r="B1677" s="1" t="s">
        <v>6927</v>
      </c>
      <c r="C1677" t="str">
        <f t="shared" si="26"/>
        <v>河南省</v>
      </c>
      <c r="D1677" s="7" t="s">
        <v>6967</v>
      </c>
    </row>
    <row r="1678" spans="1:4">
      <c r="A1678" s="1" t="s">
        <v>2348</v>
      </c>
      <c r="B1678" s="1" t="s">
        <v>6928</v>
      </c>
      <c r="C1678" t="str">
        <f t="shared" si="26"/>
        <v>河南省</v>
      </c>
      <c r="D1678" s="7" t="s">
        <v>6967</v>
      </c>
    </row>
    <row r="1679" spans="1:4">
      <c r="A1679" s="1" t="s">
        <v>2314</v>
      </c>
      <c r="B1679" s="1" t="s">
        <v>6928</v>
      </c>
      <c r="C1679" t="str">
        <f t="shared" si="26"/>
        <v>河南省</v>
      </c>
      <c r="D1679" s="7" t="s">
        <v>6967</v>
      </c>
    </row>
    <row r="1680" spans="1:4">
      <c r="A1680" s="1" t="s">
        <v>1899</v>
      </c>
      <c r="B1680" s="1" t="s">
        <v>6930</v>
      </c>
      <c r="C1680" t="str">
        <f t="shared" si="26"/>
        <v>河南省</v>
      </c>
      <c r="D1680" s="7" t="s">
        <v>6967</v>
      </c>
    </row>
    <row r="1681" spans="1:4">
      <c r="A1681" s="1" t="s">
        <v>1756</v>
      </c>
      <c r="B1681" s="1" t="s">
        <v>6922</v>
      </c>
      <c r="C1681" t="str">
        <f t="shared" si="26"/>
        <v>河南省</v>
      </c>
      <c r="D1681" s="7" t="s">
        <v>6967</v>
      </c>
    </row>
    <row r="1682" spans="1:4">
      <c r="A1682" s="1" t="s">
        <v>1646</v>
      </c>
      <c r="B1682" s="1" t="s">
        <v>6923</v>
      </c>
      <c r="C1682" t="str">
        <f t="shared" si="26"/>
        <v>河南省</v>
      </c>
      <c r="D1682" s="7" t="s">
        <v>6967</v>
      </c>
    </row>
    <row r="1683" spans="1:4">
      <c r="A1683" s="1" t="s">
        <v>1283</v>
      </c>
      <c r="B1683" s="1" t="s">
        <v>6924</v>
      </c>
      <c r="C1683" t="str">
        <f t="shared" si="26"/>
        <v>河南省</v>
      </c>
      <c r="D1683" s="7" t="s">
        <v>6967</v>
      </c>
    </row>
    <row r="1684" spans="1:4">
      <c r="A1684" s="1" t="s">
        <v>995</v>
      </c>
      <c r="B1684" s="1" t="s">
        <v>6933</v>
      </c>
      <c r="C1684" t="str">
        <f t="shared" si="26"/>
        <v>河南省</v>
      </c>
      <c r="D1684" s="7" t="s">
        <v>6967</v>
      </c>
    </row>
    <row r="1685" spans="1:4">
      <c r="A1685" s="1" t="s">
        <v>6826</v>
      </c>
      <c r="B1685" s="1" t="s">
        <v>6926</v>
      </c>
      <c r="C1685" t="str">
        <f t="shared" si="26"/>
        <v>河南省</v>
      </c>
      <c r="D1685" s="7" t="s">
        <v>6967</v>
      </c>
    </row>
    <row r="1686" spans="1:4">
      <c r="A1686" s="1" t="s">
        <v>6613</v>
      </c>
      <c r="B1686" s="1" t="s">
        <v>6926</v>
      </c>
      <c r="C1686" t="str">
        <f t="shared" si="26"/>
        <v>河南省</v>
      </c>
      <c r="D1686" s="7" t="s">
        <v>6967</v>
      </c>
    </row>
    <row r="1687" spans="1:4">
      <c r="A1687" s="1" t="s">
        <v>6578</v>
      </c>
      <c r="B1687" s="1" t="s">
        <v>6948</v>
      </c>
      <c r="C1687" t="str">
        <f t="shared" si="26"/>
        <v>河南省</v>
      </c>
      <c r="D1687" s="7" t="s">
        <v>6967</v>
      </c>
    </row>
    <row r="1688" spans="1:4">
      <c r="A1688" s="1" t="s">
        <v>6564</v>
      </c>
      <c r="B1688" s="1" t="s">
        <v>6948</v>
      </c>
      <c r="C1688" t="str">
        <f t="shared" si="26"/>
        <v>河南省</v>
      </c>
      <c r="D1688" s="7" t="s">
        <v>6967</v>
      </c>
    </row>
    <row r="1689" spans="1:4">
      <c r="A1689" s="1" t="s">
        <v>6534</v>
      </c>
      <c r="B1689" s="1" t="s">
        <v>6948</v>
      </c>
      <c r="C1689" t="str">
        <f t="shared" si="26"/>
        <v>河南省</v>
      </c>
      <c r="D1689" s="7" t="s">
        <v>6967</v>
      </c>
    </row>
    <row r="1690" spans="1:4">
      <c r="A1690" s="1" t="s">
        <v>6406</v>
      </c>
      <c r="B1690" s="1" t="s">
        <v>6948</v>
      </c>
      <c r="C1690" t="str">
        <f t="shared" si="26"/>
        <v>河南省</v>
      </c>
      <c r="D1690" s="7" t="s">
        <v>6967</v>
      </c>
    </row>
    <row r="1691" spans="1:4">
      <c r="A1691" s="1" t="s">
        <v>6367</v>
      </c>
      <c r="B1691" s="1" t="s">
        <v>6948</v>
      </c>
      <c r="C1691" t="str">
        <f t="shared" si="26"/>
        <v>河南省</v>
      </c>
      <c r="D1691" s="7" t="s">
        <v>6967</v>
      </c>
    </row>
    <row r="1692" spans="1:4">
      <c r="A1692" s="1" t="s">
        <v>6340</v>
      </c>
      <c r="B1692" s="1" t="s">
        <v>6948</v>
      </c>
      <c r="C1692" t="str">
        <f t="shared" si="26"/>
        <v>河南省</v>
      </c>
      <c r="D1692" s="7" t="s">
        <v>6967</v>
      </c>
    </row>
    <row r="1693" spans="1:4">
      <c r="A1693" s="1" t="s">
        <v>6339</v>
      </c>
      <c r="B1693" s="1" t="s">
        <v>6948</v>
      </c>
      <c r="C1693" t="str">
        <f t="shared" si="26"/>
        <v>河南省</v>
      </c>
      <c r="D1693" s="7" t="s">
        <v>6967</v>
      </c>
    </row>
    <row r="1694" spans="1:4">
      <c r="A1694" s="1" t="s">
        <v>6189</v>
      </c>
      <c r="B1694" s="1" t="s">
        <v>6920</v>
      </c>
      <c r="C1694" t="str">
        <f t="shared" si="26"/>
        <v>河南省</v>
      </c>
      <c r="D1694" s="7" t="s">
        <v>6967</v>
      </c>
    </row>
    <row r="1695" spans="1:4">
      <c r="A1695" s="1" t="s">
        <v>6127</v>
      </c>
      <c r="B1695" s="1" t="s">
        <v>6920</v>
      </c>
      <c r="C1695" t="str">
        <f t="shared" si="26"/>
        <v>河南省</v>
      </c>
      <c r="D1695" s="7" t="s">
        <v>6967</v>
      </c>
    </row>
    <row r="1696" spans="1:4">
      <c r="A1696" s="1" t="s">
        <v>6084</v>
      </c>
      <c r="B1696" s="1" t="s">
        <v>6920</v>
      </c>
      <c r="C1696" t="str">
        <f t="shared" si="26"/>
        <v>河南省</v>
      </c>
      <c r="D1696" s="7" t="s">
        <v>6967</v>
      </c>
    </row>
    <row r="1697" spans="1:4">
      <c r="A1697" s="1" t="s">
        <v>6079</v>
      </c>
      <c r="B1697" s="1" t="s">
        <v>6920</v>
      </c>
      <c r="C1697" t="str">
        <f t="shared" si="26"/>
        <v>河南省</v>
      </c>
      <c r="D1697" s="7" t="s">
        <v>6967</v>
      </c>
    </row>
    <row r="1698" spans="1:4">
      <c r="A1698" s="1" t="s">
        <v>5986</v>
      </c>
      <c r="B1698" s="1" t="s">
        <v>6920</v>
      </c>
      <c r="C1698" t="str">
        <f t="shared" si="26"/>
        <v>河南省</v>
      </c>
      <c r="D1698" s="7" t="s">
        <v>6967</v>
      </c>
    </row>
    <row r="1699" spans="1:4">
      <c r="A1699" s="1" t="s">
        <v>5928</v>
      </c>
      <c r="B1699" s="1" t="s">
        <v>6920</v>
      </c>
      <c r="C1699" t="str">
        <f t="shared" si="26"/>
        <v>河南省</v>
      </c>
      <c r="D1699" s="7" t="s">
        <v>6967</v>
      </c>
    </row>
    <row r="1700" spans="1:4">
      <c r="A1700" s="1" t="s">
        <v>5898</v>
      </c>
      <c r="B1700" s="1" t="s">
        <v>6927</v>
      </c>
      <c r="C1700" t="str">
        <f t="shared" si="26"/>
        <v>河南省</v>
      </c>
      <c r="D1700" s="7" t="s">
        <v>6967</v>
      </c>
    </row>
    <row r="1701" spans="1:4">
      <c r="A1701" s="1" t="s">
        <v>5783</v>
      </c>
      <c r="B1701" s="1" t="s">
        <v>6927</v>
      </c>
      <c r="C1701" t="str">
        <f t="shared" si="26"/>
        <v>河南省</v>
      </c>
      <c r="D1701" s="7" t="s">
        <v>6967</v>
      </c>
    </row>
    <row r="1702" spans="1:4">
      <c r="A1702" s="1" t="s">
        <v>5627</v>
      </c>
      <c r="B1702" s="1" t="s">
        <v>6927</v>
      </c>
      <c r="C1702" t="str">
        <f t="shared" si="26"/>
        <v>河南省</v>
      </c>
      <c r="D1702" s="7" t="s">
        <v>6967</v>
      </c>
    </row>
    <row r="1703" spans="1:4">
      <c r="A1703" s="1" t="s">
        <v>5595</v>
      </c>
      <c r="B1703" s="1" t="s">
        <v>6927</v>
      </c>
      <c r="C1703" t="str">
        <f t="shared" si="26"/>
        <v>河南省</v>
      </c>
      <c r="D1703" s="7" t="s">
        <v>6967</v>
      </c>
    </row>
    <row r="1704" spans="1:4">
      <c r="A1704" s="1" t="s">
        <v>5583</v>
      </c>
      <c r="B1704" s="1" t="s">
        <v>6927</v>
      </c>
      <c r="C1704" t="str">
        <f t="shared" si="26"/>
        <v>河南省</v>
      </c>
      <c r="D1704" s="7" t="s">
        <v>6967</v>
      </c>
    </row>
    <row r="1705" spans="1:4">
      <c r="A1705" s="1" t="s">
        <v>5519</v>
      </c>
      <c r="B1705" s="1" t="s">
        <v>6927</v>
      </c>
      <c r="C1705" t="str">
        <f t="shared" si="26"/>
        <v>河南省</v>
      </c>
      <c r="D1705" s="7" t="s">
        <v>6967</v>
      </c>
    </row>
    <row r="1706" spans="1:4">
      <c r="A1706" s="1" t="s">
        <v>5398</v>
      </c>
      <c r="B1706" s="1" t="s">
        <v>6928</v>
      </c>
      <c r="C1706" t="str">
        <f t="shared" si="26"/>
        <v>河南省</v>
      </c>
      <c r="D1706" s="7" t="s">
        <v>6967</v>
      </c>
    </row>
    <row r="1707" spans="1:4">
      <c r="A1707" s="1" t="s">
        <v>5388</v>
      </c>
      <c r="B1707" s="1" t="s">
        <v>6928</v>
      </c>
      <c r="C1707" t="str">
        <f t="shared" si="26"/>
        <v>河南省</v>
      </c>
      <c r="D1707" s="7" t="s">
        <v>6967</v>
      </c>
    </row>
    <row r="1708" spans="1:4">
      <c r="A1708" s="1" t="s">
        <v>5365</v>
      </c>
      <c r="B1708" s="1" t="s">
        <v>6928</v>
      </c>
      <c r="C1708" t="str">
        <f t="shared" si="26"/>
        <v>河南省</v>
      </c>
      <c r="D1708" s="7" t="s">
        <v>6967</v>
      </c>
    </row>
    <row r="1709" spans="1:4">
      <c r="A1709" s="1" t="s">
        <v>5364</v>
      </c>
      <c r="B1709" s="1" t="s">
        <v>6928</v>
      </c>
      <c r="C1709" t="str">
        <f t="shared" si="26"/>
        <v>河南省</v>
      </c>
      <c r="D1709" s="7" t="s">
        <v>6967</v>
      </c>
    </row>
    <row r="1710" spans="1:4">
      <c r="A1710" s="1" t="s">
        <v>5363</v>
      </c>
      <c r="B1710" s="1" t="s">
        <v>6928</v>
      </c>
      <c r="C1710" t="str">
        <f t="shared" si="26"/>
        <v>河南省</v>
      </c>
      <c r="D1710" s="7" t="s">
        <v>6967</v>
      </c>
    </row>
    <row r="1711" spans="1:4">
      <c r="A1711" s="1" t="s">
        <v>5213</v>
      </c>
      <c r="B1711" s="1" t="s">
        <v>6928</v>
      </c>
      <c r="C1711" t="str">
        <f t="shared" si="26"/>
        <v>河南省</v>
      </c>
      <c r="D1711" s="7" t="s">
        <v>6967</v>
      </c>
    </row>
    <row r="1712" spans="1:4">
      <c r="A1712" s="1" t="s">
        <v>5066</v>
      </c>
      <c r="B1712" s="1" t="s">
        <v>6950</v>
      </c>
      <c r="C1712" t="str">
        <f t="shared" si="26"/>
        <v>河南省</v>
      </c>
      <c r="D1712" s="7" t="s">
        <v>6967</v>
      </c>
    </row>
    <row r="1713" spans="1:4">
      <c r="A1713" s="1" t="s">
        <v>4890</v>
      </c>
      <c r="B1713" s="1" t="s">
        <v>6950</v>
      </c>
      <c r="C1713" t="str">
        <f t="shared" si="26"/>
        <v>河南省</v>
      </c>
      <c r="D1713" s="7" t="s">
        <v>6967</v>
      </c>
    </row>
    <row r="1714" spans="1:4">
      <c r="A1714" s="1" t="s">
        <v>4564</v>
      </c>
      <c r="B1714" s="1" t="s">
        <v>6929</v>
      </c>
      <c r="C1714" t="str">
        <f t="shared" si="26"/>
        <v>河南省</v>
      </c>
      <c r="D1714" s="7" t="s">
        <v>6967</v>
      </c>
    </row>
    <row r="1715" spans="1:4">
      <c r="A1715" s="1" t="s">
        <v>4510</v>
      </c>
      <c r="B1715" s="1" t="s">
        <v>6929</v>
      </c>
      <c r="C1715" t="str">
        <f t="shared" si="26"/>
        <v>河南省</v>
      </c>
      <c r="D1715" s="7" t="s">
        <v>6967</v>
      </c>
    </row>
    <row r="1716" spans="1:4">
      <c r="A1716" s="1" t="s">
        <v>3146</v>
      </c>
      <c r="B1716" s="1" t="s">
        <v>6935</v>
      </c>
      <c r="C1716" t="str">
        <f t="shared" si="26"/>
        <v>河南省</v>
      </c>
      <c r="D1716" s="7" t="s">
        <v>6967</v>
      </c>
    </row>
    <row r="1717" spans="1:4">
      <c r="A1717" s="1" t="s">
        <v>2772</v>
      </c>
      <c r="B1717" s="1" t="s">
        <v>6924</v>
      </c>
      <c r="C1717" t="str">
        <f t="shared" si="26"/>
        <v>河南省</v>
      </c>
      <c r="D1717" s="7" t="s">
        <v>6967</v>
      </c>
    </row>
    <row r="1718" spans="1:4">
      <c r="A1718" s="1" t="s">
        <v>5905</v>
      </c>
      <c r="B1718" s="1" t="s">
        <v>6920</v>
      </c>
      <c r="C1718" t="str">
        <f t="shared" si="26"/>
        <v>河南银</v>
      </c>
      <c r="D1718" s="7" t="s">
        <v>6967</v>
      </c>
    </row>
    <row r="1719" spans="1:4">
      <c r="A1719" s="1" t="s">
        <v>6915</v>
      </c>
      <c r="B1719" s="1" t="s">
        <v>6927</v>
      </c>
      <c r="C1719" t="str">
        <f t="shared" si="26"/>
        <v>洛阳市</v>
      </c>
      <c r="D1719" s="7" t="s">
        <v>6967</v>
      </c>
    </row>
    <row r="1720" spans="1:4">
      <c r="A1720" s="1" t="s">
        <v>6917</v>
      </c>
      <c r="B1720" s="1" t="s">
        <v>6928</v>
      </c>
      <c r="C1720" t="str">
        <f t="shared" si="26"/>
        <v>洛阳市</v>
      </c>
      <c r="D1720" s="7" t="s">
        <v>6967</v>
      </c>
    </row>
    <row r="1721" spans="1:4">
      <c r="A1721" s="1" t="s">
        <v>2644</v>
      </c>
      <c r="B1721" s="1" t="s">
        <v>6949</v>
      </c>
      <c r="C1721" t="str">
        <f t="shared" si="26"/>
        <v>洛阳市</v>
      </c>
      <c r="D1721" s="7" t="s">
        <v>6967</v>
      </c>
    </row>
    <row r="1722" spans="1:4">
      <c r="A1722" s="1" t="s">
        <v>2354</v>
      </c>
      <c r="B1722" s="1" t="s">
        <v>6928</v>
      </c>
      <c r="C1722" t="str">
        <f t="shared" si="26"/>
        <v>洛阳市</v>
      </c>
      <c r="D1722" s="7" t="s">
        <v>6967</v>
      </c>
    </row>
    <row r="1723" spans="1:4">
      <c r="A1723" s="1" t="s">
        <v>2287</v>
      </c>
      <c r="B1723" s="1" t="s">
        <v>6950</v>
      </c>
      <c r="C1723" t="str">
        <f t="shared" si="26"/>
        <v>洛阳市</v>
      </c>
      <c r="D1723" s="7" t="s">
        <v>6967</v>
      </c>
    </row>
    <row r="1724" spans="1:4">
      <c r="A1724" s="1" t="s">
        <v>2265</v>
      </c>
      <c r="B1724" s="1" t="s">
        <v>6950</v>
      </c>
      <c r="C1724" t="str">
        <f t="shared" si="26"/>
        <v>洛阳市</v>
      </c>
      <c r="D1724" s="7" t="s">
        <v>6967</v>
      </c>
    </row>
    <row r="1725" spans="1:4">
      <c r="A1725" s="1" t="s">
        <v>2111</v>
      </c>
      <c r="B1725" s="1" t="s">
        <v>6921</v>
      </c>
      <c r="C1725" t="str">
        <f t="shared" si="26"/>
        <v>洛阳市</v>
      </c>
      <c r="D1725" s="7" t="s">
        <v>6967</v>
      </c>
    </row>
    <row r="1726" spans="1:4">
      <c r="A1726" s="1" t="s">
        <v>1928</v>
      </c>
      <c r="B1726" s="1" t="s">
        <v>6930</v>
      </c>
      <c r="C1726" t="str">
        <f t="shared" si="26"/>
        <v>洛阳市</v>
      </c>
      <c r="D1726" s="7" t="s">
        <v>6967</v>
      </c>
    </row>
    <row r="1727" spans="1:4">
      <c r="A1727" s="1" t="s">
        <v>1831</v>
      </c>
      <c r="B1727" s="1" t="s">
        <v>6922</v>
      </c>
      <c r="C1727" t="str">
        <f t="shared" si="26"/>
        <v>洛阳市</v>
      </c>
      <c r="D1727" s="7" t="s">
        <v>6967</v>
      </c>
    </row>
    <row r="1728" spans="1:4">
      <c r="A1728" s="1" t="s">
        <v>1677</v>
      </c>
      <c r="B1728" s="1" t="s">
        <v>6951</v>
      </c>
      <c r="C1728" t="str">
        <f t="shared" si="26"/>
        <v>洛阳市</v>
      </c>
      <c r="D1728" s="7" t="s">
        <v>6967</v>
      </c>
    </row>
    <row r="1729" spans="1:4">
      <c r="A1729" s="1" t="s">
        <v>1426</v>
      </c>
      <c r="B1729" s="1" t="s">
        <v>6931</v>
      </c>
      <c r="C1729" t="str">
        <f t="shared" si="26"/>
        <v>洛阳市</v>
      </c>
      <c r="D1729" s="7" t="s">
        <v>6967</v>
      </c>
    </row>
    <row r="1730" spans="1:4">
      <c r="A1730" s="1" t="s">
        <v>722</v>
      </c>
      <c r="B1730" s="1" t="s">
        <v>6963</v>
      </c>
      <c r="C1730" t="str">
        <f t="shared" ref="C1730:C1793" si="27">LEFT(A1730,3)</f>
        <v>洛阳市</v>
      </c>
      <c r="D1730" s="7" t="s">
        <v>6967</v>
      </c>
    </row>
    <row r="1731" spans="1:4">
      <c r="A1731" s="1" t="s">
        <v>718</v>
      </c>
      <c r="B1731" s="1" t="s">
        <v>6963</v>
      </c>
      <c r="C1731" t="str">
        <f t="shared" si="27"/>
        <v>洛阳市</v>
      </c>
      <c r="D1731" s="7" t="s">
        <v>6967</v>
      </c>
    </row>
    <row r="1732" spans="1:4">
      <c r="A1732" s="1" t="s">
        <v>5206</v>
      </c>
      <c r="B1732" s="1" t="s">
        <v>6928</v>
      </c>
      <c r="C1732" t="str">
        <f t="shared" si="27"/>
        <v>洛阳市</v>
      </c>
      <c r="D1732" s="7" t="s">
        <v>6967</v>
      </c>
    </row>
    <row r="1733" spans="1:4">
      <c r="A1733" s="1" t="s">
        <v>4264</v>
      </c>
      <c r="B1733" s="1" t="s">
        <v>6930</v>
      </c>
      <c r="C1733" t="str">
        <f t="shared" si="27"/>
        <v>洛阳市</v>
      </c>
      <c r="D1733" s="7" t="s">
        <v>6967</v>
      </c>
    </row>
    <row r="1734" spans="1:4">
      <c r="A1734" s="1" t="s">
        <v>3433</v>
      </c>
      <c r="B1734" s="1" t="s">
        <v>6943</v>
      </c>
      <c r="C1734" t="str">
        <f t="shared" si="27"/>
        <v>洛阳市</v>
      </c>
      <c r="D1734" s="7" t="s">
        <v>6967</v>
      </c>
    </row>
    <row r="1735" spans="1:4">
      <c r="A1735" s="1" t="s">
        <v>2876</v>
      </c>
      <c r="B1735" s="1" t="s">
        <v>6932</v>
      </c>
      <c r="C1735" t="str">
        <f t="shared" si="27"/>
        <v>洛阳市</v>
      </c>
      <c r="D1735" s="7" t="s">
        <v>6967</v>
      </c>
    </row>
    <row r="1736" spans="1:4">
      <c r="A1736" s="1" t="s">
        <v>2254</v>
      </c>
      <c r="B1736" s="1" t="s">
        <v>6950</v>
      </c>
      <c r="C1736" t="str">
        <f t="shared" si="27"/>
        <v>新乡市</v>
      </c>
      <c r="D1736" s="7" t="s">
        <v>7004</v>
      </c>
    </row>
    <row r="1737" spans="1:4">
      <c r="A1737" s="1" t="s">
        <v>1941</v>
      </c>
      <c r="B1737" s="1" t="s">
        <v>6930</v>
      </c>
      <c r="C1737" t="str">
        <f t="shared" si="27"/>
        <v>新乡市</v>
      </c>
      <c r="D1737" s="7" t="s">
        <v>7004</v>
      </c>
    </row>
    <row r="1738" spans="1:4">
      <c r="A1738" s="1" t="s">
        <v>1703</v>
      </c>
      <c r="B1738" s="1" t="s">
        <v>6951</v>
      </c>
      <c r="C1738" t="str">
        <f t="shared" si="27"/>
        <v>新乡市</v>
      </c>
      <c r="D1738" s="7" t="s">
        <v>7004</v>
      </c>
    </row>
    <row r="1739" spans="1:4">
      <c r="A1739" s="1" t="s">
        <v>1562</v>
      </c>
      <c r="B1739" s="1" t="s">
        <v>6923</v>
      </c>
      <c r="C1739" t="str">
        <f t="shared" si="27"/>
        <v>新乡市</v>
      </c>
      <c r="D1739" s="7" t="s">
        <v>7004</v>
      </c>
    </row>
    <row r="1740" spans="1:4">
      <c r="A1740" s="1" t="s">
        <v>6830</v>
      </c>
      <c r="B1740" s="1" t="s">
        <v>6926</v>
      </c>
      <c r="C1740" t="str">
        <f t="shared" si="27"/>
        <v>新乡市</v>
      </c>
      <c r="D1740" s="7" t="s">
        <v>7004</v>
      </c>
    </row>
    <row r="1741" spans="1:4">
      <c r="A1741" s="1" t="s">
        <v>4721</v>
      </c>
      <c r="B1741" s="1" t="s">
        <v>6921</v>
      </c>
      <c r="C1741" t="str">
        <f t="shared" si="27"/>
        <v>新乡市</v>
      </c>
      <c r="D1741" s="7" t="s">
        <v>7004</v>
      </c>
    </row>
    <row r="1742" spans="1:4">
      <c r="A1742" s="1" t="s">
        <v>1402</v>
      </c>
      <c r="B1742" s="1" t="s">
        <v>6931</v>
      </c>
      <c r="C1742" t="str">
        <f t="shared" si="27"/>
        <v>郑州高</v>
      </c>
      <c r="D1742" s="7" t="s">
        <v>6967</v>
      </c>
    </row>
    <row r="1743" spans="1:4">
      <c r="A1743" s="1" t="s">
        <v>3229</v>
      </c>
      <c r="B1743" s="1" t="s">
        <v>6931</v>
      </c>
      <c r="C1743" t="str">
        <f t="shared" si="27"/>
        <v>郑州高</v>
      </c>
      <c r="D1743" s="7" t="s">
        <v>6967</v>
      </c>
    </row>
    <row r="1744" spans="1:4">
      <c r="A1744" s="1" t="s">
        <v>620</v>
      </c>
      <c r="B1744" s="1" t="s">
        <v>6952</v>
      </c>
      <c r="C1744" t="str">
        <f t="shared" si="27"/>
        <v>郑州市</v>
      </c>
      <c r="D1744" s="7" t="s">
        <v>6967</v>
      </c>
    </row>
    <row r="1745" spans="1:4">
      <c r="A1745" s="1" t="s">
        <v>594</v>
      </c>
      <c r="B1745" s="1" t="s">
        <v>6944</v>
      </c>
      <c r="C1745" t="str">
        <f t="shared" si="27"/>
        <v>郑州市</v>
      </c>
      <c r="D1745" s="7" t="s">
        <v>6967</v>
      </c>
    </row>
    <row r="1746" spans="1:4">
      <c r="A1746" s="1" t="s">
        <v>2609</v>
      </c>
      <c r="B1746" s="1" t="s">
        <v>6926</v>
      </c>
      <c r="C1746" t="str">
        <f t="shared" si="27"/>
        <v>郑州市</v>
      </c>
      <c r="D1746" s="7" t="s">
        <v>6967</v>
      </c>
    </row>
    <row r="1747" spans="1:4">
      <c r="A1747" s="1" t="s">
        <v>2465</v>
      </c>
      <c r="B1747" s="1" t="s">
        <v>6927</v>
      </c>
      <c r="C1747" t="str">
        <f t="shared" si="27"/>
        <v>郑州市</v>
      </c>
      <c r="D1747" s="7" t="s">
        <v>6967</v>
      </c>
    </row>
    <row r="1748" spans="1:4">
      <c r="A1748" s="1" t="s">
        <v>2070</v>
      </c>
      <c r="B1748" s="1" t="s">
        <v>6921</v>
      </c>
      <c r="C1748" t="str">
        <f t="shared" si="27"/>
        <v>郑州市</v>
      </c>
      <c r="D1748" s="7" t="s">
        <v>6967</v>
      </c>
    </row>
    <row r="1749" spans="1:4">
      <c r="A1749" s="1" t="s">
        <v>1916</v>
      </c>
      <c r="B1749" s="1" t="s">
        <v>6930</v>
      </c>
      <c r="C1749" t="str">
        <f t="shared" si="27"/>
        <v>郑州市</v>
      </c>
      <c r="D1749" s="7" t="s">
        <v>6967</v>
      </c>
    </row>
    <row r="1750" spans="1:4">
      <c r="A1750" s="1" t="s">
        <v>1451</v>
      </c>
      <c r="B1750" s="1" t="s">
        <v>6931</v>
      </c>
      <c r="C1750" t="str">
        <f t="shared" si="27"/>
        <v>郑州市</v>
      </c>
      <c r="D1750" s="7" t="s">
        <v>6967</v>
      </c>
    </row>
    <row r="1751" spans="1:4">
      <c r="A1751" s="1" t="s">
        <v>1083</v>
      </c>
      <c r="B1751" s="1" t="s">
        <v>6953</v>
      </c>
      <c r="C1751" t="str">
        <f t="shared" si="27"/>
        <v>郑州市</v>
      </c>
      <c r="D1751" s="7" t="s">
        <v>6967</v>
      </c>
    </row>
    <row r="1752" spans="1:4">
      <c r="A1752" s="1" t="s">
        <v>6734</v>
      </c>
      <c r="B1752" s="1" t="s">
        <v>6926</v>
      </c>
      <c r="C1752" t="str">
        <f t="shared" si="27"/>
        <v>郑州市</v>
      </c>
      <c r="D1752" s="7" t="s">
        <v>6967</v>
      </c>
    </row>
    <row r="1753" spans="1:4">
      <c r="A1753" s="1" t="s">
        <v>6673</v>
      </c>
      <c r="B1753" s="1" t="s">
        <v>6926</v>
      </c>
      <c r="C1753" t="str">
        <f t="shared" si="27"/>
        <v>郑州市</v>
      </c>
      <c r="D1753" s="7" t="s">
        <v>6967</v>
      </c>
    </row>
    <row r="1754" spans="1:4">
      <c r="A1754" s="1" t="s">
        <v>6484</v>
      </c>
      <c r="B1754" s="1" t="s">
        <v>6948</v>
      </c>
      <c r="C1754" t="str">
        <f t="shared" si="27"/>
        <v>郑州市</v>
      </c>
      <c r="D1754" s="7" t="s">
        <v>6967</v>
      </c>
    </row>
    <row r="1755" spans="1:4">
      <c r="A1755" s="1" t="s">
        <v>6454</v>
      </c>
      <c r="B1755" s="1" t="s">
        <v>6948</v>
      </c>
      <c r="C1755" t="str">
        <f t="shared" si="27"/>
        <v>郑州市</v>
      </c>
      <c r="D1755" s="7" t="s">
        <v>6967</v>
      </c>
    </row>
    <row r="1756" spans="1:4">
      <c r="A1756" s="1" t="s">
        <v>6453</v>
      </c>
      <c r="B1756" s="1" t="s">
        <v>6948</v>
      </c>
      <c r="C1756" t="str">
        <f t="shared" si="27"/>
        <v>郑州市</v>
      </c>
      <c r="D1756" s="7" t="s">
        <v>6967</v>
      </c>
    </row>
    <row r="1757" spans="1:4">
      <c r="A1757" s="1" t="s">
        <v>6379</v>
      </c>
      <c r="B1757" s="1" t="s">
        <v>6948</v>
      </c>
      <c r="C1757" t="str">
        <f t="shared" si="27"/>
        <v>郑州市</v>
      </c>
      <c r="D1757" s="7" t="s">
        <v>6967</v>
      </c>
    </row>
    <row r="1758" spans="1:4">
      <c r="A1758" s="1" t="s">
        <v>6377</v>
      </c>
      <c r="B1758" s="1" t="s">
        <v>6948</v>
      </c>
      <c r="C1758" t="str">
        <f t="shared" si="27"/>
        <v>郑州市</v>
      </c>
      <c r="D1758" s="7" t="s">
        <v>6967</v>
      </c>
    </row>
    <row r="1759" spans="1:4">
      <c r="A1759" s="1" t="s">
        <v>6305</v>
      </c>
      <c r="B1759" s="1" t="s">
        <v>6948</v>
      </c>
      <c r="C1759" t="str">
        <f t="shared" si="27"/>
        <v>郑州市</v>
      </c>
      <c r="D1759" s="7" t="s">
        <v>6967</v>
      </c>
    </row>
    <row r="1760" spans="1:4">
      <c r="A1760" s="1" t="s">
        <v>6286</v>
      </c>
      <c r="B1760" s="1" t="s">
        <v>6948</v>
      </c>
      <c r="C1760" t="str">
        <f t="shared" si="27"/>
        <v>郑州市</v>
      </c>
      <c r="D1760" s="7" t="s">
        <v>6967</v>
      </c>
    </row>
    <row r="1761" spans="1:4">
      <c r="A1761" s="1" t="s">
        <v>6253</v>
      </c>
      <c r="B1761" s="1" t="s">
        <v>6920</v>
      </c>
      <c r="C1761" t="str">
        <f t="shared" si="27"/>
        <v>郑州市</v>
      </c>
      <c r="D1761" s="7" t="s">
        <v>6967</v>
      </c>
    </row>
    <row r="1762" spans="1:4">
      <c r="A1762" s="1" t="s">
        <v>6252</v>
      </c>
      <c r="B1762" s="1" t="s">
        <v>6920</v>
      </c>
      <c r="C1762" t="str">
        <f t="shared" si="27"/>
        <v>郑州市</v>
      </c>
      <c r="D1762" s="7" t="s">
        <v>6967</v>
      </c>
    </row>
    <row r="1763" spans="1:4">
      <c r="A1763" s="1" t="s">
        <v>6251</v>
      </c>
      <c r="B1763" s="1" t="s">
        <v>6920</v>
      </c>
      <c r="C1763" t="str">
        <f t="shared" si="27"/>
        <v>郑州市</v>
      </c>
      <c r="D1763" s="7" t="s">
        <v>6967</v>
      </c>
    </row>
    <row r="1764" spans="1:4">
      <c r="A1764" s="1" t="s">
        <v>6161</v>
      </c>
      <c r="B1764" s="1" t="s">
        <v>6920</v>
      </c>
      <c r="C1764" t="str">
        <f t="shared" si="27"/>
        <v>郑州市</v>
      </c>
      <c r="D1764" s="7" t="s">
        <v>6967</v>
      </c>
    </row>
    <row r="1765" spans="1:4">
      <c r="A1765" s="1" t="s">
        <v>6160</v>
      </c>
      <c r="B1765" s="1" t="s">
        <v>6920</v>
      </c>
      <c r="C1765" t="str">
        <f t="shared" si="27"/>
        <v>郑州市</v>
      </c>
      <c r="D1765" s="7" t="s">
        <v>6967</v>
      </c>
    </row>
    <row r="1766" spans="1:4">
      <c r="A1766" s="1" t="s">
        <v>6158</v>
      </c>
      <c r="B1766" s="1" t="s">
        <v>6920</v>
      </c>
      <c r="C1766" t="str">
        <f t="shared" si="27"/>
        <v>郑州市</v>
      </c>
      <c r="D1766" s="7" t="s">
        <v>6967</v>
      </c>
    </row>
    <row r="1767" spans="1:4">
      <c r="A1767" s="1" t="s">
        <v>5913</v>
      </c>
      <c r="B1767" s="1" t="s">
        <v>6920</v>
      </c>
      <c r="C1767" t="str">
        <f t="shared" si="27"/>
        <v>郑州市</v>
      </c>
      <c r="D1767" s="7" t="s">
        <v>6967</v>
      </c>
    </row>
    <row r="1768" spans="1:4">
      <c r="A1768" s="1" t="s">
        <v>5814</v>
      </c>
      <c r="B1768" s="1" t="s">
        <v>6927</v>
      </c>
      <c r="C1768" t="str">
        <f t="shared" si="27"/>
        <v>郑州市</v>
      </c>
      <c r="D1768" s="7" t="s">
        <v>6967</v>
      </c>
    </row>
    <row r="1769" spans="1:4">
      <c r="A1769" s="1" t="s">
        <v>5729</v>
      </c>
      <c r="B1769" s="1" t="s">
        <v>6927</v>
      </c>
      <c r="C1769" t="str">
        <f t="shared" si="27"/>
        <v>郑州市</v>
      </c>
      <c r="D1769" s="7" t="s">
        <v>6967</v>
      </c>
    </row>
    <row r="1770" spans="1:4">
      <c r="A1770" s="1" t="s">
        <v>5728</v>
      </c>
      <c r="B1770" s="1" t="s">
        <v>6927</v>
      </c>
      <c r="C1770" t="str">
        <f t="shared" si="27"/>
        <v>郑州市</v>
      </c>
      <c r="D1770" s="7" t="s">
        <v>6967</v>
      </c>
    </row>
    <row r="1771" spans="1:4">
      <c r="A1771" s="1" t="s">
        <v>5681</v>
      </c>
      <c r="B1771" s="1" t="s">
        <v>6927</v>
      </c>
      <c r="C1771" t="str">
        <f t="shared" si="27"/>
        <v>郑州市</v>
      </c>
      <c r="D1771" s="7" t="s">
        <v>6967</v>
      </c>
    </row>
    <row r="1772" spans="1:4">
      <c r="A1772" s="1" t="s">
        <v>5680</v>
      </c>
      <c r="B1772" s="1" t="s">
        <v>6927</v>
      </c>
      <c r="C1772" t="str">
        <f t="shared" si="27"/>
        <v>郑州市</v>
      </c>
      <c r="D1772" s="7" t="s">
        <v>6967</v>
      </c>
    </row>
    <row r="1773" spans="1:4">
      <c r="A1773" s="1" t="s">
        <v>5679</v>
      </c>
      <c r="B1773" s="1" t="s">
        <v>6927</v>
      </c>
      <c r="C1773" t="str">
        <f t="shared" si="27"/>
        <v>郑州市</v>
      </c>
      <c r="D1773" s="7" t="s">
        <v>6967</v>
      </c>
    </row>
    <row r="1774" spans="1:4">
      <c r="A1774" s="1" t="s">
        <v>5651</v>
      </c>
      <c r="B1774" s="1" t="s">
        <v>6927</v>
      </c>
      <c r="C1774" t="str">
        <f t="shared" si="27"/>
        <v>郑州市</v>
      </c>
      <c r="D1774" s="7" t="s">
        <v>6967</v>
      </c>
    </row>
    <row r="1775" spans="1:4">
      <c r="A1775" s="1" t="s">
        <v>5624</v>
      </c>
      <c r="B1775" s="1" t="s">
        <v>6927</v>
      </c>
      <c r="C1775" t="str">
        <f t="shared" si="27"/>
        <v>郑州市</v>
      </c>
      <c r="D1775" s="7" t="s">
        <v>6967</v>
      </c>
    </row>
    <row r="1776" spans="1:4">
      <c r="A1776" s="1" t="s">
        <v>5591</v>
      </c>
      <c r="B1776" s="1" t="s">
        <v>6927</v>
      </c>
      <c r="C1776" t="str">
        <f t="shared" si="27"/>
        <v>郑州市</v>
      </c>
      <c r="D1776" s="7" t="s">
        <v>6967</v>
      </c>
    </row>
    <row r="1777" spans="1:4">
      <c r="A1777" s="1" t="s">
        <v>5511</v>
      </c>
      <c r="B1777" s="1" t="s">
        <v>6927</v>
      </c>
      <c r="C1777" t="str">
        <f t="shared" si="27"/>
        <v>郑州市</v>
      </c>
      <c r="D1777" s="7" t="s">
        <v>6967</v>
      </c>
    </row>
    <row r="1778" spans="1:4">
      <c r="A1778" s="1" t="s">
        <v>5264</v>
      </c>
      <c r="B1778" s="1" t="s">
        <v>6928</v>
      </c>
      <c r="C1778" t="str">
        <f t="shared" si="27"/>
        <v>郑州市</v>
      </c>
      <c r="D1778" s="7" t="s">
        <v>6967</v>
      </c>
    </row>
    <row r="1779" spans="1:4">
      <c r="A1779" s="1" t="s">
        <v>5263</v>
      </c>
      <c r="B1779" s="1" t="s">
        <v>6928</v>
      </c>
      <c r="C1779" t="str">
        <f t="shared" si="27"/>
        <v>郑州市</v>
      </c>
      <c r="D1779" s="7" t="s">
        <v>6967</v>
      </c>
    </row>
    <row r="1780" spans="1:4">
      <c r="A1780" s="1" t="s">
        <v>5262</v>
      </c>
      <c r="B1780" s="1" t="s">
        <v>6928</v>
      </c>
      <c r="C1780" t="str">
        <f t="shared" si="27"/>
        <v>郑州市</v>
      </c>
      <c r="D1780" s="7" t="s">
        <v>6967</v>
      </c>
    </row>
    <row r="1781" spans="1:4">
      <c r="A1781" s="1" t="s">
        <v>5261</v>
      </c>
      <c r="B1781" s="1" t="s">
        <v>6928</v>
      </c>
      <c r="C1781" t="str">
        <f t="shared" si="27"/>
        <v>郑州市</v>
      </c>
      <c r="D1781" s="7" t="s">
        <v>6967</v>
      </c>
    </row>
    <row r="1782" spans="1:4">
      <c r="A1782" s="1" t="s">
        <v>5260</v>
      </c>
      <c r="B1782" s="1" t="s">
        <v>6928</v>
      </c>
      <c r="C1782" t="str">
        <f t="shared" si="27"/>
        <v>郑州市</v>
      </c>
      <c r="D1782" s="7" t="s">
        <v>6967</v>
      </c>
    </row>
    <row r="1783" spans="1:4">
      <c r="A1783" s="1" t="s">
        <v>5249</v>
      </c>
      <c r="B1783" s="1" t="s">
        <v>6928</v>
      </c>
      <c r="C1783" t="str">
        <f t="shared" si="27"/>
        <v>郑州市</v>
      </c>
      <c r="D1783" s="7" t="s">
        <v>6967</v>
      </c>
    </row>
    <row r="1784" spans="1:4">
      <c r="A1784" s="1" t="s">
        <v>5240</v>
      </c>
      <c r="B1784" s="1" t="s">
        <v>6928</v>
      </c>
      <c r="C1784" t="str">
        <f t="shared" si="27"/>
        <v>郑州市</v>
      </c>
      <c r="D1784" s="7" t="s">
        <v>6967</v>
      </c>
    </row>
    <row r="1785" spans="1:4">
      <c r="A1785" s="1" t="s">
        <v>5238</v>
      </c>
      <c r="B1785" s="1" t="s">
        <v>6928</v>
      </c>
      <c r="C1785" t="str">
        <f t="shared" si="27"/>
        <v>郑州市</v>
      </c>
      <c r="D1785" s="7" t="s">
        <v>6967</v>
      </c>
    </row>
    <row r="1786" spans="1:4">
      <c r="A1786" s="1" t="s">
        <v>5217</v>
      </c>
      <c r="B1786" s="1" t="s">
        <v>6928</v>
      </c>
      <c r="C1786" t="str">
        <f t="shared" si="27"/>
        <v>郑州市</v>
      </c>
      <c r="D1786" s="7" t="s">
        <v>6967</v>
      </c>
    </row>
    <row r="1787" spans="1:4">
      <c r="A1787" s="1" t="s">
        <v>4995</v>
      </c>
      <c r="B1787" s="1" t="s">
        <v>6950</v>
      </c>
      <c r="C1787" t="str">
        <f t="shared" si="27"/>
        <v>郑州市</v>
      </c>
      <c r="D1787" s="7" t="s">
        <v>6967</v>
      </c>
    </row>
    <row r="1788" spans="1:4">
      <c r="A1788" s="1" t="s">
        <v>4978</v>
      </c>
      <c r="B1788" s="1" t="s">
        <v>6950</v>
      </c>
      <c r="C1788" t="str">
        <f t="shared" si="27"/>
        <v>郑州市</v>
      </c>
      <c r="D1788" s="7" t="s">
        <v>6967</v>
      </c>
    </row>
    <row r="1789" spans="1:4">
      <c r="A1789" s="1" t="s">
        <v>4953</v>
      </c>
      <c r="B1789" s="1" t="s">
        <v>6950</v>
      </c>
      <c r="C1789" t="str">
        <f t="shared" si="27"/>
        <v>郑州市</v>
      </c>
      <c r="D1789" s="7" t="s">
        <v>6967</v>
      </c>
    </row>
    <row r="1790" spans="1:4">
      <c r="A1790" s="1" t="s">
        <v>4951</v>
      </c>
      <c r="B1790" s="1" t="s">
        <v>6950</v>
      </c>
      <c r="C1790" t="str">
        <f t="shared" si="27"/>
        <v>郑州市</v>
      </c>
      <c r="D1790" s="7" t="s">
        <v>6967</v>
      </c>
    </row>
    <row r="1791" spans="1:4">
      <c r="A1791" s="1" t="s">
        <v>4861</v>
      </c>
      <c r="B1791" s="1" t="s">
        <v>6921</v>
      </c>
      <c r="C1791" t="str">
        <f t="shared" si="27"/>
        <v>郑州市</v>
      </c>
      <c r="D1791" s="7" t="s">
        <v>6967</v>
      </c>
    </row>
    <row r="1792" spans="1:4">
      <c r="A1792" s="1" t="s">
        <v>4836</v>
      </c>
      <c r="B1792" s="1" t="s">
        <v>6921</v>
      </c>
      <c r="C1792" t="str">
        <f t="shared" si="27"/>
        <v>郑州市</v>
      </c>
      <c r="D1792" s="7" t="s">
        <v>6967</v>
      </c>
    </row>
    <row r="1793" spans="1:4">
      <c r="A1793" s="1" t="s">
        <v>4747</v>
      </c>
      <c r="B1793" s="1" t="s">
        <v>6921</v>
      </c>
      <c r="C1793" t="str">
        <f t="shared" si="27"/>
        <v>郑州市</v>
      </c>
      <c r="D1793" s="7" t="s">
        <v>6967</v>
      </c>
    </row>
    <row r="1794" spans="1:4">
      <c r="A1794" s="1" t="s">
        <v>4432</v>
      </c>
      <c r="B1794" s="1" t="s">
        <v>6929</v>
      </c>
      <c r="C1794" t="str">
        <f t="shared" ref="C1794:C1857" si="28">LEFT(A1794,3)</f>
        <v>郑州市</v>
      </c>
      <c r="D1794" s="7" t="s">
        <v>6967</v>
      </c>
    </row>
    <row r="1795" spans="1:4">
      <c r="A1795" s="1" t="s">
        <v>4431</v>
      </c>
      <c r="B1795" s="1" t="s">
        <v>6929</v>
      </c>
      <c r="C1795" t="str">
        <f t="shared" si="28"/>
        <v>郑州市</v>
      </c>
      <c r="D1795" s="7" t="s">
        <v>6967</v>
      </c>
    </row>
    <row r="1796" spans="1:4">
      <c r="A1796" s="1" t="s">
        <v>4419</v>
      </c>
      <c r="B1796" s="1" t="s">
        <v>6929</v>
      </c>
      <c r="C1796" t="str">
        <f t="shared" si="28"/>
        <v>郑州市</v>
      </c>
      <c r="D1796" s="7" t="s">
        <v>6967</v>
      </c>
    </row>
    <row r="1797" spans="1:4">
      <c r="A1797" s="1" t="s">
        <v>4388</v>
      </c>
      <c r="B1797" s="1" t="s">
        <v>6929</v>
      </c>
      <c r="C1797" t="str">
        <f t="shared" si="28"/>
        <v>郑州市</v>
      </c>
      <c r="D1797" s="7" t="s">
        <v>6967</v>
      </c>
    </row>
    <row r="1798" spans="1:4">
      <c r="A1798" s="1" t="s">
        <v>3962</v>
      </c>
      <c r="B1798" s="1" t="s">
        <v>6922</v>
      </c>
      <c r="C1798" t="str">
        <f t="shared" si="28"/>
        <v>郑州市</v>
      </c>
      <c r="D1798" s="7" t="s">
        <v>6967</v>
      </c>
    </row>
    <row r="1799" spans="1:4">
      <c r="A1799" s="1" t="s">
        <v>3483</v>
      </c>
      <c r="B1799" s="1" t="s">
        <v>6943</v>
      </c>
      <c r="C1799" t="str">
        <f t="shared" si="28"/>
        <v>郑州市</v>
      </c>
      <c r="D1799" s="7" t="s">
        <v>6967</v>
      </c>
    </row>
    <row r="1800" spans="1:4">
      <c r="A1800" s="1" t="s">
        <v>2778</v>
      </c>
      <c r="B1800" s="1" t="s">
        <v>6924</v>
      </c>
      <c r="C1800" t="str">
        <f t="shared" si="28"/>
        <v>郑州市</v>
      </c>
      <c r="D1800" s="7" t="s">
        <v>6967</v>
      </c>
    </row>
    <row r="1801" spans="1:4">
      <c r="A1801" s="1" t="s">
        <v>5873</v>
      </c>
      <c r="B1801" s="1" t="s">
        <v>6927</v>
      </c>
      <c r="C1801" t="str">
        <f t="shared" si="28"/>
        <v>郑州卫</v>
      </c>
      <c r="D1801" s="7" t="s">
        <v>6967</v>
      </c>
    </row>
    <row r="1802" spans="1:4">
      <c r="A1802" s="1" t="s">
        <v>429</v>
      </c>
      <c r="B1802" s="1" t="s">
        <v>6928</v>
      </c>
      <c r="C1802" t="str">
        <f t="shared" si="28"/>
        <v>哈尔滨</v>
      </c>
      <c r="D1802" s="7" t="s">
        <v>6973</v>
      </c>
    </row>
    <row r="1803" spans="1:4">
      <c r="A1803" s="1" t="s">
        <v>413</v>
      </c>
      <c r="B1803" s="1" t="s">
        <v>6933</v>
      </c>
      <c r="C1803" t="str">
        <f t="shared" si="28"/>
        <v>哈尔滨</v>
      </c>
      <c r="D1803" s="7" t="s">
        <v>6973</v>
      </c>
    </row>
    <row r="1804" spans="1:4">
      <c r="A1804" s="1" t="s">
        <v>411</v>
      </c>
      <c r="B1804" s="1" t="s">
        <v>6945</v>
      </c>
      <c r="C1804" t="str">
        <f t="shared" si="28"/>
        <v>哈尔滨</v>
      </c>
      <c r="D1804" s="7" t="s">
        <v>6973</v>
      </c>
    </row>
    <row r="1805" spans="1:4">
      <c r="A1805" s="1" t="s">
        <v>404</v>
      </c>
      <c r="B1805" s="1" t="s">
        <v>6937</v>
      </c>
      <c r="C1805" t="str">
        <f t="shared" si="28"/>
        <v>哈尔滨</v>
      </c>
      <c r="D1805" s="7" t="s">
        <v>6973</v>
      </c>
    </row>
    <row r="1806" spans="1:4">
      <c r="A1806" s="1" t="s">
        <v>514</v>
      </c>
      <c r="B1806" s="1" t="s">
        <v>6951</v>
      </c>
      <c r="C1806" t="str">
        <f t="shared" si="28"/>
        <v>哈尔滨</v>
      </c>
      <c r="D1806" s="7" t="s">
        <v>6973</v>
      </c>
    </row>
    <row r="1807" spans="1:4">
      <c r="A1807" s="1" t="s">
        <v>610</v>
      </c>
      <c r="B1807" s="1" t="s">
        <v>6924</v>
      </c>
      <c r="C1807" t="str">
        <f t="shared" si="28"/>
        <v>哈尔滨</v>
      </c>
      <c r="D1807" s="7" t="s">
        <v>6973</v>
      </c>
    </row>
    <row r="1808" spans="1:4">
      <c r="A1808" s="1" t="s">
        <v>2182</v>
      </c>
      <c r="B1808" s="1" t="s">
        <v>6921</v>
      </c>
      <c r="C1808" t="str">
        <f t="shared" si="28"/>
        <v>哈尔滨</v>
      </c>
      <c r="D1808" s="7" t="s">
        <v>6973</v>
      </c>
    </row>
    <row r="1809" spans="1:4">
      <c r="A1809" s="1" t="s">
        <v>2054</v>
      </c>
      <c r="B1809" s="1" t="s">
        <v>6929</v>
      </c>
      <c r="C1809" t="str">
        <f t="shared" si="28"/>
        <v>哈尔滨</v>
      </c>
      <c r="D1809" s="7" t="s">
        <v>6973</v>
      </c>
    </row>
    <row r="1810" spans="1:4">
      <c r="A1810" s="1" t="s">
        <v>1549</v>
      </c>
      <c r="B1810" s="1" t="s">
        <v>6943</v>
      </c>
      <c r="C1810" t="str">
        <f t="shared" si="28"/>
        <v>哈尔滨</v>
      </c>
      <c r="D1810" s="7" t="s">
        <v>6973</v>
      </c>
    </row>
    <row r="1811" spans="1:4">
      <c r="A1811" s="1" t="s">
        <v>1336</v>
      </c>
      <c r="B1811" s="1" t="s">
        <v>6952</v>
      </c>
      <c r="C1811" t="str">
        <f t="shared" si="28"/>
        <v>哈尔滨</v>
      </c>
      <c r="D1811" s="7" t="s">
        <v>6973</v>
      </c>
    </row>
    <row r="1812" spans="1:4">
      <c r="A1812" s="1" t="s">
        <v>1272</v>
      </c>
      <c r="B1812" s="1" t="s">
        <v>6924</v>
      </c>
      <c r="C1812" t="str">
        <f t="shared" si="28"/>
        <v>哈尔滨</v>
      </c>
      <c r="D1812" s="7" t="s">
        <v>6973</v>
      </c>
    </row>
    <row r="1813" spans="1:4">
      <c r="A1813" s="1" t="s">
        <v>1164</v>
      </c>
      <c r="B1813" s="1" t="s">
        <v>6932</v>
      </c>
      <c r="C1813" t="str">
        <f t="shared" si="28"/>
        <v>哈尔滨</v>
      </c>
      <c r="D1813" s="7" t="s">
        <v>6973</v>
      </c>
    </row>
    <row r="1814" spans="1:4">
      <c r="A1814" s="1" t="s">
        <v>4997</v>
      </c>
      <c r="B1814" s="1" t="s">
        <v>6950</v>
      </c>
      <c r="C1814" t="str">
        <f t="shared" si="28"/>
        <v>哈尔滨</v>
      </c>
      <c r="D1814" s="7" t="s">
        <v>6973</v>
      </c>
    </row>
    <row r="1815" spans="1:4">
      <c r="A1815" s="1" t="s">
        <v>4293</v>
      </c>
      <c r="B1815" s="1" t="s">
        <v>6929</v>
      </c>
      <c r="C1815" t="str">
        <f t="shared" si="28"/>
        <v>哈尔滨</v>
      </c>
      <c r="D1815" s="7" t="s">
        <v>6973</v>
      </c>
    </row>
    <row r="1816" spans="1:4">
      <c r="A1816" s="1" t="s">
        <v>3932</v>
      </c>
      <c r="B1816" s="1" t="s">
        <v>6951</v>
      </c>
      <c r="C1816" t="str">
        <f t="shared" si="28"/>
        <v>哈尔滨</v>
      </c>
      <c r="D1816" s="7" t="s">
        <v>6973</v>
      </c>
    </row>
    <row r="1817" spans="1:4">
      <c r="A1817" s="1" t="s">
        <v>3358</v>
      </c>
      <c r="B1817" s="1" t="s">
        <v>6931</v>
      </c>
      <c r="C1817" t="str">
        <f t="shared" si="28"/>
        <v>哈尔滨</v>
      </c>
      <c r="D1817" s="7" t="s">
        <v>6973</v>
      </c>
    </row>
    <row r="1818" spans="1:4">
      <c r="A1818" s="1" t="s">
        <v>541</v>
      </c>
      <c r="B1818" s="1" t="s">
        <v>6921</v>
      </c>
      <c r="C1818" t="str">
        <f t="shared" si="28"/>
        <v>黑龙江</v>
      </c>
      <c r="D1818" s="7" t="s">
        <v>6973</v>
      </c>
    </row>
    <row r="1819" spans="1:4">
      <c r="A1819" s="1" t="s">
        <v>534</v>
      </c>
      <c r="B1819" s="1" t="s">
        <v>6929</v>
      </c>
      <c r="C1819" t="str">
        <f t="shared" si="28"/>
        <v>黑龙江</v>
      </c>
      <c r="D1819" s="7" t="s">
        <v>6973</v>
      </c>
    </row>
    <row r="1820" spans="1:4">
      <c r="A1820" s="1" t="s">
        <v>466</v>
      </c>
      <c r="B1820" s="1" t="s">
        <v>6947</v>
      </c>
      <c r="C1820" t="str">
        <f t="shared" si="28"/>
        <v>黑龙江</v>
      </c>
      <c r="D1820" s="7" t="s">
        <v>6973</v>
      </c>
    </row>
    <row r="1821" spans="1:4">
      <c r="A1821" s="1" t="s">
        <v>463</v>
      </c>
      <c r="B1821" s="1" t="s">
        <v>6959</v>
      </c>
      <c r="C1821" t="str">
        <f t="shared" si="28"/>
        <v>黑龙江</v>
      </c>
      <c r="D1821" s="7" t="s">
        <v>6973</v>
      </c>
    </row>
    <row r="1822" spans="1:4">
      <c r="A1822" s="1" t="s">
        <v>608</v>
      </c>
      <c r="B1822" s="1" t="s">
        <v>6932</v>
      </c>
      <c r="C1822" t="str">
        <f t="shared" si="28"/>
        <v>黑龙江</v>
      </c>
      <c r="D1822" s="7" t="s">
        <v>6973</v>
      </c>
    </row>
    <row r="1823" spans="1:4">
      <c r="A1823" s="1" t="s">
        <v>2572</v>
      </c>
      <c r="B1823" s="1" t="s">
        <v>6948</v>
      </c>
      <c r="C1823" t="str">
        <f t="shared" si="28"/>
        <v>黑龙江</v>
      </c>
      <c r="D1823" s="7" t="s">
        <v>6973</v>
      </c>
    </row>
    <row r="1824" spans="1:4">
      <c r="A1824" s="1" t="s">
        <v>2563</v>
      </c>
      <c r="B1824" s="1" t="s">
        <v>6948</v>
      </c>
      <c r="C1824" t="str">
        <f t="shared" si="28"/>
        <v>黑龙江</v>
      </c>
      <c r="D1824" s="7" t="s">
        <v>6973</v>
      </c>
    </row>
    <row r="1825" spans="1:4">
      <c r="A1825" s="1" t="s">
        <v>2537</v>
      </c>
      <c r="B1825" s="1" t="s">
        <v>6948</v>
      </c>
      <c r="C1825" t="str">
        <f t="shared" si="28"/>
        <v>黑龙江</v>
      </c>
      <c r="D1825" s="7" t="s">
        <v>6973</v>
      </c>
    </row>
    <row r="1826" spans="1:4">
      <c r="A1826" s="1" t="s">
        <v>2531</v>
      </c>
      <c r="B1826" s="1" t="s">
        <v>6948</v>
      </c>
      <c r="C1826" t="str">
        <f t="shared" si="28"/>
        <v>黑龙江</v>
      </c>
      <c r="D1826" s="7" t="s">
        <v>6973</v>
      </c>
    </row>
    <row r="1827" spans="1:4">
      <c r="A1827" s="1" t="s">
        <v>2401</v>
      </c>
      <c r="B1827" s="1" t="s">
        <v>6927</v>
      </c>
      <c r="C1827" t="str">
        <f t="shared" si="28"/>
        <v>黑龙江</v>
      </c>
      <c r="D1827" s="7" t="s">
        <v>6973</v>
      </c>
    </row>
    <row r="1828" spans="1:4">
      <c r="A1828" s="1" t="s">
        <v>2318</v>
      </c>
      <c r="B1828" s="1" t="s">
        <v>6928</v>
      </c>
      <c r="C1828" t="str">
        <f t="shared" si="28"/>
        <v>黑龙江</v>
      </c>
      <c r="D1828" s="7" t="s">
        <v>6973</v>
      </c>
    </row>
    <row r="1829" spans="1:4">
      <c r="A1829" s="1" t="s">
        <v>2295</v>
      </c>
      <c r="B1829" s="1" t="s">
        <v>6950</v>
      </c>
      <c r="C1829" t="str">
        <f t="shared" si="28"/>
        <v>黑龙江</v>
      </c>
      <c r="D1829" s="7" t="s">
        <v>6973</v>
      </c>
    </row>
    <row r="1830" spans="1:4">
      <c r="A1830" s="1" t="s">
        <v>2206</v>
      </c>
      <c r="B1830" s="1" t="s">
        <v>6921</v>
      </c>
      <c r="C1830" t="str">
        <f t="shared" si="28"/>
        <v>黑龙江</v>
      </c>
      <c r="D1830" s="7" t="s">
        <v>6973</v>
      </c>
    </row>
    <row r="1831" spans="1:4">
      <c r="A1831" s="1" t="s">
        <v>2114</v>
      </c>
      <c r="B1831" s="1" t="s">
        <v>6921</v>
      </c>
      <c r="C1831" t="str">
        <f t="shared" si="28"/>
        <v>黑龙江</v>
      </c>
      <c r="D1831" s="7" t="s">
        <v>6973</v>
      </c>
    </row>
    <row r="1832" spans="1:4">
      <c r="A1832" s="1" t="s">
        <v>2106</v>
      </c>
      <c r="B1832" s="1" t="s">
        <v>6921</v>
      </c>
      <c r="C1832" t="str">
        <f t="shared" si="28"/>
        <v>黑龙江</v>
      </c>
      <c r="D1832" s="7" t="s">
        <v>6973</v>
      </c>
    </row>
    <row r="1833" spans="1:4">
      <c r="A1833" s="1" t="s">
        <v>1991</v>
      </c>
      <c r="B1833" s="1" t="s">
        <v>6929</v>
      </c>
      <c r="C1833" t="str">
        <f t="shared" si="28"/>
        <v>黑龙江</v>
      </c>
      <c r="D1833" s="7" t="s">
        <v>6973</v>
      </c>
    </row>
    <row r="1834" spans="1:4">
      <c r="A1834" s="1" t="s">
        <v>1917</v>
      </c>
      <c r="B1834" s="1" t="s">
        <v>6930</v>
      </c>
      <c r="C1834" t="str">
        <f t="shared" si="28"/>
        <v>黑龙江</v>
      </c>
      <c r="D1834" s="7" t="s">
        <v>6973</v>
      </c>
    </row>
    <row r="1835" spans="1:4">
      <c r="A1835" s="1" t="s">
        <v>1843</v>
      </c>
      <c r="B1835" s="1" t="s">
        <v>6922</v>
      </c>
      <c r="C1835" t="str">
        <f t="shared" si="28"/>
        <v>黑龙江</v>
      </c>
      <c r="D1835" s="7" t="s">
        <v>6973</v>
      </c>
    </row>
    <row r="1836" spans="1:4">
      <c r="A1836" s="1" t="s">
        <v>1561</v>
      </c>
      <c r="B1836" s="1" t="s">
        <v>6923</v>
      </c>
      <c r="C1836" t="str">
        <f t="shared" si="28"/>
        <v>黑龙江</v>
      </c>
      <c r="D1836" s="7" t="s">
        <v>6973</v>
      </c>
    </row>
    <row r="1837" spans="1:4">
      <c r="A1837" s="1" t="s">
        <v>1501</v>
      </c>
      <c r="B1837" s="1" t="s">
        <v>6943</v>
      </c>
      <c r="C1837" t="str">
        <f t="shared" si="28"/>
        <v>黑龙江</v>
      </c>
      <c r="D1837" s="7" t="s">
        <v>6973</v>
      </c>
    </row>
    <row r="1838" spans="1:4">
      <c r="A1838" s="1" t="s">
        <v>1349</v>
      </c>
      <c r="B1838" s="1" t="s">
        <v>6952</v>
      </c>
      <c r="C1838" t="str">
        <f t="shared" si="28"/>
        <v>黑龙江</v>
      </c>
      <c r="D1838" s="7" t="s">
        <v>6973</v>
      </c>
    </row>
    <row r="1839" spans="1:4">
      <c r="A1839" s="1" t="s">
        <v>1341</v>
      </c>
      <c r="B1839" s="1" t="s">
        <v>6952</v>
      </c>
      <c r="C1839" t="str">
        <f t="shared" si="28"/>
        <v>黑龙江</v>
      </c>
      <c r="D1839" s="7" t="s">
        <v>6973</v>
      </c>
    </row>
    <row r="1840" spans="1:4">
      <c r="A1840" s="1" t="s">
        <v>1334</v>
      </c>
      <c r="B1840" s="1" t="s">
        <v>6952</v>
      </c>
      <c r="C1840" t="str">
        <f t="shared" si="28"/>
        <v>黑龙江</v>
      </c>
      <c r="D1840" s="7" t="s">
        <v>6973</v>
      </c>
    </row>
    <row r="1841" spans="1:4">
      <c r="A1841" s="1" t="s">
        <v>1287</v>
      </c>
      <c r="B1841" s="1" t="s">
        <v>6924</v>
      </c>
      <c r="C1841" t="str">
        <f t="shared" si="28"/>
        <v>黑龙江</v>
      </c>
      <c r="D1841" s="7" t="s">
        <v>6973</v>
      </c>
    </row>
    <row r="1842" spans="1:4">
      <c r="A1842" s="1" t="s">
        <v>764</v>
      </c>
      <c r="B1842" s="1" t="s">
        <v>6936</v>
      </c>
      <c r="C1842" t="str">
        <f t="shared" si="28"/>
        <v>黑龙江</v>
      </c>
      <c r="D1842" s="7" t="s">
        <v>6973</v>
      </c>
    </row>
    <row r="1843" spans="1:4">
      <c r="A1843" s="1" t="s">
        <v>693</v>
      </c>
      <c r="B1843" s="1" t="s">
        <v>6950</v>
      </c>
      <c r="C1843" t="str">
        <f t="shared" si="28"/>
        <v>黑龙江</v>
      </c>
      <c r="D1843" s="7" t="s">
        <v>6973</v>
      </c>
    </row>
    <row r="1844" spans="1:4">
      <c r="A1844" s="1" t="s">
        <v>6806</v>
      </c>
      <c r="B1844" s="1" t="s">
        <v>6926</v>
      </c>
      <c r="C1844" t="str">
        <f t="shared" si="28"/>
        <v>黑龙江</v>
      </c>
      <c r="D1844" s="7" t="s">
        <v>6973</v>
      </c>
    </row>
    <row r="1845" spans="1:4">
      <c r="A1845" s="1" t="s">
        <v>6645</v>
      </c>
      <c r="B1845" s="1" t="s">
        <v>6926</v>
      </c>
      <c r="C1845" t="str">
        <f t="shared" si="28"/>
        <v>黑龙江</v>
      </c>
      <c r="D1845" s="7" t="s">
        <v>6973</v>
      </c>
    </row>
    <row r="1846" spans="1:4">
      <c r="A1846" s="1" t="s">
        <v>6611</v>
      </c>
      <c r="B1846" s="1" t="s">
        <v>6926</v>
      </c>
      <c r="C1846" t="str">
        <f t="shared" si="28"/>
        <v>黑龙江</v>
      </c>
      <c r="D1846" s="7" t="s">
        <v>6973</v>
      </c>
    </row>
    <row r="1847" spans="1:4">
      <c r="A1847" s="1" t="s">
        <v>6210</v>
      </c>
      <c r="B1847" s="1" t="s">
        <v>6920</v>
      </c>
      <c r="C1847" t="str">
        <f t="shared" si="28"/>
        <v>黑龙江</v>
      </c>
      <c r="D1847" s="7" t="s">
        <v>6973</v>
      </c>
    </row>
    <row r="1848" spans="1:4">
      <c r="A1848" s="1" t="s">
        <v>6061</v>
      </c>
      <c r="B1848" s="1" t="s">
        <v>6920</v>
      </c>
      <c r="C1848" t="str">
        <f t="shared" si="28"/>
        <v>黑龙江</v>
      </c>
      <c r="D1848" s="7" t="s">
        <v>6973</v>
      </c>
    </row>
    <row r="1849" spans="1:4">
      <c r="A1849" s="1" t="s">
        <v>5648</v>
      </c>
      <c r="B1849" s="1" t="s">
        <v>6927</v>
      </c>
      <c r="C1849" t="str">
        <f t="shared" si="28"/>
        <v>黑龙江</v>
      </c>
      <c r="D1849" s="7" t="s">
        <v>6973</v>
      </c>
    </row>
    <row r="1850" spans="1:4">
      <c r="A1850" s="1" t="s">
        <v>5094</v>
      </c>
      <c r="B1850" s="1" t="s">
        <v>6928</v>
      </c>
      <c r="C1850" t="str">
        <f t="shared" si="28"/>
        <v>黑龙江</v>
      </c>
      <c r="D1850" s="7" t="s">
        <v>6973</v>
      </c>
    </row>
    <row r="1851" spans="1:4">
      <c r="A1851" s="1" t="s">
        <v>5029</v>
      </c>
      <c r="B1851" s="1" t="s">
        <v>6950</v>
      </c>
      <c r="C1851" t="str">
        <f t="shared" si="28"/>
        <v>黑龙江</v>
      </c>
      <c r="D1851" s="7" t="s">
        <v>6973</v>
      </c>
    </row>
    <row r="1852" spans="1:4">
      <c r="A1852" s="1" t="s">
        <v>4849</v>
      </c>
      <c r="B1852" s="1" t="s">
        <v>6921</v>
      </c>
      <c r="C1852" t="str">
        <f t="shared" si="28"/>
        <v>黑龙江</v>
      </c>
      <c r="D1852" s="7" t="s">
        <v>6973</v>
      </c>
    </row>
    <row r="1853" spans="1:4">
      <c r="A1853" s="1" t="s">
        <v>4848</v>
      </c>
      <c r="B1853" s="1" t="s">
        <v>6921</v>
      </c>
      <c r="C1853" t="str">
        <f t="shared" si="28"/>
        <v>黑龙江</v>
      </c>
      <c r="D1853" s="7" t="s">
        <v>6973</v>
      </c>
    </row>
    <row r="1854" spans="1:4">
      <c r="A1854" s="1" t="s">
        <v>4529</v>
      </c>
      <c r="B1854" s="1" t="s">
        <v>6929</v>
      </c>
      <c r="C1854" t="str">
        <f t="shared" si="28"/>
        <v>黑龙江</v>
      </c>
      <c r="D1854" s="7" t="s">
        <v>6973</v>
      </c>
    </row>
    <row r="1855" spans="1:4">
      <c r="A1855" s="1" t="s">
        <v>4278</v>
      </c>
      <c r="B1855" s="1" t="s">
        <v>6930</v>
      </c>
      <c r="C1855" t="str">
        <f t="shared" si="28"/>
        <v>黑龙江</v>
      </c>
      <c r="D1855" s="7" t="s">
        <v>6973</v>
      </c>
    </row>
    <row r="1856" spans="1:4">
      <c r="A1856" s="1" t="s">
        <v>4238</v>
      </c>
      <c r="B1856" s="1" t="s">
        <v>6930</v>
      </c>
      <c r="C1856" t="str">
        <f t="shared" si="28"/>
        <v>黑龙江</v>
      </c>
      <c r="D1856" s="7" t="s">
        <v>6973</v>
      </c>
    </row>
    <row r="1857" spans="1:4">
      <c r="A1857" s="1" t="s">
        <v>4047</v>
      </c>
      <c r="B1857" s="1" t="s">
        <v>6922</v>
      </c>
      <c r="C1857" t="str">
        <f t="shared" si="28"/>
        <v>黑龙江</v>
      </c>
      <c r="D1857" s="7" t="s">
        <v>6973</v>
      </c>
    </row>
    <row r="1858" spans="1:4">
      <c r="A1858" s="1" t="s">
        <v>3857</v>
      </c>
      <c r="B1858" s="1" t="s">
        <v>6951</v>
      </c>
      <c r="C1858" t="str">
        <f t="shared" ref="C1858:C1921" si="29">LEFT(A1858,3)</f>
        <v>黑龙江</v>
      </c>
      <c r="D1858" s="7" t="s">
        <v>6973</v>
      </c>
    </row>
    <row r="1859" spans="1:4">
      <c r="A1859" s="1" t="s">
        <v>3717</v>
      </c>
      <c r="B1859" s="1" t="s">
        <v>6923</v>
      </c>
      <c r="C1859" t="str">
        <f t="shared" si="29"/>
        <v>黑龙江</v>
      </c>
      <c r="D1859" s="7" t="s">
        <v>6973</v>
      </c>
    </row>
    <row r="1860" spans="1:4">
      <c r="A1860" s="1" t="s">
        <v>3538</v>
      </c>
      <c r="B1860" s="1" t="s">
        <v>6943</v>
      </c>
      <c r="C1860" t="str">
        <f t="shared" si="29"/>
        <v>黑龙江</v>
      </c>
      <c r="D1860" s="7" t="s">
        <v>6973</v>
      </c>
    </row>
    <row r="1861" spans="1:4">
      <c r="A1861" s="1" t="s">
        <v>3531</v>
      </c>
      <c r="B1861" s="1" t="s">
        <v>6943</v>
      </c>
      <c r="C1861" t="str">
        <f t="shared" si="29"/>
        <v>黑龙江</v>
      </c>
      <c r="D1861" s="7" t="s">
        <v>6973</v>
      </c>
    </row>
    <row r="1862" spans="1:4">
      <c r="A1862" s="1" t="s">
        <v>3498</v>
      </c>
      <c r="B1862" s="1" t="s">
        <v>6943</v>
      </c>
      <c r="C1862" t="str">
        <f t="shared" si="29"/>
        <v>黑龙江</v>
      </c>
      <c r="D1862" s="7" t="s">
        <v>6973</v>
      </c>
    </row>
    <row r="1863" spans="1:4">
      <c r="A1863" s="1" t="s">
        <v>3451</v>
      </c>
      <c r="B1863" s="1" t="s">
        <v>6943</v>
      </c>
      <c r="C1863" t="str">
        <f t="shared" si="29"/>
        <v>黑龙江</v>
      </c>
      <c r="D1863" s="7" t="s">
        <v>6973</v>
      </c>
    </row>
    <row r="1864" spans="1:4">
      <c r="A1864" s="1" t="s">
        <v>3385</v>
      </c>
      <c r="B1864" s="1" t="s">
        <v>6943</v>
      </c>
      <c r="C1864" t="str">
        <f t="shared" si="29"/>
        <v>黑龙江</v>
      </c>
      <c r="D1864" s="7" t="s">
        <v>6973</v>
      </c>
    </row>
    <row r="1865" spans="1:4">
      <c r="A1865" s="1" t="s">
        <v>3241</v>
      </c>
      <c r="B1865" s="1" t="s">
        <v>6931</v>
      </c>
      <c r="C1865" t="str">
        <f t="shared" si="29"/>
        <v>黑龙江</v>
      </c>
      <c r="D1865" s="7" t="s">
        <v>6973</v>
      </c>
    </row>
    <row r="1866" spans="1:4">
      <c r="A1866" s="1" t="s">
        <v>3141</v>
      </c>
      <c r="B1866" s="1" t="s">
        <v>6935</v>
      </c>
      <c r="C1866" t="str">
        <f t="shared" si="29"/>
        <v>黑龙江</v>
      </c>
      <c r="D1866" s="7" t="s">
        <v>6973</v>
      </c>
    </row>
    <row r="1867" spans="1:4">
      <c r="A1867" s="1" t="s">
        <v>3104</v>
      </c>
      <c r="B1867" s="1" t="s">
        <v>6934</v>
      </c>
      <c r="C1867" t="str">
        <f t="shared" si="29"/>
        <v>黑龙江</v>
      </c>
      <c r="D1867" s="7" t="s">
        <v>6973</v>
      </c>
    </row>
    <row r="1868" spans="1:4">
      <c r="A1868" s="1" t="s">
        <v>2905</v>
      </c>
      <c r="B1868" s="1" t="s">
        <v>6932</v>
      </c>
      <c r="C1868" t="str">
        <f t="shared" si="29"/>
        <v>黑龙江</v>
      </c>
      <c r="D1868" s="7" t="s">
        <v>6973</v>
      </c>
    </row>
    <row r="1869" spans="1:4">
      <c r="A1869" s="1" t="s">
        <v>2904</v>
      </c>
      <c r="B1869" s="1" t="s">
        <v>6932</v>
      </c>
      <c r="C1869" t="str">
        <f t="shared" si="29"/>
        <v>黑龙江</v>
      </c>
      <c r="D1869" s="7" t="s">
        <v>6973</v>
      </c>
    </row>
    <row r="1870" spans="1:4">
      <c r="A1870" s="1" t="s">
        <v>2784</v>
      </c>
      <c r="B1870" s="1" t="s">
        <v>6924</v>
      </c>
      <c r="C1870" t="str">
        <f t="shared" si="29"/>
        <v>黑龙江</v>
      </c>
      <c r="D1870" s="7" t="s">
        <v>6973</v>
      </c>
    </row>
    <row r="1871" spans="1:4">
      <c r="A1871" s="1" t="s">
        <v>2755</v>
      </c>
      <c r="B1871" s="1" t="s">
        <v>6924</v>
      </c>
      <c r="C1871" t="str">
        <f t="shared" si="29"/>
        <v>黑龙江</v>
      </c>
      <c r="D1871" s="7" t="s">
        <v>6973</v>
      </c>
    </row>
    <row r="1872" spans="1:4">
      <c r="A1872" s="1" t="s">
        <v>2652</v>
      </c>
      <c r="B1872" s="1" t="s">
        <v>6952</v>
      </c>
      <c r="C1872" t="str">
        <f t="shared" si="29"/>
        <v>黑龙江</v>
      </c>
      <c r="D1872" s="7" t="s">
        <v>6973</v>
      </c>
    </row>
    <row r="1873" spans="1:4">
      <c r="A1873" s="1" t="s">
        <v>428</v>
      </c>
      <c r="B1873" s="1" t="s">
        <v>6928</v>
      </c>
      <c r="C1873" t="str">
        <f t="shared" si="29"/>
        <v>齐齐哈</v>
      </c>
      <c r="D1873" s="7" t="s">
        <v>6973</v>
      </c>
    </row>
    <row r="1874" spans="1:4">
      <c r="A1874" s="1" t="s">
        <v>427</v>
      </c>
      <c r="B1874" s="1" t="s">
        <v>6928</v>
      </c>
      <c r="C1874" t="str">
        <f t="shared" si="29"/>
        <v>齐齐哈</v>
      </c>
      <c r="D1874" s="7" t="s">
        <v>6973</v>
      </c>
    </row>
    <row r="1875" spans="1:4">
      <c r="A1875" s="1" t="s">
        <v>426</v>
      </c>
      <c r="B1875" s="1" t="s">
        <v>6929</v>
      </c>
      <c r="C1875" t="str">
        <f t="shared" si="29"/>
        <v>齐齐哈</v>
      </c>
      <c r="D1875" s="7" t="s">
        <v>6973</v>
      </c>
    </row>
    <row r="1876" spans="1:4">
      <c r="A1876" s="1" t="s">
        <v>405</v>
      </c>
      <c r="B1876" s="1" t="s">
        <v>6937</v>
      </c>
      <c r="C1876" t="str">
        <f t="shared" si="29"/>
        <v>齐齐哈</v>
      </c>
      <c r="D1876" s="7" t="s">
        <v>6973</v>
      </c>
    </row>
    <row r="1877" spans="1:4">
      <c r="A1877" s="1" t="s">
        <v>400</v>
      </c>
      <c r="B1877" s="1" t="s">
        <v>6939</v>
      </c>
      <c r="C1877" t="str">
        <f t="shared" si="29"/>
        <v>齐齐哈</v>
      </c>
      <c r="D1877" s="7" t="s">
        <v>6973</v>
      </c>
    </row>
    <row r="1878" spans="1:4">
      <c r="A1878" s="1" t="s">
        <v>1680</v>
      </c>
      <c r="B1878" s="1" t="s">
        <v>6951</v>
      </c>
      <c r="C1878" t="str">
        <f t="shared" si="29"/>
        <v>齐齐哈</v>
      </c>
      <c r="D1878" s="7" t="s">
        <v>6973</v>
      </c>
    </row>
    <row r="1879" spans="1:4">
      <c r="A1879" s="1" t="s">
        <v>1605</v>
      </c>
      <c r="B1879" s="1" t="s">
        <v>6923</v>
      </c>
      <c r="C1879" t="str">
        <f t="shared" si="29"/>
        <v>齐齐哈</v>
      </c>
      <c r="D1879" s="7" t="s">
        <v>6973</v>
      </c>
    </row>
    <row r="1880" spans="1:4">
      <c r="A1880" s="1" t="s">
        <v>6670</v>
      </c>
      <c r="B1880" s="1" t="s">
        <v>6926</v>
      </c>
      <c r="C1880" t="str">
        <f t="shared" si="29"/>
        <v>齐齐哈</v>
      </c>
      <c r="D1880" s="7" t="s">
        <v>6973</v>
      </c>
    </row>
    <row r="1881" spans="1:4">
      <c r="A1881" s="1" t="s">
        <v>6538</v>
      </c>
      <c r="B1881" s="1" t="s">
        <v>6948</v>
      </c>
      <c r="C1881" t="str">
        <f t="shared" si="29"/>
        <v>齐齐哈</v>
      </c>
      <c r="D1881" s="7" t="s">
        <v>6973</v>
      </c>
    </row>
    <row r="1882" spans="1:4">
      <c r="A1882" s="1" t="s">
        <v>5526</v>
      </c>
      <c r="B1882" s="1" t="s">
        <v>6927</v>
      </c>
      <c r="C1882" t="str">
        <f t="shared" si="29"/>
        <v>齐齐哈</v>
      </c>
      <c r="D1882" s="7" t="s">
        <v>6973</v>
      </c>
    </row>
    <row r="1883" spans="1:4">
      <c r="A1883" s="1" t="s">
        <v>4044</v>
      </c>
      <c r="B1883" s="1" t="s">
        <v>6922</v>
      </c>
      <c r="C1883" t="str">
        <f t="shared" si="29"/>
        <v>齐齐哈</v>
      </c>
      <c r="D1883" s="7" t="s">
        <v>6973</v>
      </c>
    </row>
    <row r="1884" spans="1:4">
      <c r="A1884" s="1" t="s">
        <v>3410</v>
      </c>
      <c r="B1884" s="1" t="s">
        <v>6943</v>
      </c>
      <c r="C1884" t="str">
        <f t="shared" si="29"/>
        <v>齐齐哈</v>
      </c>
      <c r="D1884" s="7" t="s">
        <v>6973</v>
      </c>
    </row>
    <row r="1885" spans="1:4">
      <c r="A1885" s="1" t="s">
        <v>2846</v>
      </c>
      <c r="B1885" s="1" t="s">
        <v>6932</v>
      </c>
      <c r="C1885" t="str">
        <f t="shared" si="29"/>
        <v>齐齐哈</v>
      </c>
      <c r="D1885" s="7" t="s">
        <v>6973</v>
      </c>
    </row>
    <row r="1886" spans="1:4">
      <c r="A1886" s="1" t="s">
        <v>431</v>
      </c>
      <c r="B1886" s="1" t="s">
        <v>6920</v>
      </c>
      <c r="C1886" t="str">
        <f t="shared" si="29"/>
        <v>湖北省</v>
      </c>
      <c r="D1886" s="7" t="s">
        <v>6966</v>
      </c>
    </row>
    <row r="1887" spans="1:4">
      <c r="A1887" s="1" t="s">
        <v>415</v>
      </c>
      <c r="B1887" s="1" t="s">
        <v>6953</v>
      </c>
      <c r="C1887" t="str">
        <f t="shared" si="29"/>
        <v>湖北省</v>
      </c>
      <c r="D1887" s="7" t="s">
        <v>6966</v>
      </c>
    </row>
    <row r="1888" spans="1:4">
      <c r="A1888" s="1" t="s">
        <v>414</v>
      </c>
      <c r="B1888" s="1" t="s">
        <v>6953</v>
      </c>
      <c r="C1888" t="str">
        <f t="shared" si="29"/>
        <v>湖北省</v>
      </c>
      <c r="D1888" s="7" t="s">
        <v>6966</v>
      </c>
    </row>
    <row r="1889" spans="1:4">
      <c r="A1889" s="1" t="s">
        <v>406</v>
      </c>
      <c r="B1889" s="1" t="s">
        <v>6937</v>
      </c>
      <c r="C1889" t="str">
        <f t="shared" si="29"/>
        <v>湖北省</v>
      </c>
      <c r="D1889" s="7" t="s">
        <v>6966</v>
      </c>
    </row>
    <row r="1890" spans="1:4">
      <c r="A1890" s="1" t="s">
        <v>564</v>
      </c>
      <c r="B1890" s="1" t="s">
        <v>6920</v>
      </c>
      <c r="C1890" t="str">
        <f t="shared" si="29"/>
        <v>湖北省</v>
      </c>
      <c r="D1890" s="7" t="s">
        <v>6966</v>
      </c>
    </row>
    <row r="1891" spans="1:4">
      <c r="A1891" s="1" t="s">
        <v>549</v>
      </c>
      <c r="B1891" s="1" t="s">
        <v>6950</v>
      </c>
      <c r="C1891" t="str">
        <f t="shared" si="29"/>
        <v>湖北省</v>
      </c>
      <c r="D1891" s="7" t="s">
        <v>6966</v>
      </c>
    </row>
    <row r="1892" spans="1:4">
      <c r="A1892" s="1" t="s">
        <v>533</v>
      </c>
      <c r="B1892" s="1" t="s">
        <v>6929</v>
      </c>
      <c r="C1892" t="str">
        <f t="shared" si="29"/>
        <v>湖北省</v>
      </c>
      <c r="D1892" s="7" t="s">
        <v>6966</v>
      </c>
    </row>
    <row r="1893" spans="1:4">
      <c r="A1893" s="1" t="s">
        <v>515</v>
      </c>
      <c r="B1893" s="1" t="s">
        <v>6951</v>
      </c>
      <c r="C1893" t="str">
        <f t="shared" si="29"/>
        <v>湖北省</v>
      </c>
      <c r="D1893" s="7" t="s">
        <v>6966</v>
      </c>
    </row>
    <row r="1894" spans="1:4">
      <c r="A1894" s="1" t="s">
        <v>475</v>
      </c>
      <c r="B1894" s="1" t="s">
        <v>6937</v>
      </c>
      <c r="C1894" t="str">
        <f t="shared" si="29"/>
        <v>湖北省</v>
      </c>
      <c r="D1894" s="7" t="s">
        <v>6966</v>
      </c>
    </row>
    <row r="1895" spans="1:4">
      <c r="A1895" s="1" t="s">
        <v>596</v>
      </c>
      <c r="B1895" s="1" t="s">
        <v>6933</v>
      </c>
      <c r="C1895" t="str">
        <f t="shared" si="29"/>
        <v>湖北省</v>
      </c>
      <c r="D1895" s="7" t="s">
        <v>6966</v>
      </c>
    </row>
    <row r="1896" spans="1:4">
      <c r="A1896" s="1" t="s">
        <v>591</v>
      </c>
      <c r="B1896" s="1" t="s">
        <v>6945</v>
      </c>
      <c r="C1896" t="str">
        <f t="shared" si="29"/>
        <v>湖北省</v>
      </c>
      <c r="D1896" s="7" t="s">
        <v>6966</v>
      </c>
    </row>
    <row r="1897" spans="1:4">
      <c r="A1897" s="1" t="s">
        <v>2506</v>
      </c>
      <c r="B1897" s="1" t="s">
        <v>6920</v>
      </c>
      <c r="C1897" t="str">
        <f t="shared" si="29"/>
        <v>湖北省</v>
      </c>
      <c r="D1897" s="7" t="s">
        <v>6966</v>
      </c>
    </row>
    <row r="1898" spans="1:4">
      <c r="A1898" s="1" t="s">
        <v>2506</v>
      </c>
      <c r="B1898" s="1" t="s">
        <v>6920</v>
      </c>
      <c r="C1898" t="str">
        <f t="shared" si="29"/>
        <v>湖北省</v>
      </c>
      <c r="D1898" s="7" t="s">
        <v>6966</v>
      </c>
    </row>
    <row r="1899" spans="1:4">
      <c r="A1899" s="1" t="s">
        <v>2357</v>
      </c>
      <c r="B1899" s="1" t="s">
        <v>6928</v>
      </c>
      <c r="C1899" t="str">
        <f t="shared" si="29"/>
        <v>湖北省</v>
      </c>
      <c r="D1899" s="7" t="s">
        <v>6966</v>
      </c>
    </row>
    <row r="1900" spans="1:4">
      <c r="A1900" s="1" t="s">
        <v>2155</v>
      </c>
      <c r="B1900" s="1" t="s">
        <v>6921</v>
      </c>
      <c r="C1900" t="str">
        <f t="shared" si="29"/>
        <v>湖北省</v>
      </c>
      <c r="D1900" s="7" t="s">
        <v>6966</v>
      </c>
    </row>
    <row r="1901" spans="1:4">
      <c r="A1901" s="1" t="s">
        <v>2098</v>
      </c>
      <c r="B1901" s="1" t="s">
        <v>6921</v>
      </c>
      <c r="C1901" t="str">
        <f t="shared" si="29"/>
        <v>湖北省</v>
      </c>
      <c r="D1901" s="7" t="s">
        <v>6966</v>
      </c>
    </row>
    <row r="1902" spans="1:4">
      <c r="A1902" s="1" t="s">
        <v>1419</v>
      </c>
      <c r="B1902" s="1" t="s">
        <v>6931</v>
      </c>
      <c r="C1902" t="str">
        <f t="shared" si="29"/>
        <v>湖北省</v>
      </c>
      <c r="D1902" s="7" t="s">
        <v>6966</v>
      </c>
    </row>
    <row r="1903" spans="1:4">
      <c r="A1903" s="1" t="s">
        <v>1344</v>
      </c>
      <c r="B1903" s="1" t="s">
        <v>6952</v>
      </c>
      <c r="C1903" t="str">
        <f t="shared" si="29"/>
        <v>湖北省</v>
      </c>
      <c r="D1903" s="7" t="s">
        <v>6966</v>
      </c>
    </row>
    <row r="1904" spans="1:4">
      <c r="A1904" s="1" t="s">
        <v>1024</v>
      </c>
      <c r="B1904" s="1" t="s">
        <v>6953</v>
      </c>
      <c r="C1904" t="str">
        <f t="shared" si="29"/>
        <v>湖北省</v>
      </c>
      <c r="D1904" s="7" t="s">
        <v>6966</v>
      </c>
    </row>
    <row r="1905" spans="1:4">
      <c r="A1905" s="1" t="s">
        <v>1023</v>
      </c>
      <c r="B1905" s="1" t="s">
        <v>6953</v>
      </c>
      <c r="C1905" t="str">
        <f t="shared" si="29"/>
        <v>湖北省</v>
      </c>
      <c r="D1905" s="7" t="s">
        <v>6966</v>
      </c>
    </row>
    <row r="1906" spans="1:4">
      <c r="A1906" s="1" t="s">
        <v>753</v>
      </c>
      <c r="B1906" s="1" t="s">
        <v>6937</v>
      </c>
      <c r="C1906" t="str">
        <f t="shared" si="29"/>
        <v>湖北省</v>
      </c>
      <c r="D1906" s="7" t="s">
        <v>6966</v>
      </c>
    </row>
    <row r="1907" spans="1:4">
      <c r="A1907" s="1" t="s">
        <v>6798</v>
      </c>
      <c r="B1907" s="1" t="s">
        <v>6926</v>
      </c>
      <c r="C1907" t="str">
        <f t="shared" si="29"/>
        <v>湖北省</v>
      </c>
      <c r="D1907" s="7" t="s">
        <v>6966</v>
      </c>
    </row>
    <row r="1908" spans="1:4">
      <c r="A1908" s="1" t="s">
        <v>6774</v>
      </c>
      <c r="B1908" s="1" t="s">
        <v>6926</v>
      </c>
      <c r="C1908" t="str">
        <f t="shared" si="29"/>
        <v>湖北省</v>
      </c>
      <c r="D1908" s="7" t="s">
        <v>6966</v>
      </c>
    </row>
    <row r="1909" spans="1:4">
      <c r="A1909" s="1" t="s">
        <v>6759</v>
      </c>
      <c r="B1909" s="1" t="s">
        <v>6926</v>
      </c>
      <c r="C1909" t="str">
        <f t="shared" si="29"/>
        <v>湖北省</v>
      </c>
      <c r="D1909" s="7" t="s">
        <v>6966</v>
      </c>
    </row>
    <row r="1910" spans="1:4">
      <c r="A1910" s="1" t="s">
        <v>6703</v>
      </c>
      <c r="B1910" s="1" t="s">
        <v>6926</v>
      </c>
      <c r="C1910" t="str">
        <f t="shared" si="29"/>
        <v>湖北省</v>
      </c>
      <c r="D1910" s="7" t="s">
        <v>6966</v>
      </c>
    </row>
    <row r="1911" spans="1:4">
      <c r="A1911" s="1" t="s">
        <v>6681</v>
      </c>
      <c r="B1911" s="1" t="s">
        <v>6926</v>
      </c>
      <c r="C1911" t="str">
        <f t="shared" si="29"/>
        <v>湖北省</v>
      </c>
      <c r="D1911" s="7" t="s">
        <v>6966</v>
      </c>
    </row>
    <row r="1912" spans="1:4">
      <c r="A1912" s="1" t="s">
        <v>6603</v>
      </c>
      <c r="B1912" s="1" t="s">
        <v>6926</v>
      </c>
      <c r="C1912" t="str">
        <f t="shared" si="29"/>
        <v>湖北省</v>
      </c>
      <c r="D1912" s="7" t="s">
        <v>6966</v>
      </c>
    </row>
    <row r="1913" spans="1:4">
      <c r="A1913" s="1" t="s">
        <v>6601</v>
      </c>
      <c r="B1913" s="1" t="s">
        <v>6926</v>
      </c>
      <c r="C1913" t="str">
        <f t="shared" si="29"/>
        <v>湖北省</v>
      </c>
      <c r="D1913" s="7" t="s">
        <v>6966</v>
      </c>
    </row>
    <row r="1914" spans="1:4">
      <c r="A1914" s="1" t="s">
        <v>6557</v>
      </c>
      <c r="B1914" s="1" t="s">
        <v>6948</v>
      </c>
      <c r="C1914" t="str">
        <f t="shared" si="29"/>
        <v>湖北省</v>
      </c>
      <c r="D1914" s="7" t="s">
        <v>6966</v>
      </c>
    </row>
    <row r="1915" spans="1:4">
      <c r="A1915" s="1" t="s">
        <v>6498</v>
      </c>
      <c r="B1915" s="1" t="s">
        <v>6948</v>
      </c>
      <c r="C1915" t="str">
        <f t="shared" si="29"/>
        <v>湖北省</v>
      </c>
      <c r="D1915" s="7" t="s">
        <v>6966</v>
      </c>
    </row>
    <row r="1916" spans="1:4">
      <c r="A1916" s="1" t="s">
        <v>6397</v>
      </c>
      <c r="B1916" s="1" t="s">
        <v>6948</v>
      </c>
      <c r="C1916" t="str">
        <f t="shared" si="29"/>
        <v>湖北省</v>
      </c>
      <c r="D1916" s="7" t="s">
        <v>6966</v>
      </c>
    </row>
    <row r="1917" spans="1:4">
      <c r="A1917" s="1" t="s">
        <v>6365</v>
      </c>
      <c r="B1917" s="1" t="s">
        <v>6948</v>
      </c>
      <c r="C1917" t="str">
        <f t="shared" si="29"/>
        <v>湖北省</v>
      </c>
      <c r="D1917" s="7" t="s">
        <v>6966</v>
      </c>
    </row>
    <row r="1918" spans="1:4">
      <c r="A1918" s="1" t="s">
        <v>6364</v>
      </c>
      <c r="B1918" s="1" t="s">
        <v>6948</v>
      </c>
      <c r="C1918" t="str">
        <f t="shared" si="29"/>
        <v>湖北省</v>
      </c>
      <c r="D1918" s="7" t="s">
        <v>6966</v>
      </c>
    </row>
    <row r="1919" spans="1:4">
      <c r="A1919" s="1" t="s">
        <v>6328</v>
      </c>
      <c r="B1919" s="1" t="s">
        <v>6948</v>
      </c>
      <c r="C1919" t="str">
        <f t="shared" si="29"/>
        <v>湖北省</v>
      </c>
      <c r="D1919" s="7" t="s">
        <v>6966</v>
      </c>
    </row>
    <row r="1920" spans="1:4">
      <c r="A1920" s="1" t="s">
        <v>6326</v>
      </c>
      <c r="B1920" s="1" t="s">
        <v>6948</v>
      </c>
      <c r="C1920" t="str">
        <f t="shared" si="29"/>
        <v>湖北省</v>
      </c>
      <c r="D1920" s="7" t="s">
        <v>6966</v>
      </c>
    </row>
    <row r="1921" spans="1:4">
      <c r="A1921" s="1" t="s">
        <v>6324</v>
      </c>
      <c r="B1921" s="1" t="s">
        <v>6948</v>
      </c>
      <c r="C1921" t="str">
        <f t="shared" si="29"/>
        <v>湖北省</v>
      </c>
      <c r="D1921" s="7" t="s">
        <v>6966</v>
      </c>
    </row>
    <row r="1922" spans="1:4">
      <c r="A1922" s="1" t="s">
        <v>6223</v>
      </c>
      <c r="B1922" s="1" t="s">
        <v>6920</v>
      </c>
      <c r="C1922" t="str">
        <f t="shared" ref="C1922:C1985" si="30">LEFT(A1922,3)</f>
        <v>湖北省</v>
      </c>
      <c r="D1922" s="7" t="s">
        <v>6966</v>
      </c>
    </row>
    <row r="1923" spans="1:4">
      <c r="A1923" s="1" t="s">
        <v>6206</v>
      </c>
      <c r="B1923" s="1" t="s">
        <v>6920</v>
      </c>
      <c r="C1923" t="str">
        <f t="shared" si="30"/>
        <v>湖北省</v>
      </c>
      <c r="D1923" s="7" t="s">
        <v>6966</v>
      </c>
    </row>
    <row r="1924" spans="1:4">
      <c r="A1924" s="1" t="s">
        <v>6138</v>
      </c>
      <c r="B1924" s="1" t="s">
        <v>6920</v>
      </c>
      <c r="C1924" t="str">
        <f t="shared" si="30"/>
        <v>湖北省</v>
      </c>
      <c r="D1924" s="7" t="s">
        <v>6966</v>
      </c>
    </row>
    <row r="1925" spans="1:4">
      <c r="A1925" s="1" t="s">
        <v>6135</v>
      </c>
      <c r="B1925" s="1" t="s">
        <v>6920</v>
      </c>
      <c r="C1925" t="str">
        <f t="shared" si="30"/>
        <v>湖北省</v>
      </c>
      <c r="D1925" s="7" t="s">
        <v>6966</v>
      </c>
    </row>
    <row r="1926" spans="1:4">
      <c r="A1926" s="1" t="s">
        <v>6104</v>
      </c>
      <c r="B1926" s="1" t="s">
        <v>6920</v>
      </c>
      <c r="C1926" t="str">
        <f t="shared" si="30"/>
        <v>湖北省</v>
      </c>
      <c r="D1926" s="7" t="s">
        <v>6966</v>
      </c>
    </row>
    <row r="1927" spans="1:4">
      <c r="A1927" s="1" t="s">
        <v>6073</v>
      </c>
      <c r="B1927" s="1" t="s">
        <v>6920</v>
      </c>
      <c r="C1927" t="str">
        <f t="shared" si="30"/>
        <v>湖北省</v>
      </c>
      <c r="D1927" s="7" t="s">
        <v>6966</v>
      </c>
    </row>
    <row r="1928" spans="1:4">
      <c r="A1928" s="1" t="s">
        <v>5999</v>
      </c>
      <c r="B1928" s="1" t="s">
        <v>6920</v>
      </c>
      <c r="C1928" t="str">
        <f t="shared" si="30"/>
        <v>湖北省</v>
      </c>
      <c r="D1928" s="7" t="s">
        <v>6966</v>
      </c>
    </row>
    <row r="1929" spans="1:4">
      <c r="A1929" s="1" t="s">
        <v>5969</v>
      </c>
      <c r="B1929" s="1" t="s">
        <v>6920</v>
      </c>
      <c r="C1929" t="str">
        <f t="shared" si="30"/>
        <v>湖北省</v>
      </c>
      <c r="D1929" s="7" t="s">
        <v>6966</v>
      </c>
    </row>
    <row r="1930" spans="1:4">
      <c r="A1930" s="1" t="s">
        <v>5967</v>
      </c>
      <c r="B1930" s="1" t="s">
        <v>6920</v>
      </c>
      <c r="C1930" t="str">
        <f t="shared" si="30"/>
        <v>湖北省</v>
      </c>
      <c r="D1930" s="7" t="s">
        <v>6966</v>
      </c>
    </row>
    <row r="1931" spans="1:4">
      <c r="A1931" s="1" t="s">
        <v>5960</v>
      </c>
      <c r="B1931" s="1" t="s">
        <v>6920</v>
      </c>
      <c r="C1931" t="str">
        <f t="shared" si="30"/>
        <v>湖北省</v>
      </c>
      <c r="D1931" s="7" t="s">
        <v>6966</v>
      </c>
    </row>
    <row r="1932" spans="1:4">
      <c r="A1932" s="1" t="s">
        <v>5950</v>
      </c>
      <c r="B1932" s="1" t="s">
        <v>6920</v>
      </c>
      <c r="C1932" t="str">
        <f t="shared" si="30"/>
        <v>湖北省</v>
      </c>
      <c r="D1932" s="7" t="s">
        <v>6966</v>
      </c>
    </row>
    <row r="1933" spans="1:4">
      <c r="A1933" s="1" t="s">
        <v>5940</v>
      </c>
      <c r="B1933" s="1" t="s">
        <v>6920</v>
      </c>
      <c r="C1933" t="str">
        <f t="shared" si="30"/>
        <v>湖北省</v>
      </c>
      <c r="D1933" s="7" t="s">
        <v>6966</v>
      </c>
    </row>
    <row r="1934" spans="1:4">
      <c r="A1934" s="1" t="s">
        <v>5925</v>
      </c>
      <c r="B1934" s="1" t="s">
        <v>6920</v>
      </c>
      <c r="C1934" t="str">
        <f t="shared" si="30"/>
        <v>湖北省</v>
      </c>
      <c r="D1934" s="7" t="s">
        <v>6966</v>
      </c>
    </row>
    <row r="1935" spans="1:4">
      <c r="A1935" s="1" t="s">
        <v>5916</v>
      </c>
      <c r="B1935" s="1" t="s">
        <v>6920</v>
      </c>
      <c r="C1935" t="str">
        <f t="shared" si="30"/>
        <v>湖北省</v>
      </c>
      <c r="D1935" s="7" t="s">
        <v>6966</v>
      </c>
    </row>
    <row r="1936" spans="1:4">
      <c r="A1936" s="1" t="s">
        <v>5894</v>
      </c>
      <c r="B1936" s="1" t="s">
        <v>6927</v>
      </c>
      <c r="C1936" t="str">
        <f t="shared" si="30"/>
        <v>湖北省</v>
      </c>
      <c r="D1936" s="7" t="s">
        <v>6966</v>
      </c>
    </row>
    <row r="1937" spans="1:4">
      <c r="A1937" s="1" t="s">
        <v>5719</v>
      </c>
      <c r="B1937" s="1" t="s">
        <v>6927</v>
      </c>
      <c r="C1937" t="str">
        <f t="shared" si="30"/>
        <v>湖北省</v>
      </c>
      <c r="D1937" s="7" t="s">
        <v>6966</v>
      </c>
    </row>
    <row r="1938" spans="1:4">
      <c r="A1938" s="1" t="s">
        <v>5620</v>
      </c>
      <c r="B1938" s="1" t="s">
        <v>6927</v>
      </c>
      <c r="C1938" t="str">
        <f t="shared" si="30"/>
        <v>湖北省</v>
      </c>
      <c r="D1938" s="7" t="s">
        <v>6966</v>
      </c>
    </row>
    <row r="1939" spans="1:4">
      <c r="A1939" s="1" t="s">
        <v>5490</v>
      </c>
      <c r="B1939" s="1" t="s">
        <v>6927</v>
      </c>
      <c r="C1939" t="str">
        <f t="shared" si="30"/>
        <v>湖北省</v>
      </c>
      <c r="D1939" s="7" t="s">
        <v>6966</v>
      </c>
    </row>
    <row r="1940" spans="1:4">
      <c r="A1940" s="1" t="s">
        <v>5486</v>
      </c>
      <c r="B1940" s="1" t="s">
        <v>6927</v>
      </c>
      <c r="C1940" t="str">
        <f t="shared" si="30"/>
        <v>湖北省</v>
      </c>
      <c r="D1940" s="7" t="s">
        <v>6966</v>
      </c>
    </row>
    <row r="1941" spans="1:4">
      <c r="A1941" s="1" t="s">
        <v>5479</v>
      </c>
      <c r="B1941" s="1" t="s">
        <v>6927</v>
      </c>
      <c r="C1941" t="str">
        <f t="shared" si="30"/>
        <v>湖北省</v>
      </c>
      <c r="D1941" s="7" t="s">
        <v>6966</v>
      </c>
    </row>
    <row r="1942" spans="1:4">
      <c r="A1942" s="1" t="s">
        <v>4674</v>
      </c>
      <c r="B1942" s="1" t="s">
        <v>6921</v>
      </c>
      <c r="C1942" t="str">
        <f t="shared" si="30"/>
        <v>湖北省</v>
      </c>
      <c r="D1942" s="7" t="s">
        <v>6966</v>
      </c>
    </row>
    <row r="1943" spans="1:4">
      <c r="A1943" s="1" t="s">
        <v>4673</v>
      </c>
      <c r="B1943" s="1" t="s">
        <v>6921</v>
      </c>
      <c r="C1943" t="str">
        <f t="shared" si="30"/>
        <v>湖北省</v>
      </c>
      <c r="D1943" s="7" t="s">
        <v>6966</v>
      </c>
    </row>
    <row r="1944" spans="1:4">
      <c r="A1944" s="1" t="s">
        <v>4672</v>
      </c>
      <c r="B1944" s="1" t="s">
        <v>6921</v>
      </c>
      <c r="C1944" t="str">
        <f t="shared" si="30"/>
        <v>湖北省</v>
      </c>
      <c r="D1944" s="7" t="s">
        <v>6966</v>
      </c>
    </row>
    <row r="1945" spans="1:4">
      <c r="A1945" s="1" t="s">
        <v>4498</v>
      </c>
      <c r="B1945" s="1" t="s">
        <v>6929</v>
      </c>
      <c r="C1945" t="str">
        <f t="shared" si="30"/>
        <v>湖北省</v>
      </c>
      <c r="D1945" s="7" t="s">
        <v>6966</v>
      </c>
    </row>
    <row r="1946" spans="1:4">
      <c r="A1946" s="1" t="s">
        <v>4389</v>
      </c>
      <c r="B1946" s="1" t="s">
        <v>6929</v>
      </c>
      <c r="C1946" t="str">
        <f t="shared" si="30"/>
        <v>湖北省</v>
      </c>
      <c r="D1946" s="7" t="s">
        <v>6966</v>
      </c>
    </row>
    <row r="1947" spans="1:4">
      <c r="A1947" s="1" t="s">
        <v>4377</v>
      </c>
      <c r="B1947" s="1" t="s">
        <v>6929</v>
      </c>
      <c r="C1947" t="str">
        <f t="shared" si="30"/>
        <v>湖北省</v>
      </c>
      <c r="D1947" s="7" t="s">
        <v>6966</v>
      </c>
    </row>
    <row r="1948" spans="1:4">
      <c r="A1948" s="1" t="s">
        <v>4364</v>
      </c>
      <c r="B1948" s="1" t="s">
        <v>6929</v>
      </c>
      <c r="C1948" t="str">
        <f t="shared" si="30"/>
        <v>湖北省</v>
      </c>
      <c r="D1948" s="7" t="s">
        <v>6966</v>
      </c>
    </row>
    <row r="1949" spans="1:4">
      <c r="A1949" s="1" t="s">
        <v>4133</v>
      </c>
      <c r="B1949" s="1" t="s">
        <v>6930</v>
      </c>
      <c r="C1949" t="str">
        <f t="shared" si="30"/>
        <v>湖北省</v>
      </c>
      <c r="D1949" s="7" t="s">
        <v>6966</v>
      </c>
    </row>
    <row r="1950" spans="1:4">
      <c r="A1950" s="1" t="s">
        <v>4116</v>
      </c>
      <c r="B1950" s="1" t="s">
        <v>6930</v>
      </c>
      <c r="C1950" t="str">
        <f t="shared" si="30"/>
        <v>湖北省</v>
      </c>
      <c r="D1950" s="7" t="s">
        <v>6966</v>
      </c>
    </row>
    <row r="1951" spans="1:4">
      <c r="A1951" s="1" t="s">
        <v>3954</v>
      </c>
      <c r="B1951" s="1" t="s">
        <v>6922</v>
      </c>
      <c r="C1951" t="str">
        <f t="shared" si="30"/>
        <v>湖北省</v>
      </c>
      <c r="D1951" s="7" t="s">
        <v>6966</v>
      </c>
    </row>
    <row r="1952" spans="1:4">
      <c r="A1952" s="1" t="s">
        <v>3868</v>
      </c>
      <c r="B1952" s="1" t="s">
        <v>6951</v>
      </c>
      <c r="C1952" t="str">
        <f t="shared" si="30"/>
        <v>湖北省</v>
      </c>
      <c r="D1952" s="7" t="s">
        <v>6966</v>
      </c>
    </row>
    <row r="1953" spans="1:4">
      <c r="A1953" s="1" t="s">
        <v>3826</v>
      </c>
      <c r="B1953" s="1" t="s">
        <v>6951</v>
      </c>
      <c r="C1953" t="str">
        <f t="shared" si="30"/>
        <v>湖北省</v>
      </c>
      <c r="D1953" s="7" t="s">
        <v>6966</v>
      </c>
    </row>
    <row r="1954" spans="1:4">
      <c r="A1954" s="1" t="s">
        <v>3786</v>
      </c>
      <c r="B1954" s="1" t="s">
        <v>6923</v>
      </c>
      <c r="C1954" t="str">
        <f t="shared" si="30"/>
        <v>湖北省</v>
      </c>
      <c r="D1954" s="7" t="s">
        <v>6966</v>
      </c>
    </row>
    <row r="1955" spans="1:4">
      <c r="A1955" s="1" t="s">
        <v>3449</v>
      </c>
      <c r="B1955" s="1" t="s">
        <v>6943</v>
      </c>
      <c r="C1955" t="str">
        <f t="shared" si="30"/>
        <v>湖北省</v>
      </c>
      <c r="D1955" s="7" t="s">
        <v>6966</v>
      </c>
    </row>
    <row r="1956" spans="1:4">
      <c r="A1956" s="1" t="s">
        <v>3258</v>
      </c>
      <c r="B1956" s="1" t="s">
        <v>6931</v>
      </c>
      <c r="C1956" t="str">
        <f t="shared" si="30"/>
        <v>湖北省</v>
      </c>
      <c r="D1956" s="7" t="s">
        <v>6966</v>
      </c>
    </row>
    <row r="1957" spans="1:4">
      <c r="A1957" s="1" t="s">
        <v>3148</v>
      </c>
      <c r="B1957" s="1" t="s">
        <v>6935</v>
      </c>
      <c r="C1957" t="str">
        <f t="shared" si="30"/>
        <v>湖北省</v>
      </c>
      <c r="D1957" s="7" t="s">
        <v>6966</v>
      </c>
    </row>
    <row r="1958" spans="1:4">
      <c r="A1958" s="1" t="s">
        <v>3065</v>
      </c>
      <c r="B1958" s="1" t="s">
        <v>6944</v>
      </c>
      <c r="C1958" t="str">
        <f t="shared" si="30"/>
        <v>湖北省</v>
      </c>
      <c r="D1958" s="7" t="s">
        <v>6966</v>
      </c>
    </row>
    <row r="1959" spans="1:4">
      <c r="A1959" s="1" t="s">
        <v>2825</v>
      </c>
      <c r="B1959" s="1" t="s">
        <v>6924</v>
      </c>
      <c r="C1959" t="str">
        <f t="shared" si="30"/>
        <v>湖北省</v>
      </c>
      <c r="D1959" s="7" t="s">
        <v>6966</v>
      </c>
    </row>
    <row r="1960" spans="1:4">
      <c r="A1960" s="1" t="s">
        <v>2515</v>
      </c>
      <c r="B1960" s="1" t="s">
        <v>6920</v>
      </c>
      <c r="C1960" t="str">
        <f t="shared" si="30"/>
        <v>武汉市</v>
      </c>
      <c r="D1960" s="7" t="s">
        <v>7012</v>
      </c>
    </row>
    <row r="1961" spans="1:4">
      <c r="A1961" s="1" t="s">
        <v>2429</v>
      </c>
      <c r="B1961" s="1" t="s">
        <v>6927</v>
      </c>
      <c r="C1961" t="str">
        <f t="shared" si="30"/>
        <v>武汉市</v>
      </c>
      <c r="D1961" s="7" t="s">
        <v>7012</v>
      </c>
    </row>
    <row r="1962" spans="1:4">
      <c r="A1962" s="1" t="s">
        <v>2282</v>
      </c>
      <c r="B1962" s="1" t="s">
        <v>6950</v>
      </c>
      <c r="C1962" t="str">
        <f t="shared" si="30"/>
        <v>武汉市</v>
      </c>
      <c r="D1962" s="7" t="s">
        <v>7012</v>
      </c>
    </row>
    <row r="1963" spans="1:4">
      <c r="A1963" s="1" t="s">
        <v>2257</v>
      </c>
      <c r="B1963" s="1" t="s">
        <v>6950</v>
      </c>
      <c r="C1963" t="str">
        <f t="shared" si="30"/>
        <v>武汉市</v>
      </c>
      <c r="D1963" s="7" t="s">
        <v>7012</v>
      </c>
    </row>
    <row r="1964" spans="1:4">
      <c r="A1964" s="1" t="s">
        <v>2035</v>
      </c>
      <c r="B1964" s="1" t="s">
        <v>6929</v>
      </c>
      <c r="C1964" t="str">
        <f t="shared" si="30"/>
        <v>武汉市</v>
      </c>
      <c r="D1964" s="7" t="s">
        <v>7012</v>
      </c>
    </row>
    <row r="1965" spans="1:4">
      <c r="A1965" s="1" t="s">
        <v>2034</v>
      </c>
      <c r="B1965" s="1" t="s">
        <v>6929</v>
      </c>
      <c r="C1965" t="str">
        <f t="shared" si="30"/>
        <v>武汉市</v>
      </c>
      <c r="D1965" s="7" t="s">
        <v>7012</v>
      </c>
    </row>
    <row r="1966" spans="1:4">
      <c r="A1966" s="1" t="s">
        <v>2027</v>
      </c>
      <c r="B1966" s="1" t="s">
        <v>6929</v>
      </c>
      <c r="C1966" t="str">
        <f t="shared" si="30"/>
        <v>武汉市</v>
      </c>
      <c r="D1966" s="7" t="s">
        <v>7012</v>
      </c>
    </row>
    <row r="1967" spans="1:4">
      <c r="A1967" s="1" t="s">
        <v>1626</v>
      </c>
      <c r="B1967" s="1" t="s">
        <v>6923</v>
      </c>
      <c r="C1967" t="str">
        <f t="shared" si="30"/>
        <v>武汉市</v>
      </c>
      <c r="D1967" s="7" t="s">
        <v>7012</v>
      </c>
    </row>
    <row r="1968" spans="1:4">
      <c r="A1968" s="1" t="s">
        <v>1400</v>
      </c>
      <c r="B1968" s="1" t="s">
        <v>6931</v>
      </c>
      <c r="C1968" t="str">
        <f t="shared" si="30"/>
        <v>武汉市</v>
      </c>
      <c r="D1968" s="7" t="s">
        <v>7012</v>
      </c>
    </row>
    <row r="1969" spans="1:4">
      <c r="A1969" s="1" t="s">
        <v>1134</v>
      </c>
      <c r="B1969" s="1" t="s">
        <v>6932</v>
      </c>
      <c r="C1969" t="str">
        <f t="shared" si="30"/>
        <v>武汉市</v>
      </c>
      <c r="D1969" s="7" t="s">
        <v>7012</v>
      </c>
    </row>
    <row r="1970" spans="1:4">
      <c r="A1970" s="1" t="s">
        <v>1088</v>
      </c>
      <c r="B1970" s="1" t="s">
        <v>6932</v>
      </c>
      <c r="C1970" t="str">
        <f t="shared" si="30"/>
        <v>武汉市</v>
      </c>
      <c r="D1970" s="7" t="s">
        <v>7012</v>
      </c>
    </row>
    <row r="1971" spans="1:4">
      <c r="A1971" s="1" t="s">
        <v>800</v>
      </c>
      <c r="B1971" s="1" t="s">
        <v>6946</v>
      </c>
      <c r="C1971" t="str">
        <f t="shared" si="30"/>
        <v>武汉市</v>
      </c>
      <c r="D1971" s="7" t="s">
        <v>7012</v>
      </c>
    </row>
    <row r="1972" spans="1:4">
      <c r="A1972" s="1" t="s">
        <v>6307</v>
      </c>
      <c r="B1972" s="1" t="s">
        <v>6948</v>
      </c>
      <c r="C1972" t="str">
        <f t="shared" si="30"/>
        <v>武汉市</v>
      </c>
      <c r="D1972" s="7" t="s">
        <v>7012</v>
      </c>
    </row>
    <row r="1973" spans="1:4">
      <c r="A1973" s="1" t="s">
        <v>5997</v>
      </c>
      <c r="B1973" s="1" t="s">
        <v>6920</v>
      </c>
      <c r="C1973" t="str">
        <f t="shared" si="30"/>
        <v>武汉市</v>
      </c>
      <c r="D1973" s="7" t="s">
        <v>7012</v>
      </c>
    </row>
    <row r="1974" spans="1:4">
      <c r="A1974" s="1" t="s">
        <v>5678</v>
      </c>
      <c r="B1974" s="1" t="s">
        <v>6927</v>
      </c>
      <c r="C1974" t="str">
        <f t="shared" si="30"/>
        <v>武汉市</v>
      </c>
      <c r="D1974" s="7" t="s">
        <v>7012</v>
      </c>
    </row>
    <row r="1975" spans="1:4">
      <c r="A1975" s="1" t="s">
        <v>5602</v>
      </c>
      <c r="B1975" s="1" t="s">
        <v>6927</v>
      </c>
      <c r="C1975" t="str">
        <f t="shared" si="30"/>
        <v>武汉市</v>
      </c>
      <c r="D1975" s="7" t="s">
        <v>7012</v>
      </c>
    </row>
    <row r="1976" spans="1:4">
      <c r="A1976" s="1" t="s">
        <v>5475</v>
      </c>
      <c r="B1976" s="1" t="s">
        <v>6927</v>
      </c>
      <c r="C1976" t="str">
        <f t="shared" si="30"/>
        <v>武汉市</v>
      </c>
      <c r="D1976" s="7" t="s">
        <v>7012</v>
      </c>
    </row>
    <row r="1977" spans="1:4">
      <c r="A1977" s="1" t="s">
        <v>5475</v>
      </c>
      <c r="B1977" s="1" t="s">
        <v>6927</v>
      </c>
      <c r="C1977" t="str">
        <f t="shared" si="30"/>
        <v>武汉市</v>
      </c>
      <c r="D1977" s="7" t="s">
        <v>7012</v>
      </c>
    </row>
    <row r="1978" spans="1:4">
      <c r="A1978" s="1" t="s">
        <v>5346</v>
      </c>
      <c r="B1978" s="1" t="s">
        <v>6928</v>
      </c>
      <c r="C1978" t="str">
        <f t="shared" si="30"/>
        <v>武汉市</v>
      </c>
      <c r="D1978" s="7" t="s">
        <v>7012</v>
      </c>
    </row>
    <row r="1979" spans="1:4">
      <c r="A1979" s="1" t="s">
        <v>5143</v>
      </c>
      <c r="B1979" s="1" t="s">
        <v>6928</v>
      </c>
      <c r="C1979" t="str">
        <f t="shared" si="30"/>
        <v>武汉市</v>
      </c>
      <c r="D1979" s="7" t="s">
        <v>7012</v>
      </c>
    </row>
    <row r="1980" spans="1:4">
      <c r="A1980" s="1" t="s">
        <v>4946</v>
      </c>
      <c r="B1980" s="1" t="s">
        <v>6950</v>
      </c>
      <c r="C1980" t="str">
        <f t="shared" si="30"/>
        <v>武汉市</v>
      </c>
      <c r="D1980" s="7" t="s">
        <v>7012</v>
      </c>
    </row>
    <row r="1981" spans="1:4">
      <c r="A1981" s="1" t="s">
        <v>4936</v>
      </c>
      <c r="B1981" s="1" t="s">
        <v>6950</v>
      </c>
      <c r="C1981" t="str">
        <f t="shared" si="30"/>
        <v>武汉市</v>
      </c>
      <c r="D1981" s="7" t="s">
        <v>7012</v>
      </c>
    </row>
    <row r="1982" spans="1:4">
      <c r="A1982" s="1" t="s">
        <v>4928</v>
      </c>
      <c r="B1982" s="1" t="s">
        <v>6950</v>
      </c>
      <c r="C1982" t="str">
        <f t="shared" si="30"/>
        <v>武汉市</v>
      </c>
      <c r="D1982" s="7" t="s">
        <v>7012</v>
      </c>
    </row>
    <row r="1983" spans="1:4">
      <c r="A1983" s="1" t="s">
        <v>4818</v>
      </c>
      <c r="B1983" s="1" t="s">
        <v>6921</v>
      </c>
      <c r="C1983" t="str">
        <f t="shared" si="30"/>
        <v>武汉市</v>
      </c>
      <c r="D1983" s="7" t="s">
        <v>7012</v>
      </c>
    </row>
    <row r="1984" spans="1:4">
      <c r="A1984" s="1" t="s">
        <v>4798</v>
      </c>
      <c r="B1984" s="1" t="s">
        <v>6921</v>
      </c>
      <c r="C1984" t="str">
        <f t="shared" si="30"/>
        <v>武汉市</v>
      </c>
      <c r="D1984" s="7" t="s">
        <v>7012</v>
      </c>
    </row>
    <row r="1985" spans="1:4">
      <c r="A1985" s="1" t="s">
        <v>4441</v>
      </c>
      <c r="B1985" s="1" t="s">
        <v>6929</v>
      </c>
      <c r="C1985" t="str">
        <f t="shared" si="30"/>
        <v>武汉市</v>
      </c>
      <c r="D1985" s="7" t="s">
        <v>7012</v>
      </c>
    </row>
    <row r="1986" spans="1:4">
      <c r="A1986" s="1" t="s">
        <v>4200</v>
      </c>
      <c r="B1986" s="1" t="s">
        <v>6930</v>
      </c>
      <c r="C1986" t="str">
        <f t="shared" ref="C1986:C2049" si="31">LEFT(A1986,3)</f>
        <v>武汉市</v>
      </c>
      <c r="D1986" s="7" t="s">
        <v>7012</v>
      </c>
    </row>
    <row r="1987" spans="1:4">
      <c r="A1987" s="1" t="s">
        <v>3959</v>
      </c>
      <c r="B1987" s="1" t="s">
        <v>6922</v>
      </c>
      <c r="C1987" t="str">
        <f t="shared" si="31"/>
        <v>武汉市</v>
      </c>
      <c r="D1987" s="7" t="s">
        <v>7012</v>
      </c>
    </row>
    <row r="1988" spans="1:4">
      <c r="A1988" s="1" t="s">
        <v>3953</v>
      </c>
      <c r="B1988" s="1" t="s">
        <v>6922</v>
      </c>
      <c r="C1988" t="str">
        <f t="shared" si="31"/>
        <v>武汉市</v>
      </c>
      <c r="D1988" s="7" t="s">
        <v>7012</v>
      </c>
    </row>
    <row r="1989" spans="1:4">
      <c r="A1989" s="1" t="s">
        <v>3785</v>
      </c>
      <c r="B1989" s="1" t="s">
        <v>6923</v>
      </c>
      <c r="C1989" t="str">
        <f t="shared" si="31"/>
        <v>武汉市</v>
      </c>
      <c r="D1989" s="7" t="s">
        <v>7012</v>
      </c>
    </row>
    <row r="1990" spans="1:4">
      <c r="A1990" s="1" t="s">
        <v>3743</v>
      </c>
      <c r="B1990" s="1" t="s">
        <v>6923</v>
      </c>
      <c r="C1990" t="str">
        <f t="shared" si="31"/>
        <v>武汉市</v>
      </c>
      <c r="D1990" s="7" t="s">
        <v>7012</v>
      </c>
    </row>
    <row r="1991" spans="1:4">
      <c r="A1991" s="1" t="s">
        <v>2699</v>
      </c>
      <c r="B1991" s="1" t="s">
        <v>6952</v>
      </c>
      <c r="C1991" t="str">
        <f t="shared" si="31"/>
        <v>武汉市</v>
      </c>
      <c r="D1991" s="7" t="s">
        <v>7012</v>
      </c>
    </row>
    <row r="1992" spans="1:4">
      <c r="A1992" s="1" t="s">
        <v>6913</v>
      </c>
      <c r="B1992" s="1" t="s">
        <v>6943</v>
      </c>
      <c r="C1992" t="str">
        <f t="shared" si="31"/>
        <v>长阳土</v>
      </c>
      <c r="D1992" s="7" t="s">
        <v>6966</v>
      </c>
    </row>
    <row r="1993" spans="1:4">
      <c r="A1993" s="1" t="s">
        <v>4806</v>
      </c>
      <c r="B1993" s="1" t="s">
        <v>6921</v>
      </c>
      <c r="C1993" t="str">
        <f t="shared" si="31"/>
        <v>中共武</v>
      </c>
      <c r="D1993" s="7" t="s">
        <v>7012</v>
      </c>
    </row>
    <row r="1994" spans="1:4">
      <c r="A1994" s="1" t="s">
        <v>4739</v>
      </c>
      <c r="B1994" s="1" t="s">
        <v>6921</v>
      </c>
      <c r="C1994" t="str">
        <f t="shared" si="31"/>
        <v>中共武</v>
      </c>
      <c r="D1994" s="7" t="s">
        <v>7012</v>
      </c>
    </row>
    <row r="1995" spans="1:4">
      <c r="A1995" s="1" t="s">
        <v>4731</v>
      </c>
      <c r="B1995" s="1" t="s">
        <v>6921</v>
      </c>
      <c r="C1995" t="str">
        <f t="shared" si="31"/>
        <v>中共武</v>
      </c>
      <c r="D1995" s="7" t="s">
        <v>7012</v>
      </c>
    </row>
    <row r="1996" spans="1:4">
      <c r="A1996" s="1" t="s">
        <v>4661</v>
      </c>
      <c r="B1996" s="1" t="s">
        <v>6921</v>
      </c>
      <c r="C1996" t="str">
        <f t="shared" si="31"/>
        <v>中共武</v>
      </c>
      <c r="D1996" s="7" t="s">
        <v>7012</v>
      </c>
    </row>
    <row r="1997" spans="1:4">
      <c r="A1997" s="1" t="s">
        <v>4660</v>
      </c>
      <c r="B1997" s="1" t="s">
        <v>6921</v>
      </c>
      <c r="C1997" t="str">
        <f t="shared" si="31"/>
        <v>中共武</v>
      </c>
      <c r="D1997" s="7" t="s">
        <v>7012</v>
      </c>
    </row>
    <row r="1998" spans="1:4">
      <c r="A1998" s="1" t="s">
        <v>4637</v>
      </c>
      <c r="B1998" s="1" t="s">
        <v>6921</v>
      </c>
      <c r="C1998" t="str">
        <f t="shared" si="31"/>
        <v>中共武</v>
      </c>
      <c r="D1998" s="7" t="s">
        <v>7012</v>
      </c>
    </row>
    <row r="1999" spans="1:4">
      <c r="A1999" s="1" t="s">
        <v>4608</v>
      </c>
      <c r="B1999" s="1" t="s">
        <v>6921</v>
      </c>
      <c r="C1999" t="str">
        <f t="shared" si="31"/>
        <v>中共武</v>
      </c>
      <c r="D1999" s="7" t="s">
        <v>7012</v>
      </c>
    </row>
    <row r="2000" spans="1:4">
      <c r="A2000" s="1" t="s">
        <v>4566</v>
      </c>
      <c r="B2000" s="1" t="s">
        <v>6929</v>
      </c>
      <c r="C2000" t="str">
        <f t="shared" si="31"/>
        <v>中共武</v>
      </c>
      <c r="D2000" s="7" t="s">
        <v>7012</v>
      </c>
    </row>
    <row r="2001" spans="1:4">
      <c r="A2001" s="1" t="s">
        <v>4541</v>
      </c>
      <c r="B2001" s="1" t="s">
        <v>6929</v>
      </c>
      <c r="C2001" t="str">
        <f t="shared" si="31"/>
        <v>中共武</v>
      </c>
      <c r="D2001" s="7" t="s">
        <v>7012</v>
      </c>
    </row>
    <row r="2002" spans="1:4">
      <c r="A2002" s="1" t="s">
        <v>4531</v>
      </c>
      <c r="B2002" s="1" t="s">
        <v>6929</v>
      </c>
      <c r="C2002" t="str">
        <f t="shared" si="31"/>
        <v>中共武</v>
      </c>
      <c r="D2002" s="7" t="s">
        <v>7012</v>
      </c>
    </row>
    <row r="2003" spans="1:4">
      <c r="A2003" s="1" t="s">
        <v>4518</v>
      </c>
      <c r="B2003" s="1" t="s">
        <v>6929</v>
      </c>
      <c r="C2003" t="str">
        <f t="shared" si="31"/>
        <v>中共武</v>
      </c>
      <c r="D2003" s="7" t="s">
        <v>7012</v>
      </c>
    </row>
    <row r="2004" spans="1:4">
      <c r="A2004" s="1" t="s">
        <v>4487</v>
      </c>
      <c r="B2004" s="1" t="s">
        <v>6929</v>
      </c>
      <c r="C2004" t="str">
        <f t="shared" si="31"/>
        <v>中共武</v>
      </c>
      <c r="D2004" s="7" t="s">
        <v>7012</v>
      </c>
    </row>
    <row r="2005" spans="1:4">
      <c r="A2005" s="1" t="s">
        <v>4456</v>
      </c>
      <c r="B2005" s="1" t="s">
        <v>6929</v>
      </c>
      <c r="C2005" t="str">
        <f t="shared" si="31"/>
        <v>中共武</v>
      </c>
      <c r="D2005" s="7" t="s">
        <v>7012</v>
      </c>
    </row>
    <row r="2006" spans="1:4">
      <c r="A2006" s="1" t="s">
        <v>4446</v>
      </c>
      <c r="B2006" s="1" t="s">
        <v>6929</v>
      </c>
      <c r="C2006" t="str">
        <f t="shared" si="31"/>
        <v>中共武</v>
      </c>
      <c r="D2006" s="7" t="s">
        <v>7012</v>
      </c>
    </row>
    <row r="2007" spans="1:4">
      <c r="A2007" s="1" t="s">
        <v>4410</v>
      </c>
      <c r="B2007" s="1" t="s">
        <v>6929</v>
      </c>
      <c r="C2007" t="str">
        <f t="shared" si="31"/>
        <v>中共武</v>
      </c>
      <c r="D2007" s="7" t="s">
        <v>7012</v>
      </c>
    </row>
    <row r="2008" spans="1:4">
      <c r="A2008" s="1" t="s">
        <v>4367</v>
      </c>
      <c r="B2008" s="1" t="s">
        <v>6929</v>
      </c>
      <c r="C2008" t="str">
        <f t="shared" si="31"/>
        <v>中共武</v>
      </c>
      <c r="D2008" s="7" t="s">
        <v>7012</v>
      </c>
    </row>
    <row r="2009" spans="1:4">
      <c r="A2009" s="1" t="s">
        <v>4322</v>
      </c>
      <c r="B2009" s="1" t="s">
        <v>6929</v>
      </c>
      <c r="C2009" t="str">
        <f t="shared" si="31"/>
        <v>中共武</v>
      </c>
      <c r="D2009" s="7" t="s">
        <v>7012</v>
      </c>
    </row>
    <row r="2010" spans="1:4">
      <c r="A2010" s="1" t="s">
        <v>4097</v>
      </c>
      <c r="B2010" s="1" t="s">
        <v>6930</v>
      </c>
      <c r="C2010" t="str">
        <f t="shared" si="31"/>
        <v>中共武</v>
      </c>
      <c r="D2010" s="7" t="s">
        <v>7012</v>
      </c>
    </row>
    <row r="2011" spans="1:4">
      <c r="A2011" s="1" t="s">
        <v>4087</v>
      </c>
      <c r="B2011" s="1" t="s">
        <v>6922</v>
      </c>
      <c r="C2011" t="str">
        <f t="shared" si="31"/>
        <v>中共武</v>
      </c>
      <c r="D2011" s="7" t="s">
        <v>7012</v>
      </c>
    </row>
    <row r="2012" spans="1:4">
      <c r="A2012" s="1" t="s">
        <v>4063</v>
      </c>
      <c r="B2012" s="1" t="s">
        <v>6922</v>
      </c>
      <c r="C2012" t="str">
        <f t="shared" si="31"/>
        <v>中共武</v>
      </c>
      <c r="D2012" s="7" t="s">
        <v>7012</v>
      </c>
    </row>
    <row r="2013" spans="1:4">
      <c r="A2013" s="1" t="s">
        <v>4042</v>
      </c>
      <c r="B2013" s="1" t="s">
        <v>6922</v>
      </c>
      <c r="C2013" t="str">
        <f t="shared" si="31"/>
        <v>中共武</v>
      </c>
      <c r="D2013" s="7" t="s">
        <v>7012</v>
      </c>
    </row>
    <row r="2014" spans="1:4">
      <c r="A2014" s="1" t="s">
        <v>4019</v>
      </c>
      <c r="B2014" s="1" t="s">
        <v>6922</v>
      </c>
      <c r="C2014" t="str">
        <f t="shared" si="31"/>
        <v>中共武</v>
      </c>
      <c r="D2014" s="7" t="s">
        <v>7012</v>
      </c>
    </row>
    <row r="2015" spans="1:4">
      <c r="A2015" s="1" t="s">
        <v>4018</v>
      </c>
      <c r="B2015" s="1" t="s">
        <v>6922</v>
      </c>
      <c r="C2015" t="str">
        <f t="shared" si="31"/>
        <v>中共武</v>
      </c>
      <c r="D2015" s="7" t="s">
        <v>7012</v>
      </c>
    </row>
    <row r="2016" spans="1:4">
      <c r="A2016" s="1" t="s">
        <v>4014</v>
      </c>
      <c r="B2016" s="1" t="s">
        <v>6922</v>
      </c>
      <c r="C2016" t="str">
        <f t="shared" si="31"/>
        <v>中共武</v>
      </c>
      <c r="D2016" s="7" t="s">
        <v>7012</v>
      </c>
    </row>
    <row r="2017" spans="1:4">
      <c r="A2017" s="1" t="s">
        <v>4009</v>
      </c>
      <c r="B2017" s="1" t="s">
        <v>6922</v>
      </c>
      <c r="C2017" t="str">
        <f t="shared" si="31"/>
        <v>中共武</v>
      </c>
      <c r="D2017" s="7" t="s">
        <v>7012</v>
      </c>
    </row>
    <row r="2018" spans="1:4">
      <c r="A2018" s="1" t="s">
        <v>4002</v>
      </c>
      <c r="B2018" s="1" t="s">
        <v>6922</v>
      </c>
      <c r="C2018" t="str">
        <f t="shared" si="31"/>
        <v>中共武</v>
      </c>
      <c r="D2018" s="7" t="s">
        <v>7012</v>
      </c>
    </row>
    <row r="2019" spans="1:4">
      <c r="A2019" s="1" t="s">
        <v>3941</v>
      </c>
      <c r="B2019" s="1" t="s">
        <v>6922</v>
      </c>
      <c r="C2019" t="str">
        <f t="shared" si="31"/>
        <v>中共武</v>
      </c>
      <c r="D2019" s="7" t="s">
        <v>7012</v>
      </c>
    </row>
    <row r="2020" spans="1:4">
      <c r="A2020" s="1" t="s">
        <v>556</v>
      </c>
      <c r="B2020" s="1" t="s">
        <v>6927</v>
      </c>
      <c r="C2020" t="str">
        <f t="shared" si="31"/>
        <v>湖南省</v>
      </c>
      <c r="D2020" s="7" t="s">
        <v>6987</v>
      </c>
    </row>
    <row r="2021" spans="1:4">
      <c r="A2021" s="1" t="s">
        <v>518</v>
      </c>
      <c r="B2021" s="1" t="s">
        <v>6922</v>
      </c>
      <c r="C2021" t="str">
        <f t="shared" si="31"/>
        <v>湖南省</v>
      </c>
      <c r="D2021" s="7" t="s">
        <v>6987</v>
      </c>
    </row>
    <row r="2022" spans="1:4">
      <c r="A2022" s="1" t="s">
        <v>486</v>
      </c>
      <c r="B2022" s="1" t="s">
        <v>6946</v>
      </c>
      <c r="C2022" t="str">
        <f t="shared" si="31"/>
        <v>湖南省</v>
      </c>
      <c r="D2022" s="7" t="s">
        <v>6987</v>
      </c>
    </row>
    <row r="2023" spans="1:4">
      <c r="A2023" s="1" t="s">
        <v>479</v>
      </c>
      <c r="B2023" s="1" t="s">
        <v>6935</v>
      </c>
      <c r="C2023" t="str">
        <f t="shared" si="31"/>
        <v>湖南省</v>
      </c>
      <c r="D2023" s="7" t="s">
        <v>6987</v>
      </c>
    </row>
    <row r="2024" spans="1:4">
      <c r="A2024" s="1" t="s">
        <v>453</v>
      </c>
      <c r="B2024" s="1" t="s">
        <v>6957</v>
      </c>
      <c r="C2024" t="str">
        <f t="shared" si="31"/>
        <v>湖南省</v>
      </c>
      <c r="D2024" s="7" t="s">
        <v>6987</v>
      </c>
    </row>
    <row r="2025" spans="1:4">
      <c r="A2025" s="1" t="s">
        <v>2648</v>
      </c>
      <c r="B2025" s="1" t="s">
        <v>6949</v>
      </c>
      <c r="C2025" t="str">
        <f t="shared" si="31"/>
        <v>湖南省</v>
      </c>
      <c r="D2025" s="7" t="s">
        <v>6987</v>
      </c>
    </row>
    <row r="2026" spans="1:4">
      <c r="A2026" s="1" t="s">
        <v>2194</v>
      </c>
      <c r="B2026" s="1" t="s">
        <v>6921</v>
      </c>
      <c r="C2026" t="str">
        <f t="shared" si="31"/>
        <v>湖南省</v>
      </c>
      <c r="D2026" s="7" t="s">
        <v>6987</v>
      </c>
    </row>
    <row r="2027" spans="1:4">
      <c r="A2027" s="1" t="s">
        <v>2143</v>
      </c>
      <c r="B2027" s="1" t="s">
        <v>6921</v>
      </c>
      <c r="C2027" t="str">
        <f t="shared" si="31"/>
        <v>湖南省</v>
      </c>
      <c r="D2027" s="7" t="s">
        <v>6987</v>
      </c>
    </row>
    <row r="2028" spans="1:4">
      <c r="A2028" s="1" t="s">
        <v>1829</v>
      </c>
      <c r="B2028" s="1" t="s">
        <v>6922</v>
      </c>
      <c r="C2028" t="str">
        <f t="shared" si="31"/>
        <v>湖南省</v>
      </c>
      <c r="D2028" s="7" t="s">
        <v>6987</v>
      </c>
    </row>
    <row r="2029" spans="1:4">
      <c r="A2029" s="1" t="s">
        <v>1827</v>
      </c>
      <c r="B2029" s="1" t="s">
        <v>6922</v>
      </c>
      <c r="C2029" t="str">
        <f t="shared" si="31"/>
        <v>湖南省</v>
      </c>
      <c r="D2029" s="7" t="s">
        <v>6987</v>
      </c>
    </row>
    <row r="2030" spans="1:4">
      <c r="A2030" s="1" t="s">
        <v>1784</v>
      </c>
      <c r="B2030" s="1" t="s">
        <v>6922</v>
      </c>
      <c r="C2030" t="str">
        <f t="shared" si="31"/>
        <v>湖南省</v>
      </c>
      <c r="D2030" s="7" t="s">
        <v>6987</v>
      </c>
    </row>
    <row r="2031" spans="1:4">
      <c r="A2031" s="1" t="s">
        <v>1770</v>
      </c>
      <c r="B2031" s="1" t="s">
        <v>6922</v>
      </c>
      <c r="C2031" t="str">
        <f t="shared" si="31"/>
        <v>湖南省</v>
      </c>
      <c r="D2031" s="7" t="s">
        <v>6987</v>
      </c>
    </row>
    <row r="2032" spans="1:4">
      <c r="A2032" s="1" t="s">
        <v>1741</v>
      </c>
      <c r="B2032" s="1" t="s">
        <v>6951</v>
      </c>
      <c r="C2032" t="str">
        <f t="shared" si="31"/>
        <v>湖南省</v>
      </c>
      <c r="D2032" s="7" t="s">
        <v>6987</v>
      </c>
    </row>
    <row r="2033" spans="1:4">
      <c r="A2033" s="1" t="s">
        <v>1246</v>
      </c>
      <c r="B2033" s="1" t="s">
        <v>6924</v>
      </c>
      <c r="C2033" t="str">
        <f t="shared" si="31"/>
        <v>湖南省</v>
      </c>
      <c r="D2033" s="7" t="s">
        <v>6987</v>
      </c>
    </row>
    <row r="2034" spans="1:4">
      <c r="A2034" s="1" t="s">
        <v>1041</v>
      </c>
      <c r="B2034" s="1" t="s">
        <v>6953</v>
      </c>
      <c r="C2034" t="str">
        <f t="shared" si="31"/>
        <v>湖南省</v>
      </c>
      <c r="D2034" s="7" t="s">
        <v>6987</v>
      </c>
    </row>
    <row r="2035" spans="1:4">
      <c r="A2035" s="1" t="s">
        <v>949</v>
      </c>
      <c r="B2035" s="1" t="s">
        <v>6933</v>
      </c>
      <c r="C2035" t="str">
        <f t="shared" si="31"/>
        <v>湖南省</v>
      </c>
      <c r="D2035" s="7" t="s">
        <v>6987</v>
      </c>
    </row>
    <row r="2036" spans="1:4">
      <c r="A2036" s="1" t="s">
        <v>880</v>
      </c>
      <c r="B2036" s="1" t="s">
        <v>6944</v>
      </c>
      <c r="C2036" t="str">
        <f t="shared" si="31"/>
        <v>湖南省</v>
      </c>
      <c r="D2036" s="7" t="s">
        <v>6987</v>
      </c>
    </row>
    <row r="2037" spans="1:4">
      <c r="A2037" s="1" t="s">
        <v>877</v>
      </c>
      <c r="B2037" s="1" t="s">
        <v>6944</v>
      </c>
      <c r="C2037" t="str">
        <f t="shared" si="31"/>
        <v>湖南省</v>
      </c>
      <c r="D2037" s="7" t="s">
        <v>6987</v>
      </c>
    </row>
    <row r="2038" spans="1:4">
      <c r="A2038" s="1" t="s">
        <v>786</v>
      </c>
      <c r="B2038" s="1" t="s">
        <v>6946</v>
      </c>
      <c r="C2038" t="str">
        <f t="shared" si="31"/>
        <v>湖南省</v>
      </c>
      <c r="D2038" s="7" t="s">
        <v>6987</v>
      </c>
    </row>
    <row r="2039" spans="1:4">
      <c r="A2039" s="1" t="s">
        <v>729</v>
      </c>
      <c r="B2039" s="1" t="s">
        <v>6944</v>
      </c>
      <c r="C2039" t="str">
        <f t="shared" si="31"/>
        <v>湖南省</v>
      </c>
      <c r="D2039" s="7" t="s">
        <v>6987</v>
      </c>
    </row>
    <row r="2040" spans="1:4">
      <c r="A2040" s="1" t="s">
        <v>712</v>
      </c>
      <c r="B2040" s="1" t="s">
        <v>6926</v>
      </c>
      <c r="C2040" t="str">
        <f t="shared" si="31"/>
        <v>湖南省</v>
      </c>
      <c r="D2040" s="7" t="s">
        <v>6987</v>
      </c>
    </row>
    <row r="2041" spans="1:4">
      <c r="A2041" s="1" t="s">
        <v>698</v>
      </c>
      <c r="B2041" s="1" t="s">
        <v>6950</v>
      </c>
      <c r="C2041" t="str">
        <f t="shared" si="31"/>
        <v>湖南省</v>
      </c>
      <c r="D2041" s="7" t="s">
        <v>6987</v>
      </c>
    </row>
    <row r="2042" spans="1:4">
      <c r="A2042" s="1" t="s">
        <v>6693</v>
      </c>
      <c r="B2042" s="1" t="s">
        <v>6926</v>
      </c>
      <c r="C2042" t="str">
        <f t="shared" si="31"/>
        <v>湖南省</v>
      </c>
      <c r="D2042" s="7" t="s">
        <v>6987</v>
      </c>
    </row>
    <row r="2043" spans="1:4">
      <c r="A2043" s="1" t="s">
        <v>6639</v>
      </c>
      <c r="B2043" s="1" t="s">
        <v>6926</v>
      </c>
      <c r="C2043" t="str">
        <f t="shared" si="31"/>
        <v>湖南省</v>
      </c>
      <c r="D2043" s="7" t="s">
        <v>6987</v>
      </c>
    </row>
    <row r="2044" spans="1:4">
      <c r="A2044" s="1" t="s">
        <v>6389</v>
      </c>
      <c r="B2044" s="1" t="s">
        <v>6948</v>
      </c>
      <c r="C2044" t="str">
        <f t="shared" si="31"/>
        <v>湖南省</v>
      </c>
      <c r="D2044" s="7" t="s">
        <v>6987</v>
      </c>
    </row>
    <row r="2045" spans="1:4">
      <c r="A2045" s="1" t="s">
        <v>6100</v>
      </c>
      <c r="B2045" s="1" t="s">
        <v>6920</v>
      </c>
      <c r="C2045" t="str">
        <f t="shared" si="31"/>
        <v>湖南省</v>
      </c>
      <c r="D2045" s="7" t="s">
        <v>6987</v>
      </c>
    </row>
    <row r="2046" spans="1:4">
      <c r="A2046" s="1" t="s">
        <v>5594</v>
      </c>
      <c r="B2046" s="1" t="s">
        <v>6927</v>
      </c>
      <c r="C2046" t="str">
        <f t="shared" si="31"/>
        <v>湖南省</v>
      </c>
      <c r="D2046" s="7" t="s">
        <v>6987</v>
      </c>
    </row>
    <row r="2047" spans="1:4">
      <c r="A2047" s="1" t="s">
        <v>5557</v>
      </c>
      <c r="B2047" s="1" t="s">
        <v>6927</v>
      </c>
      <c r="C2047" t="str">
        <f t="shared" si="31"/>
        <v>湖南省</v>
      </c>
      <c r="D2047" s="7" t="s">
        <v>6987</v>
      </c>
    </row>
    <row r="2048" spans="1:4">
      <c r="A2048" s="1" t="s">
        <v>5010</v>
      </c>
      <c r="B2048" s="1" t="s">
        <v>6950</v>
      </c>
      <c r="C2048" t="str">
        <f t="shared" si="31"/>
        <v>湖南省</v>
      </c>
      <c r="D2048" s="7" t="s">
        <v>6987</v>
      </c>
    </row>
    <row r="2049" spans="1:4">
      <c r="A2049" s="1" t="s">
        <v>4895</v>
      </c>
      <c r="B2049" s="1" t="s">
        <v>6950</v>
      </c>
      <c r="C2049" t="str">
        <f t="shared" si="31"/>
        <v>湖南省</v>
      </c>
      <c r="D2049" s="7" t="s">
        <v>6987</v>
      </c>
    </row>
    <row r="2050" spans="1:4">
      <c r="A2050" s="1" t="s">
        <v>4206</v>
      </c>
      <c r="B2050" s="1" t="s">
        <v>6930</v>
      </c>
      <c r="C2050" t="str">
        <f t="shared" ref="C2050:C2113" si="32">LEFT(A2050,3)</f>
        <v>湖南省</v>
      </c>
      <c r="D2050" s="7" t="s">
        <v>6987</v>
      </c>
    </row>
    <row r="2051" spans="1:4">
      <c r="A2051" s="1" t="s">
        <v>4199</v>
      </c>
      <c r="B2051" s="1" t="s">
        <v>6930</v>
      </c>
      <c r="C2051" t="str">
        <f t="shared" si="32"/>
        <v>湖南省</v>
      </c>
      <c r="D2051" s="7" t="s">
        <v>6987</v>
      </c>
    </row>
    <row r="2052" spans="1:4">
      <c r="A2052" s="1" t="s">
        <v>4198</v>
      </c>
      <c r="B2052" s="1" t="s">
        <v>6930</v>
      </c>
      <c r="C2052" t="str">
        <f t="shared" si="32"/>
        <v>湖南省</v>
      </c>
      <c r="D2052" s="7" t="s">
        <v>6987</v>
      </c>
    </row>
    <row r="2053" spans="1:4">
      <c r="A2053" s="1" t="s">
        <v>4182</v>
      </c>
      <c r="B2053" s="1" t="s">
        <v>6930</v>
      </c>
      <c r="C2053" t="str">
        <f t="shared" si="32"/>
        <v>湖南省</v>
      </c>
      <c r="D2053" s="7" t="s">
        <v>6987</v>
      </c>
    </row>
    <row r="2054" spans="1:4">
      <c r="A2054" s="1" t="s">
        <v>4169</v>
      </c>
      <c r="B2054" s="1" t="s">
        <v>6930</v>
      </c>
      <c r="C2054" t="str">
        <f t="shared" si="32"/>
        <v>湖南省</v>
      </c>
      <c r="D2054" s="7" t="s">
        <v>6987</v>
      </c>
    </row>
    <row r="2055" spans="1:4">
      <c r="A2055" s="1" t="s">
        <v>4147</v>
      </c>
      <c r="B2055" s="1" t="s">
        <v>6930</v>
      </c>
      <c r="C2055" t="str">
        <f t="shared" si="32"/>
        <v>湖南省</v>
      </c>
      <c r="D2055" s="7" t="s">
        <v>6987</v>
      </c>
    </row>
    <row r="2056" spans="1:4">
      <c r="A2056" s="1" t="s">
        <v>1829</v>
      </c>
      <c r="B2056" s="1" t="s">
        <v>6922</v>
      </c>
      <c r="C2056" t="str">
        <f t="shared" si="32"/>
        <v>湖南省</v>
      </c>
      <c r="D2056" s="7" t="s">
        <v>6987</v>
      </c>
    </row>
    <row r="2057" spans="1:4">
      <c r="A2057" s="1" t="s">
        <v>4048</v>
      </c>
      <c r="B2057" s="1" t="s">
        <v>6922</v>
      </c>
      <c r="C2057" t="str">
        <f t="shared" si="32"/>
        <v>湖南省</v>
      </c>
      <c r="D2057" s="7" t="s">
        <v>6987</v>
      </c>
    </row>
    <row r="2058" spans="1:4">
      <c r="A2058" s="1" t="s">
        <v>4003</v>
      </c>
      <c r="B2058" s="1" t="s">
        <v>6922</v>
      </c>
      <c r="C2058" t="str">
        <f t="shared" si="32"/>
        <v>湖南省</v>
      </c>
      <c r="D2058" s="7" t="s">
        <v>6987</v>
      </c>
    </row>
    <row r="2059" spans="1:4">
      <c r="A2059" s="1" t="s">
        <v>3907</v>
      </c>
      <c r="B2059" s="1" t="s">
        <v>6951</v>
      </c>
      <c r="C2059" t="str">
        <f t="shared" si="32"/>
        <v>湖南省</v>
      </c>
      <c r="D2059" s="7" t="s">
        <v>6987</v>
      </c>
    </row>
    <row r="2060" spans="1:4">
      <c r="A2060" s="1" t="s">
        <v>3902</v>
      </c>
      <c r="B2060" s="1" t="s">
        <v>6951</v>
      </c>
      <c r="C2060" t="str">
        <f t="shared" si="32"/>
        <v>湖南省</v>
      </c>
      <c r="D2060" s="7" t="s">
        <v>6987</v>
      </c>
    </row>
    <row r="2061" spans="1:4">
      <c r="A2061" s="1" t="s">
        <v>3889</v>
      </c>
      <c r="B2061" s="1" t="s">
        <v>6951</v>
      </c>
      <c r="C2061" t="str">
        <f t="shared" si="32"/>
        <v>湖南省</v>
      </c>
      <c r="D2061" s="7" t="s">
        <v>6987</v>
      </c>
    </row>
    <row r="2062" spans="1:4">
      <c r="A2062" s="1" t="s">
        <v>3756</v>
      </c>
      <c r="B2062" s="1" t="s">
        <v>6923</v>
      </c>
      <c r="C2062" t="str">
        <f t="shared" si="32"/>
        <v>湖南省</v>
      </c>
      <c r="D2062" s="7" t="s">
        <v>6987</v>
      </c>
    </row>
    <row r="2063" spans="1:4">
      <c r="A2063" s="1" t="s">
        <v>3508</v>
      </c>
      <c r="B2063" s="1" t="s">
        <v>6943</v>
      </c>
      <c r="C2063" t="str">
        <f t="shared" si="32"/>
        <v>湖南省</v>
      </c>
      <c r="D2063" s="7" t="s">
        <v>6987</v>
      </c>
    </row>
    <row r="2064" spans="1:4">
      <c r="A2064" s="1" t="s">
        <v>3311</v>
      </c>
      <c r="B2064" s="1" t="s">
        <v>6931</v>
      </c>
      <c r="C2064" t="str">
        <f t="shared" si="32"/>
        <v>湖南省</v>
      </c>
      <c r="D2064" s="7" t="s">
        <v>6987</v>
      </c>
    </row>
    <row r="2065" spans="1:4">
      <c r="A2065" s="1" t="s">
        <v>3178</v>
      </c>
      <c r="B2065" s="1" t="s">
        <v>6960</v>
      </c>
      <c r="C2065" t="str">
        <f t="shared" si="32"/>
        <v>湖南省</v>
      </c>
      <c r="D2065" s="7" t="s">
        <v>6987</v>
      </c>
    </row>
    <row r="2066" spans="1:4">
      <c r="A2066" s="1" t="s">
        <v>3165</v>
      </c>
      <c r="B2066" s="1" t="s">
        <v>6938</v>
      </c>
      <c r="C2066" t="str">
        <f t="shared" si="32"/>
        <v>湖南省</v>
      </c>
      <c r="D2066" s="7" t="s">
        <v>6987</v>
      </c>
    </row>
    <row r="2067" spans="1:4">
      <c r="A2067" s="1" t="s">
        <v>3164</v>
      </c>
      <c r="B2067" s="1" t="s">
        <v>6938</v>
      </c>
      <c r="C2067" t="str">
        <f t="shared" si="32"/>
        <v>湖南省</v>
      </c>
      <c r="D2067" s="7" t="s">
        <v>6987</v>
      </c>
    </row>
    <row r="2068" spans="1:4">
      <c r="A2068" s="1" t="s">
        <v>3121</v>
      </c>
      <c r="B2068" s="1" t="s">
        <v>6946</v>
      </c>
      <c r="C2068" t="str">
        <f t="shared" si="32"/>
        <v>湖南省</v>
      </c>
      <c r="D2068" s="7" t="s">
        <v>6987</v>
      </c>
    </row>
    <row r="2069" spans="1:4">
      <c r="A2069" s="1" t="s">
        <v>2951</v>
      </c>
      <c r="B2069" s="1" t="s">
        <v>6953</v>
      </c>
      <c r="C2069" t="str">
        <f t="shared" si="32"/>
        <v>湖南省</v>
      </c>
      <c r="D2069" s="7" t="s">
        <v>6987</v>
      </c>
    </row>
    <row r="2070" spans="1:4">
      <c r="A2070" s="1" t="s">
        <v>2685</v>
      </c>
      <c r="B2070" s="1" t="s">
        <v>6952</v>
      </c>
      <c r="C2070" t="str">
        <f t="shared" si="32"/>
        <v>湖南省</v>
      </c>
      <c r="D2070" s="7" t="s">
        <v>6987</v>
      </c>
    </row>
    <row r="2071" spans="1:4">
      <c r="A2071" s="1" t="s">
        <v>2520</v>
      </c>
      <c r="B2071" s="1" t="s">
        <v>6920</v>
      </c>
      <c r="C2071" t="str">
        <f t="shared" si="32"/>
        <v>长沙市</v>
      </c>
      <c r="D2071" s="7" t="s">
        <v>7018</v>
      </c>
    </row>
    <row r="2072" spans="1:4">
      <c r="A2072" s="1" t="s">
        <v>2286</v>
      </c>
      <c r="B2072" s="1" t="s">
        <v>6950</v>
      </c>
      <c r="C2072" t="str">
        <f t="shared" si="32"/>
        <v>长沙市</v>
      </c>
      <c r="D2072" s="7" t="s">
        <v>7018</v>
      </c>
    </row>
    <row r="2073" spans="1:4">
      <c r="A2073" s="1" t="s">
        <v>1796</v>
      </c>
      <c r="B2073" s="1" t="s">
        <v>6922</v>
      </c>
      <c r="C2073" t="str">
        <f t="shared" si="32"/>
        <v>长沙市</v>
      </c>
      <c r="D2073" s="7" t="s">
        <v>7018</v>
      </c>
    </row>
    <row r="2074" spans="1:4">
      <c r="A2074" s="1" t="s">
        <v>1339</v>
      </c>
      <c r="B2074" s="1" t="s">
        <v>6952</v>
      </c>
      <c r="C2074" t="str">
        <f t="shared" si="32"/>
        <v>长沙市</v>
      </c>
      <c r="D2074" s="7" t="s">
        <v>7018</v>
      </c>
    </row>
    <row r="2075" spans="1:4">
      <c r="A2075" s="1" t="s">
        <v>1338</v>
      </c>
      <c r="B2075" s="1" t="s">
        <v>6952</v>
      </c>
      <c r="C2075" t="str">
        <f t="shared" si="32"/>
        <v>长沙市</v>
      </c>
      <c r="D2075" s="7" t="s">
        <v>7018</v>
      </c>
    </row>
    <row r="2076" spans="1:4">
      <c r="A2076" s="1" t="s">
        <v>1014</v>
      </c>
      <c r="B2076" s="1" t="s">
        <v>6953</v>
      </c>
      <c r="C2076" t="str">
        <f t="shared" si="32"/>
        <v>长沙市</v>
      </c>
      <c r="D2076" s="7" t="s">
        <v>7018</v>
      </c>
    </row>
    <row r="2077" spans="1:4">
      <c r="A2077" s="1" t="s">
        <v>5144</v>
      </c>
      <c r="B2077" s="1" t="s">
        <v>6928</v>
      </c>
      <c r="C2077" t="str">
        <f t="shared" si="32"/>
        <v>长沙市</v>
      </c>
      <c r="D2077" s="7" t="s">
        <v>7018</v>
      </c>
    </row>
    <row r="2078" spans="1:4">
      <c r="A2078" s="1" t="s">
        <v>4438</v>
      </c>
      <c r="B2078" s="1" t="s">
        <v>6929</v>
      </c>
      <c r="C2078" t="str">
        <f t="shared" si="32"/>
        <v>长沙市</v>
      </c>
      <c r="D2078" s="7" t="s">
        <v>7018</v>
      </c>
    </row>
    <row r="2079" spans="1:4">
      <c r="A2079" s="1" t="s">
        <v>4416</v>
      </c>
      <c r="B2079" s="1" t="s">
        <v>6929</v>
      </c>
      <c r="C2079" t="str">
        <f t="shared" si="32"/>
        <v>长沙市</v>
      </c>
      <c r="D2079" s="7" t="s">
        <v>7018</v>
      </c>
    </row>
    <row r="2080" spans="1:4">
      <c r="A2080" s="1" t="s">
        <v>4144</v>
      </c>
      <c r="B2080" s="1" t="s">
        <v>6930</v>
      </c>
      <c r="C2080" t="str">
        <f t="shared" si="32"/>
        <v>长沙市</v>
      </c>
      <c r="D2080" s="7" t="s">
        <v>7018</v>
      </c>
    </row>
    <row r="2081" spans="1:4">
      <c r="A2081" s="1" t="s">
        <v>3973</v>
      </c>
      <c r="B2081" s="1" t="s">
        <v>6922</v>
      </c>
      <c r="C2081" t="str">
        <f t="shared" si="32"/>
        <v>长沙市</v>
      </c>
      <c r="D2081" s="7" t="s">
        <v>7018</v>
      </c>
    </row>
    <row r="2082" spans="1:4">
      <c r="A2082" s="1" t="s">
        <v>3162</v>
      </c>
      <c r="B2082" s="1" t="s">
        <v>6937</v>
      </c>
      <c r="C2082" t="str">
        <f t="shared" si="32"/>
        <v>长沙市</v>
      </c>
      <c r="D2082" s="7" t="s">
        <v>7018</v>
      </c>
    </row>
    <row r="2083" spans="1:4">
      <c r="A2083" s="1" t="s">
        <v>4670</v>
      </c>
      <c r="B2083" s="1" t="s">
        <v>6921</v>
      </c>
      <c r="C2083" t="str">
        <f t="shared" si="32"/>
        <v>株洲市</v>
      </c>
      <c r="D2083" s="7" t="s">
        <v>7018</v>
      </c>
    </row>
    <row r="2084" spans="1:4">
      <c r="A2084" s="1" t="s">
        <v>1929</v>
      </c>
      <c r="B2084" s="1" t="s">
        <v>6930</v>
      </c>
      <c r="C2084" t="str">
        <f t="shared" si="32"/>
        <v>白城市</v>
      </c>
      <c r="D2084" s="7" t="s">
        <v>7009</v>
      </c>
    </row>
    <row r="2085" spans="1:4">
      <c r="A2085" s="1" t="s">
        <v>1001</v>
      </c>
      <c r="B2085" s="1" t="s">
        <v>6933</v>
      </c>
      <c r="C2085" t="str">
        <f t="shared" si="32"/>
        <v>白城市</v>
      </c>
      <c r="D2085" s="7" t="s">
        <v>7009</v>
      </c>
    </row>
    <row r="2086" spans="1:4">
      <c r="A2086" s="1" t="s">
        <v>6270</v>
      </c>
      <c r="B2086" s="1" t="s">
        <v>6920</v>
      </c>
      <c r="C2086" t="str">
        <f t="shared" si="32"/>
        <v>白城市</v>
      </c>
      <c r="D2086" s="7" t="s">
        <v>7009</v>
      </c>
    </row>
    <row r="2087" spans="1:4">
      <c r="A2087" s="1" t="s">
        <v>3564</v>
      </c>
      <c r="B2087" s="1" t="s">
        <v>6943</v>
      </c>
      <c r="C2087" t="str">
        <f t="shared" si="32"/>
        <v>白城市</v>
      </c>
      <c r="D2087" s="7" t="s">
        <v>7009</v>
      </c>
    </row>
    <row r="2088" spans="1:4">
      <c r="A2088" s="1" t="s">
        <v>2281</v>
      </c>
      <c r="B2088" s="1" t="s">
        <v>6950</v>
      </c>
      <c r="C2088" t="str">
        <f t="shared" si="32"/>
        <v>白山市</v>
      </c>
      <c r="D2088" s="7" t="s">
        <v>7009</v>
      </c>
    </row>
    <row r="2089" spans="1:4">
      <c r="A2089" s="1" t="s">
        <v>1011</v>
      </c>
      <c r="B2089" s="1" t="s">
        <v>6953</v>
      </c>
      <c r="C2089" t="str">
        <f t="shared" si="32"/>
        <v>白山市</v>
      </c>
      <c r="D2089" s="7" t="s">
        <v>7009</v>
      </c>
    </row>
    <row r="2090" spans="1:4">
      <c r="A2090" s="1" t="s">
        <v>6373</v>
      </c>
      <c r="B2090" s="1" t="s">
        <v>6948</v>
      </c>
      <c r="C2090" t="str">
        <f t="shared" si="32"/>
        <v>白山市</v>
      </c>
      <c r="D2090" s="7" t="s">
        <v>7009</v>
      </c>
    </row>
    <row r="2091" spans="1:4">
      <c r="A2091" s="1" t="s">
        <v>3655</v>
      </c>
      <c r="B2091" s="1" t="s">
        <v>6923</v>
      </c>
      <c r="C2091" t="str">
        <f t="shared" si="32"/>
        <v>白山市</v>
      </c>
      <c r="D2091" s="7" t="s">
        <v>7009</v>
      </c>
    </row>
    <row r="2092" spans="1:4">
      <c r="A2092" s="1" t="s">
        <v>417</v>
      </c>
      <c r="B2092" s="1" t="s">
        <v>6953</v>
      </c>
      <c r="C2092" t="str">
        <f t="shared" si="32"/>
        <v>吉林省</v>
      </c>
      <c r="D2092" s="7" t="s">
        <v>6965</v>
      </c>
    </row>
    <row r="2093" spans="1:4">
      <c r="A2093" s="1" t="s">
        <v>519</v>
      </c>
      <c r="B2093" s="1" t="s">
        <v>6922</v>
      </c>
      <c r="C2093" t="str">
        <f t="shared" si="32"/>
        <v>吉林省</v>
      </c>
      <c r="D2093" s="7" t="s">
        <v>6965</v>
      </c>
    </row>
    <row r="2094" spans="1:4">
      <c r="A2094" s="1" t="s">
        <v>469</v>
      </c>
      <c r="B2094" s="1" t="s">
        <v>6938</v>
      </c>
      <c r="C2094" t="str">
        <f t="shared" si="32"/>
        <v>吉林省</v>
      </c>
      <c r="D2094" s="7" t="s">
        <v>6965</v>
      </c>
    </row>
    <row r="2095" spans="1:4">
      <c r="A2095" s="1" t="s">
        <v>2619</v>
      </c>
      <c r="B2095" s="1" t="s">
        <v>6926</v>
      </c>
      <c r="C2095" t="str">
        <f t="shared" si="32"/>
        <v>吉林省</v>
      </c>
      <c r="D2095" s="7" t="s">
        <v>6965</v>
      </c>
    </row>
    <row r="2096" spans="1:4">
      <c r="A2096" s="1" t="s">
        <v>6911</v>
      </c>
      <c r="B2096" s="1" t="s">
        <v>6921</v>
      </c>
      <c r="C2096" t="str">
        <f t="shared" si="32"/>
        <v>延边朝</v>
      </c>
      <c r="D2096" s="7" t="s">
        <v>6965</v>
      </c>
    </row>
    <row r="2097" spans="1:4">
      <c r="A2097" s="1" t="s">
        <v>6912</v>
      </c>
      <c r="B2097" s="1" t="s">
        <v>6921</v>
      </c>
      <c r="C2097" t="str">
        <f t="shared" si="32"/>
        <v>延边朝</v>
      </c>
      <c r="D2097" s="7" t="s">
        <v>6965</v>
      </c>
    </row>
    <row r="2098" spans="1:4">
      <c r="A2098" s="1" t="s">
        <v>6914</v>
      </c>
      <c r="B2098" s="1" t="s">
        <v>6952</v>
      </c>
      <c r="C2098" t="str">
        <f t="shared" si="32"/>
        <v>延边朝</v>
      </c>
      <c r="D2098" s="7" t="s">
        <v>6965</v>
      </c>
    </row>
    <row r="2099" spans="1:4">
      <c r="A2099" s="1" t="s">
        <v>1415</v>
      </c>
      <c r="B2099" s="1" t="s">
        <v>6931</v>
      </c>
      <c r="C2099" t="str">
        <f t="shared" si="32"/>
        <v>延边朝</v>
      </c>
      <c r="D2099" s="7" t="s">
        <v>6965</v>
      </c>
    </row>
    <row r="2100" spans="1:4">
      <c r="A2100" s="1" t="s">
        <v>3464</v>
      </c>
      <c r="B2100" s="1" t="s">
        <v>6943</v>
      </c>
      <c r="C2100" t="str">
        <f t="shared" si="32"/>
        <v>延边朝</v>
      </c>
      <c r="D2100" s="7" t="s">
        <v>6965</v>
      </c>
    </row>
    <row r="2101" spans="1:4">
      <c r="A2101" s="1" t="s">
        <v>2425</v>
      </c>
      <c r="B2101" s="1" t="s">
        <v>6927</v>
      </c>
      <c r="C2101" t="str">
        <f t="shared" si="32"/>
        <v>延边州</v>
      </c>
      <c r="D2101" s="7" t="s">
        <v>6965</v>
      </c>
    </row>
    <row r="2102" spans="1:4">
      <c r="A2102" s="1" t="s">
        <v>395</v>
      </c>
      <c r="B2102" s="1" t="s">
        <v>6955</v>
      </c>
      <c r="C2102" t="str">
        <f t="shared" si="32"/>
        <v>长春市</v>
      </c>
      <c r="D2102" s="7" t="s">
        <v>6965</v>
      </c>
    </row>
    <row r="2103" spans="1:4">
      <c r="A2103" s="1" t="s">
        <v>560</v>
      </c>
      <c r="B2103" s="1" t="s">
        <v>6927</v>
      </c>
      <c r="C2103" t="str">
        <f t="shared" si="32"/>
        <v>长春市</v>
      </c>
      <c r="D2103" s="7" t="s">
        <v>6965</v>
      </c>
    </row>
    <row r="2104" spans="1:4">
      <c r="A2104" s="1" t="s">
        <v>539</v>
      </c>
      <c r="B2104" s="1" t="s">
        <v>6921</v>
      </c>
      <c r="C2104" t="str">
        <f t="shared" si="32"/>
        <v>长春市</v>
      </c>
      <c r="D2104" s="7" t="s">
        <v>6965</v>
      </c>
    </row>
    <row r="2105" spans="1:4">
      <c r="A2105" s="1" t="s">
        <v>459</v>
      </c>
      <c r="B2105" s="1" t="s">
        <v>6956</v>
      </c>
      <c r="C2105" t="str">
        <f t="shared" si="32"/>
        <v>长春市</v>
      </c>
      <c r="D2105" s="7" t="s">
        <v>6965</v>
      </c>
    </row>
    <row r="2106" spans="1:4">
      <c r="A2106" s="1" t="s">
        <v>2578</v>
      </c>
      <c r="B2106" s="1" t="s">
        <v>6926</v>
      </c>
      <c r="C2106" t="str">
        <f t="shared" si="32"/>
        <v>长春市</v>
      </c>
      <c r="D2106" s="7" t="s">
        <v>6965</v>
      </c>
    </row>
    <row r="2107" spans="1:4">
      <c r="A2107" s="1" t="s">
        <v>2557</v>
      </c>
      <c r="B2107" s="1" t="s">
        <v>6948</v>
      </c>
      <c r="C2107" t="str">
        <f t="shared" si="32"/>
        <v>长春市</v>
      </c>
      <c r="D2107" s="7" t="s">
        <v>6965</v>
      </c>
    </row>
    <row r="2108" spans="1:4">
      <c r="A2108" s="1" t="s">
        <v>2527</v>
      </c>
      <c r="B2108" s="1" t="s">
        <v>6948</v>
      </c>
      <c r="C2108" t="str">
        <f t="shared" si="32"/>
        <v>长春市</v>
      </c>
      <c r="D2108" s="7" t="s">
        <v>6965</v>
      </c>
    </row>
    <row r="2109" spans="1:4">
      <c r="A2109" s="1" t="s">
        <v>2522</v>
      </c>
      <c r="B2109" s="1" t="s">
        <v>6920</v>
      </c>
      <c r="C2109" t="str">
        <f t="shared" si="32"/>
        <v>长春市</v>
      </c>
      <c r="D2109" s="7" t="s">
        <v>6965</v>
      </c>
    </row>
    <row r="2110" spans="1:4">
      <c r="A2110" s="1" t="s">
        <v>2086</v>
      </c>
      <c r="B2110" s="1" t="s">
        <v>6921</v>
      </c>
      <c r="C2110" t="str">
        <f t="shared" si="32"/>
        <v>长春市</v>
      </c>
      <c r="D2110" s="7" t="s">
        <v>6965</v>
      </c>
    </row>
    <row r="2111" spans="1:4">
      <c r="A2111" s="1" t="s">
        <v>1922</v>
      </c>
      <c r="B2111" s="1" t="s">
        <v>6930</v>
      </c>
      <c r="C2111" t="str">
        <f t="shared" si="32"/>
        <v>长春市</v>
      </c>
      <c r="D2111" s="7" t="s">
        <v>6965</v>
      </c>
    </row>
    <row r="2112" spans="1:4">
      <c r="A2112" s="1" t="s">
        <v>1885</v>
      </c>
      <c r="B2112" s="1" t="s">
        <v>6930</v>
      </c>
      <c r="C2112" t="str">
        <f t="shared" si="32"/>
        <v>长春市</v>
      </c>
      <c r="D2112" s="7" t="s">
        <v>6965</v>
      </c>
    </row>
    <row r="2113" spans="1:4">
      <c r="A2113" s="1" t="s">
        <v>1255</v>
      </c>
      <c r="B2113" s="1" t="s">
        <v>6924</v>
      </c>
      <c r="C2113" t="str">
        <f t="shared" si="32"/>
        <v>长春市</v>
      </c>
      <c r="D2113" s="7" t="s">
        <v>6965</v>
      </c>
    </row>
    <row r="2114" spans="1:4">
      <c r="A2114" s="1" t="s">
        <v>1111</v>
      </c>
      <c r="B2114" s="1" t="s">
        <v>6932</v>
      </c>
      <c r="C2114" t="str">
        <f t="shared" ref="C2114:C2177" si="33">LEFT(A2114,3)</f>
        <v>长春市</v>
      </c>
      <c r="D2114" s="7" t="s">
        <v>6965</v>
      </c>
    </row>
    <row r="2115" spans="1:4">
      <c r="A2115" s="1" t="s">
        <v>1106</v>
      </c>
      <c r="B2115" s="1" t="s">
        <v>6932</v>
      </c>
      <c r="C2115" t="str">
        <f t="shared" si="33"/>
        <v>长春市</v>
      </c>
      <c r="D2115" s="7" t="s">
        <v>6965</v>
      </c>
    </row>
    <row r="2116" spans="1:4">
      <c r="A2116" s="1" t="s">
        <v>1033</v>
      </c>
      <c r="B2116" s="1" t="s">
        <v>6953</v>
      </c>
      <c r="C2116" t="str">
        <f t="shared" si="33"/>
        <v>长春市</v>
      </c>
      <c r="D2116" s="7" t="s">
        <v>6965</v>
      </c>
    </row>
    <row r="2117" spans="1:4">
      <c r="A2117" s="1" t="s">
        <v>871</v>
      </c>
      <c r="B2117" s="1" t="s">
        <v>6944</v>
      </c>
      <c r="C2117" t="str">
        <f t="shared" si="33"/>
        <v>长春市</v>
      </c>
      <c r="D2117" s="7" t="s">
        <v>6965</v>
      </c>
    </row>
    <row r="2118" spans="1:4">
      <c r="A2118" s="1" t="s">
        <v>756</v>
      </c>
      <c r="B2118" s="1" t="s">
        <v>6936</v>
      </c>
      <c r="C2118" t="str">
        <f t="shared" si="33"/>
        <v>长春市</v>
      </c>
      <c r="D2118" s="7" t="s">
        <v>6965</v>
      </c>
    </row>
    <row r="2119" spans="1:4">
      <c r="A2119" s="1" t="s">
        <v>6580</v>
      </c>
      <c r="B2119" s="1" t="s">
        <v>6948</v>
      </c>
      <c r="C2119" t="str">
        <f t="shared" si="33"/>
        <v>长春市</v>
      </c>
      <c r="D2119" s="7" t="s">
        <v>6965</v>
      </c>
    </row>
    <row r="2120" spans="1:4">
      <c r="A2120" s="1" t="s">
        <v>5865</v>
      </c>
      <c r="B2120" s="1" t="s">
        <v>6927</v>
      </c>
      <c r="C2120" t="str">
        <f t="shared" si="33"/>
        <v>长春市</v>
      </c>
      <c r="D2120" s="7" t="s">
        <v>6965</v>
      </c>
    </row>
    <row r="2121" spans="1:4">
      <c r="A2121" s="1" t="s">
        <v>5623</v>
      </c>
      <c r="B2121" s="1" t="s">
        <v>6927</v>
      </c>
      <c r="C2121" t="str">
        <f t="shared" si="33"/>
        <v>长春市</v>
      </c>
      <c r="D2121" s="7" t="s">
        <v>6965</v>
      </c>
    </row>
    <row r="2122" spans="1:4">
      <c r="A2122" s="1" t="s">
        <v>5056</v>
      </c>
      <c r="B2122" s="1" t="s">
        <v>6950</v>
      </c>
      <c r="C2122" t="str">
        <f t="shared" si="33"/>
        <v>长春市</v>
      </c>
      <c r="D2122" s="7" t="s">
        <v>6965</v>
      </c>
    </row>
    <row r="2123" spans="1:4">
      <c r="A2123" s="1" t="s">
        <v>4687</v>
      </c>
      <c r="B2123" s="1" t="s">
        <v>6921</v>
      </c>
      <c r="C2123" t="str">
        <f t="shared" si="33"/>
        <v>长春市</v>
      </c>
      <c r="D2123" s="7" t="s">
        <v>6965</v>
      </c>
    </row>
    <row r="2124" spans="1:4">
      <c r="A2124" s="1" t="s">
        <v>3840</v>
      </c>
      <c r="B2124" s="1" t="s">
        <v>6951</v>
      </c>
      <c r="C2124" t="str">
        <f t="shared" si="33"/>
        <v>长春市</v>
      </c>
      <c r="D2124" s="7" t="s">
        <v>6965</v>
      </c>
    </row>
    <row r="2125" spans="1:4">
      <c r="A2125" s="1" t="s">
        <v>3469</v>
      </c>
      <c r="B2125" s="1" t="s">
        <v>6943</v>
      </c>
      <c r="C2125" t="str">
        <f t="shared" si="33"/>
        <v>长春市</v>
      </c>
      <c r="D2125" s="7" t="s">
        <v>6965</v>
      </c>
    </row>
    <row r="2126" spans="1:4">
      <c r="A2126" s="1" t="s">
        <v>573</v>
      </c>
      <c r="B2126" s="1" t="s">
        <v>6949</v>
      </c>
      <c r="C2126" t="str">
        <f t="shared" si="33"/>
        <v>江苏省</v>
      </c>
      <c r="D2126" s="7" t="s">
        <v>6982</v>
      </c>
    </row>
    <row r="2127" spans="1:4">
      <c r="A2127" s="1" t="s">
        <v>558</v>
      </c>
      <c r="B2127" s="1" t="s">
        <v>6927</v>
      </c>
      <c r="C2127" t="str">
        <f t="shared" si="33"/>
        <v>江苏省</v>
      </c>
      <c r="D2127" s="7" t="s">
        <v>6982</v>
      </c>
    </row>
    <row r="2128" spans="1:4">
      <c r="A2128" s="1" t="s">
        <v>557</v>
      </c>
      <c r="B2128" s="1" t="s">
        <v>6927</v>
      </c>
      <c r="C2128" t="str">
        <f t="shared" si="33"/>
        <v>江苏省</v>
      </c>
      <c r="D2128" s="7" t="s">
        <v>6982</v>
      </c>
    </row>
    <row r="2129" spans="1:4">
      <c r="A2129" s="1" t="s">
        <v>510</v>
      </c>
      <c r="B2129" s="1" t="s">
        <v>6931</v>
      </c>
      <c r="C2129" t="str">
        <f t="shared" si="33"/>
        <v>江苏省</v>
      </c>
      <c r="D2129" s="7" t="s">
        <v>6982</v>
      </c>
    </row>
    <row r="2130" spans="1:4">
      <c r="A2130" s="1" t="s">
        <v>476</v>
      </c>
      <c r="B2130" s="1" t="s">
        <v>6936</v>
      </c>
      <c r="C2130" t="str">
        <f t="shared" si="33"/>
        <v>江苏省</v>
      </c>
      <c r="D2130" s="7" t="s">
        <v>6982</v>
      </c>
    </row>
    <row r="2131" spans="1:4">
      <c r="A2131" s="1" t="s">
        <v>436</v>
      </c>
      <c r="B2131" s="1" t="s">
        <v>6962</v>
      </c>
      <c r="C2131" t="str">
        <f t="shared" si="33"/>
        <v>江苏省</v>
      </c>
      <c r="D2131" s="7" t="s">
        <v>6982</v>
      </c>
    </row>
    <row r="2132" spans="1:4">
      <c r="A2132" s="1" t="s">
        <v>2624</v>
      </c>
      <c r="B2132" s="1" t="s">
        <v>6926</v>
      </c>
      <c r="C2132" t="str">
        <f t="shared" si="33"/>
        <v>江苏省</v>
      </c>
      <c r="D2132" s="7" t="s">
        <v>6982</v>
      </c>
    </row>
    <row r="2133" spans="1:4">
      <c r="A2133" s="1" t="s">
        <v>2605</v>
      </c>
      <c r="B2133" s="1" t="s">
        <v>6926</v>
      </c>
      <c r="C2133" t="str">
        <f t="shared" si="33"/>
        <v>江苏省</v>
      </c>
      <c r="D2133" s="7" t="s">
        <v>6982</v>
      </c>
    </row>
    <row r="2134" spans="1:4">
      <c r="A2134" s="1" t="s">
        <v>2558</v>
      </c>
      <c r="B2134" s="1" t="s">
        <v>6948</v>
      </c>
      <c r="C2134" t="str">
        <f t="shared" si="33"/>
        <v>江苏省</v>
      </c>
      <c r="D2134" s="7" t="s">
        <v>6982</v>
      </c>
    </row>
    <row r="2135" spans="1:4">
      <c r="A2135" s="1" t="s">
        <v>2556</v>
      </c>
      <c r="B2135" s="1" t="s">
        <v>6948</v>
      </c>
      <c r="C2135" t="str">
        <f t="shared" si="33"/>
        <v>江苏省</v>
      </c>
      <c r="D2135" s="7" t="s">
        <v>6982</v>
      </c>
    </row>
    <row r="2136" spans="1:4">
      <c r="A2136" s="1" t="s">
        <v>2524</v>
      </c>
      <c r="B2136" s="1" t="s">
        <v>6920</v>
      </c>
      <c r="C2136" t="str">
        <f t="shared" si="33"/>
        <v>江苏省</v>
      </c>
      <c r="D2136" s="7" t="s">
        <v>6982</v>
      </c>
    </row>
    <row r="2137" spans="1:4">
      <c r="A2137" s="1" t="s">
        <v>2513</v>
      </c>
      <c r="B2137" s="1" t="s">
        <v>6920</v>
      </c>
      <c r="C2137" t="str">
        <f t="shared" si="33"/>
        <v>江苏省</v>
      </c>
      <c r="D2137" s="7" t="s">
        <v>6982</v>
      </c>
    </row>
    <row r="2138" spans="1:4">
      <c r="A2138" s="1" t="s">
        <v>2347</v>
      </c>
      <c r="B2138" s="1" t="s">
        <v>6928</v>
      </c>
      <c r="C2138" t="str">
        <f t="shared" si="33"/>
        <v>江苏省</v>
      </c>
      <c r="D2138" s="7" t="s">
        <v>6982</v>
      </c>
    </row>
    <row r="2139" spans="1:4">
      <c r="A2139" s="1" t="s">
        <v>1951</v>
      </c>
      <c r="B2139" s="1" t="s">
        <v>6929</v>
      </c>
      <c r="C2139" t="str">
        <f t="shared" si="33"/>
        <v>江苏省</v>
      </c>
      <c r="D2139" s="7" t="s">
        <v>6982</v>
      </c>
    </row>
    <row r="2140" spans="1:4">
      <c r="A2140" s="1" t="s">
        <v>1758</v>
      </c>
      <c r="B2140" s="1" t="s">
        <v>6922</v>
      </c>
      <c r="C2140" t="str">
        <f t="shared" si="33"/>
        <v>江苏省</v>
      </c>
      <c r="D2140" s="7" t="s">
        <v>6982</v>
      </c>
    </row>
    <row r="2141" spans="1:4">
      <c r="A2141" s="1" t="s">
        <v>1624</v>
      </c>
      <c r="B2141" s="1" t="s">
        <v>6923</v>
      </c>
      <c r="C2141" t="str">
        <f t="shared" si="33"/>
        <v>江苏省</v>
      </c>
      <c r="D2141" s="7" t="s">
        <v>6982</v>
      </c>
    </row>
    <row r="2142" spans="1:4">
      <c r="A2142" s="1" t="s">
        <v>1552</v>
      </c>
      <c r="B2142" s="1" t="s">
        <v>6943</v>
      </c>
      <c r="C2142" t="str">
        <f t="shared" si="33"/>
        <v>江苏省</v>
      </c>
      <c r="D2142" s="7" t="s">
        <v>6982</v>
      </c>
    </row>
    <row r="2143" spans="1:4">
      <c r="A2143" s="1" t="s">
        <v>1500</v>
      </c>
      <c r="B2143" s="1" t="s">
        <v>6943</v>
      </c>
      <c r="C2143" t="str">
        <f t="shared" si="33"/>
        <v>江苏省</v>
      </c>
      <c r="D2143" s="7" t="s">
        <v>6982</v>
      </c>
    </row>
    <row r="2144" spans="1:4">
      <c r="A2144" s="1" t="s">
        <v>1474</v>
      </c>
      <c r="B2144" s="1" t="s">
        <v>6931</v>
      </c>
      <c r="C2144" t="str">
        <f t="shared" si="33"/>
        <v>江苏省</v>
      </c>
      <c r="D2144" s="7" t="s">
        <v>6982</v>
      </c>
    </row>
    <row r="2145" spans="1:4">
      <c r="A2145" s="1" t="s">
        <v>1080</v>
      </c>
      <c r="B2145" s="1" t="s">
        <v>6953</v>
      </c>
      <c r="C2145" t="str">
        <f t="shared" si="33"/>
        <v>江苏省</v>
      </c>
      <c r="D2145" s="7" t="s">
        <v>6982</v>
      </c>
    </row>
    <row r="2146" spans="1:4">
      <c r="A2146" s="1" t="s">
        <v>1061</v>
      </c>
      <c r="B2146" s="1" t="s">
        <v>6953</v>
      </c>
      <c r="C2146" t="str">
        <f t="shared" si="33"/>
        <v>江苏省</v>
      </c>
      <c r="D2146" s="7" t="s">
        <v>6982</v>
      </c>
    </row>
    <row r="2147" spans="1:4">
      <c r="A2147" s="1" t="s">
        <v>1060</v>
      </c>
      <c r="B2147" s="1" t="s">
        <v>6953</v>
      </c>
      <c r="C2147" t="str">
        <f t="shared" si="33"/>
        <v>江苏省</v>
      </c>
      <c r="D2147" s="7" t="s">
        <v>6982</v>
      </c>
    </row>
    <row r="2148" spans="1:4">
      <c r="A2148" s="1" t="s">
        <v>859</v>
      </c>
      <c r="B2148" s="1" t="s">
        <v>6945</v>
      </c>
      <c r="C2148" t="str">
        <f t="shared" si="33"/>
        <v>江苏省</v>
      </c>
      <c r="D2148" s="7" t="s">
        <v>6982</v>
      </c>
    </row>
    <row r="2149" spans="1:4">
      <c r="A2149" s="1" t="s">
        <v>785</v>
      </c>
      <c r="B2149" s="1" t="s">
        <v>6946</v>
      </c>
      <c r="C2149" t="str">
        <f t="shared" si="33"/>
        <v>江苏省</v>
      </c>
      <c r="D2149" s="7" t="s">
        <v>6982</v>
      </c>
    </row>
    <row r="2150" spans="1:4">
      <c r="A2150" s="1" t="s">
        <v>765</v>
      </c>
      <c r="B2150" s="1" t="s">
        <v>6936</v>
      </c>
      <c r="C2150" t="str">
        <f t="shared" si="33"/>
        <v>江苏省</v>
      </c>
      <c r="D2150" s="7" t="s">
        <v>6982</v>
      </c>
    </row>
    <row r="2151" spans="1:4">
      <c r="A2151" s="1" t="s">
        <v>746</v>
      </c>
      <c r="B2151" s="1" t="s">
        <v>6938</v>
      </c>
      <c r="C2151" t="str">
        <f t="shared" si="33"/>
        <v>江苏省</v>
      </c>
      <c r="D2151" s="7" t="s">
        <v>6982</v>
      </c>
    </row>
    <row r="2152" spans="1:4">
      <c r="A2152" s="1" t="s">
        <v>6827</v>
      </c>
      <c r="B2152" s="1" t="s">
        <v>6926</v>
      </c>
      <c r="C2152" t="str">
        <f t="shared" si="33"/>
        <v>江苏省</v>
      </c>
      <c r="D2152" s="7" t="s">
        <v>6982</v>
      </c>
    </row>
    <row r="2153" spans="1:4">
      <c r="A2153" s="1" t="s">
        <v>6764</v>
      </c>
      <c r="B2153" s="1" t="s">
        <v>6926</v>
      </c>
      <c r="C2153" t="str">
        <f t="shared" si="33"/>
        <v>江苏省</v>
      </c>
      <c r="D2153" s="7" t="s">
        <v>6982</v>
      </c>
    </row>
    <row r="2154" spans="1:4">
      <c r="A2154" s="1" t="s">
        <v>6758</v>
      </c>
      <c r="B2154" s="1" t="s">
        <v>6926</v>
      </c>
      <c r="C2154" t="str">
        <f t="shared" si="33"/>
        <v>江苏省</v>
      </c>
      <c r="D2154" s="7" t="s">
        <v>6982</v>
      </c>
    </row>
    <row r="2155" spans="1:4">
      <c r="A2155" s="1" t="s">
        <v>6641</v>
      </c>
      <c r="B2155" s="1" t="s">
        <v>6926</v>
      </c>
      <c r="C2155" t="str">
        <f t="shared" si="33"/>
        <v>江苏省</v>
      </c>
      <c r="D2155" s="7" t="s">
        <v>6982</v>
      </c>
    </row>
    <row r="2156" spans="1:4">
      <c r="A2156" s="1" t="s">
        <v>6588</v>
      </c>
      <c r="B2156" s="1" t="s">
        <v>6948</v>
      </c>
      <c r="C2156" t="str">
        <f t="shared" si="33"/>
        <v>江苏省</v>
      </c>
      <c r="D2156" s="7" t="s">
        <v>6982</v>
      </c>
    </row>
    <row r="2157" spans="1:4">
      <c r="A2157" s="1" t="s">
        <v>6468</v>
      </c>
      <c r="B2157" s="1" t="s">
        <v>6948</v>
      </c>
      <c r="C2157" t="str">
        <f t="shared" si="33"/>
        <v>江苏省</v>
      </c>
      <c r="D2157" s="7" t="s">
        <v>6982</v>
      </c>
    </row>
    <row r="2158" spans="1:4">
      <c r="A2158" s="1" t="s">
        <v>6247</v>
      </c>
      <c r="B2158" s="1" t="s">
        <v>6920</v>
      </c>
      <c r="C2158" t="str">
        <f t="shared" si="33"/>
        <v>江苏省</v>
      </c>
      <c r="D2158" s="7" t="s">
        <v>6982</v>
      </c>
    </row>
    <row r="2159" spans="1:4">
      <c r="A2159" s="1" t="s">
        <v>6245</v>
      </c>
      <c r="B2159" s="1" t="s">
        <v>6920</v>
      </c>
      <c r="C2159" t="str">
        <f t="shared" si="33"/>
        <v>江苏省</v>
      </c>
      <c r="D2159" s="7" t="s">
        <v>6982</v>
      </c>
    </row>
    <row r="2160" spans="1:4">
      <c r="A2160" s="1" t="s">
        <v>6237</v>
      </c>
      <c r="B2160" s="1" t="s">
        <v>6920</v>
      </c>
      <c r="C2160" t="str">
        <f t="shared" si="33"/>
        <v>江苏省</v>
      </c>
      <c r="D2160" s="7" t="s">
        <v>6982</v>
      </c>
    </row>
    <row r="2161" spans="1:4">
      <c r="A2161" s="1" t="s">
        <v>6235</v>
      </c>
      <c r="B2161" s="1" t="s">
        <v>6920</v>
      </c>
      <c r="C2161" t="str">
        <f t="shared" si="33"/>
        <v>江苏省</v>
      </c>
      <c r="D2161" s="7" t="s">
        <v>6982</v>
      </c>
    </row>
    <row r="2162" spans="1:4">
      <c r="A2162" s="1" t="s">
        <v>6114</v>
      </c>
      <c r="B2162" s="1" t="s">
        <v>6920</v>
      </c>
      <c r="C2162" t="str">
        <f t="shared" si="33"/>
        <v>江苏省</v>
      </c>
      <c r="D2162" s="7" t="s">
        <v>6982</v>
      </c>
    </row>
    <row r="2163" spans="1:4">
      <c r="A2163" s="1" t="s">
        <v>6113</v>
      </c>
      <c r="B2163" s="1" t="s">
        <v>6920</v>
      </c>
      <c r="C2163" t="str">
        <f t="shared" si="33"/>
        <v>江苏省</v>
      </c>
      <c r="D2163" s="7" t="s">
        <v>6982</v>
      </c>
    </row>
    <row r="2164" spans="1:4">
      <c r="A2164" s="1" t="s">
        <v>6095</v>
      </c>
      <c r="B2164" s="1" t="s">
        <v>6920</v>
      </c>
      <c r="C2164" t="str">
        <f t="shared" si="33"/>
        <v>江苏省</v>
      </c>
      <c r="D2164" s="7" t="s">
        <v>6982</v>
      </c>
    </row>
    <row r="2165" spans="1:4">
      <c r="A2165" s="1" t="s">
        <v>5995</v>
      </c>
      <c r="B2165" s="1" t="s">
        <v>6920</v>
      </c>
      <c r="C2165" t="str">
        <f t="shared" si="33"/>
        <v>江苏省</v>
      </c>
      <c r="D2165" s="7" t="s">
        <v>6982</v>
      </c>
    </row>
    <row r="2166" spans="1:4">
      <c r="A2166" s="1" t="s">
        <v>5917</v>
      </c>
      <c r="B2166" s="1" t="s">
        <v>6920</v>
      </c>
      <c r="C2166" t="str">
        <f t="shared" si="33"/>
        <v>江苏省</v>
      </c>
      <c r="D2166" s="7" t="s">
        <v>6982</v>
      </c>
    </row>
    <row r="2167" spans="1:4">
      <c r="A2167" s="1" t="s">
        <v>5884</v>
      </c>
      <c r="B2167" s="1" t="s">
        <v>6927</v>
      </c>
      <c r="C2167" t="str">
        <f t="shared" si="33"/>
        <v>江苏省</v>
      </c>
      <c r="D2167" s="7" t="s">
        <v>6982</v>
      </c>
    </row>
    <row r="2168" spans="1:4">
      <c r="A2168" s="1" t="s">
        <v>5876</v>
      </c>
      <c r="B2168" s="1" t="s">
        <v>6927</v>
      </c>
      <c r="C2168" t="str">
        <f t="shared" si="33"/>
        <v>江苏省</v>
      </c>
      <c r="D2168" s="7" t="s">
        <v>6982</v>
      </c>
    </row>
    <row r="2169" spans="1:4">
      <c r="A2169" s="1" t="s">
        <v>5866</v>
      </c>
      <c r="B2169" s="1" t="s">
        <v>6927</v>
      </c>
      <c r="C2169" t="str">
        <f t="shared" si="33"/>
        <v>江苏省</v>
      </c>
      <c r="D2169" s="7" t="s">
        <v>6982</v>
      </c>
    </row>
    <row r="2170" spans="1:4">
      <c r="A2170" s="1" t="s">
        <v>5840</v>
      </c>
      <c r="B2170" s="1" t="s">
        <v>6927</v>
      </c>
      <c r="C2170" t="str">
        <f t="shared" si="33"/>
        <v>江苏省</v>
      </c>
      <c r="D2170" s="7" t="s">
        <v>6982</v>
      </c>
    </row>
    <row r="2171" spans="1:4">
      <c r="A2171" s="1" t="s">
        <v>5821</v>
      </c>
      <c r="B2171" s="1" t="s">
        <v>6927</v>
      </c>
      <c r="C2171" t="str">
        <f t="shared" si="33"/>
        <v>江苏省</v>
      </c>
      <c r="D2171" s="7" t="s">
        <v>6982</v>
      </c>
    </row>
    <row r="2172" spans="1:4">
      <c r="A2172" s="1" t="s">
        <v>5609</v>
      </c>
      <c r="B2172" s="1" t="s">
        <v>6927</v>
      </c>
      <c r="C2172" t="str">
        <f t="shared" si="33"/>
        <v>江苏省</v>
      </c>
      <c r="D2172" s="7" t="s">
        <v>6982</v>
      </c>
    </row>
    <row r="2173" spans="1:4">
      <c r="A2173" s="1" t="s">
        <v>5443</v>
      </c>
      <c r="B2173" s="1" t="s">
        <v>6927</v>
      </c>
      <c r="C2173" t="str">
        <f t="shared" si="33"/>
        <v>江苏省</v>
      </c>
      <c r="D2173" s="7" t="s">
        <v>6982</v>
      </c>
    </row>
    <row r="2174" spans="1:4">
      <c r="A2174" s="1" t="s">
        <v>5371</v>
      </c>
      <c r="B2174" s="1" t="s">
        <v>6928</v>
      </c>
      <c r="C2174" t="str">
        <f t="shared" si="33"/>
        <v>江苏省</v>
      </c>
      <c r="D2174" s="7" t="s">
        <v>6982</v>
      </c>
    </row>
    <row r="2175" spans="1:4">
      <c r="A2175" s="1" t="s">
        <v>5323</v>
      </c>
      <c r="B2175" s="1" t="s">
        <v>6928</v>
      </c>
      <c r="C2175" t="str">
        <f t="shared" si="33"/>
        <v>江苏省</v>
      </c>
      <c r="D2175" s="7" t="s">
        <v>6982</v>
      </c>
    </row>
    <row r="2176" spans="1:4">
      <c r="A2176" s="1" t="s">
        <v>5309</v>
      </c>
      <c r="B2176" s="1" t="s">
        <v>6928</v>
      </c>
      <c r="C2176" t="str">
        <f t="shared" si="33"/>
        <v>江苏省</v>
      </c>
      <c r="D2176" s="7" t="s">
        <v>6982</v>
      </c>
    </row>
    <row r="2177" spans="1:4">
      <c r="A2177" s="1" t="s">
        <v>5297</v>
      </c>
      <c r="B2177" s="1" t="s">
        <v>6928</v>
      </c>
      <c r="C2177" t="str">
        <f t="shared" si="33"/>
        <v>江苏省</v>
      </c>
      <c r="D2177" s="7" t="s">
        <v>6982</v>
      </c>
    </row>
    <row r="2178" spans="1:4">
      <c r="A2178" s="1" t="s">
        <v>5110</v>
      </c>
      <c r="B2178" s="1" t="s">
        <v>6928</v>
      </c>
      <c r="C2178" t="str">
        <f t="shared" ref="C2178:C2241" si="34">LEFT(A2178,3)</f>
        <v>江苏省</v>
      </c>
      <c r="D2178" s="7" t="s">
        <v>6982</v>
      </c>
    </row>
    <row r="2179" spans="1:4">
      <c r="A2179" s="1" t="s">
        <v>5027</v>
      </c>
      <c r="B2179" s="1" t="s">
        <v>6950</v>
      </c>
      <c r="C2179" t="str">
        <f t="shared" si="34"/>
        <v>江苏省</v>
      </c>
      <c r="D2179" s="7" t="s">
        <v>6982</v>
      </c>
    </row>
    <row r="2180" spans="1:4">
      <c r="A2180" s="1" t="s">
        <v>4975</v>
      </c>
      <c r="B2180" s="1" t="s">
        <v>6950</v>
      </c>
      <c r="C2180" t="str">
        <f t="shared" si="34"/>
        <v>江苏省</v>
      </c>
      <c r="D2180" s="7" t="s">
        <v>6982</v>
      </c>
    </row>
    <row r="2181" spans="1:4">
      <c r="A2181" s="1" t="s">
        <v>4929</v>
      </c>
      <c r="B2181" s="1" t="s">
        <v>6950</v>
      </c>
      <c r="C2181" t="str">
        <f t="shared" si="34"/>
        <v>江苏省</v>
      </c>
      <c r="D2181" s="7" t="s">
        <v>6982</v>
      </c>
    </row>
    <row r="2182" spans="1:4">
      <c r="A2182" s="1" t="s">
        <v>4794</v>
      </c>
      <c r="B2182" s="1" t="s">
        <v>6921</v>
      </c>
      <c r="C2182" t="str">
        <f t="shared" si="34"/>
        <v>江苏省</v>
      </c>
      <c r="D2182" s="7" t="s">
        <v>6982</v>
      </c>
    </row>
    <row r="2183" spans="1:4">
      <c r="A2183" s="1" t="s">
        <v>4781</v>
      </c>
      <c r="B2183" s="1" t="s">
        <v>6921</v>
      </c>
      <c r="C2183" t="str">
        <f t="shared" si="34"/>
        <v>江苏省</v>
      </c>
      <c r="D2183" s="7" t="s">
        <v>6982</v>
      </c>
    </row>
    <row r="2184" spans="1:4">
      <c r="A2184" s="1" t="s">
        <v>4713</v>
      </c>
      <c r="B2184" s="1" t="s">
        <v>6921</v>
      </c>
      <c r="C2184" t="str">
        <f t="shared" si="34"/>
        <v>江苏省</v>
      </c>
      <c r="D2184" s="7" t="s">
        <v>6982</v>
      </c>
    </row>
    <row r="2185" spans="1:4">
      <c r="A2185" s="1" t="s">
        <v>4595</v>
      </c>
      <c r="B2185" s="1" t="s">
        <v>6921</v>
      </c>
      <c r="C2185" t="str">
        <f t="shared" si="34"/>
        <v>江苏省</v>
      </c>
      <c r="D2185" s="7" t="s">
        <v>6982</v>
      </c>
    </row>
    <row r="2186" spans="1:4">
      <c r="A2186" s="1" t="s">
        <v>4528</v>
      </c>
      <c r="B2186" s="1" t="s">
        <v>6929</v>
      </c>
      <c r="C2186" t="str">
        <f t="shared" si="34"/>
        <v>江苏省</v>
      </c>
      <c r="D2186" s="7" t="s">
        <v>6982</v>
      </c>
    </row>
    <row r="2187" spans="1:4">
      <c r="A2187" s="1" t="s">
        <v>4505</v>
      </c>
      <c r="B2187" s="1" t="s">
        <v>6929</v>
      </c>
      <c r="C2187" t="str">
        <f t="shared" si="34"/>
        <v>江苏省</v>
      </c>
      <c r="D2187" s="7" t="s">
        <v>6982</v>
      </c>
    </row>
    <row r="2188" spans="1:4">
      <c r="A2188" s="1" t="s">
        <v>4325</v>
      </c>
      <c r="B2188" s="1" t="s">
        <v>6929</v>
      </c>
      <c r="C2188" t="str">
        <f t="shared" si="34"/>
        <v>江苏省</v>
      </c>
      <c r="D2188" s="7" t="s">
        <v>6982</v>
      </c>
    </row>
    <row r="2189" spans="1:4">
      <c r="A2189" s="1" t="s">
        <v>4314</v>
      </c>
      <c r="B2189" s="1" t="s">
        <v>6929</v>
      </c>
      <c r="C2189" t="str">
        <f t="shared" si="34"/>
        <v>江苏省</v>
      </c>
      <c r="D2189" s="7" t="s">
        <v>6982</v>
      </c>
    </row>
    <row r="2190" spans="1:4">
      <c r="A2190" s="1" t="s">
        <v>3487</v>
      </c>
      <c r="B2190" s="1" t="s">
        <v>6943</v>
      </c>
      <c r="C2190" t="str">
        <f t="shared" si="34"/>
        <v>江苏省</v>
      </c>
      <c r="D2190" s="7" t="s">
        <v>6982</v>
      </c>
    </row>
    <row r="2191" spans="1:4">
      <c r="A2191" s="1" t="s">
        <v>3369</v>
      </c>
      <c r="B2191" s="1" t="s">
        <v>6931</v>
      </c>
      <c r="C2191" t="str">
        <f t="shared" si="34"/>
        <v>江苏省</v>
      </c>
      <c r="D2191" s="7" t="s">
        <v>6982</v>
      </c>
    </row>
    <row r="2192" spans="1:4">
      <c r="A2192" s="1" t="s">
        <v>3078</v>
      </c>
      <c r="B2192" s="1" t="s">
        <v>6945</v>
      </c>
      <c r="C2192" t="str">
        <f t="shared" si="34"/>
        <v>江苏省</v>
      </c>
      <c r="D2192" s="7" t="s">
        <v>6982</v>
      </c>
    </row>
    <row r="2193" spans="1:4">
      <c r="A2193" s="1" t="s">
        <v>2992</v>
      </c>
      <c r="B2193" s="1" t="s">
        <v>6953</v>
      </c>
      <c r="C2193" t="str">
        <f t="shared" si="34"/>
        <v>江苏省</v>
      </c>
      <c r="D2193" s="7" t="s">
        <v>6982</v>
      </c>
    </row>
    <row r="2194" spans="1:4">
      <c r="A2194" s="1" t="s">
        <v>2947</v>
      </c>
      <c r="B2194" s="1" t="s">
        <v>6953</v>
      </c>
      <c r="C2194" t="str">
        <f t="shared" si="34"/>
        <v>江苏省</v>
      </c>
      <c r="D2194" s="7" t="s">
        <v>6982</v>
      </c>
    </row>
    <row r="2195" spans="1:4">
      <c r="A2195" s="1" t="s">
        <v>2924</v>
      </c>
      <c r="B2195" s="1" t="s">
        <v>6932</v>
      </c>
      <c r="C2195" t="str">
        <f t="shared" si="34"/>
        <v>江苏省</v>
      </c>
      <c r="D2195" s="7" t="s">
        <v>6982</v>
      </c>
    </row>
    <row r="2196" spans="1:4">
      <c r="A2196" s="1" t="s">
        <v>2780</v>
      </c>
      <c r="B2196" s="1" t="s">
        <v>6924</v>
      </c>
      <c r="C2196" t="str">
        <f t="shared" si="34"/>
        <v>江苏省</v>
      </c>
      <c r="D2196" s="7" t="s">
        <v>6982</v>
      </c>
    </row>
    <row r="2197" spans="1:4">
      <c r="A2197" s="1" t="s">
        <v>2777</v>
      </c>
      <c r="B2197" s="1" t="s">
        <v>6924</v>
      </c>
      <c r="C2197" t="str">
        <f t="shared" si="34"/>
        <v>江苏省</v>
      </c>
      <c r="D2197" s="7" t="s">
        <v>6982</v>
      </c>
    </row>
    <row r="2198" spans="1:4">
      <c r="A2198" s="1" t="s">
        <v>2721</v>
      </c>
      <c r="B2198" s="1" t="s">
        <v>6952</v>
      </c>
      <c r="C2198" t="str">
        <f t="shared" si="34"/>
        <v>江苏省</v>
      </c>
      <c r="D2198" s="7" t="s">
        <v>6982</v>
      </c>
    </row>
    <row r="2199" spans="1:4">
      <c r="A2199" s="1" t="s">
        <v>5381</v>
      </c>
      <c r="B2199" s="1" t="s">
        <v>6928</v>
      </c>
      <c r="C2199" t="str">
        <f t="shared" si="34"/>
        <v>江苏政</v>
      </c>
      <c r="D2199" s="7" t="s">
        <v>6982</v>
      </c>
    </row>
    <row r="2200" spans="1:4">
      <c r="A2200" s="1" t="s">
        <v>2625</v>
      </c>
      <c r="B2200" s="1" t="s">
        <v>6926</v>
      </c>
      <c r="C2200" t="str">
        <f t="shared" si="34"/>
        <v>靖江市</v>
      </c>
      <c r="D2200" s="7" t="s">
        <v>6982</v>
      </c>
    </row>
    <row r="2201" spans="1:4">
      <c r="A2201" s="1" t="s">
        <v>617</v>
      </c>
      <c r="B2201" s="1" t="s">
        <v>6924</v>
      </c>
      <c r="C2201" t="str">
        <f t="shared" si="34"/>
        <v>南京市</v>
      </c>
      <c r="D2201" s="7" t="s">
        <v>6982</v>
      </c>
    </row>
    <row r="2202" spans="1:4">
      <c r="A2202" s="1" t="s">
        <v>615</v>
      </c>
      <c r="B2202" s="1" t="s">
        <v>6924</v>
      </c>
      <c r="C2202" t="str">
        <f t="shared" si="34"/>
        <v>南京市</v>
      </c>
      <c r="D2202" s="7" t="s">
        <v>6982</v>
      </c>
    </row>
    <row r="2203" spans="1:4">
      <c r="A2203" s="1" t="s">
        <v>614</v>
      </c>
      <c r="B2203" s="1" t="s">
        <v>6924</v>
      </c>
      <c r="C2203" t="str">
        <f t="shared" si="34"/>
        <v>南京市</v>
      </c>
      <c r="D2203" s="7" t="s">
        <v>6982</v>
      </c>
    </row>
    <row r="2204" spans="1:4">
      <c r="A2204" s="1" t="s">
        <v>611</v>
      </c>
      <c r="B2204" s="1" t="s">
        <v>6924</v>
      </c>
      <c r="C2204" t="str">
        <f t="shared" si="34"/>
        <v>南京市</v>
      </c>
      <c r="D2204" s="7" t="s">
        <v>6982</v>
      </c>
    </row>
    <row r="2205" spans="1:4">
      <c r="A2205" s="1" t="s">
        <v>602</v>
      </c>
      <c r="B2205" s="1" t="s">
        <v>6953</v>
      </c>
      <c r="C2205" t="str">
        <f t="shared" si="34"/>
        <v>南京市</v>
      </c>
      <c r="D2205" s="7" t="s">
        <v>6982</v>
      </c>
    </row>
    <row r="2206" spans="1:4">
      <c r="A2206" s="1" t="s">
        <v>581</v>
      </c>
      <c r="B2206" s="1" t="s">
        <v>6936</v>
      </c>
      <c r="C2206" t="str">
        <f t="shared" si="34"/>
        <v>南京市</v>
      </c>
      <c r="D2206" s="7" t="s">
        <v>6982</v>
      </c>
    </row>
    <row r="2207" spans="1:4">
      <c r="A2207" s="1" t="s">
        <v>2153</v>
      </c>
      <c r="B2207" s="1" t="s">
        <v>6921</v>
      </c>
      <c r="C2207" t="str">
        <f t="shared" si="34"/>
        <v>南京市</v>
      </c>
      <c r="D2207" s="7" t="s">
        <v>6982</v>
      </c>
    </row>
    <row r="2208" spans="1:4">
      <c r="A2208" s="1" t="s">
        <v>2103</v>
      </c>
      <c r="B2208" s="1" t="s">
        <v>6921</v>
      </c>
      <c r="C2208" t="str">
        <f t="shared" si="34"/>
        <v>南京市</v>
      </c>
      <c r="D2208" s="7" t="s">
        <v>6982</v>
      </c>
    </row>
    <row r="2209" spans="1:4">
      <c r="A2209" s="1" t="s">
        <v>2099</v>
      </c>
      <c r="B2209" s="1" t="s">
        <v>6921</v>
      </c>
      <c r="C2209" t="str">
        <f t="shared" si="34"/>
        <v>南京市</v>
      </c>
      <c r="D2209" s="7" t="s">
        <v>6982</v>
      </c>
    </row>
    <row r="2210" spans="1:4">
      <c r="A2210" s="1" t="s">
        <v>1968</v>
      </c>
      <c r="B2210" s="1" t="s">
        <v>6929</v>
      </c>
      <c r="C2210" t="str">
        <f t="shared" si="34"/>
        <v>南京市</v>
      </c>
      <c r="D2210" s="7" t="s">
        <v>6982</v>
      </c>
    </row>
    <row r="2211" spans="1:4">
      <c r="A2211" s="1" t="s">
        <v>1662</v>
      </c>
      <c r="B2211" s="1" t="s">
        <v>6923</v>
      </c>
      <c r="C2211" t="str">
        <f t="shared" si="34"/>
        <v>南京市</v>
      </c>
      <c r="D2211" s="7" t="s">
        <v>6982</v>
      </c>
    </row>
    <row r="2212" spans="1:4">
      <c r="A2212" s="1" t="s">
        <v>1647</v>
      </c>
      <c r="B2212" s="1" t="s">
        <v>6923</v>
      </c>
      <c r="C2212" t="str">
        <f t="shared" si="34"/>
        <v>南京市</v>
      </c>
      <c r="D2212" s="7" t="s">
        <v>6982</v>
      </c>
    </row>
    <row r="2213" spans="1:4">
      <c r="A2213" s="1" t="s">
        <v>1628</v>
      </c>
      <c r="B2213" s="1" t="s">
        <v>6923</v>
      </c>
      <c r="C2213" t="str">
        <f t="shared" si="34"/>
        <v>南京市</v>
      </c>
      <c r="D2213" s="7" t="s">
        <v>6982</v>
      </c>
    </row>
    <row r="2214" spans="1:4">
      <c r="A2214" s="1" t="s">
        <v>1340</v>
      </c>
      <c r="B2214" s="1" t="s">
        <v>6952</v>
      </c>
      <c r="C2214" t="str">
        <f t="shared" si="34"/>
        <v>南京市</v>
      </c>
      <c r="D2214" s="7" t="s">
        <v>6982</v>
      </c>
    </row>
    <row r="2215" spans="1:4">
      <c r="A2215" s="1" t="s">
        <v>1308</v>
      </c>
      <c r="B2215" s="1" t="s">
        <v>6952</v>
      </c>
      <c r="C2215" t="str">
        <f t="shared" si="34"/>
        <v>南京市</v>
      </c>
      <c r="D2215" s="7" t="s">
        <v>6982</v>
      </c>
    </row>
    <row r="2216" spans="1:4">
      <c r="A2216" s="1" t="s">
        <v>1306</v>
      </c>
      <c r="B2216" s="1" t="s">
        <v>6952</v>
      </c>
      <c r="C2216" t="str">
        <f t="shared" si="34"/>
        <v>南京市</v>
      </c>
      <c r="D2216" s="7" t="s">
        <v>6982</v>
      </c>
    </row>
    <row r="2217" spans="1:4">
      <c r="A2217" s="1" t="s">
        <v>1284</v>
      </c>
      <c r="B2217" s="1" t="s">
        <v>6924</v>
      </c>
      <c r="C2217" t="str">
        <f t="shared" si="34"/>
        <v>南京市</v>
      </c>
      <c r="D2217" s="7" t="s">
        <v>6982</v>
      </c>
    </row>
    <row r="2218" spans="1:4">
      <c r="A2218" s="1" t="s">
        <v>1211</v>
      </c>
      <c r="B2218" s="1" t="s">
        <v>6924</v>
      </c>
      <c r="C2218" t="str">
        <f t="shared" si="34"/>
        <v>南京市</v>
      </c>
      <c r="D2218" s="7" t="s">
        <v>6982</v>
      </c>
    </row>
    <row r="2219" spans="1:4">
      <c r="A2219" s="1" t="s">
        <v>1205</v>
      </c>
      <c r="B2219" s="1" t="s">
        <v>6924</v>
      </c>
      <c r="C2219" t="str">
        <f t="shared" si="34"/>
        <v>南京市</v>
      </c>
      <c r="D2219" s="7" t="s">
        <v>6982</v>
      </c>
    </row>
    <row r="2220" spans="1:4">
      <c r="A2220" s="1" t="s">
        <v>1095</v>
      </c>
      <c r="B2220" s="1" t="s">
        <v>6932</v>
      </c>
      <c r="C2220" t="str">
        <f t="shared" si="34"/>
        <v>南京市</v>
      </c>
      <c r="D2220" s="7" t="s">
        <v>6982</v>
      </c>
    </row>
    <row r="2221" spans="1:4">
      <c r="A2221" s="1" t="s">
        <v>1078</v>
      </c>
      <c r="B2221" s="1" t="s">
        <v>6953</v>
      </c>
      <c r="C2221" t="str">
        <f t="shared" si="34"/>
        <v>南京市</v>
      </c>
      <c r="D2221" s="7" t="s">
        <v>6982</v>
      </c>
    </row>
    <row r="2222" spans="1:4">
      <c r="A2222" s="1" t="s">
        <v>1067</v>
      </c>
      <c r="B2222" s="1" t="s">
        <v>6953</v>
      </c>
      <c r="C2222" t="str">
        <f t="shared" si="34"/>
        <v>南京市</v>
      </c>
      <c r="D2222" s="7" t="s">
        <v>6982</v>
      </c>
    </row>
    <row r="2223" spans="1:4">
      <c r="A2223" s="1" t="s">
        <v>994</v>
      </c>
      <c r="B2223" s="1" t="s">
        <v>6933</v>
      </c>
      <c r="C2223" t="str">
        <f t="shared" si="34"/>
        <v>南京市</v>
      </c>
      <c r="D2223" s="7" t="s">
        <v>6982</v>
      </c>
    </row>
    <row r="2224" spans="1:4">
      <c r="A2224" s="1" t="s">
        <v>989</v>
      </c>
      <c r="B2224" s="1" t="s">
        <v>6933</v>
      </c>
      <c r="C2224" t="str">
        <f t="shared" si="34"/>
        <v>南京市</v>
      </c>
      <c r="D2224" s="7" t="s">
        <v>6982</v>
      </c>
    </row>
    <row r="2225" spans="1:4">
      <c r="A2225" s="1" t="s">
        <v>988</v>
      </c>
      <c r="B2225" s="1" t="s">
        <v>6933</v>
      </c>
      <c r="C2225" t="str">
        <f t="shared" si="34"/>
        <v>南京市</v>
      </c>
      <c r="D2225" s="7" t="s">
        <v>6982</v>
      </c>
    </row>
    <row r="2226" spans="1:4">
      <c r="A2226" s="1" t="s">
        <v>984</v>
      </c>
      <c r="B2226" s="1" t="s">
        <v>6933</v>
      </c>
      <c r="C2226" t="str">
        <f t="shared" si="34"/>
        <v>南京市</v>
      </c>
      <c r="D2226" s="7" t="s">
        <v>6982</v>
      </c>
    </row>
    <row r="2227" spans="1:4">
      <c r="A2227" s="1" t="s">
        <v>911</v>
      </c>
      <c r="B2227" s="1" t="s">
        <v>6944</v>
      </c>
      <c r="C2227" t="str">
        <f t="shared" si="34"/>
        <v>南京市</v>
      </c>
      <c r="D2227" s="7" t="s">
        <v>6982</v>
      </c>
    </row>
    <row r="2228" spans="1:4">
      <c r="A2228" s="1" t="s">
        <v>750</v>
      </c>
      <c r="B2228" s="1" t="s">
        <v>6937</v>
      </c>
      <c r="C2228" t="str">
        <f t="shared" si="34"/>
        <v>南京市</v>
      </c>
      <c r="D2228" s="7" t="s">
        <v>6982</v>
      </c>
    </row>
    <row r="2229" spans="1:4">
      <c r="A2229" s="1" t="s">
        <v>733</v>
      </c>
      <c r="B2229" s="1" t="s">
        <v>6955</v>
      </c>
      <c r="C2229" t="str">
        <f t="shared" si="34"/>
        <v>南京市</v>
      </c>
      <c r="D2229" s="7" t="s">
        <v>6982</v>
      </c>
    </row>
    <row r="2230" spans="1:4">
      <c r="A2230" s="1" t="s">
        <v>6691</v>
      </c>
      <c r="B2230" s="1" t="s">
        <v>6926</v>
      </c>
      <c r="C2230" t="str">
        <f t="shared" si="34"/>
        <v>南京市</v>
      </c>
      <c r="D2230" s="7" t="s">
        <v>6982</v>
      </c>
    </row>
    <row r="2231" spans="1:4">
      <c r="A2231" s="1" t="s">
        <v>6387</v>
      </c>
      <c r="B2231" s="1" t="s">
        <v>6948</v>
      </c>
      <c r="C2231" t="str">
        <f t="shared" si="34"/>
        <v>南京市</v>
      </c>
      <c r="D2231" s="7" t="s">
        <v>6982</v>
      </c>
    </row>
    <row r="2232" spans="1:4">
      <c r="A2232" s="1" t="s">
        <v>6144</v>
      </c>
      <c r="B2232" s="1" t="s">
        <v>6920</v>
      </c>
      <c r="C2232" t="str">
        <f t="shared" si="34"/>
        <v>南京市</v>
      </c>
      <c r="D2232" s="7" t="s">
        <v>6982</v>
      </c>
    </row>
    <row r="2233" spans="1:4">
      <c r="A2233" s="1" t="s">
        <v>5640</v>
      </c>
      <c r="B2233" s="1" t="s">
        <v>6927</v>
      </c>
      <c r="C2233" t="str">
        <f t="shared" si="34"/>
        <v>南京市</v>
      </c>
      <c r="D2233" s="7" t="s">
        <v>6982</v>
      </c>
    </row>
    <row r="2234" spans="1:4">
      <c r="A2234" s="1" t="s">
        <v>5341</v>
      </c>
      <c r="B2234" s="1" t="s">
        <v>6928</v>
      </c>
      <c r="C2234" t="str">
        <f t="shared" si="34"/>
        <v>南京市</v>
      </c>
      <c r="D2234" s="7" t="s">
        <v>6982</v>
      </c>
    </row>
    <row r="2235" spans="1:4">
      <c r="A2235" s="1" t="s">
        <v>5037</v>
      </c>
      <c r="B2235" s="1" t="s">
        <v>6950</v>
      </c>
      <c r="C2235" t="str">
        <f t="shared" si="34"/>
        <v>南京市</v>
      </c>
      <c r="D2235" s="7" t="s">
        <v>6982</v>
      </c>
    </row>
    <row r="2236" spans="1:4">
      <c r="A2236" s="1" t="s">
        <v>4782</v>
      </c>
      <c r="B2236" s="1" t="s">
        <v>6921</v>
      </c>
      <c r="C2236" t="str">
        <f t="shared" si="34"/>
        <v>南京市</v>
      </c>
      <c r="D2236" s="7" t="s">
        <v>6982</v>
      </c>
    </row>
    <row r="2237" spans="1:4">
      <c r="A2237" s="1" t="s">
        <v>4745</v>
      </c>
      <c r="B2237" s="1" t="s">
        <v>6921</v>
      </c>
      <c r="C2237" t="str">
        <f t="shared" si="34"/>
        <v>南京市</v>
      </c>
      <c r="D2237" s="7" t="s">
        <v>6982</v>
      </c>
    </row>
    <row r="2238" spans="1:4">
      <c r="A2238" s="1" t="s">
        <v>4584</v>
      </c>
      <c r="B2238" s="1" t="s">
        <v>6921</v>
      </c>
      <c r="C2238" t="str">
        <f t="shared" si="34"/>
        <v>南京市</v>
      </c>
      <c r="D2238" s="7" t="s">
        <v>6982</v>
      </c>
    </row>
    <row r="2239" spans="1:4">
      <c r="A2239" s="1" t="s">
        <v>4480</v>
      </c>
      <c r="B2239" s="1" t="s">
        <v>6929</v>
      </c>
      <c r="C2239" t="str">
        <f t="shared" si="34"/>
        <v>南京市</v>
      </c>
      <c r="D2239" s="7" t="s">
        <v>6982</v>
      </c>
    </row>
    <row r="2240" spans="1:4">
      <c r="A2240" s="1" t="s">
        <v>4393</v>
      </c>
      <c r="B2240" s="1" t="s">
        <v>6929</v>
      </c>
      <c r="C2240" t="str">
        <f t="shared" si="34"/>
        <v>南京市</v>
      </c>
      <c r="D2240" s="7" t="s">
        <v>6982</v>
      </c>
    </row>
    <row r="2241" spans="1:4">
      <c r="A2241" s="1" t="s">
        <v>4374</v>
      </c>
      <c r="B2241" s="1" t="s">
        <v>6929</v>
      </c>
      <c r="C2241" t="str">
        <f t="shared" si="34"/>
        <v>南京市</v>
      </c>
      <c r="D2241" s="7" t="s">
        <v>6982</v>
      </c>
    </row>
    <row r="2242" spans="1:4">
      <c r="A2242" s="1" t="s">
        <v>4135</v>
      </c>
      <c r="B2242" s="1" t="s">
        <v>6930</v>
      </c>
      <c r="C2242" t="str">
        <f t="shared" ref="C2242:C2305" si="35">LEFT(A2242,3)</f>
        <v>南京市</v>
      </c>
      <c r="D2242" s="7" t="s">
        <v>6982</v>
      </c>
    </row>
    <row r="2243" spans="1:4">
      <c r="A2243" s="1" t="s">
        <v>3803</v>
      </c>
      <c r="B2243" s="1" t="s">
        <v>6951</v>
      </c>
      <c r="C2243" t="str">
        <f t="shared" si="35"/>
        <v>南京市</v>
      </c>
      <c r="D2243" s="7" t="s">
        <v>6982</v>
      </c>
    </row>
    <row r="2244" spans="1:4">
      <c r="A2244" s="1" t="s">
        <v>3772</v>
      </c>
      <c r="B2244" s="1" t="s">
        <v>6923</v>
      </c>
      <c r="C2244" t="str">
        <f t="shared" si="35"/>
        <v>南京市</v>
      </c>
      <c r="D2244" s="7" t="s">
        <v>6982</v>
      </c>
    </row>
    <row r="2245" spans="1:4">
      <c r="A2245" s="1" t="s">
        <v>3161</v>
      </c>
      <c r="B2245" s="1" t="s">
        <v>6937</v>
      </c>
      <c r="C2245" t="str">
        <f t="shared" si="35"/>
        <v>南京市</v>
      </c>
      <c r="D2245" s="7" t="s">
        <v>6982</v>
      </c>
    </row>
    <row r="2246" spans="1:4">
      <c r="A2246" s="1" t="s">
        <v>3059</v>
      </c>
      <c r="B2246" s="1" t="s">
        <v>6933</v>
      </c>
      <c r="C2246" t="str">
        <f t="shared" si="35"/>
        <v>南京市</v>
      </c>
      <c r="D2246" s="7" t="s">
        <v>6982</v>
      </c>
    </row>
    <row r="2247" spans="1:4">
      <c r="A2247" s="1" t="s">
        <v>3026</v>
      </c>
      <c r="B2247" s="1" t="s">
        <v>6933</v>
      </c>
      <c r="C2247" t="str">
        <f t="shared" si="35"/>
        <v>南京市</v>
      </c>
      <c r="D2247" s="7" t="s">
        <v>6982</v>
      </c>
    </row>
    <row r="2248" spans="1:4">
      <c r="A2248" s="1" t="s">
        <v>3014</v>
      </c>
      <c r="B2248" s="1" t="s">
        <v>6933</v>
      </c>
      <c r="C2248" t="str">
        <f t="shared" si="35"/>
        <v>南京市</v>
      </c>
      <c r="D2248" s="7" t="s">
        <v>6982</v>
      </c>
    </row>
    <row r="2249" spans="1:4">
      <c r="A2249" s="1" t="s">
        <v>2889</v>
      </c>
      <c r="B2249" s="1" t="s">
        <v>6932</v>
      </c>
      <c r="C2249" t="str">
        <f t="shared" si="35"/>
        <v>南京市</v>
      </c>
      <c r="D2249" s="7" t="s">
        <v>6982</v>
      </c>
    </row>
    <row r="2250" spans="1:4">
      <c r="A2250" s="1" t="s">
        <v>2851</v>
      </c>
      <c r="B2250" s="1" t="s">
        <v>6932</v>
      </c>
      <c r="C2250" t="str">
        <f t="shared" si="35"/>
        <v>南京市</v>
      </c>
      <c r="D2250" s="7" t="s">
        <v>6982</v>
      </c>
    </row>
    <row r="2251" spans="1:4">
      <c r="A2251" s="1" t="s">
        <v>2757</v>
      </c>
      <c r="B2251" s="1" t="s">
        <v>6924</v>
      </c>
      <c r="C2251" t="str">
        <f t="shared" si="35"/>
        <v>南京市</v>
      </c>
      <c r="D2251" s="7" t="s">
        <v>6982</v>
      </c>
    </row>
    <row r="2252" spans="1:4">
      <c r="A2252" s="1" t="s">
        <v>2683</v>
      </c>
      <c r="B2252" s="1" t="s">
        <v>6952</v>
      </c>
      <c r="C2252" t="str">
        <f t="shared" si="35"/>
        <v>南京市</v>
      </c>
      <c r="D2252" s="7" t="s">
        <v>6982</v>
      </c>
    </row>
    <row r="2253" spans="1:4">
      <c r="A2253" s="1" t="s">
        <v>2579</v>
      </c>
      <c r="B2253" s="1" t="s">
        <v>6926</v>
      </c>
      <c r="C2253" t="str">
        <f t="shared" si="35"/>
        <v>苏州市</v>
      </c>
      <c r="D2253" s="7" t="s">
        <v>7021</v>
      </c>
    </row>
    <row r="2254" spans="1:4">
      <c r="A2254" s="1" t="s">
        <v>2223</v>
      </c>
      <c r="B2254" s="1" t="s">
        <v>6950</v>
      </c>
      <c r="C2254" t="str">
        <f t="shared" si="35"/>
        <v>苏州市</v>
      </c>
      <c r="D2254" s="7" t="s">
        <v>7021</v>
      </c>
    </row>
    <row r="2255" spans="1:4">
      <c r="A2255" s="1" t="s">
        <v>1875</v>
      </c>
      <c r="B2255" s="1" t="s">
        <v>6930</v>
      </c>
      <c r="C2255" t="str">
        <f t="shared" si="35"/>
        <v>苏州市</v>
      </c>
      <c r="D2255" s="7" t="s">
        <v>7021</v>
      </c>
    </row>
    <row r="2256" spans="1:4">
      <c r="A2256" s="1" t="s">
        <v>1673</v>
      </c>
      <c r="B2256" s="1" t="s">
        <v>6951</v>
      </c>
      <c r="C2256" t="str">
        <f t="shared" si="35"/>
        <v>苏州市</v>
      </c>
      <c r="D2256" s="7" t="s">
        <v>7021</v>
      </c>
    </row>
    <row r="2257" spans="1:4">
      <c r="A2257" s="1" t="s">
        <v>1648</v>
      </c>
      <c r="B2257" s="1" t="s">
        <v>6923</v>
      </c>
      <c r="C2257" t="str">
        <f t="shared" si="35"/>
        <v>苏州市</v>
      </c>
      <c r="D2257" s="7" t="s">
        <v>7021</v>
      </c>
    </row>
    <row r="2258" spans="1:4">
      <c r="A2258" s="1" t="s">
        <v>1600</v>
      </c>
      <c r="B2258" s="1" t="s">
        <v>6923</v>
      </c>
      <c r="C2258" t="str">
        <f t="shared" si="35"/>
        <v>苏州市</v>
      </c>
      <c r="D2258" s="7" t="s">
        <v>7021</v>
      </c>
    </row>
    <row r="2259" spans="1:4">
      <c r="A2259" s="1" t="s">
        <v>1597</v>
      </c>
      <c r="B2259" s="1" t="s">
        <v>6923</v>
      </c>
      <c r="C2259" t="str">
        <f t="shared" si="35"/>
        <v>苏州市</v>
      </c>
      <c r="D2259" s="7" t="s">
        <v>7021</v>
      </c>
    </row>
    <row r="2260" spans="1:4">
      <c r="A2260" s="1" t="s">
        <v>1582</v>
      </c>
      <c r="B2260" s="1" t="s">
        <v>6923</v>
      </c>
      <c r="C2260" t="str">
        <f t="shared" si="35"/>
        <v>苏州市</v>
      </c>
      <c r="D2260" s="7" t="s">
        <v>7021</v>
      </c>
    </row>
    <row r="2261" spans="1:4">
      <c r="A2261" s="1" t="s">
        <v>1301</v>
      </c>
      <c r="B2261" s="1" t="s">
        <v>6952</v>
      </c>
      <c r="C2261" t="str">
        <f t="shared" si="35"/>
        <v>苏州市</v>
      </c>
      <c r="D2261" s="7" t="s">
        <v>7021</v>
      </c>
    </row>
    <row r="2262" spans="1:4">
      <c r="A2262" s="1" t="s">
        <v>1192</v>
      </c>
      <c r="B2262" s="1" t="s">
        <v>6932</v>
      </c>
      <c r="C2262" t="str">
        <f t="shared" si="35"/>
        <v>苏州市</v>
      </c>
      <c r="D2262" s="7" t="s">
        <v>7021</v>
      </c>
    </row>
    <row r="2263" spans="1:4">
      <c r="A2263" s="1" t="s">
        <v>1105</v>
      </c>
      <c r="B2263" s="1" t="s">
        <v>6932</v>
      </c>
      <c r="C2263" t="str">
        <f t="shared" si="35"/>
        <v>苏州市</v>
      </c>
      <c r="D2263" s="7" t="s">
        <v>7021</v>
      </c>
    </row>
    <row r="2264" spans="1:4">
      <c r="A2264" s="1" t="s">
        <v>1104</v>
      </c>
      <c r="B2264" s="1" t="s">
        <v>6932</v>
      </c>
      <c r="C2264" t="str">
        <f t="shared" si="35"/>
        <v>苏州市</v>
      </c>
      <c r="D2264" s="7" t="s">
        <v>7021</v>
      </c>
    </row>
    <row r="2265" spans="1:4">
      <c r="A2265" s="1" t="s">
        <v>1075</v>
      </c>
      <c r="B2265" s="1" t="s">
        <v>6953</v>
      </c>
      <c r="C2265" t="str">
        <f t="shared" si="35"/>
        <v>苏州市</v>
      </c>
      <c r="D2265" s="7" t="s">
        <v>7021</v>
      </c>
    </row>
    <row r="2266" spans="1:4">
      <c r="A2266" s="1" t="s">
        <v>1029</v>
      </c>
      <c r="B2266" s="1" t="s">
        <v>6953</v>
      </c>
      <c r="C2266" t="str">
        <f t="shared" si="35"/>
        <v>苏州市</v>
      </c>
      <c r="D2266" s="7" t="s">
        <v>7021</v>
      </c>
    </row>
    <row r="2267" spans="1:4">
      <c r="A2267" s="1" t="s">
        <v>1012</v>
      </c>
      <c r="B2267" s="1" t="s">
        <v>6953</v>
      </c>
      <c r="C2267" t="str">
        <f t="shared" si="35"/>
        <v>苏州市</v>
      </c>
      <c r="D2267" s="7" t="s">
        <v>7021</v>
      </c>
    </row>
    <row r="2268" spans="1:4">
      <c r="A2268" s="1" t="s">
        <v>892</v>
      </c>
      <c r="B2268" s="1" t="s">
        <v>6944</v>
      </c>
      <c r="C2268" t="str">
        <f t="shared" si="35"/>
        <v>苏州市</v>
      </c>
      <c r="D2268" s="7" t="s">
        <v>7021</v>
      </c>
    </row>
    <row r="2269" spans="1:4">
      <c r="A2269" s="1" t="s">
        <v>794</v>
      </c>
      <c r="B2269" s="1" t="s">
        <v>6946</v>
      </c>
      <c r="C2269" t="str">
        <f t="shared" si="35"/>
        <v>苏州市</v>
      </c>
      <c r="D2269" s="7" t="s">
        <v>7021</v>
      </c>
    </row>
    <row r="2270" spans="1:4">
      <c r="A2270" s="1" t="s">
        <v>6676</v>
      </c>
      <c r="B2270" s="1" t="s">
        <v>6926</v>
      </c>
      <c r="C2270" t="str">
        <f t="shared" si="35"/>
        <v>苏州市</v>
      </c>
      <c r="D2270" s="7" t="s">
        <v>7021</v>
      </c>
    </row>
    <row r="2271" spans="1:4">
      <c r="A2271" s="1" t="s">
        <v>6476</v>
      </c>
      <c r="B2271" s="1" t="s">
        <v>6948</v>
      </c>
      <c r="C2271" t="str">
        <f t="shared" si="35"/>
        <v>苏州市</v>
      </c>
      <c r="D2271" s="7" t="s">
        <v>7021</v>
      </c>
    </row>
    <row r="2272" spans="1:4">
      <c r="A2272" s="1" t="s">
        <v>6473</v>
      </c>
      <c r="B2272" s="1" t="s">
        <v>6948</v>
      </c>
      <c r="C2272" t="str">
        <f t="shared" si="35"/>
        <v>苏州市</v>
      </c>
      <c r="D2272" s="7" t="s">
        <v>7021</v>
      </c>
    </row>
    <row r="2273" spans="1:4">
      <c r="A2273" s="1" t="s">
        <v>6439</v>
      </c>
      <c r="B2273" s="1" t="s">
        <v>6948</v>
      </c>
      <c r="C2273" t="str">
        <f t="shared" si="35"/>
        <v>苏州市</v>
      </c>
      <c r="D2273" s="7" t="s">
        <v>7021</v>
      </c>
    </row>
    <row r="2274" spans="1:4">
      <c r="A2274" s="1" t="s">
        <v>6368</v>
      </c>
      <c r="B2274" s="1" t="s">
        <v>6948</v>
      </c>
      <c r="C2274" t="str">
        <f t="shared" si="35"/>
        <v>苏州市</v>
      </c>
      <c r="D2274" s="7" t="s">
        <v>7021</v>
      </c>
    </row>
    <row r="2275" spans="1:4">
      <c r="A2275" s="1" t="s">
        <v>6323</v>
      </c>
      <c r="B2275" s="1" t="s">
        <v>6948</v>
      </c>
      <c r="C2275" t="str">
        <f t="shared" si="35"/>
        <v>苏州市</v>
      </c>
      <c r="D2275" s="7" t="s">
        <v>7021</v>
      </c>
    </row>
    <row r="2276" spans="1:4">
      <c r="A2276" s="1" t="s">
        <v>5883</v>
      </c>
      <c r="B2276" s="1" t="s">
        <v>6927</v>
      </c>
      <c r="C2276" t="str">
        <f t="shared" si="35"/>
        <v>苏州市</v>
      </c>
      <c r="D2276" s="7" t="s">
        <v>7021</v>
      </c>
    </row>
    <row r="2277" spans="1:4">
      <c r="A2277" s="1" t="s">
        <v>5831</v>
      </c>
      <c r="B2277" s="1" t="s">
        <v>6927</v>
      </c>
      <c r="C2277" t="str">
        <f t="shared" si="35"/>
        <v>苏州市</v>
      </c>
      <c r="D2277" s="7" t="s">
        <v>7021</v>
      </c>
    </row>
    <row r="2278" spans="1:4">
      <c r="A2278" s="1" t="s">
        <v>5829</v>
      </c>
      <c r="B2278" s="1" t="s">
        <v>6927</v>
      </c>
      <c r="C2278" t="str">
        <f t="shared" si="35"/>
        <v>苏州市</v>
      </c>
      <c r="D2278" s="7" t="s">
        <v>7021</v>
      </c>
    </row>
    <row r="2279" spans="1:4">
      <c r="A2279" s="1" t="s">
        <v>5795</v>
      </c>
      <c r="B2279" s="1" t="s">
        <v>6927</v>
      </c>
      <c r="C2279" t="str">
        <f t="shared" si="35"/>
        <v>苏州市</v>
      </c>
      <c r="D2279" s="7" t="s">
        <v>7021</v>
      </c>
    </row>
    <row r="2280" spans="1:4">
      <c r="A2280" s="1" t="s">
        <v>5768</v>
      </c>
      <c r="B2280" s="1" t="s">
        <v>6927</v>
      </c>
      <c r="C2280" t="str">
        <f t="shared" si="35"/>
        <v>苏州市</v>
      </c>
      <c r="D2280" s="7" t="s">
        <v>7021</v>
      </c>
    </row>
    <row r="2281" spans="1:4">
      <c r="A2281" s="1" t="s">
        <v>5612</v>
      </c>
      <c r="B2281" s="1" t="s">
        <v>6927</v>
      </c>
      <c r="C2281" t="str">
        <f t="shared" si="35"/>
        <v>苏州市</v>
      </c>
      <c r="D2281" s="7" t="s">
        <v>7021</v>
      </c>
    </row>
    <row r="2282" spans="1:4">
      <c r="A2282" s="1" t="s">
        <v>5578</v>
      </c>
      <c r="B2282" s="1" t="s">
        <v>6927</v>
      </c>
      <c r="C2282" t="str">
        <f t="shared" si="35"/>
        <v>苏州市</v>
      </c>
      <c r="D2282" s="7" t="s">
        <v>7021</v>
      </c>
    </row>
    <row r="2283" spans="1:4">
      <c r="A2283" s="1" t="s">
        <v>5542</v>
      </c>
      <c r="B2283" s="1" t="s">
        <v>6927</v>
      </c>
      <c r="C2283" t="str">
        <f t="shared" si="35"/>
        <v>苏州市</v>
      </c>
      <c r="D2283" s="7" t="s">
        <v>7021</v>
      </c>
    </row>
    <row r="2284" spans="1:4">
      <c r="A2284" s="1" t="s">
        <v>5535</v>
      </c>
      <c r="B2284" s="1" t="s">
        <v>6927</v>
      </c>
      <c r="C2284" t="str">
        <f t="shared" si="35"/>
        <v>苏州市</v>
      </c>
      <c r="D2284" s="7" t="s">
        <v>7021</v>
      </c>
    </row>
    <row r="2285" spans="1:4">
      <c r="A2285" s="1" t="s">
        <v>5393</v>
      </c>
      <c r="B2285" s="1" t="s">
        <v>6928</v>
      </c>
      <c r="C2285" t="str">
        <f t="shared" si="35"/>
        <v>苏州市</v>
      </c>
      <c r="D2285" s="7" t="s">
        <v>7021</v>
      </c>
    </row>
    <row r="2286" spans="1:4">
      <c r="A2286" s="1" t="s">
        <v>5175</v>
      </c>
      <c r="B2286" s="1" t="s">
        <v>6928</v>
      </c>
      <c r="C2286" t="str">
        <f t="shared" si="35"/>
        <v>苏州市</v>
      </c>
      <c r="D2286" s="7" t="s">
        <v>7021</v>
      </c>
    </row>
    <row r="2287" spans="1:4">
      <c r="A2287" s="1" t="s">
        <v>4902</v>
      </c>
      <c r="B2287" s="1" t="s">
        <v>6950</v>
      </c>
      <c r="C2287" t="str">
        <f t="shared" si="35"/>
        <v>苏州市</v>
      </c>
      <c r="D2287" s="7" t="s">
        <v>7021</v>
      </c>
    </row>
    <row r="2288" spans="1:4">
      <c r="A2288" s="1" t="s">
        <v>4692</v>
      </c>
      <c r="B2288" s="1" t="s">
        <v>6921</v>
      </c>
      <c r="C2288" t="str">
        <f t="shared" si="35"/>
        <v>苏州市</v>
      </c>
      <c r="D2288" s="7" t="s">
        <v>7021</v>
      </c>
    </row>
    <row r="2289" spans="1:4">
      <c r="A2289" s="1" t="s">
        <v>4607</v>
      </c>
      <c r="B2289" s="1" t="s">
        <v>6921</v>
      </c>
      <c r="C2289" t="str">
        <f t="shared" si="35"/>
        <v>苏州市</v>
      </c>
      <c r="D2289" s="7" t="s">
        <v>7021</v>
      </c>
    </row>
    <row r="2290" spans="1:4">
      <c r="A2290" s="1" t="s">
        <v>4514</v>
      </c>
      <c r="B2290" s="1" t="s">
        <v>6929</v>
      </c>
      <c r="C2290" t="str">
        <f t="shared" si="35"/>
        <v>苏州市</v>
      </c>
      <c r="D2290" s="7" t="s">
        <v>7021</v>
      </c>
    </row>
    <row r="2291" spans="1:4">
      <c r="A2291" s="1" t="s">
        <v>4466</v>
      </c>
      <c r="B2291" s="1" t="s">
        <v>6929</v>
      </c>
      <c r="C2291" t="str">
        <f t="shared" si="35"/>
        <v>苏州市</v>
      </c>
      <c r="D2291" s="7" t="s">
        <v>7021</v>
      </c>
    </row>
    <row r="2292" spans="1:4">
      <c r="A2292" s="1" t="s">
        <v>4361</v>
      </c>
      <c r="B2292" s="1" t="s">
        <v>6929</v>
      </c>
      <c r="C2292" t="str">
        <f t="shared" si="35"/>
        <v>苏州市</v>
      </c>
      <c r="D2292" s="7" t="s">
        <v>7021</v>
      </c>
    </row>
    <row r="2293" spans="1:4">
      <c r="A2293" s="1" t="s">
        <v>4351</v>
      </c>
      <c r="B2293" s="1" t="s">
        <v>6929</v>
      </c>
      <c r="C2293" t="str">
        <f t="shared" si="35"/>
        <v>苏州市</v>
      </c>
      <c r="D2293" s="7" t="s">
        <v>7021</v>
      </c>
    </row>
    <row r="2294" spans="1:4">
      <c r="A2294" s="1" t="s">
        <v>4345</v>
      </c>
      <c r="B2294" s="1" t="s">
        <v>6929</v>
      </c>
      <c r="C2294" t="str">
        <f t="shared" si="35"/>
        <v>苏州市</v>
      </c>
      <c r="D2294" s="7" t="s">
        <v>7021</v>
      </c>
    </row>
    <row r="2295" spans="1:4">
      <c r="A2295" s="1" t="s">
        <v>4247</v>
      </c>
      <c r="B2295" s="1" t="s">
        <v>6930</v>
      </c>
      <c r="C2295" t="str">
        <f t="shared" si="35"/>
        <v>苏州市</v>
      </c>
      <c r="D2295" s="7" t="s">
        <v>7021</v>
      </c>
    </row>
    <row r="2296" spans="1:4">
      <c r="A2296" s="1" t="s">
        <v>4236</v>
      </c>
      <c r="B2296" s="1" t="s">
        <v>6930</v>
      </c>
      <c r="C2296" t="str">
        <f t="shared" si="35"/>
        <v>苏州市</v>
      </c>
      <c r="D2296" s="7" t="s">
        <v>7021</v>
      </c>
    </row>
    <row r="2297" spans="1:4">
      <c r="A2297" s="1" t="s">
        <v>4224</v>
      </c>
      <c r="B2297" s="1" t="s">
        <v>6930</v>
      </c>
      <c r="C2297" t="str">
        <f t="shared" si="35"/>
        <v>苏州市</v>
      </c>
      <c r="D2297" s="7" t="s">
        <v>7021</v>
      </c>
    </row>
    <row r="2298" spans="1:4">
      <c r="A2298" s="1" t="s">
        <v>4218</v>
      </c>
      <c r="B2298" s="1" t="s">
        <v>6930</v>
      </c>
      <c r="C2298" t="str">
        <f t="shared" si="35"/>
        <v>苏州市</v>
      </c>
      <c r="D2298" s="7" t="s">
        <v>7021</v>
      </c>
    </row>
    <row r="2299" spans="1:4">
      <c r="A2299" s="1" t="s">
        <v>4192</v>
      </c>
      <c r="B2299" s="1" t="s">
        <v>6930</v>
      </c>
      <c r="C2299" t="str">
        <f t="shared" si="35"/>
        <v>苏州市</v>
      </c>
      <c r="D2299" s="7" t="s">
        <v>7021</v>
      </c>
    </row>
    <row r="2300" spans="1:4">
      <c r="A2300" s="1" t="s">
        <v>4155</v>
      </c>
      <c r="B2300" s="1" t="s">
        <v>6930</v>
      </c>
      <c r="C2300" t="str">
        <f t="shared" si="35"/>
        <v>苏州市</v>
      </c>
      <c r="D2300" s="7" t="s">
        <v>7021</v>
      </c>
    </row>
    <row r="2301" spans="1:4">
      <c r="A2301" s="1" t="s">
        <v>4155</v>
      </c>
      <c r="B2301" s="1" t="s">
        <v>6930</v>
      </c>
      <c r="C2301" t="str">
        <f t="shared" si="35"/>
        <v>苏州市</v>
      </c>
      <c r="D2301" s="7" t="s">
        <v>7021</v>
      </c>
    </row>
    <row r="2302" spans="1:4">
      <c r="A2302" s="1" t="s">
        <v>4138</v>
      </c>
      <c r="B2302" s="1" t="s">
        <v>6930</v>
      </c>
      <c r="C2302" t="str">
        <f t="shared" si="35"/>
        <v>苏州市</v>
      </c>
      <c r="D2302" s="7" t="s">
        <v>7021</v>
      </c>
    </row>
    <row r="2303" spans="1:4">
      <c r="A2303" s="1" t="s">
        <v>4108</v>
      </c>
      <c r="B2303" s="1" t="s">
        <v>6930</v>
      </c>
      <c r="C2303" t="str">
        <f t="shared" si="35"/>
        <v>苏州市</v>
      </c>
      <c r="D2303" s="7" t="s">
        <v>7021</v>
      </c>
    </row>
    <row r="2304" spans="1:4">
      <c r="A2304" s="1" t="s">
        <v>4072</v>
      </c>
      <c r="B2304" s="1" t="s">
        <v>6922</v>
      </c>
      <c r="C2304" t="str">
        <f t="shared" si="35"/>
        <v>苏州市</v>
      </c>
      <c r="D2304" s="7" t="s">
        <v>7021</v>
      </c>
    </row>
    <row r="2305" spans="1:4">
      <c r="A2305" s="1" t="s">
        <v>4046</v>
      </c>
      <c r="B2305" s="1" t="s">
        <v>6922</v>
      </c>
      <c r="C2305" t="str">
        <f t="shared" si="35"/>
        <v>苏州市</v>
      </c>
      <c r="D2305" s="7" t="s">
        <v>7021</v>
      </c>
    </row>
    <row r="2306" spans="1:4">
      <c r="A2306" s="1" t="s">
        <v>3936</v>
      </c>
      <c r="B2306" s="1" t="s">
        <v>6951</v>
      </c>
      <c r="C2306" t="str">
        <f t="shared" ref="C2306:C2369" si="36">LEFT(A2306,3)</f>
        <v>苏州市</v>
      </c>
      <c r="D2306" s="7" t="s">
        <v>7021</v>
      </c>
    </row>
    <row r="2307" spans="1:4">
      <c r="A2307" s="1" t="s">
        <v>3759</v>
      </c>
      <c r="B2307" s="1" t="s">
        <v>6923</v>
      </c>
      <c r="C2307" t="str">
        <f t="shared" si="36"/>
        <v>苏州市</v>
      </c>
      <c r="D2307" s="7" t="s">
        <v>7021</v>
      </c>
    </row>
    <row r="2308" spans="1:4">
      <c r="A2308" s="1" t="s">
        <v>3745</v>
      </c>
      <c r="B2308" s="1" t="s">
        <v>6923</v>
      </c>
      <c r="C2308" t="str">
        <f t="shared" si="36"/>
        <v>苏州市</v>
      </c>
      <c r="D2308" s="7" t="s">
        <v>7021</v>
      </c>
    </row>
    <row r="2309" spans="1:4">
      <c r="A2309" s="1" t="s">
        <v>3730</v>
      </c>
      <c r="B2309" s="1" t="s">
        <v>6923</v>
      </c>
      <c r="C2309" t="str">
        <f t="shared" si="36"/>
        <v>苏州市</v>
      </c>
      <c r="D2309" s="7" t="s">
        <v>7021</v>
      </c>
    </row>
    <row r="2310" spans="1:4">
      <c r="A2310" s="1" t="s">
        <v>3727</v>
      </c>
      <c r="B2310" s="1" t="s">
        <v>6923</v>
      </c>
      <c r="C2310" t="str">
        <f t="shared" si="36"/>
        <v>苏州市</v>
      </c>
      <c r="D2310" s="7" t="s">
        <v>7021</v>
      </c>
    </row>
    <row r="2311" spans="1:4">
      <c r="A2311" s="1" t="s">
        <v>3702</v>
      </c>
      <c r="B2311" s="1" t="s">
        <v>6923</v>
      </c>
      <c r="C2311" t="str">
        <f t="shared" si="36"/>
        <v>苏州市</v>
      </c>
      <c r="D2311" s="7" t="s">
        <v>7021</v>
      </c>
    </row>
    <row r="2312" spans="1:4">
      <c r="A2312" s="1" t="s">
        <v>3698</v>
      </c>
      <c r="B2312" s="1" t="s">
        <v>6923</v>
      </c>
      <c r="C2312" t="str">
        <f t="shared" si="36"/>
        <v>苏州市</v>
      </c>
      <c r="D2312" s="7" t="s">
        <v>7021</v>
      </c>
    </row>
    <row r="2313" spans="1:4">
      <c r="A2313" s="1" t="s">
        <v>3663</v>
      </c>
      <c r="B2313" s="1" t="s">
        <v>6923</v>
      </c>
      <c r="C2313" t="str">
        <f t="shared" si="36"/>
        <v>苏州市</v>
      </c>
      <c r="D2313" s="7" t="s">
        <v>7021</v>
      </c>
    </row>
    <row r="2314" spans="1:4">
      <c r="A2314" s="1" t="s">
        <v>3574</v>
      </c>
      <c r="B2314" s="1" t="s">
        <v>6943</v>
      </c>
      <c r="C2314" t="str">
        <f t="shared" si="36"/>
        <v>苏州市</v>
      </c>
      <c r="D2314" s="7" t="s">
        <v>7021</v>
      </c>
    </row>
    <row r="2315" spans="1:4">
      <c r="A2315" s="1" t="s">
        <v>3512</v>
      </c>
      <c r="B2315" s="1" t="s">
        <v>6943</v>
      </c>
      <c r="C2315" t="str">
        <f t="shared" si="36"/>
        <v>苏州市</v>
      </c>
      <c r="D2315" s="7" t="s">
        <v>7021</v>
      </c>
    </row>
    <row r="2316" spans="1:4">
      <c r="A2316" s="1" t="s">
        <v>3276</v>
      </c>
      <c r="B2316" s="1" t="s">
        <v>6931</v>
      </c>
      <c r="C2316" t="str">
        <f t="shared" si="36"/>
        <v>苏州市</v>
      </c>
      <c r="D2316" s="7" t="s">
        <v>7021</v>
      </c>
    </row>
    <row r="2317" spans="1:4">
      <c r="A2317" s="1" t="s">
        <v>3267</v>
      </c>
      <c r="B2317" s="1" t="s">
        <v>6931</v>
      </c>
      <c r="C2317" t="str">
        <f t="shared" si="36"/>
        <v>苏州市</v>
      </c>
      <c r="D2317" s="7" t="s">
        <v>7021</v>
      </c>
    </row>
    <row r="2318" spans="1:4">
      <c r="A2318" s="1" t="s">
        <v>2892</v>
      </c>
      <c r="B2318" s="1" t="s">
        <v>6932</v>
      </c>
      <c r="C2318" t="str">
        <f t="shared" si="36"/>
        <v>苏州市</v>
      </c>
      <c r="D2318" s="7" t="s">
        <v>7021</v>
      </c>
    </row>
    <row r="2319" spans="1:4">
      <c r="A2319" s="1" t="s">
        <v>2835</v>
      </c>
      <c r="B2319" s="1" t="s">
        <v>6932</v>
      </c>
      <c r="C2319" t="str">
        <f t="shared" si="36"/>
        <v>苏州市</v>
      </c>
      <c r="D2319" s="7" t="s">
        <v>7021</v>
      </c>
    </row>
    <row r="2320" spans="1:4">
      <c r="A2320" s="1" t="s">
        <v>2829</v>
      </c>
      <c r="B2320" s="1" t="s">
        <v>6924</v>
      </c>
      <c r="C2320" t="str">
        <f t="shared" si="36"/>
        <v>苏州市</v>
      </c>
      <c r="D2320" s="7" t="s">
        <v>7021</v>
      </c>
    </row>
    <row r="2321" spans="1:4">
      <c r="A2321" s="1" t="s">
        <v>2810</v>
      </c>
      <c r="B2321" s="1" t="s">
        <v>6924</v>
      </c>
      <c r="C2321" t="str">
        <f t="shared" si="36"/>
        <v>苏州市</v>
      </c>
      <c r="D2321" s="7" t="s">
        <v>7021</v>
      </c>
    </row>
    <row r="2322" spans="1:4">
      <c r="A2322" s="1" t="s">
        <v>2796</v>
      </c>
      <c r="B2322" s="1" t="s">
        <v>6924</v>
      </c>
      <c r="C2322" t="str">
        <f t="shared" si="36"/>
        <v>苏州市</v>
      </c>
      <c r="D2322" s="7" t="s">
        <v>7021</v>
      </c>
    </row>
    <row r="2323" spans="1:4">
      <c r="A2323" s="1" t="s">
        <v>2709</v>
      </c>
      <c r="B2323" s="1" t="s">
        <v>6952</v>
      </c>
      <c r="C2323" t="str">
        <f t="shared" si="36"/>
        <v>苏州市</v>
      </c>
      <c r="D2323" s="7" t="s">
        <v>7021</v>
      </c>
    </row>
    <row r="2324" spans="1:4">
      <c r="A2324" s="1" t="s">
        <v>6794</v>
      </c>
      <c r="B2324" s="1" t="s">
        <v>6926</v>
      </c>
      <c r="C2324" t="str">
        <f t="shared" si="36"/>
        <v>无锡法</v>
      </c>
      <c r="D2324" s="7" t="s">
        <v>6982</v>
      </c>
    </row>
    <row r="2325" spans="1:4">
      <c r="A2325" s="1" t="s">
        <v>2618</v>
      </c>
      <c r="B2325" s="1" t="s">
        <v>6926</v>
      </c>
      <c r="C2325" t="str">
        <f t="shared" si="36"/>
        <v>无锡市</v>
      </c>
      <c r="D2325" s="7" t="s">
        <v>6982</v>
      </c>
    </row>
    <row r="2326" spans="1:4">
      <c r="A2326" s="1" t="s">
        <v>2352</v>
      </c>
      <c r="B2326" s="1" t="s">
        <v>6928</v>
      </c>
      <c r="C2326" t="str">
        <f t="shared" si="36"/>
        <v>无锡市</v>
      </c>
      <c r="D2326" s="7" t="s">
        <v>6982</v>
      </c>
    </row>
    <row r="2327" spans="1:4">
      <c r="A2327" s="1" t="s">
        <v>1762</v>
      </c>
      <c r="B2327" s="1" t="s">
        <v>6922</v>
      </c>
      <c r="C2327" t="str">
        <f t="shared" si="36"/>
        <v>无锡市</v>
      </c>
      <c r="D2327" s="7" t="s">
        <v>6982</v>
      </c>
    </row>
    <row r="2328" spans="1:4">
      <c r="A2328" s="1" t="s">
        <v>1757</v>
      </c>
      <c r="B2328" s="1" t="s">
        <v>6922</v>
      </c>
      <c r="C2328" t="str">
        <f t="shared" si="36"/>
        <v>无锡市</v>
      </c>
      <c r="D2328" s="7" t="s">
        <v>6982</v>
      </c>
    </row>
    <row r="2329" spans="1:4">
      <c r="A2329" s="1" t="s">
        <v>1729</v>
      </c>
      <c r="B2329" s="1" t="s">
        <v>6951</v>
      </c>
      <c r="C2329" t="str">
        <f t="shared" si="36"/>
        <v>无锡市</v>
      </c>
      <c r="D2329" s="7" t="s">
        <v>6982</v>
      </c>
    </row>
    <row r="2330" spans="1:4">
      <c r="A2330" s="1" t="s">
        <v>1359</v>
      </c>
      <c r="B2330" s="1" t="s">
        <v>6952</v>
      </c>
      <c r="C2330" t="str">
        <f t="shared" si="36"/>
        <v>无锡市</v>
      </c>
      <c r="D2330" s="7" t="s">
        <v>6982</v>
      </c>
    </row>
    <row r="2331" spans="1:4">
      <c r="A2331" s="1" t="s">
        <v>1178</v>
      </c>
      <c r="B2331" s="1" t="s">
        <v>6932</v>
      </c>
      <c r="C2331" t="str">
        <f t="shared" si="36"/>
        <v>无锡市</v>
      </c>
      <c r="D2331" s="7" t="s">
        <v>6982</v>
      </c>
    </row>
    <row r="2332" spans="1:4">
      <c r="A2332" s="1" t="s">
        <v>1135</v>
      </c>
      <c r="B2332" s="1" t="s">
        <v>6932</v>
      </c>
      <c r="C2332" t="str">
        <f t="shared" si="36"/>
        <v>无锡市</v>
      </c>
      <c r="D2332" s="7" t="s">
        <v>6982</v>
      </c>
    </row>
    <row r="2333" spans="1:4">
      <c r="A2333" s="1" t="s">
        <v>996</v>
      </c>
      <c r="B2333" s="1" t="s">
        <v>6933</v>
      </c>
      <c r="C2333" t="str">
        <f t="shared" si="36"/>
        <v>无锡市</v>
      </c>
      <c r="D2333" s="7" t="s">
        <v>6982</v>
      </c>
    </row>
    <row r="2334" spans="1:4">
      <c r="A2334" s="1" t="s">
        <v>991</v>
      </c>
      <c r="B2334" s="1" t="s">
        <v>6933</v>
      </c>
      <c r="C2334" t="str">
        <f t="shared" si="36"/>
        <v>无锡市</v>
      </c>
      <c r="D2334" s="7" t="s">
        <v>6982</v>
      </c>
    </row>
    <row r="2335" spans="1:4">
      <c r="A2335" s="1" t="s">
        <v>945</v>
      </c>
      <c r="B2335" s="1" t="s">
        <v>6933</v>
      </c>
      <c r="C2335" t="str">
        <f t="shared" si="36"/>
        <v>无锡市</v>
      </c>
      <c r="D2335" s="7" t="s">
        <v>6982</v>
      </c>
    </row>
    <row r="2336" spans="1:4">
      <c r="A2336" s="1" t="s">
        <v>938</v>
      </c>
      <c r="B2336" s="1" t="s">
        <v>6933</v>
      </c>
      <c r="C2336" t="str">
        <f t="shared" si="36"/>
        <v>无锡市</v>
      </c>
      <c r="D2336" s="7" t="s">
        <v>6982</v>
      </c>
    </row>
    <row r="2337" spans="1:4">
      <c r="A2337" s="1" t="s">
        <v>905</v>
      </c>
      <c r="B2337" s="1" t="s">
        <v>6944</v>
      </c>
      <c r="C2337" t="str">
        <f t="shared" si="36"/>
        <v>无锡市</v>
      </c>
      <c r="D2337" s="7" t="s">
        <v>6982</v>
      </c>
    </row>
    <row r="2338" spans="1:4">
      <c r="A2338" s="1" t="s">
        <v>853</v>
      </c>
      <c r="B2338" s="1" t="s">
        <v>6945</v>
      </c>
      <c r="C2338" t="str">
        <f t="shared" si="36"/>
        <v>无锡市</v>
      </c>
      <c r="D2338" s="7" t="s">
        <v>6982</v>
      </c>
    </row>
    <row r="2339" spans="1:4">
      <c r="A2339" s="1" t="s">
        <v>749</v>
      </c>
      <c r="B2339" s="1" t="s">
        <v>6937</v>
      </c>
      <c r="C2339" t="str">
        <f t="shared" si="36"/>
        <v>无锡市</v>
      </c>
      <c r="D2339" s="7" t="s">
        <v>6982</v>
      </c>
    </row>
    <row r="2340" spans="1:4">
      <c r="A2340" s="1" t="s">
        <v>730</v>
      </c>
      <c r="B2340" s="1" t="s">
        <v>6963</v>
      </c>
      <c r="C2340" t="str">
        <f t="shared" si="36"/>
        <v>无锡市</v>
      </c>
      <c r="D2340" s="7" t="s">
        <v>6982</v>
      </c>
    </row>
    <row r="2341" spans="1:4">
      <c r="A2341" s="1" t="s">
        <v>6031</v>
      </c>
      <c r="B2341" s="1" t="s">
        <v>6920</v>
      </c>
      <c r="C2341" t="str">
        <f t="shared" si="36"/>
        <v>无锡市</v>
      </c>
      <c r="D2341" s="7" t="s">
        <v>6982</v>
      </c>
    </row>
    <row r="2342" spans="1:4">
      <c r="A2342" s="1" t="s">
        <v>5359</v>
      </c>
      <c r="B2342" s="1" t="s">
        <v>6928</v>
      </c>
      <c r="C2342" t="str">
        <f t="shared" si="36"/>
        <v>无锡市</v>
      </c>
      <c r="D2342" s="7" t="s">
        <v>6982</v>
      </c>
    </row>
    <row r="2343" spans="1:4">
      <c r="A2343" s="1" t="s">
        <v>5148</v>
      </c>
      <c r="B2343" s="1" t="s">
        <v>6928</v>
      </c>
      <c r="C2343" t="str">
        <f t="shared" si="36"/>
        <v>无锡市</v>
      </c>
      <c r="D2343" s="7" t="s">
        <v>6982</v>
      </c>
    </row>
    <row r="2344" spans="1:4">
      <c r="A2344" s="1" t="s">
        <v>5020</v>
      </c>
      <c r="B2344" s="1" t="s">
        <v>6950</v>
      </c>
      <c r="C2344" t="str">
        <f t="shared" si="36"/>
        <v>无锡市</v>
      </c>
      <c r="D2344" s="7" t="s">
        <v>6982</v>
      </c>
    </row>
    <row r="2345" spans="1:4">
      <c r="A2345" s="1" t="s">
        <v>4984</v>
      </c>
      <c r="B2345" s="1" t="s">
        <v>6950</v>
      </c>
      <c r="C2345" t="str">
        <f t="shared" si="36"/>
        <v>无锡市</v>
      </c>
      <c r="D2345" s="7" t="s">
        <v>6982</v>
      </c>
    </row>
    <row r="2346" spans="1:4">
      <c r="A2346" s="1" t="s">
        <v>4982</v>
      </c>
      <c r="B2346" s="1" t="s">
        <v>6950</v>
      </c>
      <c r="C2346" t="str">
        <f t="shared" si="36"/>
        <v>无锡市</v>
      </c>
      <c r="D2346" s="7" t="s">
        <v>6982</v>
      </c>
    </row>
    <row r="2347" spans="1:4">
      <c r="A2347" s="1" t="s">
        <v>4971</v>
      </c>
      <c r="B2347" s="1" t="s">
        <v>6950</v>
      </c>
      <c r="C2347" t="str">
        <f t="shared" si="36"/>
        <v>无锡市</v>
      </c>
      <c r="D2347" s="7" t="s">
        <v>6982</v>
      </c>
    </row>
    <row r="2348" spans="1:4">
      <c r="A2348" s="1" t="s">
        <v>4959</v>
      </c>
      <c r="B2348" s="1" t="s">
        <v>6950</v>
      </c>
      <c r="C2348" t="str">
        <f t="shared" si="36"/>
        <v>无锡市</v>
      </c>
      <c r="D2348" s="7" t="s">
        <v>6982</v>
      </c>
    </row>
    <row r="2349" spans="1:4">
      <c r="A2349" s="1" t="s">
        <v>4939</v>
      </c>
      <c r="B2349" s="1" t="s">
        <v>6950</v>
      </c>
      <c r="C2349" t="str">
        <f t="shared" si="36"/>
        <v>无锡市</v>
      </c>
      <c r="D2349" s="7" t="s">
        <v>6982</v>
      </c>
    </row>
    <row r="2350" spans="1:4">
      <c r="A2350" s="1" t="s">
        <v>4810</v>
      </c>
      <c r="B2350" s="1" t="s">
        <v>6921</v>
      </c>
      <c r="C2350" t="str">
        <f t="shared" si="36"/>
        <v>无锡市</v>
      </c>
      <c r="D2350" s="7" t="s">
        <v>6982</v>
      </c>
    </row>
    <row r="2351" spans="1:4">
      <c r="A2351" s="1" t="s">
        <v>4499</v>
      </c>
      <c r="B2351" s="1" t="s">
        <v>6929</v>
      </c>
      <c r="C2351" t="str">
        <f t="shared" si="36"/>
        <v>无锡市</v>
      </c>
      <c r="D2351" s="7" t="s">
        <v>6982</v>
      </c>
    </row>
    <row r="2352" spans="1:4">
      <c r="A2352" s="1" t="s">
        <v>4486</v>
      </c>
      <c r="B2352" s="1" t="s">
        <v>6929</v>
      </c>
      <c r="C2352" t="str">
        <f t="shared" si="36"/>
        <v>无锡市</v>
      </c>
      <c r="D2352" s="7" t="s">
        <v>6982</v>
      </c>
    </row>
    <row r="2353" spans="1:4">
      <c r="A2353" s="1" t="s">
        <v>4309</v>
      </c>
      <c r="B2353" s="1" t="s">
        <v>6929</v>
      </c>
      <c r="C2353" t="str">
        <f t="shared" si="36"/>
        <v>无锡市</v>
      </c>
      <c r="D2353" s="7" t="s">
        <v>6982</v>
      </c>
    </row>
    <row r="2354" spans="1:4">
      <c r="A2354" s="1" t="s">
        <v>4152</v>
      </c>
      <c r="B2354" s="1" t="s">
        <v>6930</v>
      </c>
      <c r="C2354" t="str">
        <f t="shared" si="36"/>
        <v>无锡市</v>
      </c>
      <c r="D2354" s="7" t="s">
        <v>6982</v>
      </c>
    </row>
    <row r="2355" spans="1:4">
      <c r="A2355" s="1" t="s">
        <v>4141</v>
      </c>
      <c r="B2355" s="1" t="s">
        <v>6930</v>
      </c>
      <c r="C2355" t="str">
        <f t="shared" si="36"/>
        <v>无锡市</v>
      </c>
      <c r="D2355" s="7" t="s">
        <v>6982</v>
      </c>
    </row>
    <row r="2356" spans="1:4">
      <c r="A2356" s="1" t="s">
        <v>3618</v>
      </c>
      <c r="B2356" s="1" t="s">
        <v>6943</v>
      </c>
      <c r="C2356" t="str">
        <f t="shared" si="36"/>
        <v>无锡市</v>
      </c>
      <c r="D2356" s="7" t="s">
        <v>6982</v>
      </c>
    </row>
    <row r="2357" spans="1:4">
      <c r="A2357" s="1" t="s">
        <v>3572</v>
      </c>
      <c r="B2357" s="1" t="s">
        <v>6943</v>
      </c>
      <c r="C2357" t="str">
        <f t="shared" si="36"/>
        <v>无锡市</v>
      </c>
      <c r="D2357" s="7" t="s">
        <v>6982</v>
      </c>
    </row>
    <row r="2358" spans="1:4">
      <c r="A2358" s="1" t="s">
        <v>3432</v>
      </c>
      <c r="B2358" s="1" t="s">
        <v>6943</v>
      </c>
      <c r="C2358" t="str">
        <f t="shared" si="36"/>
        <v>无锡市</v>
      </c>
      <c r="D2358" s="7" t="s">
        <v>6982</v>
      </c>
    </row>
    <row r="2359" spans="1:4">
      <c r="A2359" s="1" t="s">
        <v>3132</v>
      </c>
      <c r="B2359" s="1" t="s">
        <v>6946</v>
      </c>
      <c r="C2359" t="str">
        <f t="shared" si="36"/>
        <v>无锡市</v>
      </c>
      <c r="D2359" s="7" t="s">
        <v>6982</v>
      </c>
    </row>
    <row r="2360" spans="1:4">
      <c r="A2360" s="1" t="s">
        <v>500</v>
      </c>
      <c r="B2360" s="1" t="s">
        <v>6953</v>
      </c>
      <c r="C2360" t="str">
        <f t="shared" si="36"/>
        <v>徐州市</v>
      </c>
      <c r="D2360" s="7" t="s">
        <v>6982</v>
      </c>
    </row>
    <row r="2361" spans="1:4">
      <c r="A2361" s="1" t="s">
        <v>2100</v>
      </c>
      <c r="B2361" s="1" t="s">
        <v>6921</v>
      </c>
      <c r="C2361" t="str">
        <f t="shared" si="36"/>
        <v>徐州市</v>
      </c>
      <c r="D2361" s="7" t="s">
        <v>6982</v>
      </c>
    </row>
    <row r="2362" spans="1:4">
      <c r="A2362" s="1" t="s">
        <v>2025</v>
      </c>
      <c r="B2362" s="1" t="s">
        <v>6929</v>
      </c>
      <c r="C2362" t="str">
        <f t="shared" si="36"/>
        <v>徐州市</v>
      </c>
      <c r="D2362" s="7" t="s">
        <v>6982</v>
      </c>
    </row>
    <row r="2363" spans="1:4">
      <c r="A2363" s="1" t="s">
        <v>1704</v>
      </c>
      <c r="B2363" s="1" t="s">
        <v>6951</v>
      </c>
      <c r="C2363" t="str">
        <f t="shared" si="36"/>
        <v>徐州市</v>
      </c>
      <c r="D2363" s="7" t="s">
        <v>6982</v>
      </c>
    </row>
    <row r="2364" spans="1:4">
      <c r="A2364" s="1" t="s">
        <v>1618</v>
      </c>
      <c r="B2364" s="1" t="s">
        <v>6923</v>
      </c>
      <c r="C2364" t="str">
        <f t="shared" si="36"/>
        <v>徐州市</v>
      </c>
      <c r="D2364" s="7" t="s">
        <v>6982</v>
      </c>
    </row>
    <row r="2365" spans="1:4">
      <c r="A2365" s="1" t="s">
        <v>1599</v>
      </c>
      <c r="B2365" s="1" t="s">
        <v>6923</v>
      </c>
      <c r="C2365" t="str">
        <f t="shared" si="36"/>
        <v>徐州市</v>
      </c>
      <c r="D2365" s="7" t="s">
        <v>6982</v>
      </c>
    </row>
    <row r="2366" spans="1:4">
      <c r="A2366" s="1" t="s">
        <v>1532</v>
      </c>
      <c r="B2366" s="1" t="s">
        <v>6943</v>
      </c>
      <c r="C2366" t="str">
        <f t="shared" si="36"/>
        <v>徐州市</v>
      </c>
      <c r="D2366" s="7" t="s">
        <v>6982</v>
      </c>
    </row>
    <row r="2367" spans="1:4">
      <c r="A2367" s="1" t="s">
        <v>1505</v>
      </c>
      <c r="B2367" s="1" t="s">
        <v>6943</v>
      </c>
      <c r="C2367" t="str">
        <f t="shared" si="36"/>
        <v>徐州市</v>
      </c>
      <c r="D2367" s="7" t="s">
        <v>6982</v>
      </c>
    </row>
    <row r="2368" spans="1:4">
      <c r="A2368" s="1" t="s">
        <v>1431</v>
      </c>
      <c r="B2368" s="1" t="s">
        <v>6931</v>
      </c>
      <c r="C2368" t="str">
        <f t="shared" si="36"/>
        <v>徐州市</v>
      </c>
      <c r="D2368" s="7" t="s">
        <v>6982</v>
      </c>
    </row>
    <row r="2369" spans="1:4">
      <c r="A2369" s="1" t="s">
        <v>1391</v>
      </c>
      <c r="B2369" s="1" t="s">
        <v>6931</v>
      </c>
      <c r="C2369" t="str">
        <f t="shared" si="36"/>
        <v>徐州市</v>
      </c>
      <c r="D2369" s="7" t="s">
        <v>6982</v>
      </c>
    </row>
    <row r="2370" spans="1:4">
      <c r="A2370" s="1" t="s">
        <v>1222</v>
      </c>
      <c r="B2370" s="1" t="s">
        <v>6924</v>
      </c>
      <c r="C2370" t="str">
        <f t="shared" ref="C2370:C2433" si="37">LEFT(A2370,3)</f>
        <v>徐州市</v>
      </c>
      <c r="D2370" s="7" t="s">
        <v>6982</v>
      </c>
    </row>
    <row r="2371" spans="1:4">
      <c r="A2371" s="1" t="s">
        <v>1181</v>
      </c>
      <c r="B2371" s="1" t="s">
        <v>6932</v>
      </c>
      <c r="C2371" t="str">
        <f t="shared" si="37"/>
        <v>徐州市</v>
      </c>
      <c r="D2371" s="7" t="s">
        <v>6982</v>
      </c>
    </row>
    <row r="2372" spans="1:4">
      <c r="A2372" s="1" t="s">
        <v>6716</v>
      </c>
      <c r="B2372" s="1" t="s">
        <v>6926</v>
      </c>
      <c r="C2372" t="str">
        <f t="shared" si="37"/>
        <v>徐州市</v>
      </c>
      <c r="D2372" s="7" t="s">
        <v>6982</v>
      </c>
    </row>
    <row r="2373" spans="1:4">
      <c r="A2373" s="1" t="s">
        <v>6380</v>
      </c>
      <c r="B2373" s="1" t="s">
        <v>6948</v>
      </c>
      <c r="C2373" t="str">
        <f t="shared" si="37"/>
        <v>徐州市</v>
      </c>
      <c r="D2373" s="7" t="s">
        <v>6982</v>
      </c>
    </row>
    <row r="2374" spans="1:4">
      <c r="A2374" s="1" t="s">
        <v>6117</v>
      </c>
      <c r="B2374" s="1" t="s">
        <v>6920</v>
      </c>
      <c r="C2374" t="str">
        <f t="shared" si="37"/>
        <v>徐州市</v>
      </c>
      <c r="D2374" s="7" t="s">
        <v>6982</v>
      </c>
    </row>
    <row r="2375" spans="1:4">
      <c r="A2375" s="1" t="s">
        <v>6071</v>
      </c>
      <c r="B2375" s="1" t="s">
        <v>6920</v>
      </c>
      <c r="C2375" t="str">
        <f t="shared" si="37"/>
        <v>徐州市</v>
      </c>
      <c r="D2375" s="7" t="s">
        <v>6982</v>
      </c>
    </row>
    <row r="2376" spans="1:4">
      <c r="A2376" s="1" t="s">
        <v>5567</v>
      </c>
      <c r="B2376" s="1" t="s">
        <v>6927</v>
      </c>
      <c r="C2376" t="str">
        <f t="shared" si="37"/>
        <v>徐州市</v>
      </c>
      <c r="D2376" s="7" t="s">
        <v>6982</v>
      </c>
    </row>
    <row r="2377" spans="1:4">
      <c r="A2377" s="1" t="s">
        <v>4974</v>
      </c>
      <c r="B2377" s="1" t="s">
        <v>6950</v>
      </c>
      <c r="C2377" t="str">
        <f t="shared" si="37"/>
        <v>徐州市</v>
      </c>
      <c r="D2377" s="7" t="s">
        <v>6982</v>
      </c>
    </row>
    <row r="2378" spans="1:4">
      <c r="A2378" s="1" t="s">
        <v>3450</v>
      </c>
      <c r="B2378" s="1" t="s">
        <v>6943</v>
      </c>
      <c r="C2378" t="str">
        <f t="shared" si="37"/>
        <v>徐州市</v>
      </c>
      <c r="D2378" s="7" t="s">
        <v>6982</v>
      </c>
    </row>
    <row r="2379" spans="1:4">
      <c r="A2379" s="1" t="s">
        <v>3315</v>
      </c>
      <c r="B2379" s="1" t="s">
        <v>6931</v>
      </c>
      <c r="C2379" t="str">
        <f t="shared" si="37"/>
        <v>徐州市</v>
      </c>
      <c r="D2379" s="7" t="s">
        <v>6982</v>
      </c>
    </row>
    <row r="2380" spans="1:4">
      <c r="A2380" s="1" t="s">
        <v>2943</v>
      </c>
      <c r="B2380" s="1" t="s">
        <v>6953</v>
      </c>
      <c r="C2380" t="str">
        <f t="shared" si="37"/>
        <v>徐州市</v>
      </c>
      <c r="D2380" s="7" t="s">
        <v>6982</v>
      </c>
    </row>
    <row r="2381" spans="1:4">
      <c r="A2381" s="1" t="s">
        <v>2920</v>
      </c>
      <c r="B2381" s="1" t="s">
        <v>6932</v>
      </c>
      <c r="C2381" t="str">
        <f t="shared" si="37"/>
        <v>徐州市</v>
      </c>
      <c r="D2381" s="7" t="s">
        <v>6982</v>
      </c>
    </row>
    <row r="2382" spans="1:4">
      <c r="A2382" s="1" t="s">
        <v>2918</v>
      </c>
      <c r="B2382" s="1" t="s">
        <v>6932</v>
      </c>
      <c r="C2382" t="str">
        <f t="shared" si="37"/>
        <v>徐州市</v>
      </c>
      <c r="D2382" s="7" t="s">
        <v>6982</v>
      </c>
    </row>
    <row r="2383" spans="1:4">
      <c r="A2383" s="1" t="s">
        <v>2687</v>
      </c>
      <c r="B2383" s="1" t="s">
        <v>6952</v>
      </c>
      <c r="C2383" t="str">
        <f t="shared" si="37"/>
        <v>徐州市</v>
      </c>
      <c r="D2383" s="7" t="s">
        <v>6982</v>
      </c>
    </row>
    <row r="2384" spans="1:4">
      <c r="A2384" s="1" t="s">
        <v>1744</v>
      </c>
      <c r="B2384" s="1" t="s">
        <v>6951</v>
      </c>
      <c r="C2384" t="str">
        <f t="shared" si="37"/>
        <v>盐城市</v>
      </c>
      <c r="D2384" s="7" t="s">
        <v>7021</v>
      </c>
    </row>
    <row r="2385" spans="1:4">
      <c r="A2385" s="1" t="s">
        <v>1161</v>
      </c>
      <c r="B2385" s="1" t="s">
        <v>6932</v>
      </c>
      <c r="C2385" t="str">
        <f t="shared" si="37"/>
        <v>盐城市</v>
      </c>
      <c r="D2385" s="7" t="s">
        <v>7021</v>
      </c>
    </row>
    <row r="2386" spans="1:4">
      <c r="A2386" s="1" t="s">
        <v>1122</v>
      </c>
      <c r="B2386" s="1" t="s">
        <v>6932</v>
      </c>
      <c r="C2386" t="str">
        <f t="shared" si="37"/>
        <v>盐城市</v>
      </c>
      <c r="D2386" s="7" t="s">
        <v>7021</v>
      </c>
    </row>
    <row r="2387" spans="1:4">
      <c r="A2387" s="1" t="s">
        <v>900</v>
      </c>
      <c r="B2387" s="1" t="s">
        <v>6944</v>
      </c>
      <c r="C2387" t="str">
        <f t="shared" si="37"/>
        <v>盐城市</v>
      </c>
      <c r="D2387" s="7" t="s">
        <v>7021</v>
      </c>
    </row>
    <row r="2388" spans="1:4">
      <c r="A2388" s="1" t="s">
        <v>858</v>
      </c>
      <c r="B2388" s="1" t="s">
        <v>6945</v>
      </c>
      <c r="C2388" t="str">
        <f t="shared" si="37"/>
        <v>盐城市</v>
      </c>
      <c r="D2388" s="7" t="s">
        <v>7021</v>
      </c>
    </row>
    <row r="2389" spans="1:4">
      <c r="A2389" s="1" t="s">
        <v>824</v>
      </c>
      <c r="B2389" s="1" t="s">
        <v>6934</v>
      </c>
      <c r="C2389" t="str">
        <f t="shared" si="37"/>
        <v>盐城市</v>
      </c>
      <c r="D2389" s="7" t="s">
        <v>7021</v>
      </c>
    </row>
    <row r="2390" spans="1:4">
      <c r="A2390" s="1" t="s">
        <v>5993</v>
      </c>
      <c r="B2390" s="1" t="s">
        <v>6920</v>
      </c>
      <c r="C2390" t="str">
        <f t="shared" si="37"/>
        <v>盐城市</v>
      </c>
      <c r="D2390" s="7" t="s">
        <v>7021</v>
      </c>
    </row>
    <row r="2391" spans="1:4">
      <c r="A2391" s="1" t="s">
        <v>4618</v>
      </c>
      <c r="B2391" s="1" t="s">
        <v>6921</v>
      </c>
      <c r="C2391" t="str">
        <f t="shared" si="37"/>
        <v>盐城市</v>
      </c>
      <c r="D2391" s="7" t="s">
        <v>7021</v>
      </c>
    </row>
    <row r="2392" spans="1:4">
      <c r="A2392" s="1" t="s">
        <v>4318</v>
      </c>
      <c r="B2392" s="1" t="s">
        <v>6929</v>
      </c>
      <c r="C2392" t="str">
        <f t="shared" si="37"/>
        <v>盐城市</v>
      </c>
      <c r="D2392" s="7" t="s">
        <v>7021</v>
      </c>
    </row>
    <row r="2393" spans="1:4">
      <c r="A2393" s="1" t="s">
        <v>4117</v>
      </c>
      <c r="B2393" s="1" t="s">
        <v>6930</v>
      </c>
      <c r="C2393" t="str">
        <f t="shared" si="37"/>
        <v>盐城市</v>
      </c>
      <c r="D2393" s="7" t="s">
        <v>7021</v>
      </c>
    </row>
    <row r="2394" spans="1:4">
      <c r="A2394" s="1" t="s">
        <v>3958</v>
      </c>
      <c r="B2394" s="1" t="s">
        <v>6922</v>
      </c>
      <c r="C2394" t="str">
        <f t="shared" si="37"/>
        <v>盐城市</v>
      </c>
      <c r="D2394" s="7" t="s">
        <v>7021</v>
      </c>
    </row>
    <row r="2395" spans="1:4">
      <c r="A2395" s="1" t="s">
        <v>3813</v>
      </c>
      <c r="B2395" s="1" t="s">
        <v>6951</v>
      </c>
      <c r="C2395" t="str">
        <f t="shared" si="37"/>
        <v>盐城市</v>
      </c>
      <c r="D2395" s="7" t="s">
        <v>7021</v>
      </c>
    </row>
    <row r="2396" spans="1:4">
      <c r="A2396" s="1" t="s">
        <v>3661</v>
      </c>
      <c r="B2396" s="1" t="s">
        <v>6923</v>
      </c>
      <c r="C2396" t="str">
        <f t="shared" si="37"/>
        <v>盐城市</v>
      </c>
      <c r="D2396" s="7" t="s">
        <v>7021</v>
      </c>
    </row>
    <row r="2397" spans="1:4">
      <c r="A2397" s="1" t="s">
        <v>3417</v>
      </c>
      <c r="B2397" s="1" t="s">
        <v>6943</v>
      </c>
      <c r="C2397" t="str">
        <f t="shared" si="37"/>
        <v>盐城市</v>
      </c>
      <c r="D2397" s="7" t="s">
        <v>7021</v>
      </c>
    </row>
    <row r="2398" spans="1:4">
      <c r="A2398" s="1" t="s">
        <v>3223</v>
      </c>
      <c r="B2398" s="1" t="s">
        <v>6931</v>
      </c>
      <c r="C2398" t="str">
        <f t="shared" si="37"/>
        <v>盐城市</v>
      </c>
      <c r="D2398" s="7" t="s">
        <v>7021</v>
      </c>
    </row>
    <row r="2399" spans="1:4">
      <c r="A2399" s="1" t="s">
        <v>571</v>
      </c>
      <c r="B2399" s="1" t="s">
        <v>6926</v>
      </c>
      <c r="C2399" t="str">
        <f t="shared" si="37"/>
        <v>扬州市</v>
      </c>
      <c r="D2399" s="7" t="s">
        <v>6982</v>
      </c>
    </row>
    <row r="2400" spans="1:4">
      <c r="A2400" s="1" t="s">
        <v>2094</v>
      </c>
      <c r="B2400" s="1" t="s">
        <v>6921</v>
      </c>
      <c r="C2400" t="str">
        <f t="shared" si="37"/>
        <v>扬州市</v>
      </c>
      <c r="D2400" s="7" t="s">
        <v>6982</v>
      </c>
    </row>
    <row r="2401" spans="1:4">
      <c r="A2401" s="1" t="s">
        <v>1498</v>
      </c>
      <c r="B2401" s="1" t="s">
        <v>6943</v>
      </c>
      <c r="C2401" t="str">
        <f t="shared" si="37"/>
        <v>扬州市</v>
      </c>
      <c r="D2401" s="7" t="s">
        <v>6982</v>
      </c>
    </row>
    <row r="2402" spans="1:4">
      <c r="A2402" s="1" t="s">
        <v>1496</v>
      </c>
      <c r="B2402" s="1" t="s">
        <v>6943</v>
      </c>
      <c r="C2402" t="str">
        <f t="shared" si="37"/>
        <v>扬州市</v>
      </c>
      <c r="D2402" s="7" t="s">
        <v>6982</v>
      </c>
    </row>
    <row r="2403" spans="1:4">
      <c r="A2403" s="1" t="s">
        <v>1300</v>
      </c>
      <c r="B2403" s="1" t="s">
        <v>6952</v>
      </c>
      <c r="C2403" t="str">
        <f t="shared" si="37"/>
        <v>扬州市</v>
      </c>
      <c r="D2403" s="7" t="s">
        <v>6982</v>
      </c>
    </row>
    <row r="2404" spans="1:4">
      <c r="A2404" s="1" t="s">
        <v>1280</v>
      </c>
      <c r="B2404" s="1" t="s">
        <v>6924</v>
      </c>
      <c r="C2404" t="str">
        <f t="shared" si="37"/>
        <v>扬州市</v>
      </c>
      <c r="D2404" s="7" t="s">
        <v>6982</v>
      </c>
    </row>
    <row r="2405" spans="1:4">
      <c r="A2405" s="1" t="s">
        <v>1189</v>
      </c>
      <c r="B2405" s="1" t="s">
        <v>6932</v>
      </c>
      <c r="C2405" t="str">
        <f t="shared" si="37"/>
        <v>扬州市</v>
      </c>
      <c r="D2405" s="7" t="s">
        <v>6982</v>
      </c>
    </row>
    <row r="2406" spans="1:4">
      <c r="A2406" s="1" t="s">
        <v>1093</v>
      </c>
      <c r="B2406" s="1" t="s">
        <v>6932</v>
      </c>
      <c r="C2406" t="str">
        <f t="shared" si="37"/>
        <v>扬州市</v>
      </c>
      <c r="D2406" s="7" t="s">
        <v>6982</v>
      </c>
    </row>
    <row r="2407" spans="1:4">
      <c r="A2407" s="1" t="s">
        <v>1069</v>
      </c>
      <c r="B2407" s="1" t="s">
        <v>6953</v>
      </c>
      <c r="C2407" t="str">
        <f t="shared" si="37"/>
        <v>扬州市</v>
      </c>
      <c r="D2407" s="7" t="s">
        <v>6982</v>
      </c>
    </row>
    <row r="2408" spans="1:4">
      <c r="A2408" s="1" t="s">
        <v>1009</v>
      </c>
      <c r="B2408" s="1" t="s">
        <v>6953</v>
      </c>
      <c r="C2408" t="str">
        <f t="shared" si="37"/>
        <v>扬州市</v>
      </c>
      <c r="D2408" s="7" t="s">
        <v>6982</v>
      </c>
    </row>
    <row r="2409" spans="1:4">
      <c r="A2409" s="1" t="s">
        <v>6202</v>
      </c>
      <c r="B2409" s="1" t="s">
        <v>6920</v>
      </c>
      <c r="C2409" t="str">
        <f t="shared" si="37"/>
        <v>扬州市</v>
      </c>
      <c r="D2409" s="7" t="s">
        <v>6982</v>
      </c>
    </row>
    <row r="2410" spans="1:4">
      <c r="A2410" s="1" t="s">
        <v>6152</v>
      </c>
      <c r="B2410" s="1" t="s">
        <v>6920</v>
      </c>
      <c r="C2410" t="str">
        <f t="shared" si="37"/>
        <v>扬州市</v>
      </c>
      <c r="D2410" s="7" t="s">
        <v>6982</v>
      </c>
    </row>
    <row r="2411" spans="1:4">
      <c r="A2411" s="1" t="s">
        <v>3729</v>
      </c>
      <c r="B2411" s="1" t="s">
        <v>6923</v>
      </c>
      <c r="C2411" t="str">
        <f t="shared" si="37"/>
        <v>扬州市</v>
      </c>
      <c r="D2411" s="7" t="s">
        <v>6982</v>
      </c>
    </row>
    <row r="2412" spans="1:4">
      <c r="A2412" s="1" t="s">
        <v>3390</v>
      </c>
      <c r="B2412" s="1" t="s">
        <v>6943</v>
      </c>
      <c r="C2412" t="str">
        <f t="shared" si="37"/>
        <v>扬州市</v>
      </c>
      <c r="D2412" s="7" t="s">
        <v>6982</v>
      </c>
    </row>
    <row r="2413" spans="1:4">
      <c r="A2413" s="1" t="s">
        <v>3234</v>
      </c>
      <c r="B2413" s="1" t="s">
        <v>6931</v>
      </c>
      <c r="C2413" t="str">
        <f t="shared" si="37"/>
        <v>扬州市</v>
      </c>
      <c r="D2413" s="7" t="s">
        <v>6982</v>
      </c>
    </row>
    <row r="2414" spans="1:4">
      <c r="A2414" s="1" t="s">
        <v>2963</v>
      </c>
      <c r="B2414" s="1" t="s">
        <v>6953</v>
      </c>
      <c r="C2414" t="str">
        <f t="shared" si="37"/>
        <v>扬州市</v>
      </c>
      <c r="D2414" s="7" t="s">
        <v>6982</v>
      </c>
    </row>
    <row r="2415" spans="1:4">
      <c r="A2415" s="1" t="s">
        <v>2855</v>
      </c>
      <c r="B2415" s="1" t="s">
        <v>6932</v>
      </c>
      <c r="C2415" t="str">
        <f t="shared" si="37"/>
        <v>扬州市</v>
      </c>
      <c r="D2415" s="7" t="s">
        <v>6982</v>
      </c>
    </row>
    <row r="2416" spans="1:4">
      <c r="A2416" s="1" t="s">
        <v>2852</v>
      </c>
      <c r="B2416" s="1" t="s">
        <v>6932</v>
      </c>
      <c r="C2416" t="str">
        <f t="shared" si="37"/>
        <v>扬州市</v>
      </c>
      <c r="D2416" s="7" t="s">
        <v>6982</v>
      </c>
    </row>
    <row r="2417" spans="1:4">
      <c r="A2417" s="1" t="s">
        <v>2759</v>
      </c>
      <c r="B2417" s="1" t="s">
        <v>6924</v>
      </c>
      <c r="C2417" t="str">
        <f t="shared" si="37"/>
        <v>扬州市</v>
      </c>
      <c r="D2417" s="7" t="s">
        <v>6982</v>
      </c>
    </row>
    <row r="2418" spans="1:4">
      <c r="A2418" s="1" t="s">
        <v>2744</v>
      </c>
      <c r="B2418" s="1" t="s">
        <v>6952</v>
      </c>
      <c r="C2418" t="str">
        <f t="shared" si="37"/>
        <v>镇江经</v>
      </c>
      <c r="D2418" s="7" t="s">
        <v>7021</v>
      </c>
    </row>
    <row r="2419" spans="1:4">
      <c r="A2419" s="1" t="s">
        <v>1814</v>
      </c>
      <c r="B2419" s="1" t="s">
        <v>6922</v>
      </c>
      <c r="C2419" t="str">
        <f t="shared" si="37"/>
        <v>镇江市</v>
      </c>
      <c r="D2419" s="7" t="s">
        <v>7021</v>
      </c>
    </row>
    <row r="2420" spans="1:4">
      <c r="A2420" s="1" t="s">
        <v>1650</v>
      </c>
      <c r="B2420" s="1" t="s">
        <v>6923</v>
      </c>
      <c r="C2420" t="str">
        <f t="shared" si="37"/>
        <v>镇江市</v>
      </c>
      <c r="D2420" s="7" t="s">
        <v>7021</v>
      </c>
    </row>
    <row r="2421" spans="1:4">
      <c r="A2421" s="1" t="s">
        <v>1375</v>
      </c>
      <c r="B2421" s="1" t="s">
        <v>6952</v>
      </c>
      <c r="C2421" t="str">
        <f t="shared" si="37"/>
        <v>镇江市</v>
      </c>
      <c r="D2421" s="7" t="s">
        <v>7021</v>
      </c>
    </row>
    <row r="2422" spans="1:4">
      <c r="A2422" s="1" t="s">
        <v>1108</v>
      </c>
      <c r="B2422" s="1" t="s">
        <v>6932</v>
      </c>
      <c r="C2422" t="str">
        <f t="shared" si="37"/>
        <v>镇江市</v>
      </c>
      <c r="D2422" s="7" t="s">
        <v>7021</v>
      </c>
    </row>
    <row r="2423" spans="1:4">
      <c r="A2423" s="1" t="s">
        <v>1084</v>
      </c>
      <c r="B2423" s="1" t="s">
        <v>6953</v>
      </c>
      <c r="C2423" t="str">
        <f t="shared" si="37"/>
        <v>镇江市</v>
      </c>
      <c r="D2423" s="7" t="s">
        <v>7021</v>
      </c>
    </row>
    <row r="2424" spans="1:4">
      <c r="A2424" s="1" t="s">
        <v>6167</v>
      </c>
      <c r="B2424" s="1" t="s">
        <v>6920</v>
      </c>
      <c r="C2424" t="str">
        <f t="shared" si="37"/>
        <v>镇江市</v>
      </c>
      <c r="D2424" s="7" t="s">
        <v>7021</v>
      </c>
    </row>
    <row r="2425" spans="1:4">
      <c r="A2425" s="1" t="s">
        <v>5606</v>
      </c>
      <c r="B2425" s="1" t="s">
        <v>6927</v>
      </c>
      <c r="C2425" t="str">
        <f t="shared" si="37"/>
        <v>镇江市</v>
      </c>
      <c r="D2425" s="7" t="s">
        <v>7021</v>
      </c>
    </row>
    <row r="2426" spans="1:4">
      <c r="A2426" s="1" t="s">
        <v>3049</v>
      </c>
      <c r="B2426" s="1" t="s">
        <v>6933</v>
      </c>
      <c r="C2426" t="str">
        <f t="shared" si="37"/>
        <v>镇江市</v>
      </c>
      <c r="D2426" s="7" t="s">
        <v>7021</v>
      </c>
    </row>
    <row r="2427" spans="1:4">
      <c r="A2427" s="1" t="s">
        <v>2916</v>
      </c>
      <c r="B2427" s="1" t="s">
        <v>6932</v>
      </c>
      <c r="C2427" t="str">
        <f t="shared" si="37"/>
        <v>镇江市</v>
      </c>
      <c r="D2427" s="7" t="s">
        <v>7021</v>
      </c>
    </row>
    <row r="2428" spans="1:4">
      <c r="A2428" s="1" t="s">
        <v>2864</v>
      </c>
      <c r="B2428" s="1" t="s">
        <v>6932</v>
      </c>
      <c r="C2428" t="str">
        <f t="shared" si="37"/>
        <v>镇江市</v>
      </c>
      <c r="D2428" s="7" t="s">
        <v>7021</v>
      </c>
    </row>
    <row r="2429" spans="1:4">
      <c r="A2429" s="1" t="s">
        <v>1915</v>
      </c>
      <c r="B2429" s="1" t="s">
        <v>6930</v>
      </c>
      <c r="C2429" t="str">
        <f t="shared" si="37"/>
        <v>镇江新</v>
      </c>
      <c r="D2429" s="7" t="s">
        <v>7021</v>
      </c>
    </row>
    <row r="2430" spans="1:4">
      <c r="A2430" s="1" t="s">
        <v>548</v>
      </c>
      <c r="B2430" s="1" t="s">
        <v>6950</v>
      </c>
      <c r="C2430" t="str">
        <f t="shared" si="37"/>
        <v>江西省</v>
      </c>
      <c r="D2430" s="7" t="s">
        <v>6990</v>
      </c>
    </row>
    <row r="2431" spans="1:4">
      <c r="A2431" s="1" t="s">
        <v>524</v>
      </c>
      <c r="B2431" s="1" t="s">
        <v>6930</v>
      </c>
      <c r="C2431" t="str">
        <f t="shared" si="37"/>
        <v>江西省</v>
      </c>
      <c r="D2431" s="7" t="s">
        <v>6990</v>
      </c>
    </row>
    <row r="2432" spans="1:4">
      <c r="A2432" s="1" t="s">
        <v>488</v>
      </c>
      <c r="B2432" s="1" t="s">
        <v>6946</v>
      </c>
      <c r="C2432" t="str">
        <f t="shared" si="37"/>
        <v>江西省</v>
      </c>
      <c r="D2432" s="7" t="s">
        <v>6990</v>
      </c>
    </row>
    <row r="2433" spans="1:4">
      <c r="A2433" s="1" t="s">
        <v>460</v>
      </c>
      <c r="B2433" s="1" t="s">
        <v>6956</v>
      </c>
      <c r="C2433" t="str">
        <f t="shared" si="37"/>
        <v>江西省</v>
      </c>
      <c r="D2433" s="7" t="s">
        <v>6990</v>
      </c>
    </row>
    <row r="2434" spans="1:4">
      <c r="A2434" s="1" t="s">
        <v>586</v>
      </c>
      <c r="B2434" s="1" t="s">
        <v>6946</v>
      </c>
      <c r="C2434" t="str">
        <f t="shared" ref="C2434:C2497" si="38">LEFT(A2434,3)</f>
        <v>江西省</v>
      </c>
      <c r="D2434" s="7" t="s">
        <v>6990</v>
      </c>
    </row>
    <row r="2435" spans="1:4">
      <c r="A2435" s="1" t="s">
        <v>2650</v>
      </c>
      <c r="B2435" s="1" t="s">
        <v>6949</v>
      </c>
      <c r="C2435" t="str">
        <f t="shared" si="38"/>
        <v>江西省</v>
      </c>
      <c r="D2435" s="7" t="s">
        <v>6990</v>
      </c>
    </row>
    <row r="2436" spans="1:4">
      <c r="A2436" s="1" t="s">
        <v>2628</v>
      </c>
      <c r="B2436" s="1" t="s">
        <v>6926</v>
      </c>
      <c r="C2436" t="str">
        <f t="shared" si="38"/>
        <v>江西省</v>
      </c>
      <c r="D2436" s="7" t="s">
        <v>6990</v>
      </c>
    </row>
    <row r="2437" spans="1:4">
      <c r="A2437" s="1" t="s">
        <v>2428</v>
      </c>
      <c r="B2437" s="1" t="s">
        <v>6927</v>
      </c>
      <c r="C2437" t="str">
        <f t="shared" si="38"/>
        <v>江西省</v>
      </c>
      <c r="D2437" s="7" t="s">
        <v>6990</v>
      </c>
    </row>
    <row r="2438" spans="1:4">
      <c r="A2438" s="1" t="s">
        <v>2374</v>
      </c>
      <c r="B2438" s="1" t="s">
        <v>6928</v>
      </c>
      <c r="C2438" t="str">
        <f t="shared" si="38"/>
        <v>江西省</v>
      </c>
      <c r="D2438" s="7" t="s">
        <v>6990</v>
      </c>
    </row>
    <row r="2439" spans="1:4">
      <c r="A2439" s="1" t="s">
        <v>2364</v>
      </c>
      <c r="B2439" s="1" t="s">
        <v>6928</v>
      </c>
      <c r="C2439" t="str">
        <f t="shared" si="38"/>
        <v>江西省</v>
      </c>
      <c r="D2439" s="7" t="s">
        <v>6990</v>
      </c>
    </row>
    <row r="2440" spans="1:4">
      <c r="A2440" s="1" t="s">
        <v>2159</v>
      </c>
      <c r="B2440" s="1" t="s">
        <v>6921</v>
      </c>
      <c r="C2440" t="str">
        <f t="shared" si="38"/>
        <v>江西省</v>
      </c>
      <c r="D2440" s="7" t="s">
        <v>6990</v>
      </c>
    </row>
    <row r="2441" spans="1:4">
      <c r="A2441" s="1" t="s">
        <v>2072</v>
      </c>
      <c r="B2441" s="1" t="s">
        <v>6921</v>
      </c>
      <c r="C2441" t="str">
        <f t="shared" si="38"/>
        <v>江西省</v>
      </c>
      <c r="D2441" s="7" t="s">
        <v>6990</v>
      </c>
    </row>
    <row r="2442" spans="1:4">
      <c r="A2442" s="1" t="s">
        <v>2039</v>
      </c>
      <c r="B2442" s="1" t="s">
        <v>6929</v>
      </c>
      <c r="C2442" t="str">
        <f t="shared" si="38"/>
        <v>江西省</v>
      </c>
      <c r="D2442" s="7" t="s">
        <v>6990</v>
      </c>
    </row>
    <row r="2443" spans="1:4">
      <c r="A2443" s="1" t="s">
        <v>1905</v>
      </c>
      <c r="B2443" s="1" t="s">
        <v>6930</v>
      </c>
      <c r="C2443" t="str">
        <f t="shared" si="38"/>
        <v>江西省</v>
      </c>
      <c r="D2443" s="7" t="s">
        <v>6990</v>
      </c>
    </row>
    <row r="2444" spans="1:4">
      <c r="A2444" s="1" t="s">
        <v>1746</v>
      </c>
      <c r="B2444" s="1" t="s">
        <v>6951</v>
      </c>
      <c r="C2444" t="str">
        <f t="shared" si="38"/>
        <v>江西省</v>
      </c>
      <c r="D2444" s="7" t="s">
        <v>6990</v>
      </c>
    </row>
    <row r="2445" spans="1:4">
      <c r="A2445" s="1" t="s">
        <v>1435</v>
      </c>
      <c r="B2445" s="1" t="s">
        <v>6931</v>
      </c>
      <c r="C2445" t="str">
        <f t="shared" si="38"/>
        <v>江西省</v>
      </c>
      <c r="D2445" s="7" t="s">
        <v>6990</v>
      </c>
    </row>
    <row r="2446" spans="1:4">
      <c r="A2446" s="1" t="s">
        <v>967</v>
      </c>
      <c r="B2446" s="1" t="s">
        <v>6933</v>
      </c>
      <c r="C2446" t="str">
        <f t="shared" si="38"/>
        <v>江西省</v>
      </c>
      <c r="D2446" s="7" t="s">
        <v>6990</v>
      </c>
    </row>
    <row r="2447" spans="1:4">
      <c r="A2447" s="1" t="s">
        <v>797</v>
      </c>
      <c r="B2447" s="1" t="s">
        <v>6946</v>
      </c>
      <c r="C2447" t="str">
        <f t="shared" si="38"/>
        <v>江西省</v>
      </c>
      <c r="D2447" s="7" t="s">
        <v>6990</v>
      </c>
    </row>
    <row r="2448" spans="1:4">
      <c r="A2448" s="1" t="s">
        <v>6865</v>
      </c>
      <c r="B2448" s="1" t="s">
        <v>6949</v>
      </c>
      <c r="C2448" t="str">
        <f t="shared" si="38"/>
        <v>江西省</v>
      </c>
      <c r="D2448" s="7" t="s">
        <v>6990</v>
      </c>
    </row>
    <row r="2449" spans="1:4">
      <c r="A2449" s="1" t="s">
        <v>6814</v>
      </c>
      <c r="B2449" s="1" t="s">
        <v>6926</v>
      </c>
      <c r="C2449" t="str">
        <f t="shared" si="38"/>
        <v>江西省</v>
      </c>
      <c r="D2449" s="7" t="s">
        <v>6990</v>
      </c>
    </row>
    <row r="2450" spans="1:4">
      <c r="A2450" s="1" t="s">
        <v>6723</v>
      </c>
      <c r="B2450" s="1" t="s">
        <v>6926</v>
      </c>
      <c r="C2450" t="str">
        <f t="shared" si="38"/>
        <v>江西省</v>
      </c>
      <c r="D2450" s="7" t="s">
        <v>6990</v>
      </c>
    </row>
    <row r="2451" spans="1:4">
      <c r="A2451" s="1" t="s">
        <v>6622</v>
      </c>
      <c r="B2451" s="1" t="s">
        <v>6926</v>
      </c>
      <c r="C2451" t="str">
        <f t="shared" si="38"/>
        <v>江西省</v>
      </c>
      <c r="D2451" s="7" t="s">
        <v>6990</v>
      </c>
    </row>
    <row r="2452" spans="1:4">
      <c r="A2452" s="1" t="s">
        <v>6583</v>
      </c>
      <c r="B2452" s="1" t="s">
        <v>6948</v>
      </c>
      <c r="C2452" t="str">
        <f t="shared" si="38"/>
        <v>江西省</v>
      </c>
      <c r="D2452" s="7" t="s">
        <v>6990</v>
      </c>
    </row>
    <row r="2453" spans="1:4">
      <c r="A2453" s="1" t="s">
        <v>6499</v>
      </c>
      <c r="B2453" s="1" t="s">
        <v>6948</v>
      </c>
      <c r="C2453" t="str">
        <f t="shared" si="38"/>
        <v>江西省</v>
      </c>
      <c r="D2453" s="7" t="s">
        <v>6990</v>
      </c>
    </row>
    <row r="2454" spans="1:4">
      <c r="A2454" s="1" t="s">
        <v>6352</v>
      </c>
      <c r="B2454" s="1" t="s">
        <v>6948</v>
      </c>
      <c r="C2454" t="str">
        <f t="shared" si="38"/>
        <v>江西省</v>
      </c>
      <c r="D2454" s="7" t="s">
        <v>6990</v>
      </c>
    </row>
    <row r="2455" spans="1:4">
      <c r="A2455" s="1" t="s">
        <v>6351</v>
      </c>
      <c r="B2455" s="1" t="s">
        <v>6948</v>
      </c>
      <c r="C2455" t="str">
        <f t="shared" si="38"/>
        <v>江西省</v>
      </c>
      <c r="D2455" s="7" t="s">
        <v>6990</v>
      </c>
    </row>
    <row r="2456" spans="1:4">
      <c r="A2456" s="1" t="s">
        <v>6240</v>
      </c>
      <c r="B2456" s="1" t="s">
        <v>6920</v>
      </c>
      <c r="C2456" t="str">
        <f t="shared" si="38"/>
        <v>江西省</v>
      </c>
      <c r="D2456" s="7" t="s">
        <v>6990</v>
      </c>
    </row>
    <row r="2457" spans="1:4">
      <c r="A2457" s="1" t="s">
        <v>6080</v>
      </c>
      <c r="B2457" s="1" t="s">
        <v>6920</v>
      </c>
      <c r="C2457" t="str">
        <f t="shared" si="38"/>
        <v>江西省</v>
      </c>
      <c r="D2457" s="7" t="s">
        <v>6990</v>
      </c>
    </row>
    <row r="2458" spans="1:4">
      <c r="A2458" s="1" t="s">
        <v>5970</v>
      </c>
      <c r="B2458" s="1" t="s">
        <v>6920</v>
      </c>
      <c r="C2458" t="str">
        <f t="shared" si="38"/>
        <v>江西省</v>
      </c>
      <c r="D2458" s="7" t="s">
        <v>6990</v>
      </c>
    </row>
    <row r="2459" spans="1:4">
      <c r="A2459" s="1" t="s">
        <v>5964</v>
      </c>
      <c r="B2459" s="1" t="s">
        <v>6920</v>
      </c>
      <c r="C2459" t="str">
        <f t="shared" si="38"/>
        <v>江西省</v>
      </c>
      <c r="D2459" s="7" t="s">
        <v>6990</v>
      </c>
    </row>
    <row r="2460" spans="1:4">
      <c r="A2460" s="1" t="s">
        <v>5843</v>
      </c>
      <c r="B2460" s="1" t="s">
        <v>6927</v>
      </c>
      <c r="C2460" t="str">
        <f t="shared" si="38"/>
        <v>江西省</v>
      </c>
      <c r="D2460" s="7" t="s">
        <v>6990</v>
      </c>
    </row>
    <row r="2461" spans="1:4">
      <c r="A2461" s="1" t="s">
        <v>5838</v>
      </c>
      <c r="B2461" s="1" t="s">
        <v>6927</v>
      </c>
      <c r="C2461" t="str">
        <f t="shared" si="38"/>
        <v>江西省</v>
      </c>
      <c r="D2461" s="7" t="s">
        <v>6990</v>
      </c>
    </row>
    <row r="2462" spans="1:4">
      <c r="A2462" s="1" t="s">
        <v>5818</v>
      </c>
      <c r="B2462" s="1" t="s">
        <v>6927</v>
      </c>
      <c r="C2462" t="str">
        <f t="shared" si="38"/>
        <v>江西省</v>
      </c>
      <c r="D2462" s="7" t="s">
        <v>6990</v>
      </c>
    </row>
    <row r="2463" spans="1:4">
      <c r="A2463" s="1" t="s">
        <v>5665</v>
      </c>
      <c r="B2463" s="1" t="s">
        <v>6927</v>
      </c>
      <c r="C2463" t="str">
        <f t="shared" si="38"/>
        <v>江西省</v>
      </c>
      <c r="D2463" s="7" t="s">
        <v>6990</v>
      </c>
    </row>
    <row r="2464" spans="1:4">
      <c r="A2464" s="1" t="s">
        <v>5647</v>
      </c>
      <c r="B2464" s="1" t="s">
        <v>6927</v>
      </c>
      <c r="C2464" t="str">
        <f t="shared" si="38"/>
        <v>江西省</v>
      </c>
      <c r="D2464" s="7" t="s">
        <v>6990</v>
      </c>
    </row>
    <row r="2465" spans="1:4">
      <c r="A2465" s="1" t="s">
        <v>5430</v>
      </c>
      <c r="B2465" s="1" t="s">
        <v>6927</v>
      </c>
      <c r="C2465" t="str">
        <f t="shared" si="38"/>
        <v>江西省</v>
      </c>
      <c r="D2465" s="7" t="s">
        <v>6990</v>
      </c>
    </row>
    <row r="2466" spans="1:4">
      <c r="A2466" s="1" t="s">
        <v>5375</v>
      </c>
      <c r="B2466" s="1" t="s">
        <v>6928</v>
      </c>
      <c r="C2466" t="str">
        <f t="shared" si="38"/>
        <v>江西省</v>
      </c>
      <c r="D2466" s="7" t="s">
        <v>6990</v>
      </c>
    </row>
    <row r="2467" spans="1:4">
      <c r="A2467" s="1" t="s">
        <v>5086</v>
      </c>
      <c r="B2467" s="1" t="s">
        <v>6928</v>
      </c>
      <c r="C2467" t="str">
        <f t="shared" si="38"/>
        <v>江西省</v>
      </c>
      <c r="D2467" s="7" t="s">
        <v>6990</v>
      </c>
    </row>
    <row r="2468" spans="1:4">
      <c r="A2468" s="1" t="s">
        <v>4521</v>
      </c>
      <c r="B2468" s="1" t="s">
        <v>6929</v>
      </c>
      <c r="C2468" t="str">
        <f t="shared" si="38"/>
        <v>江西省</v>
      </c>
      <c r="D2468" s="7" t="s">
        <v>6990</v>
      </c>
    </row>
    <row r="2469" spans="1:4">
      <c r="A2469" s="1" t="s">
        <v>4233</v>
      </c>
      <c r="B2469" s="1" t="s">
        <v>6930</v>
      </c>
      <c r="C2469" t="str">
        <f t="shared" si="38"/>
        <v>江西省</v>
      </c>
      <c r="D2469" s="7" t="s">
        <v>6990</v>
      </c>
    </row>
    <row r="2470" spans="1:4">
      <c r="A2470" s="1" t="s">
        <v>4013</v>
      </c>
      <c r="B2470" s="1" t="s">
        <v>6922</v>
      </c>
      <c r="C2470" t="str">
        <f t="shared" si="38"/>
        <v>江西省</v>
      </c>
      <c r="D2470" s="7" t="s">
        <v>6990</v>
      </c>
    </row>
    <row r="2471" spans="1:4">
      <c r="A2471" s="1" t="s">
        <v>3359</v>
      </c>
      <c r="B2471" s="1" t="s">
        <v>6931</v>
      </c>
      <c r="C2471" t="str">
        <f t="shared" si="38"/>
        <v>江西省</v>
      </c>
      <c r="D2471" s="7" t="s">
        <v>6990</v>
      </c>
    </row>
    <row r="2472" spans="1:4">
      <c r="A2472" s="1" t="s">
        <v>3298</v>
      </c>
      <c r="B2472" s="1" t="s">
        <v>6931</v>
      </c>
      <c r="C2472" t="str">
        <f t="shared" si="38"/>
        <v>江西省</v>
      </c>
      <c r="D2472" s="7" t="s">
        <v>6990</v>
      </c>
    </row>
    <row r="2473" spans="1:4">
      <c r="A2473" s="1" t="s">
        <v>3289</v>
      </c>
      <c r="B2473" s="1" t="s">
        <v>6931</v>
      </c>
      <c r="C2473" t="str">
        <f t="shared" si="38"/>
        <v>江西省</v>
      </c>
      <c r="D2473" s="7" t="s">
        <v>6990</v>
      </c>
    </row>
    <row r="2474" spans="1:4">
      <c r="A2474" s="1" t="s">
        <v>3155</v>
      </c>
      <c r="B2474" s="1" t="s">
        <v>6935</v>
      </c>
      <c r="C2474" t="str">
        <f t="shared" si="38"/>
        <v>江西省</v>
      </c>
      <c r="D2474" s="7" t="s">
        <v>6990</v>
      </c>
    </row>
    <row r="2475" spans="1:4">
      <c r="A2475" s="1" t="s">
        <v>3112</v>
      </c>
      <c r="B2475" s="1" t="s">
        <v>6934</v>
      </c>
      <c r="C2475" t="str">
        <f t="shared" si="38"/>
        <v>江西省</v>
      </c>
      <c r="D2475" s="7" t="s">
        <v>6990</v>
      </c>
    </row>
    <row r="2476" spans="1:4">
      <c r="A2476" s="1" t="s">
        <v>2862</v>
      </c>
      <c r="B2476" s="1" t="s">
        <v>6932</v>
      </c>
      <c r="C2476" t="str">
        <f t="shared" si="38"/>
        <v>江西省</v>
      </c>
      <c r="D2476" s="7" t="s">
        <v>6990</v>
      </c>
    </row>
    <row r="2477" spans="1:4">
      <c r="A2477" s="1" t="s">
        <v>2806</v>
      </c>
      <c r="B2477" s="1" t="s">
        <v>6924</v>
      </c>
      <c r="C2477" t="str">
        <f t="shared" si="38"/>
        <v>江西省</v>
      </c>
      <c r="D2477" s="7" t="s">
        <v>6990</v>
      </c>
    </row>
    <row r="2478" spans="1:4">
      <c r="A2478" s="1" t="s">
        <v>2742</v>
      </c>
      <c r="B2478" s="1" t="s">
        <v>6952</v>
      </c>
      <c r="C2478" t="str">
        <f t="shared" si="38"/>
        <v>江西省</v>
      </c>
      <c r="D2478" s="7" t="s">
        <v>6990</v>
      </c>
    </row>
    <row r="2479" spans="1:4">
      <c r="A2479" s="1" t="s">
        <v>2343</v>
      </c>
      <c r="B2479" s="1" t="s">
        <v>6928</v>
      </c>
      <c r="C2479" t="str">
        <f t="shared" si="38"/>
        <v>鞍山高</v>
      </c>
      <c r="D2479" s="7" t="s">
        <v>7005</v>
      </c>
    </row>
    <row r="2480" spans="1:4">
      <c r="A2480" s="1" t="s">
        <v>5650</v>
      </c>
      <c r="B2480" s="1" t="s">
        <v>6927</v>
      </c>
      <c r="C2480" t="str">
        <f t="shared" si="38"/>
        <v>鞍山高</v>
      </c>
      <c r="D2480" s="7" t="s">
        <v>7005</v>
      </c>
    </row>
    <row r="2481" spans="1:4">
      <c r="A2481" s="1" t="s">
        <v>5649</v>
      </c>
      <c r="B2481" s="1" t="s">
        <v>6927</v>
      </c>
      <c r="C2481" t="str">
        <f t="shared" si="38"/>
        <v>鞍山高</v>
      </c>
      <c r="D2481" s="7" t="s">
        <v>7005</v>
      </c>
    </row>
    <row r="2482" spans="1:4">
      <c r="A2482" s="1" t="s">
        <v>5165</v>
      </c>
      <c r="B2482" s="1" t="s">
        <v>6928</v>
      </c>
      <c r="C2482" t="str">
        <f t="shared" si="38"/>
        <v>鞍山高</v>
      </c>
      <c r="D2482" s="7" t="s">
        <v>7005</v>
      </c>
    </row>
    <row r="2483" spans="1:4">
      <c r="A2483" s="1" t="s">
        <v>442</v>
      </c>
      <c r="B2483" s="1" t="s">
        <v>6962</v>
      </c>
      <c r="C2483" t="str">
        <f t="shared" si="38"/>
        <v>鞍山市</v>
      </c>
      <c r="D2483" s="7" t="s">
        <v>7005</v>
      </c>
    </row>
    <row r="2484" spans="1:4">
      <c r="A2484" s="1" t="s">
        <v>2358</v>
      </c>
      <c r="B2484" s="1" t="s">
        <v>6928</v>
      </c>
      <c r="C2484" t="str">
        <f t="shared" si="38"/>
        <v>鞍山市</v>
      </c>
      <c r="D2484" s="7" t="s">
        <v>7005</v>
      </c>
    </row>
    <row r="2485" spans="1:4">
      <c r="A2485" s="1" t="s">
        <v>2349</v>
      </c>
      <c r="B2485" s="1" t="s">
        <v>6928</v>
      </c>
      <c r="C2485" t="str">
        <f t="shared" si="38"/>
        <v>鞍山市</v>
      </c>
      <c r="D2485" s="7" t="s">
        <v>7005</v>
      </c>
    </row>
    <row r="2486" spans="1:4">
      <c r="A2486" s="1" t="s">
        <v>1422</v>
      </c>
      <c r="B2486" s="1" t="s">
        <v>6931</v>
      </c>
      <c r="C2486" t="str">
        <f t="shared" si="38"/>
        <v>鞍山市</v>
      </c>
      <c r="D2486" s="7" t="s">
        <v>7005</v>
      </c>
    </row>
    <row r="2487" spans="1:4">
      <c r="A2487" s="1" t="s">
        <v>1267</v>
      </c>
      <c r="B2487" s="1" t="s">
        <v>6924</v>
      </c>
      <c r="C2487" t="str">
        <f t="shared" si="38"/>
        <v>鞍山市</v>
      </c>
      <c r="D2487" s="7" t="s">
        <v>7005</v>
      </c>
    </row>
    <row r="2488" spans="1:4">
      <c r="A2488" s="1" t="s">
        <v>849</v>
      </c>
      <c r="B2488" s="1" t="s">
        <v>6945</v>
      </c>
      <c r="C2488" t="str">
        <f t="shared" si="38"/>
        <v>鞍山市</v>
      </c>
      <c r="D2488" s="7" t="s">
        <v>7005</v>
      </c>
    </row>
    <row r="2489" spans="1:4">
      <c r="A2489" s="1" t="s">
        <v>6708</v>
      </c>
      <c r="B2489" s="1" t="s">
        <v>6926</v>
      </c>
      <c r="C2489" t="str">
        <f t="shared" si="38"/>
        <v>鞍山市</v>
      </c>
      <c r="D2489" s="7" t="s">
        <v>7005</v>
      </c>
    </row>
    <row r="2490" spans="1:4">
      <c r="A2490" s="1" t="s">
        <v>6707</v>
      </c>
      <c r="B2490" s="1" t="s">
        <v>6926</v>
      </c>
      <c r="C2490" t="str">
        <f t="shared" si="38"/>
        <v>鞍山市</v>
      </c>
      <c r="D2490" s="7" t="s">
        <v>7005</v>
      </c>
    </row>
    <row r="2491" spans="1:4">
      <c r="A2491" s="1" t="s">
        <v>6706</v>
      </c>
      <c r="B2491" s="1" t="s">
        <v>6926</v>
      </c>
      <c r="C2491" t="str">
        <f t="shared" si="38"/>
        <v>鞍山市</v>
      </c>
      <c r="D2491" s="7" t="s">
        <v>7005</v>
      </c>
    </row>
    <row r="2492" spans="1:4">
      <c r="A2492" s="1" t="s">
        <v>6705</v>
      </c>
      <c r="B2492" s="1" t="s">
        <v>6926</v>
      </c>
      <c r="C2492" t="str">
        <f t="shared" si="38"/>
        <v>鞍山市</v>
      </c>
      <c r="D2492" s="7" t="s">
        <v>7005</v>
      </c>
    </row>
    <row r="2493" spans="1:4">
      <c r="A2493" s="1" t="s">
        <v>6701</v>
      </c>
      <c r="B2493" s="1" t="s">
        <v>6926</v>
      </c>
      <c r="C2493" t="str">
        <f t="shared" si="38"/>
        <v>鞍山市</v>
      </c>
      <c r="D2493" s="7" t="s">
        <v>7005</v>
      </c>
    </row>
    <row r="2494" spans="1:4">
      <c r="A2494" s="1" t="s">
        <v>6523</v>
      </c>
      <c r="B2494" s="1" t="s">
        <v>6948</v>
      </c>
      <c r="C2494" t="str">
        <f t="shared" si="38"/>
        <v>鞍山市</v>
      </c>
      <c r="D2494" s="7" t="s">
        <v>7005</v>
      </c>
    </row>
    <row r="2495" spans="1:4">
      <c r="A2495" s="1" t="s">
        <v>6521</v>
      </c>
      <c r="B2495" s="1" t="s">
        <v>6948</v>
      </c>
      <c r="C2495" t="str">
        <f t="shared" si="38"/>
        <v>鞍山市</v>
      </c>
      <c r="D2495" s="7" t="s">
        <v>7005</v>
      </c>
    </row>
    <row r="2496" spans="1:4">
      <c r="A2496" s="1" t="s">
        <v>6424</v>
      </c>
      <c r="B2496" s="1" t="s">
        <v>6948</v>
      </c>
      <c r="C2496" t="str">
        <f t="shared" si="38"/>
        <v>鞍山市</v>
      </c>
      <c r="D2496" s="7" t="s">
        <v>7005</v>
      </c>
    </row>
    <row r="2497" spans="1:4">
      <c r="A2497" s="1" t="s">
        <v>6423</v>
      </c>
      <c r="B2497" s="1" t="s">
        <v>6948</v>
      </c>
      <c r="C2497" t="str">
        <f t="shared" si="38"/>
        <v>鞍山市</v>
      </c>
      <c r="D2497" s="7" t="s">
        <v>7005</v>
      </c>
    </row>
    <row r="2498" spans="1:4">
      <c r="A2498" s="1" t="s">
        <v>6197</v>
      </c>
      <c r="B2498" s="1" t="s">
        <v>6920</v>
      </c>
      <c r="C2498" t="str">
        <f t="shared" ref="C2498:C2561" si="39">LEFT(A2498,3)</f>
        <v>鞍山市</v>
      </c>
      <c r="D2498" s="7" t="s">
        <v>7005</v>
      </c>
    </row>
    <row r="2499" spans="1:4">
      <c r="A2499" s="1" t="s">
        <v>5658</v>
      </c>
      <c r="B2499" s="1" t="s">
        <v>6927</v>
      </c>
      <c r="C2499" t="str">
        <f t="shared" si="39"/>
        <v>鞍山市</v>
      </c>
      <c r="D2499" s="7" t="s">
        <v>7005</v>
      </c>
    </row>
    <row r="2500" spans="1:4">
      <c r="A2500" s="1" t="s">
        <v>5654</v>
      </c>
      <c r="B2500" s="1" t="s">
        <v>6927</v>
      </c>
      <c r="C2500" t="str">
        <f t="shared" si="39"/>
        <v>鞍山市</v>
      </c>
      <c r="D2500" s="7" t="s">
        <v>7005</v>
      </c>
    </row>
    <row r="2501" spans="1:4">
      <c r="A2501" s="1" t="s">
        <v>5630</v>
      </c>
      <c r="B2501" s="1" t="s">
        <v>6927</v>
      </c>
      <c r="C2501" t="str">
        <f t="shared" si="39"/>
        <v>鞍山市</v>
      </c>
      <c r="D2501" s="7" t="s">
        <v>7005</v>
      </c>
    </row>
    <row r="2502" spans="1:4">
      <c r="A2502" s="1" t="s">
        <v>5219</v>
      </c>
      <c r="B2502" s="1" t="s">
        <v>6928</v>
      </c>
      <c r="C2502" t="str">
        <f t="shared" si="39"/>
        <v>鞍山市</v>
      </c>
      <c r="D2502" s="7" t="s">
        <v>7005</v>
      </c>
    </row>
    <row r="2503" spans="1:4">
      <c r="A2503" s="1" t="s">
        <v>4947</v>
      </c>
      <c r="B2503" s="1" t="s">
        <v>6950</v>
      </c>
      <c r="C2503" t="str">
        <f t="shared" si="39"/>
        <v>鞍山市</v>
      </c>
      <c r="D2503" s="7" t="s">
        <v>7005</v>
      </c>
    </row>
    <row r="2504" spans="1:4">
      <c r="A2504" s="1" t="s">
        <v>4941</v>
      </c>
      <c r="B2504" s="1" t="s">
        <v>6950</v>
      </c>
      <c r="C2504" t="str">
        <f t="shared" si="39"/>
        <v>鞍山市</v>
      </c>
      <c r="D2504" s="7" t="s">
        <v>7005</v>
      </c>
    </row>
    <row r="2505" spans="1:4">
      <c r="A2505" s="1" t="s">
        <v>4938</v>
      </c>
      <c r="B2505" s="1" t="s">
        <v>6950</v>
      </c>
      <c r="C2505" t="str">
        <f t="shared" si="39"/>
        <v>鞍山市</v>
      </c>
      <c r="D2505" s="7" t="s">
        <v>7005</v>
      </c>
    </row>
    <row r="2506" spans="1:4">
      <c r="A2506" s="1" t="s">
        <v>4816</v>
      </c>
      <c r="B2506" s="1" t="s">
        <v>6921</v>
      </c>
      <c r="C2506" t="str">
        <f t="shared" si="39"/>
        <v>鞍山市</v>
      </c>
      <c r="D2506" s="7" t="s">
        <v>7005</v>
      </c>
    </row>
    <row r="2507" spans="1:4">
      <c r="A2507" s="1" t="s">
        <v>4694</v>
      </c>
      <c r="B2507" s="1" t="s">
        <v>6921</v>
      </c>
      <c r="C2507" t="str">
        <f t="shared" si="39"/>
        <v>鞍山市</v>
      </c>
      <c r="D2507" s="7" t="s">
        <v>7005</v>
      </c>
    </row>
    <row r="2508" spans="1:4">
      <c r="A2508" s="1" t="s">
        <v>4683</v>
      </c>
      <c r="B2508" s="1" t="s">
        <v>6921</v>
      </c>
      <c r="C2508" t="str">
        <f t="shared" si="39"/>
        <v>鞍山市</v>
      </c>
      <c r="D2508" s="7" t="s">
        <v>7005</v>
      </c>
    </row>
    <row r="2509" spans="1:4">
      <c r="A2509" s="1" t="s">
        <v>4414</v>
      </c>
      <c r="B2509" s="1" t="s">
        <v>6929</v>
      </c>
      <c r="C2509" t="str">
        <f t="shared" si="39"/>
        <v>鞍山市</v>
      </c>
      <c r="D2509" s="7" t="s">
        <v>7005</v>
      </c>
    </row>
    <row r="2510" spans="1:4">
      <c r="A2510" s="1" t="s">
        <v>4368</v>
      </c>
      <c r="B2510" s="1" t="s">
        <v>6929</v>
      </c>
      <c r="C2510" t="str">
        <f t="shared" si="39"/>
        <v>鞍山市</v>
      </c>
      <c r="D2510" s="7" t="s">
        <v>7005</v>
      </c>
    </row>
    <row r="2511" spans="1:4">
      <c r="A2511" s="1" t="s">
        <v>4356</v>
      </c>
      <c r="B2511" s="1" t="s">
        <v>6929</v>
      </c>
      <c r="C2511" t="str">
        <f t="shared" si="39"/>
        <v>鞍山市</v>
      </c>
      <c r="D2511" s="7" t="s">
        <v>7005</v>
      </c>
    </row>
    <row r="2512" spans="1:4">
      <c r="A2512" s="1" t="s">
        <v>4239</v>
      </c>
      <c r="B2512" s="1" t="s">
        <v>6930</v>
      </c>
      <c r="C2512" t="str">
        <f t="shared" si="39"/>
        <v>鞍山市</v>
      </c>
      <c r="D2512" s="7" t="s">
        <v>7005</v>
      </c>
    </row>
    <row r="2513" spans="1:4">
      <c r="A2513" s="1" t="s">
        <v>4057</v>
      </c>
      <c r="B2513" s="1" t="s">
        <v>6922</v>
      </c>
      <c r="C2513" t="str">
        <f t="shared" si="39"/>
        <v>鞍山市</v>
      </c>
      <c r="D2513" s="7" t="s">
        <v>7005</v>
      </c>
    </row>
    <row r="2514" spans="1:4">
      <c r="A2514" s="1" t="s">
        <v>3736</v>
      </c>
      <c r="B2514" s="1" t="s">
        <v>6923</v>
      </c>
      <c r="C2514" t="str">
        <f t="shared" si="39"/>
        <v>鞍山市</v>
      </c>
      <c r="D2514" s="7" t="s">
        <v>7005</v>
      </c>
    </row>
    <row r="2515" spans="1:4">
      <c r="A2515" s="1" t="s">
        <v>3062</v>
      </c>
      <c r="B2515" s="1" t="s">
        <v>6944</v>
      </c>
      <c r="C2515" t="str">
        <f t="shared" si="39"/>
        <v>鞍山市</v>
      </c>
      <c r="D2515" s="7" t="s">
        <v>7005</v>
      </c>
    </row>
    <row r="2516" spans="1:4">
      <c r="A2516" s="1" t="s">
        <v>423</v>
      </c>
      <c r="B2516" s="1" t="s">
        <v>6922</v>
      </c>
      <c r="C2516" t="str">
        <f t="shared" si="39"/>
        <v>朝阳市</v>
      </c>
      <c r="D2516" s="7" t="s">
        <v>6974</v>
      </c>
    </row>
    <row r="2517" spans="1:4">
      <c r="A2517" s="1" t="s">
        <v>2633</v>
      </c>
      <c r="B2517" s="1" t="s">
        <v>6926</v>
      </c>
      <c r="C2517" t="str">
        <f t="shared" si="39"/>
        <v>朝阳市</v>
      </c>
      <c r="D2517" s="7" t="s">
        <v>6974</v>
      </c>
    </row>
    <row r="2518" spans="1:4">
      <c r="A2518" s="1" t="s">
        <v>2299</v>
      </c>
      <c r="B2518" s="1" t="s">
        <v>6950</v>
      </c>
      <c r="C2518" t="str">
        <f t="shared" si="39"/>
        <v>朝阳市</v>
      </c>
      <c r="D2518" s="7" t="s">
        <v>6974</v>
      </c>
    </row>
    <row r="2519" spans="1:4">
      <c r="A2519" s="1" t="s">
        <v>2233</v>
      </c>
      <c r="B2519" s="1" t="s">
        <v>6950</v>
      </c>
      <c r="C2519" t="str">
        <f t="shared" si="39"/>
        <v>朝阳市</v>
      </c>
      <c r="D2519" s="7" t="s">
        <v>6974</v>
      </c>
    </row>
    <row r="2520" spans="1:4">
      <c r="A2520" s="1" t="s">
        <v>1649</v>
      </c>
      <c r="B2520" s="1" t="s">
        <v>6923</v>
      </c>
      <c r="C2520" t="str">
        <f t="shared" si="39"/>
        <v>朝阳市</v>
      </c>
      <c r="D2520" s="7" t="s">
        <v>6974</v>
      </c>
    </row>
    <row r="2521" spans="1:4">
      <c r="A2521" s="1" t="s">
        <v>1371</v>
      </c>
      <c r="B2521" s="1" t="s">
        <v>6952</v>
      </c>
      <c r="C2521" t="str">
        <f t="shared" si="39"/>
        <v>朝阳市</v>
      </c>
      <c r="D2521" s="7" t="s">
        <v>6974</v>
      </c>
    </row>
    <row r="2522" spans="1:4">
      <c r="A2522" s="1" t="s">
        <v>4696</v>
      </c>
      <c r="B2522" s="1" t="s">
        <v>6921</v>
      </c>
      <c r="C2522" t="str">
        <f t="shared" si="39"/>
        <v>朝阳市</v>
      </c>
      <c r="D2522" s="7" t="s">
        <v>6974</v>
      </c>
    </row>
    <row r="2523" spans="1:4">
      <c r="A2523" s="1" t="s">
        <v>491</v>
      </c>
      <c r="B2523" s="1" t="s">
        <v>6945</v>
      </c>
      <c r="C2523" t="str">
        <f t="shared" si="39"/>
        <v>大连市</v>
      </c>
      <c r="D2523" s="7" t="s">
        <v>6974</v>
      </c>
    </row>
    <row r="2524" spans="1:4">
      <c r="A2524" s="1" t="s">
        <v>443</v>
      </c>
      <c r="B2524" s="1" t="s">
        <v>6962</v>
      </c>
      <c r="C2524" t="str">
        <f t="shared" si="39"/>
        <v>大连市</v>
      </c>
      <c r="D2524" s="7" t="s">
        <v>6974</v>
      </c>
    </row>
    <row r="2525" spans="1:4">
      <c r="A2525" s="1" t="s">
        <v>583</v>
      </c>
      <c r="B2525" s="1" t="s">
        <v>6935</v>
      </c>
      <c r="C2525" t="str">
        <f t="shared" si="39"/>
        <v>大连市</v>
      </c>
      <c r="D2525" s="7" t="s">
        <v>6974</v>
      </c>
    </row>
    <row r="2526" spans="1:4">
      <c r="A2526" s="1" t="s">
        <v>580</v>
      </c>
      <c r="B2526" s="1" t="s">
        <v>6936</v>
      </c>
      <c r="C2526" t="str">
        <f t="shared" si="39"/>
        <v>大连市</v>
      </c>
      <c r="D2526" s="7" t="s">
        <v>6974</v>
      </c>
    </row>
    <row r="2527" spans="1:4">
      <c r="A2527" s="1" t="s">
        <v>576</v>
      </c>
      <c r="B2527" s="1" t="s">
        <v>6936</v>
      </c>
      <c r="C2527" t="str">
        <f t="shared" si="39"/>
        <v>大连市</v>
      </c>
      <c r="D2527" s="7" t="s">
        <v>6974</v>
      </c>
    </row>
    <row r="2528" spans="1:4">
      <c r="A2528" s="1" t="s">
        <v>2603</v>
      </c>
      <c r="B2528" s="1" t="s">
        <v>6926</v>
      </c>
      <c r="C2528" t="str">
        <f t="shared" si="39"/>
        <v>大连市</v>
      </c>
      <c r="D2528" s="7" t="s">
        <v>6974</v>
      </c>
    </row>
    <row r="2529" spans="1:4">
      <c r="A2529" s="1" t="s">
        <v>2601</v>
      </c>
      <c r="B2529" s="1" t="s">
        <v>6926</v>
      </c>
      <c r="C2529" t="str">
        <f t="shared" si="39"/>
        <v>大连市</v>
      </c>
      <c r="D2529" s="7" t="s">
        <v>6974</v>
      </c>
    </row>
    <row r="2530" spans="1:4">
      <c r="A2530" s="1" t="s">
        <v>2580</v>
      </c>
      <c r="B2530" s="1" t="s">
        <v>6926</v>
      </c>
      <c r="C2530" t="str">
        <f t="shared" si="39"/>
        <v>大连市</v>
      </c>
      <c r="D2530" s="7" t="s">
        <v>6974</v>
      </c>
    </row>
    <row r="2531" spans="1:4">
      <c r="A2531" s="1" t="s">
        <v>2327</v>
      </c>
      <c r="B2531" s="1" t="s">
        <v>6928</v>
      </c>
      <c r="C2531" t="str">
        <f t="shared" si="39"/>
        <v>大连市</v>
      </c>
      <c r="D2531" s="7" t="s">
        <v>6974</v>
      </c>
    </row>
    <row r="2532" spans="1:4">
      <c r="A2532" s="1" t="s">
        <v>1462</v>
      </c>
      <c r="B2532" s="1" t="s">
        <v>6931</v>
      </c>
      <c r="C2532" t="str">
        <f t="shared" si="39"/>
        <v>大连市</v>
      </c>
      <c r="D2532" s="7" t="s">
        <v>6974</v>
      </c>
    </row>
    <row r="2533" spans="1:4">
      <c r="A2533" s="1" t="s">
        <v>1420</v>
      </c>
      <c r="B2533" s="1" t="s">
        <v>6931</v>
      </c>
      <c r="C2533" t="str">
        <f t="shared" si="39"/>
        <v>大连市</v>
      </c>
      <c r="D2533" s="7" t="s">
        <v>6974</v>
      </c>
    </row>
    <row r="2534" spans="1:4">
      <c r="A2534" s="1" t="s">
        <v>1318</v>
      </c>
      <c r="B2534" s="1" t="s">
        <v>6952</v>
      </c>
      <c r="C2534" t="str">
        <f t="shared" si="39"/>
        <v>大连市</v>
      </c>
      <c r="D2534" s="7" t="s">
        <v>6974</v>
      </c>
    </row>
    <row r="2535" spans="1:4">
      <c r="A2535" s="1" t="s">
        <v>1317</v>
      </c>
      <c r="B2535" s="1" t="s">
        <v>6952</v>
      </c>
      <c r="C2535" t="str">
        <f t="shared" si="39"/>
        <v>大连市</v>
      </c>
      <c r="D2535" s="7" t="s">
        <v>6974</v>
      </c>
    </row>
    <row r="2536" spans="1:4">
      <c r="A2536" s="1" t="s">
        <v>1304</v>
      </c>
      <c r="B2536" s="1" t="s">
        <v>6952</v>
      </c>
      <c r="C2536" t="str">
        <f t="shared" si="39"/>
        <v>大连市</v>
      </c>
      <c r="D2536" s="7" t="s">
        <v>6974</v>
      </c>
    </row>
    <row r="2537" spans="1:4">
      <c r="A2537" s="1" t="s">
        <v>901</v>
      </c>
      <c r="B2537" s="1" t="s">
        <v>6944</v>
      </c>
      <c r="C2537" t="str">
        <f t="shared" si="39"/>
        <v>大连市</v>
      </c>
      <c r="D2537" s="7" t="s">
        <v>6974</v>
      </c>
    </row>
    <row r="2538" spans="1:4">
      <c r="A2538" s="1" t="s">
        <v>817</v>
      </c>
      <c r="B2538" s="1" t="s">
        <v>6934</v>
      </c>
      <c r="C2538" t="str">
        <f t="shared" si="39"/>
        <v>大连市</v>
      </c>
      <c r="D2538" s="7" t="s">
        <v>6974</v>
      </c>
    </row>
    <row r="2539" spans="1:4">
      <c r="A2539" s="1" t="s">
        <v>804</v>
      </c>
      <c r="B2539" s="1" t="s">
        <v>6934</v>
      </c>
      <c r="C2539" t="str">
        <f t="shared" si="39"/>
        <v>大连市</v>
      </c>
      <c r="D2539" s="7" t="s">
        <v>6974</v>
      </c>
    </row>
    <row r="2540" spans="1:4">
      <c r="A2540" s="1" t="s">
        <v>748</v>
      </c>
      <c r="B2540" s="1" t="s">
        <v>6938</v>
      </c>
      <c r="C2540" t="str">
        <f t="shared" si="39"/>
        <v>大连市</v>
      </c>
      <c r="D2540" s="7" t="s">
        <v>6974</v>
      </c>
    </row>
    <row r="2541" spans="1:4">
      <c r="A2541" s="1" t="s">
        <v>6875</v>
      </c>
      <c r="B2541" s="1" t="s">
        <v>6949</v>
      </c>
      <c r="C2541" t="str">
        <f t="shared" si="39"/>
        <v>大连市</v>
      </c>
      <c r="D2541" s="7" t="s">
        <v>6974</v>
      </c>
    </row>
    <row r="2542" spans="1:4">
      <c r="A2542" s="1" t="s">
        <v>6771</v>
      </c>
      <c r="B2542" s="1" t="s">
        <v>6926</v>
      </c>
      <c r="C2542" t="str">
        <f t="shared" si="39"/>
        <v>大连市</v>
      </c>
      <c r="D2542" s="7" t="s">
        <v>6974</v>
      </c>
    </row>
    <row r="2543" spans="1:4">
      <c r="A2543" s="1" t="s">
        <v>6717</v>
      </c>
      <c r="B2543" s="1" t="s">
        <v>6926</v>
      </c>
      <c r="C2543" t="str">
        <f t="shared" si="39"/>
        <v>大连市</v>
      </c>
      <c r="D2543" s="7" t="s">
        <v>6974</v>
      </c>
    </row>
    <row r="2544" spans="1:4">
      <c r="A2544" s="1" t="s">
        <v>6711</v>
      </c>
      <c r="B2544" s="1" t="s">
        <v>6926</v>
      </c>
      <c r="C2544" t="str">
        <f t="shared" si="39"/>
        <v>大连市</v>
      </c>
      <c r="D2544" s="7" t="s">
        <v>6974</v>
      </c>
    </row>
    <row r="2545" spans="1:4">
      <c r="A2545" s="1" t="s">
        <v>6704</v>
      </c>
      <c r="B2545" s="1" t="s">
        <v>6926</v>
      </c>
      <c r="C2545" t="str">
        <f t="shared" si="39"/>
        <v>大连市</v>
      </c>
      <c r="D2545" s="7" t="s">
        <v>6974</v>
      </c>
    </row>
    <row r="2546" spans="1:4">
      <c r="A2546" s="1" t="s">
        <v>6642</v>
      </c>
      <c r="B2546" s="1" t="s">
        <v>6926</v>
      </c>
      <c r="C2546" t="str">
        <f t="shared" si="39"/>
        <v>大连市</v>
      </c>
      <c r="D2546" s="7" t="s">
        <v>6974</v>
      </c>
    </row>
    <row r="2547" spans="1:4">
      <c r="A2547" s="1" t="s">
        <v>6556</v>
      </c>
      <c r="B2547" s="1" t="s">
        <v>6948</v>
      </c>
      <c r="C2547" t="str">
        <f t="shared" si="39"/>
        <v>大连市</v>
      </c>
      <c r="D2547" s="7" t="s">
        <v>6974</v>
      </c>
    </row>
    <row r="2548" spans="1:4">
      <c r="A2548" s="1" t="s">
        <v>6448</v>
      </c>
      <c r="B2548" s="1" t="s">
        <v>6948</v>
      </c>
      <c r="C2548" t="str">
        <f t="shared" si="39"/>
        <v>大连市</v>
      </c>
      <c r="D2548" s="7" t="s">
        <v>6974</v>
      </c>
    </row>
    <row r="2549" spans="1:4">
      <c r="A2549" s="1" t="s">
        <v>6276</v>
      </c>
      <c r="B2549" s="1" t="s">
        <v>6948</v>
      </c>
      <c r="C2549" t="str">
        <f t="shared" si="39"/>
        <v>大连市</v>
      </c>
      <c r="D2549" s="7" t="s">
        <v>6974</v>
      </c>
    </row>
    <row r="2550" spans="1:4">
      <c r="A2550" s="1" t="s">
        <v>6216</v>
      </c>
      <c r="B2550" s="1" t="s">
        <v>6920</v>
      </c>
      <c r="C2550" t="str">
        <f t="shared" si="39"/>
        <v>大连市</v>
      </c>
      <c r="D2550" s="7" t="s">
        <v>6974</v>
      </c>
    </row>
    <row r="2551" spans="1:4">
      <c r="A2551" s="1" t="s">
        <v>5955</v>
      </c>
      <c r="B2551" s="1" t="s">
        <v>6920</v>
      </c>
      <c r="C2551" t="str">
        <f t="shared" si="39"/>
        <v>大连市</v>
      </c>
      <c r="D2551" s="7" t="s">
        <v>6974</v>
      </c>
    </row>
    <row r="2552" spans="1:4">
      <c r="A2552" s="1" t="s">
        <v>5749</v>
      </c>
      <c r="B2552" s="1" t="s">
        <v>6927</v>
      </c>
      <c r="C2552" t="str">
        <f t="shared" si="39"/>
        <v>大连市</v>
      </c>
      <c r="D2552" s="7" t="s">
        <v>6974</v>
      </c>
    </row>
    <row r="2553" spans="1:4">
      <c r="A2553" s="1" t="s">
        <v>5525</v>
      </c>
      <c r="B2553" s="1" t="s">
        <v>6927</v>
      </c>
      <c r="C2553" t="str">
        <f t="shared" si="39"/>
        <v>大连市</v>
      </c>
      <c r="D2553" s="7" t="s">
        <v>6974</v>
      </c>
    </row>
    <row r="2554" spans="1:4">
      <c r="A2554" s="1" t="s">
        <v>5509</v>
      </c>
      <c r="B2554" s="1" t="s">
        <v>6927</v>
      </c>
      <c r="C2554" t="str">
        <f t="shared" si="39"/>
        <v>大连市</v>
      </c>
      <c r="D2554" s="7" t="s">
        <v>6974</v>
      </c>
    </row>
    <row r="2555" spans="1:4">
      <c r="A2555" s="1" t="s">
        <v>5427</v>
      </c>
      <c r="B2555" s="1" t="s">
        <v>6927</v>
      </c>
      <c r="C2555" t="str">
        <f t="shared" si="39"/>
        <v>大连市</v>
      </c>
      <c r="D2555" s="7" t="s">
        <v>6974</v>
      </c>
    </row>
    <row r="2556" spans="1:4">
      <c r="A2556" s="1" t="s">
        <v>5355</v>
      </c>
      <c r="B2556" s="1" t="s">
        <v>6928</v>
      </c>
      <c r="C2556" t="str">
        <f t="shared" si="39"/>
        <v>大连市</v>
      </c>
      <c r="D2556" s="7" t="s">
        <v>6974</v>
      </c>
    </row>
    <row r="2557" spans="1:4">
      <c r="A2557" s="1" t="s">
        <v>5289</v>
      </c>
      <c r="B2557" s="1" t="s">
        <v>6928</v>
      </c>
      <c r="C2557" t="str">
        <f t="shared" si="39"/>
        <v>大连市</v>
      </c>
      <c r="D2557" s="7" t="s">
        <v>6974</v>
      </c>
    </row>
    <row r="2558" spans="1:4">
      <c r="A2558" s="1" t="s">
        <v>5237</v>
      </c>
      <c r="B2558" s="1" t="s">
        <v>6928</v>
      </c>
      <c r="C2558" t="str">
        <f t="shared" si="39"/>
        <v>大连市</v>
      </c>
      <c r="D2558" s="7" t="s">
        <v>6974</v>
      </c>
    </row>
    <row r="2559" spans="1:4">
      <c r="A2559" s="1" t="s">
        <v>5118</v>
      </c>
      <c r="B2559" s="1" t="s">
        <v>6928</v>
      </c>
      <c r="C2559" t="str">
        <f t="shared" si="39"/>
        <v>大连市</v>
      </c>
      <c r="D2559" s="7" t="s">
        <v>6974</v>
      </c>
    </row>
    <row r="2560" spans="1:4">
      <c r="A2560" s="1" t="s">
        <v>5117</v>
      </c>
      <c r="B2560" s="1" t="s">
        <v>6928</v>
      </c>
      <c r="C2560" t="str">
        <f t="shared" si="39"/>
        <v>大连市</v>
      </c>
      <c r="D2560" s="7" t="s">
        <v>6974</v>
      </c>
    </row>
    <row r="2561" spans="1:4">
      <c r="A2561" s="1" t="s">
        <v>5109</v>
      </c>
      <c r="B2561" s="1" t="s">
        <v>6928</v>
      </c>
      <c r="C2561" t="str">
        <f t="shared" si="39"/>
        <v>大连市</v>
      </c>
      <c r="D2561" s="7" t="s">
        <v>6974</v>
      </c>
    </row>
    <row r="2562" spans="1:4">
      <c r="A2562" s="1" t="s">
        <v>5091</v>
      </c>
      <c r="B2562" s="1" t="s">
        <v>6928</v>
      </c>
      <c r="C2562" t="str">
        <f t="shared" ref="C2562:C2625" si="40">LEFT(A2562,3)</f>
        <v>大连市</v>
      </c>
      <c r="D2562" s="7" t="s">
        <v>6974</v>
      </c>
    </row>
    <row r="2563" spans="1:4">
      <c r="A2563" s="1" t="s">
        <v>5069</v>
      </c>
      <c r="B2563" s="1" t="s">
        <v>6928</v>
      </c>
      <c r="C2563" t="str">
        <f t="shared" si="40"/>
        <v>大连市</v>
      </c>
      <c r="D2563" s="7" t="s">
        <v>6974</v>
      </c>
    </row>
    <row r="2564" spans="1:4">
      <c r="A2564" s="1" t="s">
        <v>5068</v>
      </c>
      <c r="B2564" s="1" t="s">
        <v>6928</v>
      </c>
      <c r="C2564" t="str">
        <f t="shared" si="40"/>
        <v>大连市</v>
      </c>
      <c r="D2564" s="7" t="s">
        <v>6974</v>
      </c>
    </row>
    <row r="2565" spans="1:4">
      <c r="A2565" s="1" t="s">
        <v>4942</v>
      </c>
      <c r="B2565" s="1" t="s">
        <v>6950</v>
      </c>
      <c r="C2565" t="str">
        <f t="shared" si="40"/>
        <v>大连市</v>
      </c>
      <c r="D2565" s="7" t="s">
        <v>6974</v>
      </c>
    </row>
    <row r="2566" spans="1:4">
      <c r="A2566" s="1" t="s">
        <v>4869</v>
      </c>
      <c r="B2566" s="1" t="s">
        <v>6950</v>
      </c>
      <c r="C2566" t="str">
        <f t="shared" si="40"/>
        <v>大连市</v>
      </c>
      <c r="D2566" s="7" t="s">
        <v>6974</v>
      </c>
    </row>
    <row r="2567" spans="1:4">
      <c r="A2567" s="1" t="s">
        <v>4847</v>
      </c>
      <c r="B2567" s="1" t="s">
        <v>6921</v>
      </c>
      <c r="C2567" t="str">
        <f t="shared" si="40"/>
        <v>大连市</v>
      </c>
      <c r="D2567" s="7" t="s">
        <v>6974</v>
      </c>
    </row>
    <row r="2568" spans="1:4">
      <c r="A2568" s="1" t="s">
        <v>4736</v>
      </c>
      <c r="B2568" s="1" t="s">
        <v>6921</v>
      </c>
      <c r="C2568" t="str">
        <f t="shared" si="40"/>
        <v>大连市</v>
      </c>
      <c r="D2568" s="7" t="s">
        <v>6974</v>
      </c>
    </row>
    <row r="2569" spans="1:4">
      <c r="A2569" s="1" t="s">
        <v>4372</v>
      </c>
      <c r="B2569" s="1" t="s">
        <v>6929</v>
      </c>
      <c r="C2569" t="str">
        <f t="shared" si="40"/>
        <v>大连市</v>
      </c>
      <c r="D2569" s="7" t="s">
        <v>6974</v>
      </c>
    </row>
    <row r="2570" spans="1:4">
      <c r="A2570" s="1" t="s">
        <v>3933</v>
      </c>
      <c r="B2570" s="1" t="s">
        <v>6951</v>
      </c>
      <c r="C2570" t="str">
        <f t="shared" si="40"/>
        <v>大连市</v>
      </c>
      <c r="D2570" s="7" t="s">
        <v>6974</v>
      </c>
    </row>
    <row r="2571" spans="1:4">
      <c r="A2571" s="1" t="s">
        <v>3835</v>
      </c>
      <c r="B2571" s="1" t="s">
        <v>6951</v>
      </c>
      <c r="C2571" t="str">
        <f t="shared" si="40"/>
        <v>大连市</v>
      </c>
      <c r="D2571" s="7" t="s">
        <v>6974</v>
      </c>
    </row>
    <row r="2572" spans="1:4">
      <c r="A2572" s="1" t="s">
        <v>3660</v>
      </c>
      <c r="B2572" s="1" t="s">
        <v>6923</v>
      </c>
      <c r="C2572" t="str">
        <f t="shared" si="40"/>
        <v>大连市</v>
      </c>
      <c r="D2572" s="7" t="s">
        <v>6974</v>
      </c>
    </row>
    <row r="2573" spans="1:4">
      <c r="A2573" s="1" t="s">
        <v>3421</v>
      </c>
      <c r="B2573" s="1" t="s">
        <v>6943</v>
      </c>
      <c r="C2573" t="str">
        <f t="shared" si="40"/>
        <v>大连市</v>
      </c>
      <c r="D2573" s="7" t="s">
        <v>6974</v>
      </c>
    </row>
    <row r="2574" spans="1:4">
      <c r="A2574" s="1" t="s">
        <v>3140</v>
      </c>
      <c r="B2574" s="1" t="s">
        <v>6946</v>
      </c>
      <c r="C2574" t="str">
        <f t="shared" si="40"/>
        <v>大连市</v>
      </c>
      <c r="D2574" s="7" t="s">
        <v>6974</v>
      </c>
    </row>
    <row r="2575" spans="1:4">
      <c r="A2575" s="1" t="s">
        <v>2739</v>
      </c>
      <c r="B2575" s="1" t="s">
        <v>6952</v>
      </c>
      <c r="C2575" t="str">
        <f t="shared" si="40"/>
        <v>大连市</v>
      </c>
      <c r="D2575" s="7" t="s">
        <v>6974</v>
      </c>
    </row>
    <row r="2576" spans="1:4">
      <c r="A2576" s="1" t="s">
        <v>497</v>
      </c>
      <c r="B2576" s="1" t="s">
        <v>6933</v>
      </c>
      <c r="C2576" t="str">
        <f t="shared" si="40"/>
        <v>抚顺市</v>
      </c>
      <c r="D2576" s="7" t="s">
        <v>6974</v>
      </c>
    </row>
    <row r="2577" spans="1:4">
      <c r="A2577" s="1" t="s">
        <v>435</v>
      </c>
      <c r="B2577" s="1" t="s">
        <v>6960</v>
      </c>
      <c r="C2577" t="str">
        <f t="shared" si="40"/>
        <v>抚顺市</v>
      </c>
      <c r="D2577" s="7" t="s">
        <v>6974</v>
      </c>
    </row>
    <row r="2578" spans="1:4">
      <c r="A2578" s="1" t="s">
        <v>2137</v>
      </c>
      <c r="B2578" s="1" t="s">
        <v>6921</v>
      </c>
      <c r="C2578" t="str">
        <f t="shared" si="40"/>
        <v>抚顺市</v>
      </c>
      <c r="D2578" s="7" t="s">
        <v>6974</v>
      </c>
    </row>
    <row r="2579" spans="1:4">
      <c r="A2579" s="1" t="s">
        <v>1350</v>
      </c>
      <c r="B2579" s="1" t="s">
        <v>6952</v>
      </c>
      <c r="C2579" t="str">
        <f t="shared" si="40"/>
        <v>抚顺市</v>
      </c>
      <c r="D2579" s="7" t="s">
        <v>6974</v>
      </c>
    </row>
    <row r="2580" spans="1:4">
      <c r="A2580" s="1" t="s">
        <v>1182</v>
      </c>
      <c r="B2580" s="1" t="s">
        <v>6932</v>
      </c>
      <c r="C2580" t="str">
        <f t="shared" si="40"/>
        <v>抚顺市</v>
      </c>
      <c r="D2580" s="7" t="s">
        <v>6974</v>
      </c>
    </row>
    <row r="2581" spans="1:4">
      <c r="A2581" s="1" t="s">
        <v>6306</v>
      </c>
      <c r="B2581" s="1" t="s">
        <v>6948</v>
      </c>
      <c r="C2581" t="str">
        <f t="shared" si="40"/>
        <v>抚顺市</v>
      </c>
      <c r="D2581" s="7" t="s">
        <v>6974</v>
      </c>
    </row>
    <row r="2582" spans="1:4">
      <c r="A2582" s="1" t="s">
        <v>6302</v>
      </c>
      <c r="B2582" s="1" t="s">
        <v>6948</v>
      </c>
      <c r="C2582" t="str">
        <f t="shared" si="40"/>
        <v>抚顺市</v>
      </c>
      <c r="D2582" s="7" t="s">
        <v>6974</v>
      </c>
    </row>
    <row r="2583" spans="1:4">
      <c r="A2583" s="1" t="s">
        <v>6003</v>
      </c>
      <c r="B2583" s="1" t="s">
        <v>6920</v>
      </c>
      <c r="C2583" t="str">
        <f t="shared" si="40"/>
        <v>抚顺市</v>
      </c>
      <c r="D2583" s="7" t="s">
        <v>6974</v>
      </c>
    </row>
    <row r="2584" spans="1:4">
      <c r="A2584" s="1" t="s">
        <v>6001</v>
      </c>
      <c r="B2584" s="1" t="s">
        <v>6920</v>
      </c>
      <c r="C2584" t="str">
        <f t="shared" si="40"/>
        <v>抚顺市</v>
      </c>
      <c r="D2584" s="7" t="s">
        <v>6974</v>
      </c>
    </row>
    <row r="2585" spans="1:4">
      <c r="A2585" s="1" t="s">
        <v>5992</v>
      </c>
      <c r="B2585" s="1" t="s">
        <v>6920</v>
      </c>
      <c r="C2585" t="str">
        <f t="shared" si="40"/>
        <v>抚顺市</v>
      </c>
      <c r="D2585" s="7" t="s">
        <v>6974</v>
      </c>
    </row>
    <row r="2586" spans="1:4">
      <c r="A2586" s="1" t="s">
        <v>5951</v>
      </c>
      <c r="B2586" s="1" t="s">
        <v>6920</v>
      </c>
      <c r="C2586" t="str">
        <f t="shared" si="40"/>
        <v>抚顺市</v>
      </c>
      <c r="D2586" s="7" t="s">
        <v>6974</v>
      </c>
    </row>
    <row r="2587" spans="1:4">
      <c r="A2587" s="1" t="s">
        <v>5937</v>
      </c>
      <c r="B2587" s="1" t="s">
        <v>6920</v>
      </c>
      <c r="C2587" t="str">
        <f t="shared" si="40"/>
        <v>抚顺市</v>
      </c>
      <c r="D2587" s="7" t="s">
        <v>6974</v>
      </c>
    </row>
    <row r="2588" spans="1:4">
      <c r="A2588" s="1" t="s">
        <v>5593</v>
      </c>
      <c r="B2588" s="1" t="s">
        <v>6927</v>
      </c>
      <c r="C2588" t="str">
        <f t="shared" si="40"/>
        <v>抚顺市</v>
      </c>
      <c r="D2588" s="7" t="s">
        <v>6974</v>
      </c>
    </row>
    <row r="2589" spans="1:4">
      <c r="A2589" s="1" t="s">
        <v>5580</v>
      </c>
      <c r="B2589" s="1" t="s">
        <v>6927</v>
      </c>
      <c r="C2589" t="str">
        <f t="shared" si="40"/>
        <v>抚顺市</v>
      </c>
      <c r="D2589" s="7" t="s">
        <v>6974</v>
      </c>
    </row>
    <row r="2590" spans="1:4">
      <c r="A2590" s="1" t="s">
        <v>5579</v>
      </c>
      <c r="B2590" s="1" t="s">
        <v>6927</v>
      </c>
      <c r="C2590" t="str">
        <f t="shared" si="40"/>
        <v>抚顺市</v>
      </c>
      <c r="D2590" s="7" t="s">
        <v>6974</v>
      </c>
    </row>
    <row r="2591" spans="1:4">
      <c r="A2591" s="1" t="s">
        <v>5500</v>
      </c>
      <c r="B2591" s="1" t="s">
        <v>6927</v>
      </c>
      <c r="C2591" t="str">
        <f t="shared" si="40"/>
        <v>抚顺市</v>
      </c>
      <c r="D2591" s="7" t="s">
        <v>6974</v>
      </c>
    </row>
    <row r="2592" spans="1:4">
      <c r="A2592" s="1" t="s">
        <v>5124</v>
      </c>
      <c r="B2592" s="1" t="s">
        <v>6928</v>
      </c>
      <c r="C2592" t="str">
        <f t="shared" si="40"/>
        <v>抚顺市</v>
      </c>
      <c r="D2592" s="7" t="s">
        <v>6974</v>
      </c>
    </row>
    <row r="2593" spans="1:6">
      <c r="A2593" s="1" t="s">
        <v>5123</v>
      </c>
      <c r="B2593" s="1" t="s">
        <v>6928</v>
      </c>
      <c r="C2593" t="str">
        <f t="shared" si="40"/>
        <v>抚顺市</v>
      </c>
      <c r="D2593" s="7" t="s">
        <v>6974</v>
      </c>
    </row>
    <row r="2594" spans="1:6">
      <c r="A2594" s="1" t="s">
        <v>5122</v>
      </c>
      <c r="B2594" s="1" t="s">
        <v>6928</v>
      </c>
      <c r="C2594" t="str">
        <f t="shared" si="40"/>
        <v>抚顺市</v>
      </c>
      <c r="D2594" s="7" t="s">
        <v>6974</v>
      </c>
    </row>
    <row r="2595" spans="1:6">
      <c r="A2595" s="1" t="s">
        <v>5121</v>
      </c>
      <c r="B2595" s="1" t="s">
        <v>6928</v>
      </c>
      <c r="C2595" t="str">
        <f t="shared" si="40"/>
        <v>抚顺市</v>
      </c>
      <c r="D2595" s="7" t="s">
        <v>6974</v>
      </c>
    </row>
    <row r="2596" spans="1:6">
      <c r="A2596" s="1" t="s">
        <v>5120</v>
      </c>
      <c r="B2596" s="1" t="s">
        <v>6928</v>
      </c>
      <c r="C2596" t="str">
        <f t="shared" si="40"/>
        <v>抚顺市</v>
      </c>
      <c r="D2596" s="7" t="s">
        <v>6974</v>
      </c>
    </row>
    <row r="2597" spans="1:6">
      <c r="A2597" s="1" t="s">
        <v>5119</v>
      </c>
      <c r="B2597" s="1" t="s">
        <v>6928</v>
      </c>
      <c r="C2597" t="str">
        <f t="shared" si="40"/>
        <v>抚顺市</v>
      </c>
      <c r="D2597" s="7" t="s">
        <v>6974</v>
      </c>
    </row>
    <row r="2598" spans="1:6">
      <c r="A2598" s="1" t="s">
        <v>4666</v>
      </c>
      <c r="B2598" s="1" t="s">
        <v>6921</v>
      </c>
      <c r="C2598" t="str">
        <f t="shared" si="40"/>
        <v>抚顺市</v>
      </c>
      <c r="D2598" s="7" t="s">
        <v>6974</v>
      </c>
    </row>
    <row r="2599" spans="1:6">
      <c r="A2599" s="1" t="s">
        <v>4663</v>
      </c>
      <c r="B2599" s="1" t="s">
        <v>6921</v>
      </c>
      <c r="C2599" t="str">
        <f t="shared" si="40"/>
        <v>抚顺市</v>
      </c>
      <c r="D2599" s="7" t="s">
        <v>6974</v>
      </c>
    </row>
    <row r="2600" spans="1:6">
      <c r="A2600" s="1" t="s">
        <v>4658</v>
      </c>
      <c r="B2600" s="1" t="s">
        <v>6921</v>
      </c>
      <c r="C2600" t="str">
        <f t="shared" si="40"/>
        <v>抚顺市</v>
      </c>
      <c r="D2600" s="7" t="s">
        <v>6974</v>
      </c>
    </row>
    <row r="2601" spans="1:6">
      <c r="A2601" s="1" t="s">
        <v>4392</v>
      </c>
      <c r="B2601" s="1" t="s">
        <v>6929</v>
      </c>
      <c r="C2601" t="str">
        <f t="shared" si="40"/>
        <v>抚顺市</v>
      </c>
      <c r="D2601" s="7" t="s">
        <v>6974</v>
      </c>
    </row>
    <row r="2602" spans="1:6">
      <c r="A2602" s="1" t="s">
        <v>3439</v>
      </c>
      <c r="B2602" s="1" t="s">
        <v>6943</v>
      </c>
      <c r="C2602" t="str">
        <f t="shared" si="40"/>
        <v>抚顺市</v>
      </c>
      <c r="D2602" s="7" t="s">
        <v>6974</v>
      </c>
    </row>
    <row r="2603" spans="1:6">
      <c r="A2603" s="1" t="s">
        <v>553</v>
      </c>
      <c r="B2603" s="1" t="s">
        <v>6928</v>
      </c>
      <c r="C2603" t="str">
        <f t="shared" si="40"/>
        <v>辽宁省</v>
      </c>
      <c r="D2603" s="7" t="s">
        <v>6974</v>
      </c>
    </row>
    <row r="2604" spans="1:6">
      <c r="A2604" s="1" t="s">
        <v>547</v>
      </c>
      <c r="B2604" s="1" t="s">
        <v>6950</v>
      </c>
      <c r="C2604" t="str">
        <f t="shared" si="40"/>
        <v>辽宁省</v>
      </c>
      <c r="D2604" s="7" t="s">
        <v>6974</v>
      </c>
    </row>
    <row r="2605" spans="1:6">
      <c r="A2605" s="1" t="s">
        <v>526</v>
      </c>
      <c r="B2605" s="1" t="s">
        <v>6930</v>
      </c>
      <c r="C2605" t="str">
        <f t="shared" si="40"/>
        <v>辽宁省</v>
      </c>
      <c r="D2605" s="7" t="s">
        <v>6974</v>
      </c>
    </row>
    <row r="2606" spans="1:6">
      <c r="A2606" s="1" t="s">
        <v>501</v>
      </c>
      <c r="B2606" s="1" t="s">
        <v>6932</v>
      </c>
      <c r="C2606" t="str">
        <f t="shared" si="40"/>
        <v>辽宁省</v>
      </c>
      <c r="D2606" s="7" t="s">
        <v>6974</v>
      </c>
    </row>
    <row r="2607" spans="1:6">
      <c r="A2607" s="1" t="s">
        <v>441</v>
      </c>
      <c r="B2607" s="1" t="s">
        <v>6962</v>
      </c>
      <c r="C2607" t="str">
        <f t="shared" si="40"/>
        <v>辽宁省</v>
      </c>
      <c r="D2607" s="7" t="s">
        <v>6974</v>
      </c>
      <c r="F2607" t="s">
        <v>6964</v>
      </c>
    </row>
    <row r="2608" spans="1:6">
      <c r="A2608" s="1" t="s">
        <v>598</v>
      </c>
      <c r="B2608" s="1" t="s">
        <v>6953</v>
      </c>
      <c r="C2608" t="str">
        <f t="shared" si="40"/>
        <v>辽宁省</v>
      </c>
      <c r="D2608" s="7" t="s">
        <v>6974</v>
      </c>
    </row>
    <row r="2609" spans="1:4">
      <c r="A2609" s="1" t="s">
        <v>2626</v>
      </c>
      <c r="B2609" s="1" t="s">
        <v>6926</v>
      </c>
      <c r="C2609" t="str">
        <f t="shared" si="40"/>
        <v>辽宁省</v>
      </c>
      <c r="D2609" s="7" t="s">
        <v>6974</v>
      </c>
    </row>
    <row r="2610" spans="1:4">
      <c r="A2610" s="1" t="s">
        <v>2492</v>
      </c>
      <c r="B2610" s="1" t="s">
        <v>6920</v>
      </c>
      <c r="C2610" t="str">
        <f t="shared" si="40"/>
        <v>辽宁省</v>
      </c>
      <c r="D2610" s="7" t="s">
        <v>6974</v>
      </c>
    </row>
    <row r="2611" spans="1:4">
      <c r="A2611" s="1" t="s">
        <v>2488</v>
      </c>
      <c r="B2611" s="1" t="s">
        <v>6920</v>
      </c>
      <c r="C2611" t="str">
        <f t="shared" si="40"/>
        <v>辽宁省</v>
      </c>
      <c r="D2611" s="7" t="s">
        <v>6974</v>
      </c>
    </row>
    <row r="2612" spans="1:4">
      <c r="A2612" s="1" t="s">
        <v>2402</v>
      </c>
      <c r="B2612" s="1" t="s">
        <v>6927</v>
      </c>
      <c r="C2612" t="str">
        <f t="shared" si="40"/>
        <v>辽宁省</v>
      </c>
      <c r="D2612" s="7" t="s">
        <v>6974</v>
      </c>
    </row>
    <row r="2613" spans="1:4">
      <c r="A2613" s="1" t="s">
        <v>2075</v>
      </c>
      <c r="B2613" s="1" t="s">
        <v>6921</v>
      </c>
      <c r="C2613" t="str">
        <f t="shared" si="40"/>
        <v>辽宁省</v>
      </c>
      <c r="D2613" s="7" t="s">
        <v>6974</v>
      </c>
    </row>
    <row r="2614" spans="1:4">
      <c r="A2614" s="1" t="s">
        <v>2028</v>
      </c>
      <c r="B2614" s="1" t="s">
        <v>6929</v>
      </c>
      <c r="C2614" t="str">
        <f t="shared" si="40"/>
        <v>辽宁省</v>
      </c>
      <c r="D2614" s="7" t="s">
        <v>6974</v>
      </c>
    </row>
    <row r="2615" spans="1:4">
      <c r="A2615" s="1" t="s">
        <v>1214</v>
      </c>
      <c r="B2615" s="1" t="s">
        <v>6924</v>
      </c>
      <c r="C2615" t="str">
        <f t="shared" si="40"/>
        <v>辽宁省</v>
      </c>
      <c r="D2615" s="7" t="s">
        <v>6974</v>
      </c>
    </row>
    <row r="2616" spans="1:4">
      <c r="A2616" s="1" t="s">
        <v>6800</v>
      </c>
      <c r="B2616" s="1" t="s">
        <v>6926</v>
      </c>
      <c r="C2616" t="str">
        <f t="shared" si="40"/>
        <v>辽宁省</v>
      </c>
      <c r="D2616" s="7" t="s">
        <v>6974</v>
      </c>
    </row>
    <row r="2617" spans="1:4">
      <c r="A2617" s="1" t="s">
        <v>6713</v>
      </c>
      <c r="B2617" s="1" t="s">
        <v>6926</v>
      </c>
      <c r="C2617" t="str">
        <f t="shared" si="40"/>
        <v>辽宁省</v>
      </c>
      <c r="D2617" s="7" t="s">
        <v>6974</v>
      </c>
    </row>
    <row r="2618" spans="1:4">
      <c r="A2618" s="1" t="s">
        <v>6710</v>
      </c>
      <c r="B2618" s="1" t="s">
        <v>6926</v>
      </c>
      <c r="C2618" t="str">
        <f t="shared" si="40"/>
        <v>辽宁省</v>
      </c>
      <c r="D2618" s="7" t="s">
        <v>6974</v>
      </c>
    </row>
    <row r="2619" spans="1:4">
      <c r="A2619" s="1" t="s">
        <v>6628</v>
      </c>
      <c r="B2619" s="1" t="s">
        <v>6926</v>
      </c>
      <c r="C2619" t="str">
        <f t="shared" si="40"/>
        <v>辽宁省</v>
      </c>
      <c r="D2619" s="7" t="s">
        <v>6974</v>
      </c>
    </row>
    <row r="2620" spans="1:4">
      <c r="A2620" s="1" t="s">
        <v>6577</v>
      </c>
      <c r="B2620" s="1" t="s">
        <v>6948</v>
      </c>
      <c r="C2620" t="str">
        <f t="shared" si="40"/>
        <v>辽宁省</v>
      </c>
      <c r="D2620" s="7" t="s">
        <v>6974</v>
      </c>
    </row>
    <row r="2621" spans="1:4">
      <c r="A2621" s="1" t="s">
        <v>6574</v>
      </c>
      <c r="B2621" s="1" t="s">
        <v>6948</v>
      </c>
      <c r="C2621" t="str">
        <f t="shared" si="40"/>
        <v>辽宁省</v>
      </c>
      <c r="D2621" s="7" t="s">
        <v>6974</v>
      </c>
    </row>
    <row r="2622" spans="1:4">
      <c r="A2622" s="1" t="s">
        <v>6553</v>
      </c>
      <c r="B2622" s="1" t="s">
        <v>6948</v>
      </c>
      <c r="C2622" t="str">
        <f t="shared" si="40"/>
        <v>辽宁省</v>
      </c>
      <c r="D2622" s="7" t="s">
        <v>6974</v>
      </c>
    </row>
    <row r="2623" spans="1:4">
      <c r="A2623" s="1" t="s">
        <v>6530</v>
      </c>
      <c r="B2623" s="1" t="s">
        <v>6948</v>
      </c>
      <c r="C2623" t="str">
        <f t="shared" si="40"/>
        <v>辽宁省</v>
      </c>
      <c r="D2623" s="7" t="s">
        <v>6974</v>
      </c>
    </row>
    <row r="2624" spans="1:4">
      <c r="A2624" s="1" t="s">
        <v>6485</v>
      </c>
      <c r="B2624" s="1" t="s">
        <v>6948</v>
      </c>
      <c r="C2624" t="str">
        <f t="shared" si="40"/>
        <v>辽宁省</v>
      </c>
      <c r="D2624" s="7" t="s">
        <v>6974</v>
      </c>
    </row>
    <row r="2625" spans="1:4">
      <c r="A2625" s="1" t="s">
        <v>6438</v>
      </c>
      <c r="B2625" s="1" t="s">
        <v>6948</v>
      </c>
      <c r="C2625" t="str">
        <f t="shared" si="40"/>
        <v>辽宁省</v>
      </c>
      <c r="D2625" s="7" t="s">
        <v>6974</v>
      </c>
    </row>
    <row r="2626" spans="1:4">
      <c r="A2626" s="1" t="s">
        <v>6378</v>
      </c>
      <c r="B2626" s="1" t="s">
        <v>6948</v>
      </c>
      <c r="C2626" t="str">
        <f t="shared" ref="C2626:C2689" si="41">LEFT(A2626,3)</f>
        <v>辽宁省</v>
      </c>
      <c r="D2626" s="7" t="s">
        <v>6974</v>
      </c>
    </row>
    <row r="2627" spans="1:4">
      <c r="A2627" s="1" t="s">
        <v>6374</v>
      </c>
      <c r="B2627" s="1" t="s">
        <v>6948</v>
      </c>
      <c r="C2627" t="str">
        <f t="shared" si="41"/>
        <v>辽宁省</v>
      </c>
      <c r="D2627" s="7" t="s">
        <v>6974</v>
      </c>
    </row>
    <row r="2628" spans="1:4">
      <c r="A2628" s="1" t="s">
        <v>6281</v>
      </c>
      <c r="B2628" s="1" t="s">
        <v>6948</v>
      </c>
      <c r="C2628" t="str">
        <f t="shared" si="41"/>
        <v>辽宁省</v>
      </c>
      <c r="D2628" s="7" t="s">
        <v>6974</v>
      </c>
    </row>
    <row r="2629" spans="1:4">
      <c r="A2629" s="1" t="s">
        <v>6218</v>
      </c>
      <c r="B2629" s="1" t="s">
        <v>6920</v>
      </c>
      <c r="C2629" t="str">
        <f t="shared" si="41"/>
        <v>辽宁省</v>
      </c>
      <c r="D2629" s="7" t="s">
        <v>6974</v>
      </c>
    </row>
    <row r="2630" spans="1:4">
      <c r="A2630" s="1" t="s">
        <v>6118</v>
      </c>
      <c r="B2630" s="1" t="s">
        <v>6920</v>
      </c>
      <c r="C2630" t="str">
        <f t="shared" si="41"/>
        <v>辽宁省</v>
      </c>
      <c r="D2630" s="7" t="s">
        <v>6974</v>
      </c>
    </row>
    <row r="2631" spans="1:4">
      <c r="A2631" s="1" t="s">
        <v>6089</v>
      </c>
      <c r="B2631" s="1" t="s">
        <v>6920</v>
      </c>
      <c r="C2631" t="str">
        <f t="shared" si="41"/>
        <v>辽宁省</v>
      </c>
      <c r="D2631" s="7" t="s">
        <v>6974</v>
      </c>
    </row>
    <row r="2632" spans="1:4">
      <c r="A2632" s="1" t="s">
        <v>6008</v>
      </c>
      <c r="B2632" s="1" t="s">
        <v>6920</v>
      </c>
      <c r="C2632" t="str">
        <f t="shared" si="41"/>
        <v>辽宁省</v>
      </c>
      <c r="D2632" s="7" t="s">
        <v>6974</v>
      </c>
    </row>
    <row r="2633" spans="1:4">
      <c r="A2633" s="1" t="s">
        <v>5811</v>
      </c>
      <c r="B2633" s="1" t="s">
        <v>6927</v>
      </c>
      <c r="C2633" t="str">
        <f t="shared" si="41"/>
        <v>辽宁省</v>
      </c>
      <c r="D2633" s="7" t="s">
        <v>6974</v>
      </c>
    </row>
    <row r="2634" spans="1:4">
      <c r="A2634" s="1" t="s">
        <v>5727</v>
      </c>
      <c r="B2634" s="1" t="s">
        <v>6927</v>
      </c>
      <c r="C2634" t="str">
        <f t="shared" si="41"/>
        <v>辽宁省</v>
      </c>
      <c r="D2634" s="7" t="s">
        <v>6974</v>
      </c>
    </row>
    <row r="2635" spans="1:4">
      <c r="A2635" s="1" t="s">
        <v>5605</v>
      </c>
      <c r="B2635" s="1" t="s">
        <v>6927</v>
      </c>
      <c r="C2635" t="str">
        <f t="shared" si="41"/>
        <v>辽宁省</v>
      </c>
      <c r="D2635" s="7" t="s">
        <v>6974</v>
      </c>
    </row>
    <row r="2636" spans="1:4">
      <c r="A2636" s="1" t="s">
        <v>5565</v>
      </c>
      <c r="B2636" s="1" t="s">
        <v>6927</v>
      </c>
      <c r="C2636" t="str">
        <f t="shared" si="41"/>
        <v>辽宁省</v>
      </c>
      <c r="D2636" s="7" t="s">
        <v>6974</v>
      </c>
    </row>
    <row r="2637" spans="1:4">
      <c r="A2637" s="1" t="s">
        <v>5560</v>
      </c>
      <c r="B2637" s="1" t="s">
        <v>6927</v>
      </c>
      <c r="C2637" t="str">
        <f t="shared" si="41"/>
        <v>辽宁省</v>
      </c>
      <c r="D2637" s="7" t="s">
        <v>6974</v>
      </c>
    </row>
    <row r="2638" spans="1:4">
      <c r="A2638" s="1" t="s">
        <v>5536</v>
      </c>
      <c r="B2638" s="1" t="s">
        <v>6927</v>
      </c>
      <c r="C2638" t="str">
        <f t="shared" si="41"/>
        <v>辽宁省</v>
      </c>
      <c r="D2638" s="7" t="s">
        <v>6974</v>
      </c>
    </row>
    <row r="2639" spans="1:4">
      <c r="A2639" s="1" t="s">
        <v>5389</v>
      </c>
      <c r="B2639" s="1" t="s">
        <v>6928</v>
      </c>
      <c r="C2639" t="str">
        <f t="shared" si="41"/>
        <v>辽宁省</v>
      </c>
      <c r="D2639" s="7" t="s">
        <v>6974</v>
      </c>
    </row>
    <row r="2640" spans="1:4">
      <c r="A2640" s="1" t="s">
        <v>5326</v>
      </c>
      <c r="B2640" s="1" t="s">
        <v>6928</v>
      </c>
      <c r="C2640" t="str">
        <f t="shared" si="41"/>
        <v>辽宁省</v>
      </c>
      <c r="D2640" s="7" t="s">
        <v>6974</v>
      </c>
    </row>
    <row r="2641" spans="1:4">
      <c r="A2641" s="1" t="s">
        <v>5325</v>
      </c>
      <c r="B2641" s="1" t="s">
        <v>6928</v>
      </c>
      <c r="C2641" t="str">
        <f t="shared" si="41"/>
        <v>辽宁省</v>
      </c>
      <c r="D2641" s="7" t="s">
        <v>6974</v>
      </c>
    </row>
    <row r="2642" spans="1:4">
      <c r="A2642" s="1" t="s">
        <v>5291</v>
      </c>
      <c r="B2642" s="1" t="s">
        <v>6928</v>
      </c>
      <c r="C2642" t="str">
        <f t="shared" si="41"/>
        <v>辽宁省</v>
      </c>
      <c r="D2642" s="7" t="s">
        <v>6974</v>
      </c>
    </row>
    <row r="2643" spans="1:4">
      <c r="A2643" s="1" t="s">
        <v>5198</v>
      </c>
      <c r="B2643" s="1" t="s">
        <v>6928</v>
      </c>
      <c r="C2643" t="str">
        <f t="shared" si="41"/>
        <v>辽宁省</v>
      </c>
      <c r="D2643" s="7" t="s">
        <v>6974</v>
      </c>
    </row>
    <row r="2644" spans="1:4">
      <c r="A2644" s="1" t="s">
        <v>5181</v>
      </c>
      <c r="B2644" s="1" t="s">
        <v>6928</v>
      </c>
      <c r="C2644" t="str">
        <f t="shared" si="41"/>
        <v>辽宁省</v>
      </c>
      <c r="D2644" s="7" t="s">
        <v>6974</v>
      </c>
    </row>
    <row r="2645" spans="1:4">
      <c r="A2645" s="1" t="s">
        <v>5179</v>
      </c>
      <c r="B2645" s="1" t="s">
        <v>6928</v>
      </c>
      <c r="C2645" t="str">
        <f t="shared" si="41"/>
        <v>辽宁省</v>
      </c>
      <c r="D2645" s="7" t="s">
        <v>6974</v>
      </c>
    </row>
    <row r="2646" spans="1:4">
      <c r="A2646" s="1" t="s">
        <v>5172</v>
      </c>
      <c r="B2646" s="1" t="s">
        <v>6928</v>
      </c>
      <c r="C2646" t="str">
        <f t="shared" si="41"/>
        <v>辽宁省</v>
      </c>
      <c r="D2646" s="7" t="s">
        <v>6974</v>
      </c>
    </row>
    <row r="2647" spans="1:4">
      <c r="A2647" s="1" t="s">
        <v>5093</v>
      </c>
      <c r="B2647" s="1" t="s">
        <v>6928</v>
      </c>
      <c r="C2647" t="str">
        <f t="shared" si="41"/>
        <v>辽宁省</v>
      </c>
      <c r="D2647" s="7" t="s">
        <v>6974</v>
      </c>
    </row>
    <row r="2648" spans="1:4">
      <c r="A2648" s="1" t="s">
        <v>4935</v>
      </c>
      <c r="B2648" s="1" t="s">
        <v>6950</v>
      </c>
      <c r="C2648" t="str">
        <f t="shared" si="41"/>
        <v>辽宁省</v>
      </c>
      <c r="D2648" s="7" t="s">
        <v>6974</v>
      </c>
    </row>
    <row r="2649" spans="1:4">
      <c r="A2649" s="1" t="s">
        <v>4715</v>
      </c>
      <c r="B2649" s="1" t="s">
        <v>6921</v>
      </c>
      <c r="C2649" t="str">
        <f t="shared" si="41"/>
        <v>辽宁省</v>
      </c>
      <c r="D2649" s="7" t="s">
        <v>6974</v>
      </c>
    </row>
    <row r="2650" spans="1:4">
      <c r="A2650" s="1" t="s">
        <v>4714</v>
      </c>
      <c r="B2650" s="1" t="s">
        <v>6921</v>
      </c>
      <c r="C2650" t="str">
        <f t="shared" si="41"/>
        <v>辽宁省</v>
      </c>
      <c r="D2650" s="7" t="s">
        <v>6974</v>
      </c>
    </row>
    <row r="2651" spans="1:4">
      <c r="A2651" s="1" t="s">
        <v>4698</v>
      </c>
      <c r="B2651" s="1" t="s">
        <v>6921</v>
      </c>
      <c r="C2651" t="str">
        <f t="shared" si="41"/>
        <v>辽宁省</v>
      </c>
      <c r="D2651" s="7" t="s">
        <v>6974</v>
      </c>
    </row>
    <row r="2652" spans="1:4">
      <c r="A2652" s="1" t="s">
        <v>4693</v>
      </c>
      <c r="B2652" s="1" t="s">
        <v>6921</v>
      </c>
      <c r="C2652" t="str">
        <f t="shared" si="41"/>
        <v>辽宁省</v>
      </c>
      <c r="D2652" s="7" t="s">
        <v>6974</v>
      </c>
    </row>
    <row r="2653" spans="1:4">
      <c r="A2653" s="1" t="s">
        <v>4632</v>
      </c>
      <c r="B2653" s="1" t="s">
        <v>6921</v>
      </c>
      <c r="C2653" t="str">
        <f t="shared" si="41"/>
        <v>辽宁省</v>
      </c>
      <c r="D2653" s="7" t="s">
        <v>6974</v>
      </c>
    </row>
    <row r="2654" spans="1:4">
      <c r="A2654" s="1" t="s">
        <v>4582</v>
      </c>
      <c r="B2654" s="1" t="s">
        <v>6929</v>
      </c>
      <c r="C2654" t="str">
        <f t="shared" si="41"/>
        <v>辽宁省</v>
      </c>
      <c r="D2654" s="7" t="s">
        <v>6974</v>
      </c>
    </row>
    <row r="2655" spans="1:4">
      <c r="A2655" s="1" t="s">
        <v>4434</v>
      </c>
      <c r="B2655" s="1" t="s">
        <v>6929</v>
      </c>
      <c r="C2655" t="str">
        <f t="shared" si="41"/>
        <v>辽宁省</v>
      </c>
      <c r="D2655" s="7" t="s">
        <v>6974</v>
      </c>
    </row>
    <row r="2656" spans="1:4">
      <c r="A2656" s="1" t="s">
        <v>4387</v>
      </c>
      <c r="B2656" s="1" t="s">
        <v>6929</v>
      </c>
      <c r="C2656" t="str">
        <f t="shared" si="41"/>
        <v>辽宁省</v>
      </c>
      <c r="D2656" s="7" t="s">
        <v>6974</v>
      </c>
    </row>
    <row r="2657" spans="1:4">
      <c r="A2657" s="1" t="s">
        <v>4386</v>
      </c>
      <c r="B2657" s="1" t="s">
        <v>6929</v>
      </c>
      <c r="C2657" t="str">
        <f t="shared" si="41"/>
        <v>辽宁省</v>
      </c>
      <c r="D2657" s="7" t="s">
        <v>6974</v>
      </c>
    </row>
    <row r="2658" spans="1:4">
      <c r="A2658" s="1" t="s">
        <v>4381</v>
      </c>
      <c r="B2658" s="1" t="s">
        <v>6929</v>
      </c>
      <c r="C2658" t="str">
        <f t="shared" si="41"/>
        <v>辽宁省</v>
      </c>
      <c r="D2658" s="7" t="s">
        <v>6974</v>
      </c>
    </row>
    <row r="2659" spans="1:4">
      <c r="A2659" s="1" t="s">
        <v>4370</v>
      </c>
      <c r="B2659" s="1" t="s">
        <v>6929</v>
      </c>
      <c r="C2659" t="str">
        <f t="shared" si="41"/>
        <v>辽宁省</v>
      </c>
      <c r="D2659" s="7" t="s">
        <v>6974</v>
      </c>
    </row>
    <row r="2660" spans="1:4">
      <c r="A2660" s="1" t="s">
        <v>4330</v>
      </c>
      <c r="B2660" s="1" t="s">
        <v>6929</v>
      </c>
      <c r="C2660" t="str">
        <f t="shared" si="41"/>
        <v>辽宁省</v>
      </c>
      <c r="D2660" s="7" t="s">
        <v>6974</v>
      </c>
    </row>
    <row r="2661" spans="1:4">
      <c r="A2661" s="1" t="s">
        <v>4004</v>
      </c>
      <c r="B2661" s="1" t="s">
        <v>6922</v>
      </c>
      <c r="C2661" t="str">
        <f t="shared" si="41"/>
        <v>辽宁省</v>
      </c>
      <c r="D2661" s="7" t="s">
        <v>6974</v>
      </c>
    </row>
    <row r="2662" spans="1:4">
      <c r="A2662" s="1" t="s">
        <v>3993</v>
      </c>
      <c r="B2662" s="1" t="s">
        <v>6922</v>
      </c>
      <c r="C2662" t="str">
        <f t="shared" si="41"/>
        <v>辽宁省</v>
      </c>
      <c r="D2662" s="7" t="s">
        <v>6974</v>
      </c>
    </row>
    <row r="2663" spans="1:4">
      <c r="A2663" s="1" t="s">
        <v>3992</v>
      </c>
      <c r="B2663" s="1" t="s">
        <v>6922</v>
      </c>
      <c r="C2663" t="str">
        <f t="shared" si="41"/>
        <v>辽宁省</v>
      </c>
      <c r="D2663" s="7" t="s">
        <v>6974</v>
      </c>
    </row>
    <row r="2664" spans="1:4">
      <c r="A2664" s="1" t="s">
        <v>3989</v>
      </c>
      <c r="B2664" s="1" t="s">
        <v>6922</v>
      </c>
      <c r="C2664" t="str">
        <f t="shared" si="41"/>
        <v>辽宁省</v>
      </c>
      <c r="D2664" s="7" t="s">
        <v>6974</v>
      </c>
    </row>
    <row r="2665" spans="1:4">
      <c r="A2665" s="1" t="s">
        <v>3845</v>
      </c>
      <c r="B2665" s="1" t="s">
        <v>6951</v>
      </c>
      <c r="C2665" t="str">
        <f t="shared" si="41"/>
        <v>辽宁省</v>
      </c>
      <c r="D2665" s="7" t="s">
        <v>6974</v>
      </c>
    </row>
    <row r="2666" spans="1:4">
      <c r="A2666" s="1" t="s">
        <v>3763</v>
      </c>
      <c r="B2666" s="1" t="s">
        <v>6923</v>
      </c>
      <c r="C2666" t="str">
        <f t="shared" si="41"/>
        <v>辽宁省</v>
      </c>
      <c r="D2666" s="7" t="s">
        <v>6974</v>
      </c>
    </row>
    <row r="2667" spans="1:4">
      <c r="A2667" s="1" t="s">
        <v>3762</v>
      </c>
      <c r="B2667" s="1" t="s">
        <v>6923</v>
      </c>
      <c r="C2667" t="str">
        <f t="shared" si="41"/>
        <v>辽宁省</v>
      </c>
      <c r="D2667" s="7" t="s">
        <v>6974</v>
      </c>
    </row>
    <row r="2668" spans="1:4">
      <c r="A2668" s="1" t="s">
        <v>3760</v>
      </c>
      <c r="B2668" s="1" t="s">
        <v>6923</v>
      </c>
      <c r="C2668" t="str">
        <f t="shared" si="41"/>
        <v>辽宁省</v>
      </c>
      <c r="D2668" s="7" t="s">
        <v>6974</v>
      </c>
    </row>
    <row r="2669" spans="1:4">
      <c r="A2669" s="1" t="s">
        <v>3733</v>
      </c>
      <c r="B2669" s="1" t="s">
        <v>6923</v>
      </c>
      <c r="C2669" t="str">
        <f t="shared" si="41"/>
        <v>辽宁省</v>
      </c>
      <c r="D2669" s="7" t="s">
        <v>6974</v>
      </c>
    </row>
    <row r="2670" spans="1:4">
      <c r="A2670" s="1" t="s">
        <v>3373</v>
      </c>
      <c r="B2670" s="1" t="s">
        <v>6931</v>
      </c>
      <c r="C2670" t="str">
        <f t="shared" si="41"/>
        <v>辽宁省</v>
      </c>
      <c r="D2670" s="7" t="s">
        <v>6974</v>
      </c>
    </row>
    <row r="2671" spans="1:4">
      <c r="A2671" s="1" t="s">
        <v>425</v>
      </c>
      <c r="B2671" s="1" t="s">
        <v>6930</v>
      </c>
      <c r="C2671" t="str">
        <f t="shared" si="41"/>
        <v>沈阳市</v>
      </c>
      <c r="D2671" s="7" t="s">
        <v>6974</v>
      </c>
    </row>
    <row r="2672" spans="1:4">
      <c r="A2672" s="1" t="s">
        <v>433</v>
      </c>
      <c r="B2672" s="1" t="s">
        <v>6940</v>
      </c>
      <c r="C2672" t="str">
        <f t="shared" si="41"/>
        <v>沈阳市</v>
      </c>
      <c r="D2672" s="7" t="s">
        <v>6974</v>
      </c>
    </row>
    <row r="2673" spans="1:4">
      <c r="A2673" s="1" t="s">
        <v>675</v>
      </c>
      <c r="B2673" s="1" t="s">
        <v>6929</v>
      </c>
      <c r="C2673" t="str">
        <f t="shared" si="41"/>
        <v>沈阳市</v>
      </c>
      <c r="D2673" s="7" t="s">
        <v>6974</v>
      </c>
    </row>
    <row r="2674" spans="1:4">
      <c r="A2674" s="1" t="s">
        <v>2583</v>
      </c>
      <c r="B2674" s="1" t="s">
        <v>6926</v>
      </c>
      <c r="C2674" t="str">
        <f t="shared" si="41"/>
        <v>沈阳市</v>
      </c>
      <c r="D2674" s="7" t="s">
        <v>6974</v>
      </c>
    </row>
    <row r="2675" spans="1:4">
      <c r="A2675" s="1" t="s">
        <v>2581</v>
      </c>
      <c r="B2675" s="1" t="s">
        <v>6926</v>
      </c>
      <c r="C2675" t="str">
        <f t="shared" si="41"/>
        <v>沈阳市</v>
      </c>
      <c r="D2675" s="7" t="s">
        <v>6974</v>
      </c>
    </row>
    <row r="2676" spans="1:4">
      <c r="A2676" s="1" t="s">
        <v>1745</v>
      </c>
      <c r="B2676" s="1" t="s">
        <v>6951</v>
      </c>
      <c r="C2676" t="str">
        <f t="shared" si="41"/>
        <v>沈阳市</v>
      </c>
      <c r="D2676" s="7" t="s">
        <v>6974</v>
      </c>
    </row>
    <row r="2677" spans="1:4">
      <c r="A2677" s="1" t="s">
        <v>1239</v>
      </c>
      <c r="B2677" s="1" t="s">
        <v>6924</v>
      </c>
      <c r="C2677" t="str">
        <f t="shared" si="41"/>
        <v>沈阳市</v>
      </c>
      <c r="D2677" s="7" t="s">
        <v>6974</v>
      </c>
    </row>
    <row r="2678" spans="1:4">
      <c r="A2678" s="1" t="s">
        <v>1227</v>
      </c>
      <c r="B2678" s="1" t="s">
        <v>6924</v>
      </c>
      <c r="C2678" t="str">
        <f t="shared" si="41"/>
        <v>沈阳市</v>
      </c>
      <c r="D2678" s="7" t="s">
        <v>6974</v>
      </c>
    </row>
    <row r="2679" spans="1:4">
      <c r="A2679" s="1" t="s">
        <v>1224</v>
      </c>
      <c r="B2679" s="1" t="s">
        <v>6924</v>
      </c>
      <c r="C2679" t="str">
        <f t="shared" si="41"/>
        <v>沈阳市</v>
      </c>
      <c r="D2679" s="7" t="s">
        <v>6974</v>
      </c>
    </row>
    <row r="2680" spans="1:4">
      <c r="A2680" s="1" t="s">
        <v>717</v>
      </c>
      <c r="B2680" s="1" t="s">
        <v>6963</v>
      </c>
      <c r="C2680" t="str">
        <f t="shared" si="41"/>
        <v>沈阳市</v>
      </c>
      <c r="D2680" s="7" t="s">
        <v>6974</v>
      </c>
    </row>
    <row r="2681" spans="1:4">
      <c r="A2681" s="1" t="s">
        <v>6593</v>
      </c>
      <c r="B2681" s="1" t="s">
        <v>6926</v>
      </c>
      <c r="C2681" t="str">
        <f t="shared" si="41"/>
        <v>沈阳市</v>
      </c>
      <c r="D2681" s="7" t="s">
        <v>6974</v>
      </c>
    </row>
    <row r="2682" spans="1:4">
      <c r="A2682" s="1" t="s">
        <v>6362</v>
      </c>
      <c r="B2682" s="1" t="s">
        <v>6948</v>
      </c>
      <c r="C2682" t="str">
        <f t="shared" si="41"/>
        <v>沈阳市</v>
      </c>
      <c r="D2682" s="7" t="s">
        <v>6974</v>
      </c>
    </row>
    <row r="2683" spans="1:4">
      <c r="A2683" s="1" t="s">
        <v>6266</v>
      </c>
      <c r="B2683" s="1" t="s">
        <v>6920</v>
      </c>
      <c r="C2683" t="str">
        <f t="shared" si="41"/>
        <v>沈阳市</v>
      </c>
      <c r="D2683" s="7" t="s">
        <v>6974</v>
      </c>
    </row>
    <row r="2684" spans="1:4">
      <c r="A2684" s="1" t="s">
        <v>6219</v>
      </c>
      <c r="B2684" s="1" t="s">
        <v>6920</v>
      </c>
      <c r="C2684" t="str">
        <f t="shared" si="41"/>
        <v>沈阳市</v>
      </c>
      <c r="D2684" s="7" t="s">
        <v>6974</v>
      </c>
    </row>
    <row r="2685" spans="1:4">
      <c r="A2685" s="1" t="s">
        <v>6019</v>
      </c>
      <c r="B2685" s="1" t="s">
        <v>6920</v>
      </c>
      <c r="C2685" t="str">
        <f t="shared" si="41"/>
        <v>沈阳市</v>
      </c>
      <c r="D2685" s="7" t="s">
        <v>6974</v>
      </c>
    </row>
    <row r="2686" spans="1:4">
      <c r="A2686" s="1" t="s">
        <v>6014</v>
      </c>
      <c r="B2686" s="1" t="s">
        <v>6920</v>
      </c>
      <c r="C2686" t="str">
        <f t="shared" si="41"/>
        <v>沈阳市</v>
      </c>
      <c r="D2686" s="7" t="s">
        <v>6974</v>
      </c>
    </row>
    <row r="2687" spans="1:4">
      <c r="A2687" s="1" t="s">
        <v>5991</v>
      </c>
      <c r="B2687" s="1" t="s">
        <v>6920</v>
      </c>
      <c r="C2687" t="str">
        <f t="shared" si="41"/>
        <v>沈阳市</v>
      </c>
      <c r="D2687" s="7" t="s">
        <v>6974</v>
      </c>
    </row>
    <row r="2688" spans="1:4">
      <c r="A2688" s="1" t="s">
        <v>5833</v>
      </c>
      <c r="B2688" s="1" t="s">
        <v>6927</v>
      </c>
      <c r="C2688" t="str">
        <f t="shared" si="41"/>
        <v>沈阳市</v>
      </c>
      <c r="D2688" s="7" t="s">
        <v>6974</v>
      </c>
    </row>
    <row r="2689" spans="1:4">
      <c r="A2689" s="1" t="s">
        <v>5552</v>
      </c>
      <c r="B2689" s="1" t="s">
        <v>6927</v>
      </c>
      <c r="C2689" t="str">
        <f t="shared" si="41"/>
        <v>沈阳市</v>
      </c>
      <c r="D2689" s="7" t="s">
        <v>6974</v>
      </c>
    </row>
    <row r="2690" spans="1:4">
      <c r="A2690" s="1" t="s">
        <v>5480</v>
      </c>
      <c r="B2690" s="1" t="s">
        <v>6927</v>
      </c>
      <c r="C2690" t="str">
        <f t="shared" ref="C2690:C2753" si="42">LEFT(A2690,3)</f>
        <v>沈阳市</v>
      </c>
      <c r="D2690" s="7" t="s">
        <v>6974</v>
      </c>
    </row>
    <row r="2691" spans="1:4">
      <c r="A2691" s="1" t="s">
        <v>5162</v>
      </c>
      <c r="B2691" s="1" t="s">
        <v>6928</v>
      </c>
      <c r="C2691" t="str">
        <f t="shared" si="42"/>
        <v>沈阳市</v>
      </c>
      <c r="D2691" s="7" t="s">
        <v>6974</v>
      </c>
    </row>
    <row r="2692" spans="1:4">
      <c r="A2692" s="1" t="s">
        <v>5098</v>
      </c>
      <c r="B2692" s="1" t="s">
        <v>6928</v>
      </c>
      <c r="C2692" t="str">
        <f t="shared" si="42"/>
        <v>沈阳市</v>
      </c>
      <c r="D2692" s="7" t="s">
        <v>6974</v>
      </c>
    </row>
    <row r="2693" spans="1:4">
      <c r="A2693" s="1" t="s">
        <v>4916</v>
      </c>
      <c r="B2693" s="1" t="s">
        <v>6950</v>
      </c>
      <c r="C2693" t="str">
        <f t="shared" si="42"/>
        <v>沈阳市</v>
      </c>
      <c r="D2693" s="7" t="s">
        <v>6974</v>
      </c>
    </row>
    <row r="2694" spans="1:4">
      <c r="A2694" s="1" t="s">
        <v>4910</v>
      </c>
      <c r="B2694" s="1" t="s">
        <v>6950</v>
      </c>
      <c r="C2694" t="str">
        <f t="shared" si="42"/>
        <v>沈阳市</v>
      </c>
      <c r="D2694" s="7" t="s">
        <v>6974</v>
      </c>
    </row>
    <row r="2695" spans="1:4">
      <c r="A2695" s="1" t="s">
        <v>4909</v>
      </c>
      <c r="B2695" s="1" t="s">
        <v>6950</v>
      </c>
      <c r="C2695" t="str">
        <f t="shared" si="42"/>
        <v>沈阳市</v>
      </c>
      <c r="D2695" s="7" t="s">
        <v>6974</v>
      </c>
    </row>
    <row r="2696" spans="1:4">
      <c r="A2696" s="1" t="s">
        <v>4874</v>
      </c>
      <c r="B2696" s="1" t="s">
        <v>6950</v>
      </c>
      <c r="C2696" t="str">
        <f t="shared" si="42"/>
        <v>沈阳市</v>
      </c>
      <c r="D2696" s="7" t="s">
        <v>6974</v>
      </c>
    </row>
    <row r="2697" spans="1:4">
      <c r="A2697" s="1" t="s">
        <v>4873</v>
      </c>
      <c r="B2697" s="1" t="s">
        <v>6950</v>
      </c>
      <c r="C2697" t="str">
        <f t="shared" si="42"/>
        <v>沈阳市</v>
      </c>
      <c r="D2697" s="7" t="s">
        <v>6974</v>
      </c>
    </row>
    <row r="2698" spans="1:4">
      <c r="A2698" s="1" t="s">
        <v>4870</v>
      </c>
      <c r="B2698" s="1" t="s">
        <v>6950</v>
      </c>
      <c r="C2698" t="str">
        <f t="shared" si="42"/>
        <v>沈阳市</v>
      </c>
      <c r="D2698" s="7" t="s">
        <v>6974</v>
      </c>
    </row>
    <row r="2699" spans="1:4">
      <c r="A2699" s="1" t="s">
        <v>4868</v>
      </c>
      <c r="B2699" s="1" t="s">
        <v>6950</v>
      </c>
      <c r="C2699" t="str">
        <f t="shared" si="42"/>
        <v>沈阳市</v>
      </c>
      <c r="D2699" s="7" t="s">
        <v>6974</v>
      </c>
    </row>
    <row r="2700" spans="1:4">
      <c r="A2700" s="1" t="s">
        <v>4867</v>
      </c>
      <c r="B2700" s="1" t="s">
        <v>6950</v>
      </c>
      <c r="C2700" t="str">
        <f t="shared" si="42"/>
        <v>沈阳市</v>
      </c>
      <c r="D2700" s="7" t="s">
        <v>6974</v>
      </c>
    </row>
    <row r="2701" spans="1:4">
      <c r="A2701" s="1" t="s">
        <v>4866</v>
      </c>
      <c r="B2701" s="1" t="s">
        <v>6950</v>
      </c>
      <c r="C2701" t="str">
        <f t="shared" si="42"/>
        <v>沈阳市</v>
      </c>
      <c r="D2701" s="7" t="s">
        <v>6974</v>
      </c>
    </row>
    <row r="2702" spans="1:4">
      <c r="A2702" s="1" t="s">
        <v>4865</v>
      </c>
      <c r="B2702" s="1" t="s">
        <v>6950</v>
      </c>
      <c r="C2702" t="str">
        <f t="shared" si="42"/>
        <v>沈阳市</v>
      </c>
      <c r="D2702" s="7" t="s">
        <v>6974</v>
      </c>
    </row>
    <row r="2703" spans="1:4">
      <c r="A2703" s="1" t="s">
        <v>4864</v>
      </c>
      <c r="B2703" s="1" t="s">
        <v>6950</v>
      </c>
      <c r="C2703" t="str">
        <f t="shared" si="42"/>
        <v>沈阳市</v>
      </c>
      <c r="D2703" s="7" t="s">
        <v>6974</v>
      </c>
    </row>
    <row r="2704" spans="1:4">
      <c r="A2704" s="1" t="s">
        <v>4863</v>
      </c>
      <c r="B2704" s="1" t="s">
        <v>6950</v>
      </c>
      <c r="C2704" t="str">
        <f t="shared" si="42"/>
        <v>沈阳市</v>
      </c>
      <c r="D2704" s="7" t="s">
        <v>6974</v>
      </c>
    </row>
    <row r="2705" spans="1:4">
      <c r="A2705" s="1" t="s">
        <v>4770</v>
      </c>
      <c r="B2705" s="1" t="s">
        <v>6921</v>
      </c>
      <c r="C2705" t="str">
        <f t="shared" si="42"/>
        <v>沈阳市</v>
      </c>
      <c r="D2705" s="7" t="s">
        <v>6974</v>
      </c>
    </row>
    <row r="2706" spans="1:4">
      <c r="A2706" s="1" t="s">
        <v>4709</v>
      </c>
      <c r="B2706" s="1" t="s">
        <v>6921</v>
      </c>
      <c r="C2706" t="str">
        <f t="shared" si="42"/>
        <v>沈阳市</v>
      </c>
      <c r="D2706" s="7" t="s">
        <v>6974</v>
      </c>
    </row>
    <row r="2707" spans="1:4">
      <c r="A2707" s="1" t="s">
        <v>4675</v>
      </c>
      <c r="B2707" s="1" t="s">
        <v>6921</v>
      </c>
      <c r="C2707" t="str">
        <f t="shared" si="42"/>
        <v>沈阳市</v>
      </c>
      <c r="D2707" s="7" t="s">
        <v>6974</v>
      </c>
    </row>
    <row r="2708" spans="1:4">
      <c r="A2708" s="1" t="s">
        <v>4567</v>
      </c>
      <c r="B2708" s="1" t="s">
        <v>6921</v>
      </c>
      <c r="C2708" t="str">
        <f t="shared" si="42"/>
        <v>沈阳市</v>
      </c>
      <c r="D2708" s="7" t="s">
        <v>6974</v>
      </c>
    </row>
    <row r="2709" spans="1:4">
      <c r="A2709" s="1" t="s">
        <v>2805</v>
      </c>
      <c r="B2709" s="1" t="s">
        <v>6924</v>
      </c>
      <c r="C2709" t="str">
        <f t="shared" si="42"/>
        <v>沈阳市</v>
      </c>
      <c r="D2709" s="7" t="s">
        <v>6974</v>
      </c>
    </row>
    <row r="2710" spans="1:4">
      <c r="A2710" s="1" t="s">
        <v>1416</v>
      </c>
      <c r="B2710" s="1" t="s">
        <v>6931</v>
      </c>
      <c r="C2710" t="str">
        <f t="shared" si="42"/>
        <v>巴彦淖</v>
      </c>
      <c r="D2710" s="7" t="s">
        <v>7007</v>
      </c>
    </row>
    <row r="2711" spans="1:4">
      <c r="A2711" s="1" t="s">
        <v>1380</v>
      </c>
      <c r="B2711" s="1" t="s">
        <v>6952</v>
      </c>
      <c r="C2711" t="str">
        <f t="shared" si="42"/>
        <v>巴彦淖</v>
      </c>
      <c r="D2711" s="7" t="s">
        <v>7007</v>
      </c>
    </row>
    <row r="2712" spans="1:4">
      <c r="A2712" s="1" t="s">
        <v>3898</v>
      </c>
      <c r="B2712" s="1" t="s">
        <v>6951</v>
      </c>
      <c r="C2712" t="str">
        <f t="shared" si="42"/>
        <v>巴彦淖</v>
      </c>
      <c r="D2712" s="7" t="s">
        <v>7007</v>
      </c>
    </row>
    <row r="2713" spans="1:4">
      <c r="A2713" s="1" t="s">
        <v>2893</v>
      </c>
      <c r="B2713" s="1" t="s">
        <v>6932</v>
      </c>
      <c r="C2713" t="str">
        <f t="shared" si="42"/>
        <v>巴彦淖</v>
      </c>
      <c r="D2713" s="7" t="s">
        <v>7007</v>
      </c>
    </row>
    <row r="2714" spans="1:4">
      <c r="A2714" s="1" t="s">
        <v>2844</v>
      </c>
      <c r="B2714" s="1" t="s">
        <v>6932</v>
      </c>
      <c r="C2714" t="str">
        <f t="shared" si="42"/>
        <v>巴彦淖</v>
      </c>
      <c r="D2714" s="7" t="s">
        <v>7007</v>
      </c>
    </row>
    <row r="2715" spans="1:4">
      <c r="A2715" s="1" t="s">
        <v>513</v>
      </c>
      <c r="B2715" s="1" t="s">
        <v>6951</v>
      </c>
      <c r="C2715" t="str">
        <f t="shared" si="42"/>
        <v>包头市</v>
      </c>
      <c r="D2715" s="7" t="s">
        <v>6968</v>
      </c>
    </row>
    <row r="2716" spans="1:4">
      <c r="A2716" s="1" t="s">
        <v>446</v>
      </c>
      <c r="B2716" s="1" t="s">
        <v>6961</v>
      </c>
      <c r="C2716" t="str">
        <f t="shared" si="42"/>
        <v>包头市</v>
      </c>
      <c r="D2716" s="7" t="s">
        <v>6968</v>
      </c>
    </row>
    <row r="2717" spans="1:4">
      <c r="A2717" s="1" t="s">
        <v>2549</v>
      </c>
      <c r="B2717" s="1" t="s">
        <v>6948</v>
      </c>
      <c r="C2717" t="str">
        <f t="shared" si="42"/>
        <v>包头市</v>
      </c>
      <c r="D2717" s="7" t="s">
        <v>6968</v>
      </c>
    </row>
    <row r="2718" spans="1:4">
      <c r="A2718" s="1" t="s">
        <v>1506</v>
      </c>
      <c r="B2718" s="1" t="s">
        <v>6943</v>
      </c>
      <c r="C2718" t="str">
        <f t="shared" si="42"/>
        <v>包头市</v>
      </c>
      <c r="D2718" s="7" t="s">
        <v>6968</v>
      </c>
    </row>
    <row r="2719" spans="1:4">
      <c r="A2719" s="1" t="s">
        <v>6751</v>
      </c>
      <c r="B2719" s="1" t="s">
        <v>6926</v>
      </c>
      <c r="C2719" t="str">
        <f t="shared" si="42"/>
        <v>包头市</v>
      </c>
      <c r="D2719" s="7" t="s">
        <v>6968</v>
      </c>
    </row>
    <row r="2720" spans="1:4">
      <c r="A2720" s="1" t="s">
        <v>6437</v>
      </c>
      <c r="B2720" s="1" t="s">
        <v>6948</v>
      </c>
      <c r="C2720" t="str">
        <f t="shared" si="42"/>
        <v>包头市</v>
      </c>
      <c r="D2720" s="7" t="s">
        <v>6968</v>
      </c>
    </row>
    <row r="2721" spans="1:4">
      <c r="A2721" s="1" t="s">
        <v>6009</v>
      </c>
      <c r="B2721" s="1" t="s">
        <v>6920</v>
      </c>
      <c r="C2721" t="str">
        <f t="shared" si="42"/>
        <v>包头市</v>
      </c>
      <c r="D2721" s="7" t="s">
        <v>6968</v>
      </c>
    </row>
    <row r="2722" spans="1:4">
      <c r="A2722" s="1" t="s">
        <v>3673</v>
      </c>
      <c r="B2722" s="1" t="s">
        <v>6923</v>
      </c>
      <c r="C2722" t="str">
        <f t="shared" si="42"/>
        <v>包头市</v>
      </c>
      <c r="D2722" s="7" t="s">
        <v>6968</v>
      </c>
    </row>
    <row r="2723" spans="1:4">
      <c r="A2723" s="1" t="s">
        <v>1566</v>
      </c>
      <c r="B2723" s="1" t="s">
        <v>6923</v>
      </c>
      <c r="C2723" t="str">
        <f t="shared" si="42"/>
        <v>赤峰市</v>
      </c>
      <c r="D2723" s="7" t="s">
        <v>7007</v>
      </c>
    </row>
    <row r="2724" spans="1:4">
      <c r="A2724" s="1" t="s">
        <v>6481</v>
      </c>
      <c r="B2724" s="1" t="s">
        <v>6948</v>
      </c>
      <c r="C2724" t="str">
        <f t="shared" si="42"/>
        <v>赤峰市</v>
      </c>
      <c r="D2724" s="7" t="s">
        <v>7007</v>
      </c>
    </row>
    <row r="2725" spans="1:4">
      <c r="A2725" s="1" t="s">
        <v>3719</v>
      </c>
      <c r="B2725" s="1" t="s">
        <v>6923</v>
      </c>
      <c r="C2725" t="str">
        <f t="shared" si="42"/>
        <v>赤峰市</v>
      </c>
      <c r="D2725" s="7" t="s">
        <v>7007</v>
      </c>
    </row>
    <row r="2726" spans="1:4">
      <c r="A2726" s="1" t="s">
        <v>743</v>
      </c>
      <c r="B2726" s="1" t="s">
        <v>6947</v>
      </c>
      <c r="C2726" t="str">
        <f t="shared" si="42"/>
        <v>呼和浩</v>
      </c>
      <c r="D2726" s="7" t="s">
        <v>7007</v>
      </c>
    </row>
    <row r="2727" spans="1:4">
      <c r="A2727" s="1" t="s">
        <v>738</v>
      </c>
      <c r="B2727" s="1" t="s">
        <v>6925</v>
      </c>
      <c r="C2727" t="str">
        <f t="shared" si="42"/>
        <v>呼和浩</v>
      </c>
      <c r="D2727" s="7" t="s">
        <v>7007</v>
      </c>
    </row>
    <row r="2728" spans="1:4">
      <c r="A2728" s="1" t="s">
        <v>6591</v>
      </c>
      <c r="B2728" s="1" t="s">
        <v>6926</v>
      </c>
      <c r="C2728" t="str">
        <f t="shared" si="42"/>
        <v>呼和浩</v>
      </c>
      <c r="D2728" s="7" t="s">
        <v>7007</v>
      </c>
    </row>
    <row r="2729" spans="1:4">
      <c r="A2729" s="1" t="s">
        <v>6581</v>
      </c>
      <c r="B2729" s="1" t="s">
        <v>6948</v>
      </c>
      <c r="C2729" t="str">
        <f t="shared" si="42"/>
        <v>呼和浩</v>
      </c>
      <c r="D2729" s="7" t="s">
        <v>7007</v>
      </c>
    </row>
    <row r="2730" spans="1:4">
      <c r="A2730" s="1" t="s">
        <v>6372</v>
      </c>
      <c r="B2730" s="1" t="s">
        <v>6948</v>
      </c>
      <c r="C2730" t="str">
        <f t="shared" si="42"/>
        <v>呼和浩</v>
      </c>
      <c r="D2730" s="7" t="s">
        <v>7007</v>
      </c>
    </row>
    <row r="2731" spans="1:4">
      <c r="A2731" s="1" t="s">
        <v>6190</v>
      </c>
      <c r="B2731" s="1" t="s">
        <v>6920</v>
      </c>
      <c r="C2731" t="str">
        <f t="shared" si="42"/>
        <v>呼和浩</v>
      </c>
      <c r="D2731" s="7" t="s">
        <v>7007</v>
      </c>
    </row>
    <row r="2732" spans="1:4">
      <c r="A2732" s="1" t="s">
        <v>6036</v>
      </c>
      <c r="B2732" s="1" t="s">
        <v>6920</v>
      </c>
      <c r="C2732" t="str">
        <f t="shared" si="42"/>
        <v>呼和浩</v>
      </c>
      <c r="D2732" s="7" t="s">
        <v>7007</v>
      </c>
    </row>
    <row r="2733" spans="1:4">
      <c r="A2733" s="1" t="s">
        <v>5710</v>
      </c>
      <c r="B2733" s="1" t="s">
        <v>6927</v>
      </c>
      <c r="C2733" t="str">
        <f t="shared" si="42"/>
        <v>呼和浩</v>
      </c>
      <c r="D2733" s="7" t="s">
        <v>7007</v>
      </c>
    </row>
    <row r="2734" spans="1:4">
      <c r="A2734" s="1" t="s">
        <v>5637</v>
      </c>
      <c r="B2734" s="1" t="s">
        <v>6927</v>
      </c>
      <c r="C2734" t="str">
        <f t="shared" si="42"/>
        <v>呼和浩</v>
      </c>
      <c r="D2734" s="7" t="s">
        <v>7007</v>
      </c>
    </row>
    <row r="2735" spans="1:4">
      <c r="A2735" s="1" t="s">
        <v>5625</v>
      </c>
      <c r="B2735" s="1" t="s">
        <v>6927</v>
      </c>
      <c r="C2735" t="str">
        <f t="shared" si="42"/>
        <v>呼和浩</v>
      </c>
      <c r="D2735" s="7" t="s">
        <v>7007</v>
      </c>
    </row>
    <row r="2736" spans="1:4">
      <c r="A2736" s="1" t="s">
        <v>5451</v>
      </c>
      <c r="B2736" s="1" t="s">
        <v>6927</v>
      </c>
      <c r="C2736" t="str">
        <f t="shared" si="42"/>
        <v>呼和浩</v>
      </c>
      <c r="D2736" s="7" t="s">
        <v>7007</v>
      </c>
    </row>
    <row r="2737" spans="1:4">
      <c r="A2737" s="1" t="s">
        <v>5405</v>
      </c>
      <c r="B2737" s="1" t="s">
        <v>6927</v>
      </c>
      <c r="C2737" t="str">
        <f t="shared" si="42"/>
        <v>呼和浩</v>
      </c>
      <c r="D2737" s="7" t="s">
        <v>7007</v>
      </c>
    </row>
    <row r="2738" spans="1:4">
      <c r="A2738" s="1" t="s">
        <v>5340</v>
      </c>
      <c r="B2738" s="1" t="s">
        <v>6928</v>
      </c>
      <c r="C2738" t="str">
        <f t="shared" si="42"/>
        <v>呼和浩</v>
      </c>
      <c r="D2738" s="7" t="s">
        <v>7007</v>
      </c>
    </row>
    <row r="2739" spans="1:4">
      <c r="A2739" s="1" t="s">
        <v>5315</v>
      </c>
      <c r="B2739" s="1" t="s">
        <v>6928</v>
      </c>
      <c r="C2739" t="str">
        <f t="shared" si="42"/>
        <v>呼和浩</v>
      </c>
      <c r="D2739" s="7" t="s">
        <v>7007</v>
      </c>
    </row>
    <row r="2740" spans="1:4">
      <c r="A2740" s="1" t="s">
        <v>4644</v>
      </c>
      <c r="B2740" s="1" t="s">
        <v>6921</v>
      </c>
      <c r="C2740" t="str">
        <f t="shared" si="42"/>
        <v>呼和浩</v>
      </c>
      <c r="D2740" s="7" t="s">
        <v>7007</v>
      </c>
    </row>
    <row r="2741" spans="1:4">
      <c r="A2741" s="1" t="s">
        <v>4623</v>
      </c>
      <c r="B2741" s="1" t="s">
        <v>6921</v>
      </c>
      <c r="C2741" t="str">
        <f t="shared" si="42"/>
        <v>呼和浩</v>
      </c>
      <c r="D2741" s="7" t="s">
        <v>7007</v>
      </c>
    </row>
    <row r="2742" spans="1:4">
      <c r="A2742" s="1" t="s">
        <v>4591</v>
      </c>
      <c r="B2742" s="1" t="s">
        <v>6921</v>
      </c>
      <c r="C2742" t="str">
        <f t="shared" si="42"/>
        <v>呼和浩</v>
      </c>
      <c r="D2742" s="7" t="s">
        <v>7007</v>
      </c>
    </row>
    <row r="2743" spans="1:4">
      <c r="A2743" s="1" t="s">
        <v>2728</v>
      </c>
      <c r="B2743" s="1" t="s">
        <v>6952</v>
      </c>
      <c r="C2743" t="str">
        <f t="shared" si="42"/>
        <v>呼和浩</v>
      </c>
      <c r="D2743" s="7" t="s">
        <v>7007</v>
      </c>
    </row>
    <row r="2744" spans="1:4">
      <c r="A2744" s="1" t="s">
        <v>2064</v>
      </c>
      <c r="B2744" s="1" t="s">
        <v>6921</v>
      </c>
      <c r="C2744" t="str">
        <f t="shared" si="42"/>
        <v>呼伦贝</v>
      </c>
      <c r="D2744" s="7" t="s">
        <v>7007</v>
      </c>
    </row>
    <row r="2745" spans="1:4">
      <c r="A2745" s="1" t="s">
        <v>1691</v>
      </c>
      <c r="B2745" s="1" t="s">
        <v>6951</v>
      </c>
      <c r="C2745" t="str">
        <f t="shared" si="42"/>
        <v>呼伦贝</v>
      </c>
      <c r="D2745" s="7" t="s">
        <v>7007</v>
      </c>
    </row>
    <row r="2746" spans="1:4">
      <c r="A2746" s="1" t="s">
        <v>1215</v>
      </c>
      <c r="B2746" s="1" t="s">
        <v>6924</v>
      </c>
      <c r="C2746" t="str">
        <f t="shared" si="42"/>
        <v>呼伦贝</v>
      </c>
      <c r="D2746" s="7" t="s">
        <v>7007</v>
      </c>
    </row>
    <row r="2747" spans="1:4">
      <c r="A2747" s="1" t="s">
        <v>6242</v>
      </c>
      <c r="B2747" s="1" t="s">
        <v>6920</v>
      </c>
      <c r="C2747" t="str">
        <f t="shared" si="42"/>
        <v>呼伦贝</v>
      </c>
      <c r="D2747" s="7" t="s">
        <v>7007</v>
      </c>
    </row>
    <row r="2748" spans="1:4">
      <c r="A2748" s="1" t="s">
        <v>6174</v>
      </c>
      <c r="B2748" s="1" t="s">
        <v>6920</v>
      </c>
      <c r="C2748" t="str">
        <f t="shared" si="42"/>
        <v>呼伦贝</v>
      </c>
      <c r="D2748" s="7" t="s">
        <v>7007</v>
      </c>
    </row>
    <row r="2749" spans="1:4">
      <c r="A2749" s="1" t="s">
        <v>2938</v>
      </c>
      <c r="B2749" s="1" t="s">
        <v>6953</v>
      </c>
      <c r="C2749" t="str">
        <f t="shared" si="42"/>
        <v>呼伦贝</v>
      </c>
      <c r="D2749" s="7" t="s">
        <v>7007</v>
      </c>
    </row>
    <row r="2750" spans="1:4">
      <c r="A2750" s="1" t="s">
        <v>6916</v>
      </c>
      <c r="B2750" s="1" t="s">
        <v>6927</v>
      </c>
      <c r="C2750" t="str">
        <f t="shared" si="42"/>
        <v>内蒙古</v>
      </c>
      <c r="D2750" s="7" t="s">
        <v>6968</v>
      </c>
    </row>
    <row r="2751" spans="1:4">
      <c r="A2751" s="1" t="s">
        <v>540</v>
      </c>
      <c r="B2751" s="1" t="s">
        <v>6921</v>
      </c>
      <c r="C2751" t="str">
        <f t="shared" si="42"/>
        <v>内蒙古</v>
      </c>
      <c r="D2751" s="7" t="s">
        <v>6968</v>
      </c>
    </row>
    <row r="2752" spans="1:4">
      <c r="A2752" s="1" t="s">
        <v>490</v>
      </c>
      <c r="B2752" s="1" t="s">
        <v>6934</v>
      </c>
      <c r="C2752" t="str">
        <f t="shared" si="42"/>
        <v>内蒙古</v>
      </c>
      <c r="D2752" s="7" t="s">
        <v>6968</v>
      </c>
    </row>
    <row r="2753" spans="1:4">
      <c r="A2753" s="1" t="s">
        <v>456</v>
      </c>
      <c r="B2753" s="1" t="s">
        <v>6957</v>
      </c>
      <c r="C2753" t="str">
        <f t="shared" si="42"/>
        <v>内蒙古</v>
      </c>
      <c r="D2753" s="7" t="s">
        <v>6968</v>
      </c>
    </row>
    <row r="2754" spans="1:4">
      <c r="A2754" s="1" t="s">
        <v>679</v>
      </c>
      <c r="B2754" s="1" t="s">
        <v>6921</v>
      </c>
      <c r="C2754" t="str">
        <f t="shared" ref="C2754:C2817" si="43">LEFT(A2754,3)</f>
        <v>内蒙古</v>
      </c>
      <c r="D2754" s="7" t="s">
        <v>6968</v>
      </c>
    </row>
    <row r="2755" spans="1:4">
      <c r="A2755" s="1" t="s">
        <v>665</v>
      </c>
      <c r="B2755" s="1" t="s">
        <v>6922</v>
      </c>
      <c r="C2755" t="str">
        <f t="shared" si="43"/>
        <v>内蒙古</v>
      </c>
      <c r="D2755" s="7" t="s">
        <v>6968</v>
      </c>
    </row>
    <row r="2756" spans="1:4">
      <c r="A2756" s="1" t="s">
        <v>661</v>
      </c>
      <c r="B2756" s="1" t="s">
        <v>6951</v>
      </c>
      <c r="C2756" t="str">
        <f t="shared" si="43"/>
        <v>内蒙古</v>
      </c>
      <c r="D2756" s="7" t="s">
        <v>6968</v>
      </c>
    </row>
    <row r="2757" spans="1:4">
      <c r="A2757" s="1" t="s">
        <v>654</v>
      </c>
      <c r="B2757" s="1" t="s">
        <v>6951</v>
      </c>
      <c r="C2757" t="str">
        <f t="shared" si="43"/>
        <v>内蒙古</v>
      </c>
      <c r="D2757" s="7" t="s">
        <v>6968</v>
      </c>
    </row>
    <row r="2758" spans="1:4">
      <c r="A2758" s="1" t="s">
        <v>651</v>
      </c>
      <c r="B2758" s="1" t="s">
        <v>6951</v>
      </c>
      <c r="C2758" t="str">
        <f t="shared" si="43"/>
        <v>内蒙古</v>
      </c>
      <c r="D2758" s="7" t="s">
        <v>6968</v>
      </c>
    </row>
    <row r="2759" spans="1:4">
      <c r="A2759" s="1" t="s">
        <v>643</v>
      </c>
      <c r="B2759" s="1" t="s">
        <v>6923</v>
      </c>
      <c r="C2759" t="str">
        <f t="shared" si="43"/>
        <v>内蒙古</v>
      </c>
      <c r="D2759" s="7" t="s">
        <v>6968</v>
      </c>
    </row>
    <row r="2760" spans="1:4">
      <c r="A2760" s="1" t="s">
        <v>2533</v>
      </c>
      <c r="B2760" s="1" t="s">
        <v>6948</v>
      </c>
      <c r="C2760" t="str">
        <f t="shared" si="43"/>
        <v>内蒙古</v>
      </c>
      <c r="D2760" s="7" t="s">
        <v>6968</v>
      </c>
    </row>
    <row r="2761" spans="1:4">
      <c r="A2761" s="1" t="s">
        <v>2528</v>
      </c>
      <c r="B2761" s="1" t="s">
        <v>6948</v>
      </c>
      <c r="C2761" t="str">
        <f t="shared" si="43"/>
        <v>内蒙古</v>
      </c>
      <c r="D2761" s="7" t="s">
        <v>6968</v>
      </c>
    </row>
    <row r="2762" spans="1:4">
      <c r="A2762" s="1" t="s">
        <v>2463</v>
      </c>
      <c r="B2762" s="1" t="s">
        <v>6927</v>
      </c>
      <c r="C2762" t="str">
        <f t="shared" si="43"/>
        <v>内蒙古</v>
      </c>
      <c r="D2762" s="7" t="s">
        <v>6968</v>
      </c>
    </row>
    <row r="2763" spans="1:4">
      <c r="A2763" s="1" t="s">
        <v>2445</v>
      </c>
      <c r="B2763" s="1" t="s">
        <v>6927</v>
      </c>
      <c r="C2763" t="str">
        <f t="shared" si="43"/>
        <v>内蒙古</v>
      </c>
      <c r="D2763" s="7" t="s">
        <v>6968</v>
      </c>
    </row>
    <row r="2764" spans="1:4">
      <c r="A2764" s="1" t="s">
        <v>2353</v>
      </c>
      <c r="B2764" s="1" t="s">
        <v>6928</v>
      </c>
      <c r="C2764" t="str">
        <f t="shared" si="43"/>
        <v>内蒙古</v>
      </c>
      <c r="D2764" s="7" t="s">
        <v>6968</v>
      </c>
    </row>
    <row r="2765" spans="1:4">
      <c r="A2765" s="1" t="s">
        <v>2258</v>
      </c>
      <c r="B2765" s="1" t="s">
        <v>6950</v>
      </c>
      <c r="C2765" t="str">
        <f t="shared" si="43"/>
        <v>内蒙古</v>
      </c>
      <c r="D2765" s="7" t="s">
        <v>6968</v>
      </c>
    </row>
    <row r="2766" spans="1:4">
      <c r="A2766" s="1" t="s">
        <v>2142</v>
      </c>
      <c r="B2766" s="1" t="s">
        <v>6921</v>
      </c>
      <c r="C2766" t="str">
        <f t="shared" si="43"/>
        <v>内蒙古</v>
      </c>
      <c r="D2766" s="7" t="s">
        <v>6968</v>
      </c>
    </row>
    <row r="2767" spans="1:4">
      <c r="A2767" s="1" t="s">
        <v>2002</v>
      </c>
      <c r="B2767" s="1" t="s">
        <v>6929</v>
      </c>
      <c r="C2767" t="str">
        <f t="shared" si="43"/>
        <v>内蒙古</v>
      </c>
      <c r="D2767" s="7" t="s">
        <v>6968</v>
      </c>
    </row>
    <row r="2768" spans="1:4">
      <c r="A2768" s="1" t="s">
        <v>1918</v>
      </c>
      <c r="B2768" s="1" t="s">
        <v>6930</v>
      </c>
      <c r="C2768" t="str">
        <f t="shared" si="43"/>
        <v>内蒙古</v>
      </c>
      <c r="D2768" s="7" t="s">
        <v>6968</v>
      </c>
    </row>
    <row r="2769" spans="1:4">
      <c r="A2769" s="1" t="s">
        <v>1818</v>
      </c>
      <c r="B2769" s="1" t="s">
        <v>6922</v>
      </c>
      <c r="C2769" t="str">
        <f t="shared" si="43"/>
        <v>内蒙古</v>
      </c>
      <c r="D2769" s="7" t="s">
        <v>6968</v>
      </c>
    </row>
    <row r="2770" spans="1:4">
      <c r="A2770" s="1" t="s">
        <v>1740</v>
      </c>
      <c r="B2770" s="1" t="s">
        <v>6951</v>
      </c>
      <c r="C2770" t="str">
        <f t="shared" si="43"/>
        <v>内蒙古</v>
      </c>
      <c r="D2770" s="7" t="s">
        <v>6968</v>
      </c>
    </row>
    <row r="2771" spans="1:4">
      <c r="A2771" s="1" t="s">
        <v>1654</v>
      </c>
      <c r="B2771" s="1" t="s">
        <v>6923</v>
      </c>
      <c r="C2771" t="str">
        <f t="shared" si="43"/>
        <v>内蒙古</v>
      </c>
      <c r="D2771" s="7" t="s">
        <v>6968</v>
      </c>
    </row>
    <row r="2772" spans="1:4">
      <c r="A2772" s="1" t="s">
        <v>1467</v>
      </c>
      <c r="B2772" s="1" t="s">
        <v>6931</v>
      </c>
      <c r="C2772" t="str">
        <f t="shared" si="43"/>
        <v>内蒙古</v>
      </c>
      <c r="D2772" s="7" t="s">
        <v>6968</v>
      </c>
    </row>
    <row r="2773" spans="1:4">
      <c r="A2773" s="1" t="s">
        <v>1448</v>
      </c>
      <c r="B2773" s="1" t="s">
        <v>6931</v>
      </c>
      <c r="C2773" t="str">
        <f t="shared" si="43"/>
        <v>内蒙古</v>
      </c>
      <c r="D2773" s="7" t="s">
        <v>6968</v>
      </c>
    </row>
    <row r="2774" spans="1:4">
      <c r="A2774" s="1" t="s">
        <v>1437</v>
      </c>
      <c r="B2774" s="1" t="s">
        <v>6931</v>
      </c>
      <c r="C2774" t="str">
        <f t="shared" si="43"/>
        <v>内蒙古</v>
      </c>
      <c r="D2774" s="7" t="s">
        <v>6968</v>
      </c>
    </row>
    <row r="2775" spans="1:4">
      <c r="A2775" s="1" t="s">
        <v>1434</v>
      </c>
      <c r="B2775" s="1" t="s">
        <v>6931</v>
      </c>
      <c r="C2775" t="str">
        <f t="shared" si="43"/>
        <v>内蒙古</v>
      </c>
      <c r="D2775" s="7" t="s">
        <v>6968</v>
      </c>
    </row>
    <row r="2776" spans="1:4">
      <c r="A2776" s="1" t="s">
        <v>1358</v>
      </c>
      <c r="B2776" s="1" t="s">
        <v>6952</v>
      </c>
      <c r="C2776" t="str">
        <f t="shared" si="43"/>
        <v>内蒙古</v>
      </c>
      <c r="D2776" s="7" t="s">
        <v>6968</v>
      </c>
    </row>
    <row r="2777" spans="1:4">
      <c r="A2777" s="1" t="s">
        <v>1279</v>
      </c>
      <c r="B2777" s="1" t="s">
        <v>6924</v>
      </c>
      <c r="C2777" t="str">
        <f t="shared" si="43"/>
        <v>内蒙古</v>
      </c>
      <c r="D2777" s="7" t="s">
        <v>6968</v>
      </c>
    </row>
    <row r="2778" spans="1:4">
      <c r="A2778" s="1" t="s">
        <v>692</v>
      </c>
      <c r="B2778" s="1" t="s">
        <v>6950</v>
      </c>
      <c r="C2778" t="str">
        <f t="shared" si="43"/>
        <v>内蒙古</v>
      </c>
      <c r="D2778" s="7" t="s">
        <v>6968</v>
      </c>
    </row>
    <row r="2779" spans="1:4">
      <c r="A2779" s="1" t="s">
        <v>6805</v>
      </c>
      <c r="B2779" s="1" t="s">
        <v>6926</v>
      </c>
      <c r="C2779" t="str">
        <f t="shared" si="43"/>
        <v>内蒙古</v>
      </c>
      <c r="D2779" s="7" t="s">
        <v>6968</v>
      </c>
    </row>
    <row r="2780" spans="1:4">
      <c r="A2780" s="1" t="s">
        <v>6755</v>
      </c>
      <c r="B2780" s="1" t="s">
        <v>6926</v>
      </c>
      <c r="C2780" t="str">
        <f t="shared" si="43"/>
        <v>内蒙古</v>
      </c>
      <c r="D2780" s="7" t="s">
        <v>6968</v>
      </c>
    </row>
    <row r="2781" spans="1:4">
      <c r="A2781" s="1" t="s">
        <v>6605</v>
      </c>
      <c r="B2781" s="1" t="s">
        <v>6926</v>
      </c>
      <c r="C2781" t="str">
        <f t="shared" si="43"/>
        <v>内蒙古</v>
      </c>
      <c r="D2781" s="7" t="s">
        <v>6968</v>
      </c>
    </row>
    <row r="2782" spans="1:4">
      <c r="A2782" s="1" t="s">
        <v>6518</v>
      </c>
      <c r="B2782" s="1" t="s">
        <v>6948</v>
      </c>
      <c r="C2782" t="str">
        <f t="shared" si="43"/>
        <v>内蒙古</v>
      </c>
      <c r="D2782" s="7" t="s">
        <v>6968</v>
      </c>
    </row>
    <row r="2783" spans="1:4">
      <c r="A2783" s="1" t="s">
        <v>6405</v>
      </c>
      <c r="B2783" s="1" t="s">
        <v>6948</v>
      </c>
      <c r="C2783" t="str">
        <f t="shared" si="43"/>
        <v>内蒙古</v>
      </c>
      <c r="D2783" s="7" t="s">
        <v>6968</v>
      </c>
    </row>
    <row r="2784" spans="1:4">
      <c r="A2784" s="1" t="s">
        <v>6169</v>
      </c>
      <c r="B2784" s="1" t="s">
        <v>6920</v>
      </c>
      <c r="C2784" t="str">
        <f t="shared" si="43"/>
        <v>内蒙古</v>
      </c>
      <c r="D2784" s="7" t="s">
        <v>6968</v>
      </c>
    </row>
    <row r="2785" spans="1:4">
      <c r="A2785" s="1" t="s">
        <v>6120</v>
      </c>
      <c r="B2785" s="1" t="s">
        <v>6920</v>
      </c>
      <c r="C2785" t="str">
        <f t="shared" si="43"/>
        <v>内蒙古</v>
      </c>
      <c r="D2785" s="7" t="s">
        <v>6968</v>
      </c>
    </row>
    <row r="2786" spans="1:4">
      <c r="A2786" s="1" t="s">
        <v>6044</v>
      </c>
      <c r="B2786" s="1" t="s">
        <v>6920</v>
      </c>
      <c r="C2786" t="str">
        <f t="shared" si="43"/>
        <v>内蒙古</v>
      </c>
      <c r="D2786" s="7" t="s">
        <v>6968</v>
      </c>
    </row>
    <row r="2787" spans="1:4">
      <c r="A2787" s="1" t="s">
        <v>5879</v>
      </c>
      <c r="B2787" s="1" t="s">
        <v>6927</v>
      </c>
      <c r="C2787" t="str">
        <f t="shared" si="43"/>
        <v>内蒙古</v>
      </c>
      <c r="D2787" s="7" t="s">
        <v>6968</v>
      </c>
    </row>
    <row r="2788" spans="1:4">
      <c r="A2788" s="1" t="s">
        <v>5782</v>
      </c>
      <c r="B2788" s="1" t="s">
        <v>6927</v>
      </c>
      <c r="C2788" t="str">
        <f t="shared" si="43"/>
        <v>内蒙古</v>
      </c>
      <c r="D2788" s="7" t="s">
        <v>6968</v>
      </c>
    </row>
    <row r="2789" spans="1:4">
      <c r="A2789" s="1" t="s">
        <v>5707</v>
      </c>
      <c r="B2789" s="1" t="s">
        <v>6927</v>
      </c>
      <c r="C2789" t="str">
        <f t="shared" si="43"/>
        <v>内蒙古</v>
      </c>
      <c r="D2789" s="7" t="s">
        <v>6968</v>
      </c>
    </row>
    <row r="2790" spans="1:4">
      <c r="A2790" s="1" t="s">
        <v>5706</v>
      </c>
      <c r="B2790" s="1" t="s">
        <v>6927</v>
      </c>
      <c r="C2790" t="str">
        <f t="shared" si="43"/>
        <v>内蒙古</v>
      </c>
      <c r="D2790" s="7" t="s">
        <v>6968</v>
      </c>
    </row>
    <row r="2791" spans="1:4">
      <c r="A2791" s="1" t="s">
        <v>5666</v>
      </c>
      <c r="B2791" s="1" t="s">
        <v>6927</v>
      </c>
      <c r="C2791" t="str">
        <f t="shared" si="43"/>
        <v>内蒙古</v>
      </c>
      <c r="D2791" s="7" t="s">
        <v>6968</v>
      </c>
    </row>
    <row r="2792" spans="1:4">
      <c r="A2792" s="1" t="s">
        <v>5551</v>
      </c>
      <c r="B2792" s="1" t="s">
        <v>6927</v>
      </c>
      <c r="C2792" t="str">
        <f t="shared" si="43"/>
        <v>内蒙古</v>
      </c>
      <c r="D2792" s="7" t="s">
        <v>6968</v>
      </c>
    </row>
    <row r="2793" spans="1:4">
      <c r="A2793" s="1" t="s">
        <v>5506</v>
      </c>
      <c r="B2793" s="1" t="s">
        <v>6927</v>
      </c>
      <c r="C2793" t="str">
        <f t="shared" si="43"/>
        <v>内蒙古</v>
      </c>
      <c r="D2793" s="7" t="s">
        <v>6968</v>
      </c>
    </row>
    <row r="2794" spans="1:4">
      <c r="A2794" s="1" t="s">
        <v>5501</v>
      </c>
      <c r="B2794" s="1" t="s">
        <v>6927</v>
      </c>
      <c r="C2794" t="str">
        <f t="shared" si="43"/>
        <v>内蒙古</v>
      </c>
      <c r="D2794" s="7" t="s">
        <v>6968</v>
      </c>
    </row>
    <row r="2795" spans="1:4">
      <c r="A2795" s="1" t="s">
        <v>5460</v>
      </c>
      <c r="B2795" s="1" t="s">
        <v>6927</v>
      </c>
      <c r="C2795" t="str">
        <f t="shared" si="43"/>
        <v>内蒙古</v>
      </c>
      <c r="D2795" s="7" t="s">
        <v>6968</v>
      </c>
    </row>
    <row r="2796" spans="1:4">
      <c r="A2796" s="1" t="s">
        <v>5454</v>
      </c>
      <c r="B2796" s="1" t="s">
        <v>6927</v>
      </c>
      <c r="C2796" t="str">
        <f t="shared" si="43"/>
        <v>内蒙古</v>
      </c>
      <c r="D2796" s="7" t="s">
        <v>6968</v>
      </c>
    </row>
    <row r="2797" spans="1:4">
      <c r="A2797" s="1" t="s">
        <v>5434</v>
      </c>
      <c r="B2797" s="1" t="s">
        <v>6927</v>
      </c>
      <c r="C2797" t="str">
        <f t="shared" si="43"/>
        <v>内蒙古</v>
      </c>
      <c r="D2797" s="7" t="s">
        <v>6968</v>
      </c>
    </row>
    <row r="2798" spans="1:4">
      <c r="A2798" s="1" t="s">
        <v>5296</v>
      </c>
      <c r="B2798" s="1" t="s">
        <v>6928</v>
      </c>
      <c r="C2798" t="str">
        <f t="shared" si="43"/>
        <v>内蒙古</v>
      </c>
      <c r="D2798" s="7" t="s">
        <v>6968</v>
      </c>
    </row>
    <row r="2799" spans="1:4">
      <c r="A2799" s="1" t="s">
        <v>5293</v>
      </c>
      <c r="B2799" s="1" t="s">
        <v>6928</v>
      </c>
      <c r="C2799" t="str">
        <f t="shared" si="43"/>
        <v>内蒙古</v>
      </c>
      <c r="D2799" s="7" t="s">
        <v>6968</v>
      </c>
    </row>
    <row r="2800" spans="1:4">
      <c r="A2800" s="1" t="s">
        <v>5243</v>
      </c>
      <c r="B2800" s="1" t="s">
        <v>6928</v>
      </c>
      <c r="C2800" t="str">
        <f t="shared" si="43"/>
        <v>内蒙古</v>
      </c>
      <c r="D2800" s="7" t="s">
        <v>6968</v>
      </c>
    </row>
    <row r="2801" spans="1:4">
      <c r="A2801" s="1" t="s">
        <v>5242</v>
      </c>
      <c r="B2801" s="1" t="s">
        <v>6928</v>
      </c>
      <c r="C2801" t="str">
        <f t="shared" si="43"/>
        <v>内蒙古</v>
      </c>
      <c r="D2801" s="7" t="s">
        <v>6968</v>
      </c>
    </row>
    <row r="2802" spans="1:4">
      <c r="A2802" s="1" t="s">
        <v>5196</v>
      </c>
      <c r="B2802" s="1" t="s">
        <v>6928</v>
      </c>
      <c r="C2802" t="str">
        <f t="shared" si="43"/>
        <v>内蒙古</v>
      </c>
      <c r="D2802" s="7" t="s">
        <v>6968</v>
      </c>
    </row>
    <row r="2803" spans="1:4">
      <c r="A2803" s="1" t="s">
        <v>5128</v>
      </c>
      <c r="B2803" s="1" t="s">
        <v>6928</v>
      </c>
      <c r="C2803" t="str">
        <f t="shared" si="43"/>
        <v>内蒙古</v>
      </c>
      <c r="D2803" s="7" t="s">
        <v>6968</v>
      </c>
    </row>
    <row r="2804" spans="1:4">
      <c r="A2804" s="1" t="s">
        <v>5075</v>
      </c>
      <c r="B2804" s="1" t="s">
        <v>6928</v>
      </c>
      <c r="C2804" t="str">
        <f t="shared" si="43"/>
        <v>内蒙古</v>
      </c>
      <c r="D2804" s="7" t="s">
        <v>6968</v>
      </c>
    </row>
    <row r="2805" spans="1:4">
      <c r="A2805" s="1" t="s">
        <v>4981</v>
      </c>
      <c r="B2805" s="1" t="s">
        <v>6950</v>
      </c>
      <c r="C2805" t="str">
        <f t="shared" si="43"/>
        <v>内蒙古</v>
      </c>
      <c r="D2805" s="7" t="s">
        <v>6968</v>
      </c>
    </row>
    <row r="2806" spans="1:4">
      <c r="A2806" s="1" t="s">
        <v>4977</v>
      </c>
      <c r="B2806" s="1" t="s">
        <v>6950</v>
      </c>
      <c r="C2806" t="str">
        <f t="shared" si="43"/>
        <v>内蒙古</v>
      </c>
      <c r="D2806" s="7" t="s">
        <v>6968</v>
      </c>
    </row>
    <row r="2807" spans="1:4">
      <c r="A2807" s="1" t="s">
        <v>4839</v>
      </c>
      <c r="B2807" s="1" t="s">
        <v>6921</v>
      </c>
      <c r="C2807" t="str">
        <f t="shared" si="43"/>
        <v>内蒙古</v>
      </c>
      <c r="D2807" s="7" t="s">
        <v>6968</v>
      </c>
    </row>
    <row r="2808" spans="1:4">
      <c r="A2808" s="1" t="s">
        <v>4773</v>
      </c>
      <c r="B2808" s="1" t="s">
        <v>6921</v>
      </c>
      <c r="C2808" t="str">
        <f t="shared" si="43"/>
        <v>内蒙古</v>
      </c>
      <c r="D2808" s="7" t="s">
        <v>6968</v>
      </c>
    </row>
    <row r="2809" spans="1:4">
      <c r="A2809" s="1" t="s">
        <v>4752</v>
      </c>
      <c r="B2809" s="1" t="s">
        <v>6921</v>
      </c>
      <c r="C2809" t="str">
        <f t="shared" si="43"/>
        <v>内蒙古</v>
      </c>
      <c r="D2809" s="7" t="s">
        <v>6968</v>
      </c>
    </row>
    <row r="2810" spans="1:4">
      <c r="A2810" s="1" t="s">
        <v>4751</v>
      </c>
      <c r="B2810" s="1" t="s">
        <v>6921</v>
      </c>
      <c r="C2810" t="str">
        <f t="shared" si="43"/>
        <v>内蒙古</v>
      </c>
      <c r="D2810" s="7" t="s">
        <v>6968</v>
      </c>
    </row>
    <row r="2811" spans="1:4">
      <c r="A2811" s="1" t="s">
        <v>4662</v>
      </c>
      <c r="B2811" s="1" t="s">
        <v>6921</v>
      </c>
      <c r="C2811" t="str">
        <f t="shared" si="43"/>
        <v>内蒙古</v>
      </c>
      <c r="D2811" s="7" t="s">
        <v>6968</v>
      </c>
    </row>
    <row r="2812" spans="1:4">
      <c r="A2812" s="1" t="s">
        <v>4577</v>
      </c>
      <c r="B2812" s="1" t="s">
        <v>6929</v>
      </c>
      <c r="C2812" t="str">
        <f t="shared" si="43"/>
        <v>内蒙古</v>
      </c>
      <c r="D2812" s="7" t="s">
        <v>6968</v>
      </c>
    </row>
    <row r="2813" spans="1:4">
      <c r="A2813" s="1" t="s">
        <v>4576</v>
      </c>
      <c r="B2813" s="1" t="s">
        <v>6929</v>
      </c>
      <c r="C2813" t="str">
        <f t="shared" si="43"/>
        <v>内蒙古</v>
      </c>
      <c r="D2813" s="7" t="s">
        <v>6968</v>
      </c>
    </row>
    <row r="2814" spans="1:4">
      <c r="A2814" s="1" t="s">
        <v>4375</v>
      </c>
      <c r="B2814" s="1" t="s">
        <v>6929</v>
      </c>
      <c r="C2814" t="str">
        <f t="shared" si="43"/>
        <v>内蒙古</v>
      </c>
      <c r="D2814" s="7" t="s">
        <v>6968</v>
      </c>
    </row>
    <row r="2815" spans="1:4">
      <c r="A2815" s="1" t="s">
        <v>4355</v>
      </c>
      <c r="B2815" s="1" t="s">
        <v>6929</v>
      </c>
      <c r="C2815" t="str">
        <f t="shared" si="43"/>
        <v>内蒙古</v>
      </c>
      <c r="D2815" s="7" t="s">
        <v>6968</v>
      </c>
    </row>
    <row r="2816" spans="1:4">
      <c r="A2816" s="1" t="s">
        <v>4341</v>
      </c>
      <c r="B2816" s="1" t="s">
        <v>6929</v>
      </c>
      <c r="C2816" t="str">
        <f t="shared" si="43"/>
        <v>内蒙古</v>
      </c>
      <c r="D2816" s="7" t="s">
        <v>6968</v>
      </c>
    </row>
    <row r="2817" spans="1:4">
      <c r="A2817" s="1" t="s">
        <v>4196</v>
      </c>
      <c r="B2817" s="1" t="s">
        <v>6930</v>
      </c>
      <c r="C2817" t="str">
        <f t="shared" si="43"/>
        <v>内蒙古</v>
      </c>
      <c r="D2817" s="7" t="s">
        <v>6968</v>
      </c>
    </row>
    <row r="2818" spans="1:4">
      <c r="A2818" s="1" t="s">
        <v>4143</v>
      </c>
      <c r="B2818" s="1" t="s">
        <v>6930</v>
      </c>
      <c r="C2818" t="str">
        <f t="shared" ref="C2818:C2881" si="44">LEFT(A2818,3)</f>
        <v>内蒙古</v>
      </c>
      <c r="D2818" s="7" t="s">
        <v>6968</v>
      </c>
    </row>
    <row r="2819" spans="1:4">
      <c r="A2819" s="1" t="s">
        <v>4079</v>
      </c>
      <c r="B2819" s="1" t="s">
        <v>6922</v>
      </c>
      <c r="C2819" t="str">
        <f t="shared" si="44"/>
        <v>内蒙古</v>
      </c>
      <c r="D2819" s="7" t="s">
        <v>6968</v>
      </c>
    </row>
    <row r="2820" spans="1:4">
      <c r="A2820" s="1" t="s">
        <v>3999</v>
      </c>
      <c r="B2820" s="1" t="s">
        <v>6922</v>
      </c>
      <c r="C2820" t="str">
        <f t="shared" si="44"/>
        <v>内蒙古</v>
      </c>
      <c r="D2820" s="7" t="s">
        <v>6968</v>
      </c>
    </row>
    <row r="2821" spans="1:4">
      <c r="A2821" s="1" t="s">
        <v>3943</v>
      </c>
      <c r="B2821" s="1" t="s">
        <v>6922</v>
      </c>
      <c r="C2821" t="str">
        <f t="shared" si="44"/>
        <v>内蒙古</v>
      </c>
      <c r="D2821" s="7" t="s">
        <v>6968</v>
      </c>
    </row>
    <row r="2822" spans="1:4">
      <c r="A2822" s="1" t="s">
        <v>3931</v>
      </c>
      <c r="B2822" s="1" t="s">
        <v>6951</v>
      </c>
      <c r="C2822" t="str">
        <f t="shared" si="44"/>
        <v>内蒙古</v>
      </c>
      <c r="D2822" s="7" t="s">
        <v>6968</v>
      </c>
    </row>
    <row r="2823" spans="1:4">
      <c r="A2823" s="1" t="s">
        <v>3926</v>
      </c>
      <c r="B2823" s="1" t="s">
        <v>6951</v>
      </c>
      <c r="C2823" t="str">
        <f t="shared" si="44"/>
        <v>内蒙古</v>
      </c>
      <c r="D2823" s="7" t="s">
        <v>6968</v>
      </c>
    </row>
    <row r="2824" spans="1:4">
      <c r="A2824" s="1" t="s">
        <v>3764</v>
      </c>
      <c r="B2824" s="1" t="s">
        <v>6923</v>
      </c>
      <c r="C2824" t="str">
        <f t="shared" si="44"/>
        <v>内蒙古</v>
      </c>
      <c r="D2824" s="7" t="s">
        <v>6968</v>
      </c>
    </row>
    <row r="2825" spans="1:4">
      <c r="A2825" s="1" t="s">
        <v>3270</v>
      </c>
      <c r="B2825" s="1" t="s">
        <v>6931</v>
      </c>
      <c r="C2825" t="str">
        <f t="shared" si="44"/>
        <v>内蒙古</v>
      </c>
      <c r="D2825" s="7" t="s">
        <v>6968</v>
      </c>
    </row>
    <row r="2826" spans="1:4">
      <c r="A2826" s="1" t="s">
        <v>3116</v>
      </c>
      <c r="B2826" s="1" t="s">
        <v>6934</v>
      </c>
      <c r="C2826" t="str">
        <f t="shared" si="44"/>
        <v>内蒙古</v>
      </c>
      <c r="D2826" s="7" t="s">
        <v>6968</v>
      </c>
    </row>
    <row r="2827" spans="1:4">
      <c r="A2827" s="1" t="s">
        <v>2975</v>
      </c>
      <c r="B2827" s="1" t="s">
        <v>6953</v>
      </c>
      <c r="C2827" t="str">
        <f t="shared" si="44"/>
        <v>内蒙古</v>
      </c>
      <c r="D2827" s="7" t="s">
        <v>6968</v>
      </c>
    </row>
    <row r="2828" spans="1:4">
      <c r="A2828" s="1" t="s">
        <v>2912</v>
      </c>
      <c r="B2828" s="1" t="s">
        <v>6932</v>
      </c>
      <c r="C2828" t="str">
        <f t="shared" si="44"/>
        <v>内蒙古</v>
      </c>
      <c r="D2828" s="7" t="s">
        <v>6968</v>
      </c>
    </row>
    <row r="2829" spans="1:4">
      <c r="A2829" s="1" t="s">
        <v>2897</v>
      </c>
      <c r="B2829" s="1" t="s">
        <v>6932</v>
      </c>
      <c r="C2829" t="str">
        <f t="shared" si="44"/>
        <v>内蒙古</v>
      </c>
      <c r="D2829" s="7" t="s">
        <v>6968</v>
      </c>
    </row>
    <row r="2830" spans="1:4">
      <c r="A2830" s="1" t="s">
        <v>2789</v>
      </c>
      <c r="B2830" s="1" t="s">
        <v>6924</v>
      </c>
      <c r="C2830" t="str">
        <f t="shared" si="44"/>
        <v>内蒙古</v>
      </c>
      <c r="D2830" s="7" t="s">
        <v>6968</v>
      </c>
    </row>
    <row r="2831" spans="1:4">
      <c r="A2831" s="1" t="s">
        <v>542</v>
      </c>
      <c r="B2831" s="1" t="s">
        <v>6921</v>
      </c>
      <c r="C2831" t="str">
        <f t="shared" si="44"/>
        <v>宁夏回</v>
      </c>
      <c r="D2831" s="7" t="s">
        <v>6977</v>
      </c>
    </row>
    <row r="2832" spans="1:4">
      <c r="A2832" s="1" t="s">
        <v>511</v>
      </c>
      <c r="B2832" s="1" t="s">
        <v>6931</v>
      </c>
      <c r="C2832" t="str">
        <f t="shared" si="44"/>
        <v>宁夏回</v>
      </c>
      <c r="D2832" s="7" t="s">
        <v>6977</v>
      </c>
    </row>
    <row r="2833" spans="1:4">
      <c r="A2833" s="1" t="s">
        <v>492</v>
      </c>
      <c r="B2833" s="1" t="s">
        <v>6945</v>
      </c>
      <c r="C2833" t="str">
        <f t="shared" si="44"/>
        <v>宁夏回</v>
      </c>
      <c r="D2833" s="7" t="s">
        <v>6977</v>
      </c>
    </row>
    <row r="2834" spans="1:4">
      <c r="A2834" s="1" t="s">
        <v>454</v>
      </c>
      <c r="B2834" s="1" t="s">
        <v>6957</v>
      </c>
      <c r="C2834" t="str">
        <f t="shared" si="44"/>
        <v>宁夏回</v>
      </c>
      <c r="D2834" s="7" t="s">
        <v>6977</v>
      </c>
    </row>
    <row r="2835" spans="1:4">
      <c r="A2835" s="1" t="s">
        <v>2643</v>
      </c>
      <c r="B2835" s="1" t="s">
        <v>6949</v>
      </c>
      <c r="C2835" t="str">
        <f t="shared" si="44"/>
        <v>宁夏回</v>
      </c>
      <c r="D2835" s="7" t="s">
        <v>6977</v>
      </c>
    </row>
    <row r="2836" spans="1:4">
      <c r="A2836" s="1" t="s">
        <v>2485</v>
      </c>
      <c r="B2836" s="1" t="s">
        <v>6920</v>
      </c>
      <c r="C2836" t="str">
        <f t="shared" si="44"/>
        <v>宁夏回</v>
      </c>
      <c r="D2836" s="7" t="s">
        <v>6977</v>
      </c>
    </row>
    <row r="2837" spans="1:4">
      <c r="A2837" s="1" t="s">
        <v>2399</v>
      </c>
      <c r="B2837" s="1" t="s">
        <v>6927</v>
      </c>
      <c r="C2837" t="str">
        <f t="shared" si="44"/>
        <v>宁夏回</v>
      </c>
      <c r="D2837" s="7" t="s">
        <v>6977</v>
      </c>
    </row>
    <row r="2838" spans="1:4">
      <c r="A2838" s="1" t="s">
        <v>2388</v>
      </c>
      <c r="B2838" s="1" t="s">
        <v>6928</v>
      </c>
      <c r="C2838" t="str">
        <f t="shared" si="44"/>
        <v>宁夏回</v>
      </c>
      <c r="D2838" s="7" t="s">
        <v>6977</v>
      </c>
    </row>
    <row r="2839" spans="1:4">
      <c r="A2839" s="1" t="s">
        <v>2307</v>
      </c>
      <c r="B2839" s="1" t="s">
        <v>6928</v>
      </c>
      <c r="C2839" t="str">
        <f t="shared" si="44"/>
        <v>宁夏回</v>
      </c>
      <c r="D2839" s="7" t="s">
        <v>6977</v>
      </c>
    </row>
    <row r="2840" spans="1:4">
      <c r="A2840" s="1" t="s">
        <v>2017</v>
      </c>
      <c r="B2840" s="1" t="s">
        <v>6929</v>
      </c>
      <c r="C2840" t="str">
        <f t="shared" si="44"/>
        <v>宁夏回</v>
      </c>
      <c r="D2840" s="7" t="s">
        <v>6977</v>
      </c>
    </row>
    <row r="2841" spans="1:4">
      <c r="A2841" s="1" t="s">
        <v>1987</v>
      </c>
      <c r="B2841" s="1" t="s">
        <v>6929</v>
      </c>
      <c r="C2841" t="str">
        <f t="shared" si="44"/>
        <v>宁夏回</v>
      </c>
      <c r="D2841" s="7" t="s">
        <v>6977</v>
      </c>
    </row>
    <row r="2842" spans="1:4">
      <c r="A2842" s="1" t="s">
        <v>1982</v>
      </c>
      <c r="B2842" s="1" t="s">
        <v>6929</v>
      </c>
      <c r="C2842" t="str">
        <f t="shared" si="44"/>
        <v>宁夏回</v>
      </c>
      <c r="D2842" s="7" t="s">
        <v>6977</v>
      </c>
    </row>
    <row r="2843" spans="1:4">
      <c r="A2843" s="1" t="s">
        <v>1839</v>
      </c>
      <c r="B2843" s="1" t="s">
        <v>6922</v>
      </c>
      <c r="C2843" t="str">
        <f t="shared" si="44"/>
        <v>宁夏回</v>
      </c>
      <c r="D2843" s="7" t="s">
        <v>6977</v>
      </c>
    </row>
    <row r="2844" spans="1:4">
      <c r="A2844" s="1" t="s">
        <v>1838</v>
      </c>
      <c r="B2844" s="1" t="s">
        <v>6922</v>
      </c>
      <c r="C2844" t="str">
        <f t="shared" si="44"/>
        <v>宁夏回</v>
      </c>
      <c r="D2844" s="7" t="s">
        <v>6977</v>
      </c>
    </row>
    <row r="2845" spans="1:4">
      <c r="A2845" s="1" t="s">
        <v>1833</v>
      </c>
      <c r="B2845" s="1" t="s">
        <v>6922</v>
      </c>
      <c r="C2845" t="str">
        <f t="shared" si="44"/>
        <v>宁夏回</v>
      </c>
      <c r="D2845" s="7" t="s">
        <v>6977</v>
      </c>
    </row>
    <row r="2846" spans="1:4">
      <c r="A2846" s="1" t="s">
        <v>1702</v>
      </c>
      <c r="B2846" s="1" t="s">
        <v>6951</v>
      </c>
      <c r="C2846" t="str">
        <f t="shared" si="44"/>
        <v>宁夏回</v>
      </c>
      <c r="D2846" s="7" t="s">
        <v>6977</v>
      </c>
    </row>
    <row r="2847" spans="1:4">
      <c r="A2847" s="1" t="s">
        <v>1241</v>
      </c>
      <c r="B2847" s="1" t="s">
        <v>6924</v>
      </c>
      <c r="C2847" t="str">
        <f t="shared" si="44"/>
        <v>宁夏回</v>
      </c>
      <c r="D2847" s="7" t="s">
        <v>6977</v>
      </c>
    </row>
    <row r="2848" spans="1:4">
      <c r="A2848" s="1" t="s">
        <v>978</v>
      </c>
      <c r="B2848" s="1" t="s">
        <v>6933</v>
      </c>
      <c r="C2848" t="str">
        <f t="shared" si="44"/>
        <v>宁夏回</v>
      </c>
      <c r="D2848" s="7" t="s">
        <v>6977</v>
      </c>
    </row>
    <row r="2849" spans="1:4">
      <c r="A2849" s="1" t="s">
        <v>727</v>
      </c>
      <c r="B2849" s="1" t="s">
        <v>6935</v>
      </c>
      <c r="C2849" t="str">
        <f t="shared" si="44"/>
        <v>宁夏回</v>
      </c>
      <c r="D2849" s="7" t="s">
        <v>6977</v>
      </c>
    </row>
    <row r="2850" spans="1:4">
      <c r="A2850" s="1" t="s">
        <v>6724</v>
      </c>
      <c r="B2850" s="1" t="s">
        <v>6926</v>
      </c>
      <c r="C2850" t="str">
        <f t="shared" si="44"/>
        <v>宁夏回</v>
      </c>
      <c r="D2850" s="7" t="s">
        <v>6977</v>
      </c>
    </row>
    <row r="2851" spans="1:4">
      <c r="A2851" s="1" t="s">
        <v>6652</v>
      </c>
      <c r="B2851" s="1" t="s">
        <v>6926</v>
      </c>
      <c r="C2851" t="str">
        <f t="shared" si="44"/>
        <v>宁夏回</v>
      </c>
      <c r="D2851" s="7" t="s">
        <v>6977</v>
      </c>
    </row>
    <row r="2852" spans="1:4">
      <c r="A2852" s="1" t="s">
        <v>6585</v>
      </c>
      <c r="B2852" s="1" t="s">
        <v>6948</v>
      </c>
      <c r="C2852" t="str">
        <f t="shared" si="44"/>
        <v>宁夏回</v>
      </c>
      <c r="D2852" s="7" t="s">
        <v>6977</v>
      </c>
    </row>
    <row r="2853" spans="1:4">
      <c r="A2853" s="1" t="s">
        <v>6357</v>
      </c>
      <c r="B2853" s="1" t="s">
        <v>6948</v>
      </c>
      <c r="C2853" t="str">
        <f t="shared" si="44"/>
        <v>宁夏回</v>
      </c>
      <c r="D2853" s="7" t="s">
        <v>6977</v>
      </c>
    </row>
    <row r="2854" spans="1:4">
      <c r="A2854" s="1" t="s">
        <v>6325</v>
      </c>
      <c r="B2854" s="1" t="s">
        <v>6948</v>
      </c>
      <c r="C2854" t="str">
        <f t="shared" si="44"/>
        <v>宁夏回</v>
      </c>
      <c r="D2854" s="7" t="s">
        <v>6977</v>
      </c>
    </row>
    <row r="2855" spans="1:4">
      <c r="A2855" s="1" t="s">
        <v>6168</v>
      </c>
      <c r="B2855" s="1" t="s">
        <v>6920</v>
      </c>
      <c r="C2855" t="str">
        <f t="shared" si="44"/>
        <v>宁夏回</v>
      </c>
      <c r="D2855" s="7" t="s">
        <v>6977</v>
      </c>
    </row>
    <row r="2856" spans="1:4">
      <c r="A2856" s="1" t="s">
        <v>5954</v>
      </c>
      <c r="B2856" s="1" t="s">
        <v>6920</v>
      </c>
      <c r="C2856" t="str">
        <f t="shared" si="44"/>
        <v>宁夏回</v>
      </c>
      <c r="D2856" s="7" t="s">
        <v>6977</v>
      </c>
    </row>
    <row r="2857" spans="1:4">
      <c r="A2857" s="1" t="s">
        <v>5900</v>
      </c>
      <c r="B2857" s="1" t="s">
        <v>6927</v>
      </c>
      <c r="C2857" t="str">
        <f t="shared" si="44"/>
        <v>宁夏回</v>
      </c>
      <c r="D2857" s="7" t="s">
        <v>6977</v>
      </c>
    </row>
    <row r="2858" spans="1:4">
      <c r="A2858" s="1" t="s">
        <v>5792</v>
      </c>
      <c r="B2858" s="1" t="s">
        <v>6927</v>
      </c>
      <c r="C2858" t="str">
        <f t="shared" si="44"/>
        <v>宁夏回</v>
      </c>
      <c r="D2858" s="7" t="s">
        <v>6977</v>
      </c>
    </row>
    <row r="2859" spans="1:4">
      <c r="A2859" s="1" t="s">
        <v>5672</v>
      </c>
      <c r="B2859" s="1" t="s">
        <v>6927</v>
      </c>
      <c r="C2859" t="str">
        <f t="shared" si="44"/>
        <v>宁夏回</v>
      </c>
      <c r="D2859" s="7" t="s">
        <v>6977</v>
      </c>
    </row>
    <row r="2860" spans="1:4">
      <c r="A2860" s="1" t="s">
        <v>5546</v>
      </c>
      <c r="B2860" s="1" t="s">
        <v>6927</v>
      </c>
      <c r="C2860" t="str">
        <f t="shared" si="44"/>
        <v>宁夏回</v>
      </c>
      <c r="D2860" s="7" t="s">
        <v>6977</v>
      </c>
    </row>
    <row r="2861" spans="1:4">
      <c r="A2861" s="1" t="s">
        <v>5488</v>
      </c>
      <c r="B2861" s="1" t="s">
        <v>6927</v>
      </c>
      <c r="C2861" t="str">
        <f t="shared" si="44"/>
        <v>宁夏回</v>
      </c>
      <c r="D2861" s="7" t="s">
        <v>6977</v>
      </c>
    </row>
    <row r="2862" spans="1:4">
      <c r="A2862" s="1" t="s">
        <v>5477</v>
      </c>
      <c r="B2862" s="1" t="s">
        <v>6927</v>
      </c>
      <c r="C2862" t="str">
        <f t="shared" si="44"/>
        <v>宁夏回</v>
      </c>
      <c r="D2862" s="7" t="s">
        <v>6977</v>
      </c>
    </row>
    <row r="2863" spans="1:4">
      <c r="A2863" s="1" t="s">
        <v>5423</v>
      </c>
      <c r="B2863" s="1" t="s">
        <v>6927</v>
      </c>
      <c r="C2863" t="str">
        <f t="shared" si="44"/>
        <v>宁夏回</v>
      </c>
      <c r="D2863" s="7" t="s">
        <v>6977</v>
      </c>
    </row>
    <row r="2864" spans="1:4">
      <c r="A2864" s="1" t="s">
        <v>5380</v>
      </c>
      <c r="B2864" s="1" t="s">
        <v>6928</v>
      </c>
      <c r="C2864" t="str">
        <f t="shared" si="44"/>
        <v>宁夏回</v>
      </c>
      <c r="D2864" s="7" t="s">
        <v>6977</v>
      </c>
    </row>
    <row r="2865" spans="1:4">
      <c r="A2865" s="1" t="s">
        <v>5287</v>
      </c>
      <c r="B2865" s="1" t="s">
        <v>6928</v>
      </c>
      <c r="C2865" t="str">
        <f t="shared" si="44"/>
        <v>宁夏回</v>
      </c>
      <c r="D2865" s="7" t="s">
        <v>6977</v>
      </c>
    </row>
    <row r="2866" spans="1:4">
      <c r="A2866" s="1" t="s">
        <v>5281</v>
      </c>
      <c r="B2866" s="1" t="s">
        <v>6928</v>
      </c>
      <c r="C2866" t="str">
        <f t="shared" si="44"/>
        <v>宁夏回</v>
      </c>
      <c r="D2866" s="7" t="s">
        <v>6977</v>
      </c>
    </row>
    <row r="2867" spans="1:4">
      <c r="A2867" s="1" t="s">
        <v>5267</v>
      </c>
      <c r="B2867" s="1" t="s">
        <v>6927</v>
      </c>
      <c r="C2867" t="str">
        <f t="shared" si="44"/>
        <v>宁夏回</v>
      </c>
      <c r="D2867" s="7" t="s">
        <v>6977</v>
      </c>
    </row>
    <row r="2868" spans="1:4">
      <c r="A2868" s="1" t="s">
        <v>5265</v>
      </c>
      <c r="B2868" s="1" t="s">
        <v>6928</v>
      </c>
      <c r="C2868" t="str">
        <f t="shared" si="44"/>
        <v>宁夏回</v>
      </c>
      <c r="D2868" s="7" t="s">
        <v>6977</v>
      </c>
    </row>
    <row r="2869" spans="1:4">
      <c r="A2869" s="1" t="s">
        <v>5252</v>
      </c>
      <c r="B2869" s="1" t="s">
        <v>6928</v>
      </c>
      <c r="C2869" t="str">
        <f t="shared" si="44"/>
        <v>宁夏回</v>
      </c>
      <c r="D2869" s="7" t="s">
        <v>6977</v>
      </c>
    </row>
    <row r="2870" spans="1:4">
      <c r="A2870" s="1" t="s">
        <v>5239</v>
      </c>
      <c r="B2870" s="1" t="s">
        <v>6928</v>
      </c>
      <c r="C2870" t="str">
        <f t="shared" si="44"/>
        <v>宁夏回</v>
      </c>
      <c r="D2870" s="7" t="s">
        <v>6977</v>
      </c>
    </row>
    <row r="2871" spans="1:4">
      <c r="A2871" s="1" t="s">
        <v>5211</v>
      </c>
      <c r="B2871" s="1" t="s">
        <v>6928</v>
      </c>
      <c r="C2871" t="str">
        <f t="shared" si="44"/>
        <v>宁夏回</v>
      </c>
      <c r="D2871" s="7" t="s">
        <v>6977</v>
      </c>
    </row>
    <row r="2872" spans="1:4">
      <c r="A2872" s="1" t="s">
        <v>4440</v>
      </c>
      <c r="B2872" s="1" t="s">
        <v>6929</v>
      </c>
      <c r="C2872" t="str">
        <f t="shared" si="44"/>
        <v>宁夏回</v>
      </c>
      <c r="D2872" s="7" t="s">
        <v>6977</v>
      </c>
    </row>
    <row r="2873" spans="1:4">
      <c r="A2873" s="1" t="s">
        <v>4167</v>
      </c>
      <c r="B2873" s="1" t="s">
        <v>6930</v>
      </c>
      <c r="C2873" t="str">
        <f t="shared" si="44"/>
        <v>宁夏回</v>
      </c>
      <c r="D2873" s="7" t="s">
        <v>6977</v>
      </c>
    </row>
    <row r="2874" spans="1:4">
      <c r="A2874" s="1" t="s">
        <v>3265</v>
      </c>
      <c r="B2874" s="1" t="s">
        <v>6931</v>
      </c>
      <c r="C2874" t="str">
        <f t="shared" si="44"/>
        <v>宁夏回</v>
      </c>
      <c r="D2874" s="7" t="s">
        <v>6977</v>
      </c>
    </row>
    <row r="2875" spans="1:4">
      <c r="A2875" s="1" t="s">
        <v>3037</v>
      </c>
      <c r="B2875" s="1" t="s">
        <v>6933</v>
      </c>
      <c r="C2875" t="str">
        <f t="shared" si="44"/>
        <v>宁夏回</v>
      </c>
      <c r="D2875" s="7" t="s">
        <v>6977</v>
      </c>
    </row>
    <row r="2876" spans="1:4">
      <c r="A2876" s="1" t="s">
        <v>2831</v>
      </c>
      <c r="B2876" s="1" t="s">
        <v>6924</v>
      </c>
      <c r="C2876" t="str">
        <f t="shared" si="44"/>
        <v>宁夏回</v>
      </c>
      <c r="D2876" s="7" t="s">
        <v>6977</v>
      </c>
    </row>
    <row r="2877" spans="1:4">
      <c r="A2877" s="1" t="s">
        <v>410</v>
      </c>
      <c r="B2877" s="1" t="s">
        <v>6934</v>
      </c>
      <c r="C2877" t="str">
        <f t="shared" si="44"/>
        <v>银川市</v>
      </c>
      <c r="D2877" s="7" t="s">
        <v>6977</v>
      </c>
    </row>
    <row r="2878" spans="1:4">
      <c r="A2878" s="1" t="s">
        <v>659</v>
      </c>
      <c r="B2878" s="1" t="s">
        <v>6951</v>
      </c>
      <c r="C2878" t="str">
        <f t="shared" si="44"/>
        <v>银川市</v>
      </c>
      <c r="D2878" s="7" t="s">
        <v>6977</v>
      </c>
    </row>
    <row r="2879" spans="1:4">
      <c r="A2879" s="1" t="s">
        <v>655</v>
      </c>
      <c r="B2879" s="1" t="s">
        <v>6951</v>
      </c>
      <c r="C2879" t="str">
        <f t="shared" si="44"/>
        <v>银川市</v>
      </c>
      <c r="D2879" s="7" t="s">
        <v>6977</v>
      </c>
    </row>
    <row r="2880" spans="1:4">
      <c r="A2880" s="1" t="s">
        <v>2000</v>
      </c>
      <c r="B2880" s="1" t="s">
        <v>6929</v>
      </c>
      <c r="C2880" t="str">
        <f t="shared" si="44"/>
        <v>银川市</v>
      </c>
      <c r="D2880" s="7" t="s">
        <v>6977</v>
      </c>
    </row>
    <row r="2881" spans="1:4">
      <c r="A2881" s="1" t="s">
        <v>1973</v>
      </c>
      <c r="B2881" s="1" t="s">
        <v>6929</v>
      </c>
      <c r="C2881" t="str">
        <f t="shared" si="44"/>
        <v>银川市</v>
      </c>
      <c r="D2881" s="7" t="s">
        <v>6977</v>
      </c>
    </row>
    <row r="2882" spans="1:4">
      <c r="A2882" s="1" t="s">
        <v>1933</v>
      </c>
      <c r="B2882" s="1" t="s">
        <v>6930</v>
      </c>
      <c r="C2882" t="str">
        <f t="shared" ref="C2882:C2945" si="45">LEFT(A2882,3)</f>
        <v>银川市</v>
      </c>
      <c r="D2882" s="7" t="s">
        <v>6977</v>
      </c>
    </row>
    <row r="2883" spans="1:4">
      <c r="A2883" s="1" t="s">
        <v>1911</v>
      </c>
      <c r="B2883" s="1" t="s">
        <v>6930</v>
      </c>
      <c r="C2883" t="str">
        <f t="shared" si="45"/>
        <v>银川市</v>
      </c>
      <c r="D2883" s="7" t="s">
        <v>6977</v>
      </c>
    </row>
    <row r="2884" spans="1:4">
      <c r="A2884" s="1" t="s">
        <v>1830</v>
      </c>
      <c r="B2884" s="1" t="s">
        <v>6922</v>
      </c>
      <c r="C2884" t="str">
        <f t="shared" si="45"/>
        <v>银川市</v>
      </c>
      <c r="D2884" s="7" t="s">
        <v>6977</v>
      </c>
    </row>
    <row r="2885" spans="1:4">
      <c r="A2885" s="1" t="s">
        <v>1817</v>
      </c>
      <c r="B2885" s="1" t="s">
        <v>6922</v>
      </c>
      <c r="C2885" t="str">
        <f t="shared" si="45"/>
        <v>银川市</v>
      </c>
      <c r="D2885" s="7" t="s">
        <v>6977</v>
      </c>
    </row>
    <row r="2886" spans="1:4">
      <c r="A2886" s="1" t="s">
        <v>1801</v>
      </c>
      <c r="B2886" s="1" t="s">
        <v>6922</v>
      </c>
      <c r="C2886" t="str">
        <f t="shared" si="45"/>
        <v>银川市</v>
      </c>
      <c r="D2886" s="7" t="s">
        <v>6977</v>
      </c>
    </row>
    <row r="2887" spans="1:4">
      <c r="A2887" s="1" t="s">
        <v>1788</v>
      </c>
      <c r="B2887" s="1" t="s">
        <v>6922</v>
      </c>
      <c r="C2887" t="str">
        <f t="shared" si="45"/>
        <v>银川市</v>
      </c>
      <c r="D2887" s="7" t="s">
        <v>6977</v>
      </c>
    </row>
    <row r="2888" spans="1:4">
      <c r="A2888" s="1" t="s">
        <v>1787</v>
      </c>
      <c r="B2888" s="1" t="s">
        <v>6922</v>
      </c>
      <c r="C2888" t="str">
        <f t="shared" si="45"/>
        <v>银川市</v>
      </c>
      <c r="D2888" s="7" t="s">
        <v>6977</v>
      </c>
    </row>
    <row r="2889" spans="1:4">
      <c r="A2889" s="1" t="s">
        <v>1786</v>
      </c>
      <c r="B2889" s="1" t="s">
        <v>6922</v>
      </c>
      <c r="C2889" t="str">
        <f t="shared" si="45"/>
        <v>银川市</v>
      </c>
      <c r="D2889" s="7" t="s">
        <v>6977</v>
      </c>
    </row>
    <row r="2890" spans="1:4">
      <c r="A2890" s="1" t="s">
        <v>1785</v>
      </c>
      <c r="B2890" s="1" t="s">
        <v>6922</v>
      </c>
      <c r="C2890" t="str">
        <f t="shared" si="45"/>
        <v>银川市</v>
      </c>
      <c r="D2890" s="7" t="s">
        <v>6977</v>
      </c>
    </row>
    <row r="2891" spans="1:4">
      <c r="A2891" s="1" t="s">
        <v>1742</v>
      </c>
      <c r="B2891" s="1" t="s">
        <v>6951</v>
      </c>
      <c r="C2891" t="str">
        <f t="shared" si="45"/>
        <v>银川市</v>
      </c>
      <c r="D2891" s="7" t="s">
        <v>6977</v>
      </c>
    </row>
    <row r="2892" spans="1:4">
      <c r="A2892" s="1" t="s">
        <v>1733</v>
      </c>
      <c r="B2892" s="1" t="s">
        <v>6951</v>
      </c>
      <c r="C2892" t="str">
        <f t="shared" si="45"/>
        <v>银川市</v>
      </c>
      <c r="D2892" s="7" t="s">
        <v>6977</v>
      </c>
    </row>
    <row r="2893" spans="1:4">
      <c r="A2893" s="1" t="s">
        <v>1575</v>
      </c>
      <c r="B2893" s="1" t="s">
        <v>6923</v>
      </c>
      <c r="C2893" t="str">
        <f t="shared" si="45"/>
        <v>银川市</v>
      </c>
      <c r="D2893" s="7" t="s">
        <v>6977</v>
      </c>
    </row>
    <row r="2894" spans="1:4">
      <c r="A2894" s="1" t="s">
        <v>6527</v>
      </c>
      <c r="B2894" s="1" t="s">
        <v>6948</v>
      </c>
      <c r="C2894" t="str">
        <f t="shared" si="45"/>
        <v>银川市</v>
      </c>
      <c r="D2894" s="7" t="s">
        <v>6977</v>
      </c>
    </row>
    <row r="2895" spans="1:4">
      <c r="A2895" s="1" t="s">
        <v>6184</v>
      </c>
      <c r="B2895" s="1" t="s">
        <v>6920</v>
      </c>
      <c r="C2895" t="str">
        <f t="shared" si="45"/>
        <v>银川市</v>
      </c>
      <c r="D2895" s="7" t="s">
        <v>6977</v>
      </c>
    </row>
    <row r="2896" spans="1:4">
      <c r="A2896" s="1" t="s">
        <v>6119</v>
      </c>
      <c r="B2896" s="1" t="s">
        <v>6920</v>
      </c>
      <c r="C2896" t="str">
        <f t="shared" si="45"/>
        <v>银川市</v>
      </c>
      <c r="D2896" s="7" t="s">
        <v>6977</v>
      </c>
    </row>
    <row r="2897" spans="1:4">
      <c r="A2897" s="1" t="s">
        <v>5802</v>
      </c>
      <c r="B2897" s="1" t="s">
        <v>6927</v>
      </c>
      <c r="C2897" t="str">
        <f t="shared" si="45"/>
        <v>银川市</v>
      </c>
      <c r="D2897" s="7" t="s">
        <v>6977</v>
      </c>
    </row>
    <row r="2898" spans="1:4">
      <c r="A2898" s="1" t="s">
        <v>5797</v>
      </c>
      <c r="B2898" s="1" t="s">
        <v>6927</v>
      </c>
      <c r="C2898" t="str">
        <f t="shared" si="45"/>
        <v>银川市</v>
      </c>
      <c r="D2898" s="7" t="s">
        <v>6977</v>
      </c>
    </row>
    <row r="2899" spans="1:4">
      <c r="A2899" s="1" t="s">
        <v>5733</v>
      </c>
      <c r="B2899" s="1" t="s">
        <v>6927</v>
      </c>
      <c r="C2899" t="str">
        <f t="shared" si="45"/>
        <v>银川市</v>
      </c>
      <c r="D2899" s="7" t="s">
        <v>6977</v>
      </c>
    </row>
    <row r="2900" spans="1:4">
      <c r="A2900" s="1" t="s">
        <v>5271</v>
      </c>
      <c r="B2900" s="1" t="s">
        <v>6928</v>
      </c>
      <c r="C2900" t="str">
        <f t="shared" si="45"/>
        <v>银川市</v>
      </c>
      <c r="D2900" s="7" t="s">
        <v>6977</v>
      </c>
    </row>
    <row r="2901" spans="1:4">
      <c r="A2901" s="1" t="s">
        <v>5270</v>
      </c>
      <c r="B2901" s="1" t="s">
        <v>6928</v>
      </c>
      <c r="C2901" t="str">
        <f t="shared" si="45"/>
        <v>银川市</v>
      </c>
      <c r="D2901" s="7" t="s">
        <v>6977</v>
      </c>
    </row>
    <row r="2902" spans="1:4">
      <c r="A2902" s="1" t="s">
        <v>5268</v>
      </c>
      <c r="B2902" s="1" t="s">
        <v>6928</v>
      </c>
      <c r="C2902" t="str">
        <f t="shared" si="45"/>
        <v>银川市</v>
      </c>
      <c r="D2902" s="7" t="s">
        <v>6977</v>
      </c>
    </row>
    <row r="2903" spans="1:4">
      <c r="A2903" s="1" t="s">
        <v>5253</v>
      </c>
      <c r="B2903" s="1" t="s">
        <v>6928</v>
      </c>
      <c r="C2903" t="str">
        <f t="shared" si="45"/>
        <v>银川市</v>
      </c>
      <c r="D2903" s="7" t="s">
        <v>6977</v>
      </c>
    </row>
    <row r="2904" spans="1:4">
      <c r="A2904" s="1" t="s">
        <v>5111</v>
      </c>
      <c r="B2904" s="1" t="s">
        <v>6928</v>
      </c>
      <c r="C2904" t="str">
        <f t="shared" si="45"/>
        <v>银川市</v>
      </c>
      <c r="D2904" s="7" t="s">
        <v>6977</v>
      </c>
    </row>
    <row r="2905" spans="1:4">
      <c r="A2905" s="1" t="s">
        <v>4955</v>
      </c>
      <c r="B2905" s="1" t="s">
        <v>6950</v>
      </c>
      <c r="C2905" t="str">
        <f t="shared" si="45"/>
        <v>银川市</v>
      </c>
      <c r="D2905" s="7" t="s">
        <v>6977</v>
      </c>
    </row>
    <row r="2906" spans="1:4">
      <c r="A2906" s="1" t="s">
        <v>4878</v>
      </c>
      <c r="B2906" s="1" t="s">
        <v>6950</v>
      </c>
      <c r="C2906" t="str">
        <f t="shared" si="45"/>
        <v>银川市</v>
      </c>
      <c r="D2906" s="7" t="s">
        <v>6977</v>
      </c>
    </row>
    <row r="2907" spans="1:4">
      <c r="A2907" s="1" t="s">
        <v>4833</v>
      </c>
      <c r="B2907" s="1" t="s">
        <v>6921</v>
      </c>
      <c r="C2907" t="str">
        <f t="shared" si="45"/>
        <v>银川市</v>
      </c>
      <c r="D2907" s="7" t="s">
        <v>6977</v>
      </c>
    </row>
    <row r="2908" spans="1:4">
      <c r="A2908" s="1" t="s">
        <v>4832</v>
      </c>
      <c r="B2908" s="1" t="s">
        <v>6921</v>
      </c>
      <c r="C2908" t="str">
        <f t="shared" si="45"/>
        <v>银川市</v>
      </c>
      <c r="D2908" s="7" t="s">
        <v>6977</v>
      </c>
    </row>
    <row r="2909" spans="1:4">
      <c r="A2909" s="1" t="s">
        <v>4777</v>
      </c>
      <c r="B2909" s="1" t="s">
        <v>6921</v>
      </c>
      <c r="C2909" t="str">
        <f t="shared" si="45"/>
        <v>银川市</v>
      </c>
      <c r="D2909" s="7" t="s">
        <v>6977</v>
      </c>
    </row>
    <row r="2910" spans="1:4">
      <c r="A2910" s="1" t="s">
        <v>4774</v>
      </c>
      <c r="B2910" s="1" t="s">
        <v>6921</v>
      </c>
      <c r="C2910" t="str">
        <f t="shared" si="45"/>
        <v>银川市</v>
      </c>
      <c r="D2910" s="7" t="s">
        <v>6977</v>
      </c>
    </row>
    <row r="2911" spans="1:4">
      <c r="A2911" s="1" t="s">
        <v>4765</v>
      </c>
      <c r="B2911" s="1" t="s">
        <v>6921</v>
      </c>
      <c r="C2911" t="str">
        <f t="shared" si="45"/>
        <v>银川市</v>
      </c>
      <c r="D2911" s="7" t="s">
        <v>6977</v>
      </c>
    </row>
    <row r="2912" spans="1:4">
      <c r="A2912" s="1" t="s">
        <v>4755</v>
      </c>
      <c r="B2912" s="1" t="s">
        <v>6921</v>
      </c>
      <c r="C2912" t="str">
        <f t="shared" si="45"/>
        <v>银川市</v>
      </c>
      <c r="D2912" s="7" t="s">
        <v>6977</v>
      </c>
    </row>
    <row r="2913" spans="1:4">
      <c r="A2913" s="1" t="s">
        <v>4754</v>
      </c>
      <c r="B2913" s="1" t="s">
        <v>6921</v>
      </c>
      <c r="C2913" t="str">
        <f t="shared" si="45"/>
        <v>银川市</v>
      </c>
      <c r="D2913" s="7" t="s">
        <v>6977</v>
      </c>
    </row>
    <row r="2914" spans="1:4">
      <c r="A2914" s="1" t="s">
        <v>4728</v>
      </c>
      <c r="B2914" s="1" t="s">
        <v>6921</v>
      </c>
      <c r="C2914" t="str">
        <f t="shared" si="45"/>
        <v>银川市</v>
      </c>
      <c r="D2914" s="7" t="s">
        <v>6977</v>
      </c>
    </row>
    <row r="2915" spans="1:4">
      <c r="A2915" s="1" t="s">
        <v>4719</v>
      </c>
      <c r="B2915" s="1" t="s">
        <v>6921</v>
      </c>
      <c r="C2915" t="str">
        <f t="shared" si="45"/>
        <v>银川市</v>
      </c>
      <c r="D2915" s="7" t="s">
        <v>6977</v>
      </c>
    </row>
    <row r="2916" spans="1:4">
      <c r="A2916" s="1" t="s">
        <v>4703</v>
      </c>
      <c r="B2916" s="1" t="s">
        <v>6921</v>
      </c>
      <c r="C2916" t="str">
        <f t="shared" si="45"/>
        <v>银川市</v>
      </c>
      <c r="D2916" s="7" t="s">
        <v>6977</v>
      </c>
    </row>
    <row r="2917" spans="1:4">
      <c r="A2917" s="1" t="s">
        <v>4650</v>
      </c>
      <c r="B2917" s="1" t="s">
        <v>6921</v>
      </c>
      <c r="C2917" t="str">
        <f t="shared" si="45"/>
        <v>银川市</v>
      </c>
      <c r="D2917" s="7" t="s">
        <v>6977</v>
      </c>
    </row>
    <row r="2918" spans="1:4">
      <c r="A2918" s="1" t="s">
        <v>4553</v>
      </c>
      <c r="B2918" s="1" t="s">
        <v>6929</v>
      </c>
      <c r="C2918" t="str">
        <f t="shared" si="45"/>
        <v>银川市</v>
      </c>
      <c r="D2918" s="7" t="s">
        <v>6977</v>
      </c>
    </row>
    <row r="2919" spans="1:4">
      <c r="A2919" s="1" t="s">
        <v>4428</v>
      </c>
      <c r="B2919" s="1" t="s">
        <v>6929</v>
      </c>
      <c r="C2919" t="str">
        <f t="shared" si="45"/>
        <v>银川市</v>
      </c>
      <c r="D2919" s="7" t="s">
        <v>6977</v>
      </c>
    </row>
    <row r="2920" spans="1:4">
      <c r="A2920" s="1" t="s">
        <v>4423</v>
      </c>
      <c r="B2920" s="1" t="s">
        <v>6929</v>
      </c>
      <c r="C2920" t="str">
        <f t="shared" si="45"/>
        <v>银川市</v>
      </c>
      <c r="D2920" s="7" t="s">
        <v>6977</v>
      </c>
    </row>
    <row r="2921" spans="1:4">
      <c r="A2921" s="1" t="s">
        <v>4417</v>
      </c>
      <c r="B2921" s="1" t="s">
        <v>6929</v>
      </c>
      <c r="C2921" t="str">
        <f t="shared" si="45"/>
        <v>银川市</v>
      </c>
      <c r="D2921" s="7" t="s">
        <v>6977</v>
      </c>
    </row>
    <row r="2922" spans="1:4">
      <c r="A2922" s="1" t="s">
        <v>4385</v>
      </c>
      <c r="B2922" s="1" t="s">
        <v>6929</v>
      </c>
      <c r="C2922" t="str">
        <f t="shared" si="45"/>
        <v>银川市</v>
      </c>
      <c r="D2922" s="7" t="s">
        <v>6977</v>
      </c>
    </row>
    <row r="2923" spans="1:4">
      <c r="A2923" s="1" t="s">
        <v>4384</v>
      </c>
      <c r="B2923" s="1" t="s">
        <v>6929</v>
      </c>
      <c r="C2923" t="str">
        <f t="shared" si="45"/>
        <v>银川市</v>
      </c>
      <c r="D2923" s="7" t="s">
        <v>6977</v>
      </c>
    </row>
    <row r="2924" spans="1:4">
      <c r="A2924" s="1" t="s">
        <v>4207</v>
      </c>
      <c r="B2924" s="1" t="s">
        <v>6930</v>
      </c>
      <c r="C2924" t="str">
        <f t="shared" si="45"/>
        <v>银川市</v>
      </c>
      <c r="D2924" s="7" t="s">
        <v>6977</v>
      </c>
    </row>
    <row r="2925" spans="1:4">
      <c r="A2925" s="1" t="s">
        <v>4202</v>
      </c>
      <c r="B2925" s="1" t="s">
        <v>6930</v>
      </c>
      <c r="C2925" t="str">
        <f t="shared" si="45"/>
        <v>银川市</v>
      </c>
      <c r="D2925" s="7" t="s">
        <v>6977</v>
      </c>
    </row>
    <row r="2926" spans="1:4">
      <c r="A2926" s="1" t="s">
        <v>4148</v>
      </c>
      <c r="B2926" s="1" t="s">
        <v>6930</v>
      </c>
      <c r="C2926" t="str">
        <f t="shared" si="45"/>
        <v>银川市</v>
      </c>
      <c r="D2926" s="7" t="s">
        <v>6977</v>
      </c>
    </row>
    <row r="2927" spans="1:4">
      <c r="A2927" s="1" t="s">
        <v>4113</v>
      </c>
      <c r="B2927" s="1" t="s">
        <v>6930</v>
      </c>
      <c r="C2927" t="str">
        <f t="shared" si="45"/>
        <v>银川市</v>
      </c>
      <c r="D2927" s="7" t="s">
        <v>6977</v>
      </c>
    </row>
    <row r="2928" spans="1:4">
      <c r="A2928" s="1" t="s">
        <v>4040</v>
      </c>
      <c r="B2928" s="1" t="s">
        <v>6922</v>
      </c>
      <c r="C2928" t="str">
        <f t="shared" si="45"/>
        <v>银川市</v>
      </c>
      <c r="D2928" s="7" t="s">
        <v>6977</v>
      </c>
    </row>
    <row r="2929" spans="1:4">
      <c r="A2929" s="1" t="s">
        <v>4031</v>
      </c>
      <c r="B2929" s="1" t="s">
        <v>6922</v>
      </c>
      <c r="C2929" t="str">
        <f t="shared" si="45"/>
        <v>银川市</v>
      </c>
      <c r="D2929" s="7" t="s">
        <v>6977</v>
      </c>
    </row>
    <row r="2930" spans="1:4">
      <c r="A2930" s="1" t="s">
        <v>4012</v>
      </c>
      <c r="B2930" s="1" t="s">
        <v>6922</v>
      </c>
      <c r="C2930" t="str">
        <f t="shared" si="45"/>
        <v>银川市</v>
      </c>
      <c r="D2930" s="7" t="s">
        <v>6977</v>
      </c>
    </row>
    <row r="2931" spans="1:4">
      <c r="A2931" s="1" t="s">
        <v>3987</v>
      </c>
      <c r="B2931" s="1" t="s">
        <v>6922</v>
      </c>
      <c r="C2931" t="str">
        <f t="shared" si="45"/>
        <v>银川市</v>
      </c>
      <c r="D2931" s="7" t="s">
        <v>6977</v>
      </c>
    </row>
    <row r="2932" spans="1:4">
      <c r="A2932" s="1" t="s">
        <v>3980</v>
      </c>
      <c r="B2932" s="1" t="s">
        <v>6922</v>
      </c>
      <c r="C2932" t="str">
        <f t="shared" si="45"/>
        <v>银川市</v>
      </c>
      <c r="D2932" s="7" t="s">
        <v>6977</v>
      </c>
    </row>
    <row r="2933" spans="1:4">
      <c r="A2933" s="1" t="s">
        <v>3975</v>
      </c>
      <c r="B2933" s="1" t="s">
        <v>6922</v>
      </c>
      <c r="C2933" t="str">
        <f t="shared" si="45"/>
        <v>银川市</v>
      </c>
      <c r="D2933" s="7" t="s">
        <v>6977</v>
      </c>
    </row>
    <row r="2934" spans="1:4">
      <c r="A2934" s="1" t="s">
        <v>3934</v>
      </c>
      <c r="B2934" s="1" t="s">
        <v>6951</v>
      </c>
      <c r="C2934" t="str">
        <f t="shared" si="45"/>
        <v>银川市</v>
      </c>
      <c r="D2934" s="7" t="s">
        <v>6977</v>
      </c>
    </row>
    <row r="2935" spans="1:4">
      <c r="A2935" s="1" t="s">
        <v>3916</v>
      </c>
      <c r="B2935" s="1" t="s">
        <v>6951</v>
      </c>
      <c r="C2935" t="str">
        <f t="shared" si="45"/>
        <v>银川市</v>
      </c>
      <c r="D2935" s="7" t="s">
        <v>6977</v>
      </c>
    </row>
    <row r="2936" spans="1:4">
      <c r="A2936" s="1" t="s">
        <v>3874</v>
      </c>
      <c r="B2936" s="1" t="s">
        <v>6951</v>
      </c>
      <c r="C2936" t="str">
        <f t="shared" si="45"/>
        <v>银川市</v>
      </c>
      <c r="D2936" s="7" t="s">
        <v>6977</v>
      </c>
    </row>
    <row r="2937" spans="1:4">
      <c r="A2937" s="1" t="s">
        <v>3833</v>
      </c>
      <c r="B2937" s="1" t="s">
        <v>6951</v>
      </c>
      <c r="C2937" t="str">
        <f t="shared" si="45"/>
        <v>银川市</v>
      </c>
      <c r="D2937" s="7" t="s">
        <v>6977</v>
      </c>
    </row>
    <row r="2938" spans="1:4">
      <c r="A2938" s="1" t="s">
        <v>3814</v>
      </c>
      <c r="B2938" s="1" t="s">
        <v>6951</v>
      </c>
      <c r="C2938" t="str">
        <f t="shared" si="45"/>
        <v>银川市</v>
      </c>
      <c r="D2938" s="7" t="s">
        <v>6977</v>
      </c>
    </row>
    <row r="2939" spans="1:4">
      <c r="A2939" s="1" t="s">
        <v>3799</v>
      </c>
      <c r="B2939" s="1" t="s">
        <v>6951</v>
      </c>
      <c r="C2939" t="str">
        <f t="shared" si="45"/>
        <v>银川市</v>
      </c>
      <c r="D2939" s="7" t="s">
        <v>6977</v>
      </c>
    </row>
    <row r="2940" spans="1:4">
      <c r="A2940" s="1" t="s">
        <v>3778</v>
      </c>
      <c r="B2940" s="1" t="s">
        <v>6923</v>
      </c>
      <c r="C2940" t="str">
        <f t="shared" si="45"/>
        <v>银川市</v>
      </c>
      <c r="D2940" s="7" t="s">
        <v>6977</v>
      </c>
    </row>
    <row r="2941" spans="1:4">
      <c r="A2941" s="1" t="s">
        <v>3771</v>
      </c>
      <c r="B2941" s="1" t="s">
        <v>6923</v>
      </c>
      <c r="C2941" t="str">
        <f t="shared" si="45"/>
        <v>银川市</v>
      </c>
      <c r="D2941" s="7" t="s">
        <v>6977</v>
      </c>
    </row>
    <row r="2942" spans="1:4">
      <c r="A2942" s="1" t="s">
        <v>3771</v>
      </c>
      <c r="B2942" s="1" t="s">
        <v>6923</v>
      </c>
      <c r="C2942" t="str">
        <f t="shared" si="45"/>
        <v>银川市</v>
      </c>
      <c r="D2942" s="7" t="s">
        <v>6977</v>
      </c>
    </row>
    <row r="2943" spans="1:4">
      <c r="A2943" s="1" t="s">
        <v>3651</v>
      </c>
      <c r="B2943" s="1" t="s">
        <v>6923</v>
      </c>
      <c r="C2943" t="str">
        <f t="shared" si="45"/>
        <v>银川市</v>
      </c>
      <c r="D2943" s="7" t="s">
        <v>6977</v>
      </c>
    </row>
    <row r="2944" spans="1:4">
      <c r="A2944" s="1" t="s">
        <v>3238</v>
      </c>
      <c r="B2944" s="1" t="s">
        <v>6931</v>
      </c>
      <c r="C2944" t="str">
        <f t="shared" si="45"/>
        <v>银川市</v>
      </c>
      <c r="D2944" s="7" t="s">
        <v>6977</v>
      </c>
    </row>
    <row r="2945" spans="1:4">
      <c r="A2945" s="1" t="s">
        <v>6862</v>
      </c>
      <c r="B2945" s="1" t="s">
        <v>6949</v>
      </c>
      <c r="C2945" t="str">
        <f t="shared" si="45"/>
        <v>中卫市</v>
      </c>
      <c r="D2945" s="7" t="s">
        <v>7023</v>
      </c>
    </row>
    <row r="2946" spans="1:4">
      <c r="A2946" s="1" t="s">
        <v>5601</v>
      </c>
      <c r="B2946" s="1" t="s">
        <v>6927</v>
      </c>
      <c r="C2946" t="str">
        <f t="shared" ref="C2946:C3009" si="46">LEFT(A2946,3)</f>
        <v>中卫市</v>
      </c>
      <c r="D2946" s="7" t="s">
        <v>7023</v>
      </c>
    </row>
    <row r="2947" spans="1:4">
      <c r="A2947" s="1" t="s">
        <v>4801</v>
      </c>
      <c r="B2947" s="1" t="s">
        <v>6921</v>
      </c>
      <c r="C2947" t="str">
        <f t="shared" si="46"/>
        <v>中卫市</v>
      </c>
      <c r="D2947" s="7" t="s">
        <v>7023</v>
      </c>
    </row>
    <row r="2948" spans="1:4">
      <c r="A2948" s="1" t="s">
        <v>2791</v>
      </c>
      <c r="B2948" s="1" t="s">
        <v>6924</v>
      </c>
      <c r="C2948" t="str">
        <f t="shared" si="46"/>
        <v>中卫市</v>
      </c>
      <c r="D2948" s="7" t="s">
        <v>7023</v>
      </c>
    </row>
    <row r="2949" spans="1:4">
      <c r="A2949" s="1" t="s">
        <v>550</v>
      </c>
      <c r="B2949" s="1" t="s">
        <v>6928</v>
      </c>
      <c r="C2949" t="str">
        <f t="shared" si="46"/>
        <v>青海省</v>
      </c>
      <c r="D2949" s="7" t="s">
        <v>6989</v>
      </c>
    </row>
    <row r="2950" spans="1:4">
      <c r="A2950" s="1" t="s">
        <v>485</v>
      </c>
      <c r="B2950" s="1" t="s">
        <v>6946</v>
      </c>
      <c r="C2950" t="str">
        <f t="shared" si="46"/>
        <v>青海省</v>
      </c>
      <c r="D2950" s="7" t="s">
        <v>6989</v>
      </c>
    </row>
    <row r="2951" spans="1:4">
      <c r="A2951" s="1" t="s">
        <v>468</v>
      </c>
      <c r="B2951" s="1" t="s">
        <v>6938</v>
      </c>
      <c r="C2951" t="str">
        <f t="shared" si="46"/>
        <v>青海省</v>
      </c>
      <c r="D2951" s="7" t="s">
        <v>6989</v>
      </c>
    </row>
    <row r="2952" spans="1:4">
      <c r="A2952" s="1" t="s">
        <v>451</v>
      </c>
      <c r="B2952" s="1" t="s">
        <v>6957</v>
      </c>
      <c r="C2952" t="str">
        <f t="shared" si="46"/>
        <v>青海省</v>
      </c>
      <c r="D2952" s="7" t="s">
        <v>6989</v>
      </c>
    </row>
    <row r="2953" spans="1:4">
      <c r="A2953" s="1" t="s">
        <v>662</v>
      </c>
      <c r="B2953" s="1" t="s">
        <v>6951</v>
      </c>
      <c r="C2953" t="str">
        <f t="shared" si="46"/>
        <v>青海省</v>
      </c>
      <c r="D2953" s="7" t="s">
        <v>6989</v>
      </c>
    </row>
    <row r="2954" spans="1:4">
      <c r="A2954" s="1" t="s">
        <v>2595</v>
      </c>
      <c r="B2954" s="1" t="s">
        <v>6926</v>
      </c>
      <c r="C2954" t="str">
        <f t="shared" si="46"/>
        <v>青海省</v>
      </c>
      <c r="D2954" s="7" t="s">
        <v>6989</v>
      </c>
    </row>
    <row r="2955" spans="1:4">
      <c r="A2955" s="1" t="s">
        <v>2504</v>
      </c>
      <c r="B2955" s="1" t="s">
        <v>6920</v>
      </c>
      <c r="C2955" t="str">
        <f t="shared" si="46"/>
        <v>青海省</v>
      </c>
      <c r="D2955" s="7" t="s">
        <v>6989</v>
      </c>
    </row>
    <row r="2956" spans="1:4">
      <c r="A2956" s="1" t="s">
        <v>2368</v>
      </c>
      <c r="B2956" s="1" t="s">
        <v>6928</v>
      </c>
      <c r="C2956" t="str">
        <f t="shared" si="46"/>
        <v>青海省</v>
      </c>
      <c r="D2956" s="7" t="s">
        <v>6989</v>
      </c>
    </row>
    <row r="2957" spans="1:4">
      <c r="A2957" s="1" t="s">
        <v>2271</v>
      </c>
      <c r="B2957" s="1" t="s">
        <v>6950</v>
      </c>
      <c r="C2957" t="str">
        <f t="shared" si="46"/>
        <v>青海省</v>
      </c>
      <c r="D2957" s="7" t="s">
        <v>6989</v>
      </c>
    </row>
    <row r="2958" spans="1:4">
      <c r="A2958" s="1" t="s">
        <v>2071</v>
      </c>
      <c r="B2958" s="1" t="s">
        <v>6921</v>
      </c>
      <c r="C2958" t="str">
        <f t="shared" si="46"/>
        <v>青海省</v>
      </c>
      <c r="D2958" s="7" t="s">
        <v>6989</v>
      </c>
    </row>
    <row r="2959" spans="1:4">
      <c r="A2959" s="1" t="s">
        <v>2026</v>
      </c>
      <c r="B2959" s="1" t="s">
        <v>6929</v>
      </c>
      <c r="C2959" t="str">
        <f t="shared" si="46"/>
        <v>青海省</v>
      </c>
      <c r="D2959" s="7" t="s">
        <v>6989</v>
      </c>
    </row>
    <row r="2960" spans="1:4">
      <c r="A2960" s="1" t="s">
        <v>2013</v>
      </c>
      <c r="B2960" s="1" t="s">
        <v>6929</v>
      </c>
      <c r="C2960" t="str">
        <f t="shared" si="46"/>
        <v>青海省</v>
      </c>
      <c r="D2960" s="7" t="s">
        <v>6989</v>
      </c>
    </row>
    <row r="2961" spans="1:4">
      <c r="A2961" s="1" t="s">
        <v>1813</v>
      </c>
      <c r="B2961" s="1" t="s">
        <v>6922</v>
      </c>
      <c r="C2961" t="str">
        <f t="shared" si="46"/>
        <v>青海省</v>
      </c>
      <c r="D2961" s="7" t="s">
        <v>6989</v>
      </c>
    </row>
    <row r="2962" spans="1:4">
      <c r="A2962" s="1" t="s">
        <v>1369</v>
      </c>
      <c r="B2962" s="1" t="s">
        <v>6952</v>
      </c>
      <c r="C2962" t="str">
        <f t="shared" si="46"/>
        <v>青海省</v>
      </c>
      <c r="D2962" s="7" t="s">
        <v>6989</v>
      </c>
    </row>
    <row r="2963" spans="1:4">
      <c r="A2963" s="1" t="s">
        <v>1357</v>
      </c>
      <c r="B2963" s="1" t="s">
        <v>6952</v>
      </c>
      <c r="C2963" t="str">
        <f t="shared" si="46"/>
        <v>青海省</v>
      </c>
      <c r="D2963" s="7" t="s">
        <v>6989</v>
      </c>
    </row>
    <row r="2964" spans="1:4">
      <c r="A2964" s="1" t="s">
        <v>1010</v>
      </c>
      <c r="B2964" s="1" t="s">
        <v>6953</v>
      </c>
      <c r="C2964" t="str">
        <f t="shared" si="46"/>
        <v>青海省</v>
      </c>
      <c r="D2964" s="7" t="s">
        <v>6989</v>
      </c>
    </row>
    <row r="2965" spans="1:4">
      <c r="A2965" s="1" t="s">
        <v>788</v>
      </c>
      <c r="B2965" s="1" t="s">
        <v>6946</v>
      </c>
      <c r="C2965" t="str">
        <f t="shared" si="46"/>
        <v>青海省</v>
      </c>
      <c r="D2965" s="7" t="s">
        <v>6989</v>
      </c>
    </row>
    <row r="2966" spans="1:4">
      <c r="A2966" s="1" t="s">
        <v>703</v>
      </c>
      <c r="B2966" s="1" t="s">
        <v>6928</v>
      </c>
      <c r="C2966" t="str">
        <f t="shared" si="46"/>
        <v>青海省</v>
      </c>
      <c r="D2966" s="7" t="s">
        <v>6989</v>
      </c>
    </row>
    <row r="2967" spans="1:4">
      <c r="A2967" s="1" t="s">
        <v>6517</v>
      </c>
      <c r="B2967" s="1" t="s">
        <v>6948</v>
      </c>
      <c r="C2967" t="str">
        <f t="shared" si="46"/>
        <v>青海省</v>
      </c>
      <c r="D2967" s="7" t="s">
        <v>6989</v>
      </c>
    </row>
    <row r="2968" spans="1:4">
      <c r="A2968" s="1" t="s">
        <v>6471</v>
      </c>
      <c r="B2968" s="1" t="s">
        <v>6948</v>
      </c>
      <c r="C2968" t="str">
        <f t="shared" si="46"/>
        <v>青海省</v>
      </c>
      <c r="D2968" s="7" t="s">
        <v>6989</v>
      </c>
    </row>
    <row r="2969" spans="1:4">
      <c r="A2969" s="1" t="s">
        <v>6130</v>
      </c>
      <c r="B2969" s="1" t="s">
        <v>6948</v>
      </c>
      <c r="C2969" t="str">
        <f t="shared" si="46"/>
        <v>青海省</v>
      </c>
      <c r="D2969" s="7" t="s">
        <v>6989</v>
      </c>
    </row>
    <row r="2970" spans="1:4">
      <c r="A2970" s="1" t="s">
        <v>6444</v>
      </c>
      <c r="B2970" s="1" t="s">
        <v>6948</v>
      </c>
      <c r="C2970" t="str">
        <f t="shared" si="46"/>
        <v>青海省</v>
      </c>
      <c r="D2970" s="7" t="s">
        <v>6989</v>
      </c>
    </row>
    <row r="2971" spans="1:4">
      <c r="A2971" s="1" t="s">
        <v>6440</v>
      </c>
      <c r="B2971" s="1" t="s">
        <v>6948</v>
      </c>
      <c r="C2971" t="str">
        <f t="shared" si="46"/>
        <v>青海省</v>
      </c>
      <c r="D2971" s="7" t="s">
        <v>6989</v>
      </c>
    </row>
    <row r="2972" spans="1:4">
      <c r="A2972" s="1" t="s">
        <v>6415</v>
      </c>
      <c r="B2972" s="1" t="s">
        <v>6948</v>
      </c>
      <c r="C2972" t="str">
        <f t="shared" si="46"/>
        <v>青海省</v>
      </c>
      <c r="D2972" s="7" t="s">
        <v>6989</v>
      </c>
    </row>
    <row r="2973" spans="1:4">
      <c r="A2973" s="1" t="s">
        <v>6205</v>
      </c>
      <c r="B2973" s="1" t="s">
        <v>6920</v>
      </c>
      <c r="C2973" t="str">
        <f t="shared" si="46"/>
        <v>青海省</v>
      </c>
      <c r="D2973" s="7" t="s">
        <v>6989</v>
      </c>
    </row>
    <row r="2974" spans="1:4">
      <c r="A2974" s="1" t="s">
        <v>6136</v>
      </c>
      <c r="B2974" s="1" t="s">
        <v>6920</v>
      </c>
      <c r="C2974" t="str">
        <f t="shared" si="46"/>
        <v>青海省</v>
      </c>
      <c r="D2974" s="7" t="s">
        <v>6989</v>
      </c>
    </row>
    <row r="2975" spans="1:4">
      <c r="A2975" s="1" t="s">
        <v>6130</v>
      </c>
      <c r="B2975" s="1" t="s">
        <v>6920</v>
      </c>
      <c r="C2975" t="str">
        <f t="shared" si="46"/>
        <v>青海省</v>
      </c>
      <c r="D2975" s="7" t="s">
        <v>6989</v>
      </c>
    </row>
    <row r="2976" spans="1:4">
      <c r="A2976" s="1" t="s">
        <v>6096</v>
      </c>
      <c r="B2976" s="1" t="s">
        <v>6920</v>
      </c>
      <c r="C2976" t="str">
        <f t="shared" si="46"/>
        <v>青海省</v>
      </c>
      <c r="D2976" s="7" t="s">
        <v>6989</v>
      </c>
    </row>
    <row r="2977" spans="1:4">
      <c r="A2977" s="1" t="s">
        <v>6091</v>
      </c>
      <c r="B2977" s="1" t="s">
        <v>6920</v>
      </c>
      <c r="C2977" t="str">
        <f t="shared" si="46"/>
        <v>青海省</v>
      </c>
      <c r="D2977" s="7" t="s">
        <v>6989</v>
      </c>
    </row>
    <row r="2978" spans="1:4">
      <c r="A2978" s="1" t="s">
        <v>6007</v>
      </c>
      <c r="B2978" s="1" t="s">
        <v>6920</v>
      </c>
      <c r="C2978" t="str">
        <f t="shared" si="46"/>
        <v>青海省</v>
      </c>
      <c r="D2978" s="7" t="s">
        <v>6989</v>
      </c>
    </row>
    <row r="2979" spans="1:4">
      <c r="A2979" s="1" t="s">
        <v>5965</v>
      </c>
      <c r="B2979" s="1" t="s">
        <v>6920</v>
      </c>
      <c r="C2979" t="str">
        <f t="shared" si="46"/>
        <v>青海省</v>
      </c>
      <c r="D2979" s="7" t="s">
        <v>6989</v>
      </c>
    </row>
    <row r="2980" spans="1:4">
      <c r="A2980" s="1" t="s">
        <v>5945</v>
      </c>
      <c r="B2980" s="1" t="s">
        <v>6920</v>
      </c>
      <c r="C2980" t="str">
        <f t="shared" si="46"/>
        <v>青海省</v>
      </c>
      <c r="D2980" s="7" t="s">
        <v>6989</v>
      </c>
    </row>
    <row r="2981" spans="1:4">
      <c r="A2981" s="1" t="s">
        <v>5903</v>
      </c>
      <c r="B2981" s="1" t="s">
        <v>6927</v>
      </c>
      <c r="C2981" t="str">
        <f t="shared" si="46"/>
        <v>青海省</v>
      </c>
      <c r="D2981" s="7" t="s">
        <v>6989</v>
      </c>
    </row>
    <row r="2982" spans="1:4">
      <c r="A2982" s="1" t="s">
        <v>5738</v>
      </c>
      <c r="B2982" s="1" t="s">
        <v>6927</v>
      </c>
      <c r="C2982" t="str">
        <f t="shared" si="46"/>
        <v>青海省</v>
      </c>
      <c r="D2982" s="7" t="s">
        <v>6989</v>
      </c>
    </row>
    <row r="2983" spans="1:4">
      <c r="A2983" s="1" t="s">
        <v>5660</v>
      </c>
      <c r="B2983" s="1" t="s">
        <v>6927</v>
      </c>
      <c r="C2983" t="str">
        <f t="shared" si="46"/>
        <v>青海省</v>
      </c>
      <c r="D2983" s="7" t="s">
        <v>6989</v>
      </c>
    </row>
    <row r="2984" spans="1:4">
      <c r="A2984" s="1" t="s">
        <v>5631</v>
      </c>
      <c r="B2984" s="1" t="s">
        <v>6927</v>
      </c>
      <c r="C2984" t="str">
        <f t="shared" si="46"/>
        <v>青海省</v>
      </c>
      <c r="D2984" s="7" t="s">
        <v>6989</v>
      </c>
    </row>
    <row r="2985" spans="1:4">
      <c r="A2985" s="1" t="s">
        <v>5550</v>
      </c>
      <c r="B2985" s="1" t="s">
        <v>6927</v>
      </c>
      <c r="C2985" t="str">
        <f t="shared" si="46"/>
        <v>青海省</v>
      </c>
      <c r="D2985" s="7" t="s">
        <v>6989</v>
      </c>
    </row>
    <row r="2986" spans="1:4">
      <c r="A2986" s="1" t="s">
        <v>5496</v>
      </c>
      <c r="B2986" s="1" t="s">
        <v>6927</v>
      </c>
      <c r="C2986" t="str">
        <f t="shared" si="46"/>
        <v>青海省</v>
      </c>
      <c r="D2986" s="7" t="s">
        <v>6989</v>
      </c>
    </row>
    <row r="2987" spans="1:4">
      <c r="A2987" s="1" t="s">
        <v>5450</v>
      </c>
      <c r="B2987" s="1" t="s">
        <v>6927</v>
      </c>
      <c r="C2987" t="str">
        <f t="shared" si="46"/>
        <v>青海省</v>
      </c>
      <c r="D2987" s="7" t="s">
        <v>6989</v>
      </c>
    </row>
    <row r="2988" spans="1:4">
      <c r="A2988" s="1" t="s">
        <v>5384</v>
      </c>
      <c r="B2988" s="1" t="s">
        <v>6928</v>
      </c>
      <c r="C2988" t="str">
        <f t="shared" si="46"/>
        <v>青海省</v>
      </c>
      <c r="D2988" s="7" t="s">
        <v>6989</v>
      </c>
    </row>
    <row r="2989" spans="1:4">
      <c r="A2989" s="1" t="s">
        <v>5251</v>
      </c>
      <c r="B2989" s="1" t="s">
        <v>6928</v>
      </c>
      <c r="C2989" t="str">
        <f t="shared" si="46"/>
        <v>青海省</v>
      </c>
      <c r="D2989" s="7" t="s">
        <v>6989</v>
      </c>
    </row>
    <row r="2990" spans="1:4">
      <c r="A2990" s="1" t="s">
        <v>5215</v>
      </c>
      <c r="B2990" s="1" t="s">
        <v>6928</v>
      </c>
      <c r="C2990" t="str">
        <f t="shared" si="46"/>
        <v>青海省</v>
      </c>
      <c r="D2990" s="7" t="s">
        <v>6989</v>
      </c>
    </row>
    <row r="2991" spans="1:4">
      <c r="A2991" s="1" t="s">
        <v>5189</v>
      </c>
      <c r="B2991" s="1" t="s">
        <v>6928</v>
      </c>
      <c r="C2991" t="str">
        <f t="shared" si="46"/>
        <v>青海省</v>
      </c>
      <c r="D2991" s="7" t="s">
        <v>6989</v>
      </c>
    </row>
    <row r="2992" spans="1:4">
      <c r="A2992" s="1" t="s">
        <v>5160</v>
      </c>
      <c r="B2992" s="1" t="s">
        <v>6928</v>
      </c>
      <c r="C2992" t="str">
        <f t="shared" si="46"/>
        <v>青海省</v>
      </c>
      <c r="D2992" s="7" t="s">
        <v>6989</v>
      </c>
    </row>
    <row r="2993" spans="1:4">
      <c r="A2993" s="1" t="s">
        <v>5153</v>
      </c>
      <c r="B2993" s="1" t="s">
        <v>6928</v>
      </c>
      <c r="C2993" t="str">
        <f t="shared" si="46"/>
        <v>青海省</v>
      </c>
      <c r="D2993" s="7" t="s">
        <v>6989</v>
      </c>
    </row>
    <row r="2994" spans="1:4">
      <c r="A2994" s="1" t="s">
        <v>5151</v>
      </c>
      <c r="B2994" s="1" t="s">
        <v>6928</v>
      </c>
      <c r="C2994" t="str">
        <f t="shared" si="46"/>
        <v>青海省</v>
      </c>
      <c r="D2994" s="7" t="s">
        <v>6989</v>
      </c>
    </row>
    <row r="2995" spans="1:4">
      <c r="A2995" s="1" t="s">
        <v>5135</v>
      </c>
      <c r="B2995" s="1" t="s">
        <v>6928</v>
      </c>
      <c r="C2995" t="str">
        <f t="shared" si="46"/>
        <v>青海省</v>
      </c>
      <c r="D2995" s="7" t="s">
        <v>6989</v>
      </c>
    </row>
    <row r="2996" spans="1:4">
      <c r="A2996" s="1" t="s">
        <v>5114</v>
      </c>
      <c r="B2996" s="1" t="s">
        <v>6928</v>
      </c>
      <c r="C2996" t="str">
        <f t="shared" si="46"/>
        <v>青海省</v>
      </c>
      <c r="D2996" s="7" t="s">
        <v>6989</v>
      </c>
    </row>
    <row r="2997" spans="1:4">
      <c r="A2997" s="1" t="s">
        <v>5113</v>
      </c>
      <c r="B2997" s="1" t="s">
        <v>6928</v>
      </c>
      <c r="C2997" t="str">
        <f t="shared" si="46"/>
        <v>青海省</v>
      </c>
      <c r="D2997" s="7" t="s">
        <v>6989</v>
      </c>
    </row>
    <row r="2998" spans="1:4">
      <c r="A2998" s="1" t="s">
        <v>5025</v>
      </c>
      <c r="B2998" s="1" t="s">
        <v>6950</v>
      </c>
      <c r="C2998" t="str">
        <f t="shared" si="46"/>
        <v>青海省</v>
      </c>
      <c r="D2998" s="7" t="s">
        <v>6989</v>
      </c>
    </row>
    <row r="2999" spans="1:4">
      <c r="A2999" s="1" t="s">
        <v>5011</v>
      </c>
      <c r="B2999" s="1" t="s">
        <v>6950</v>
      </c>
      <c r="C2999" t="str">
        <f t="shared" si="46"/>
        <v>青海省</v>
      </c>
      <c r="D2999" s="7" t="s">
        <v>6989</v>
      </c>
    </row>
    <row r="3000" spans="1:4">
      <c r="A3000" s="1" t="s">
        <v>4992</v>
      </c>
      <c r="B3000" s="1" t="s">
        <v>6950</v>
      </c>
      <c r="C3000" t="str">
        <f t="shared" si="46"/>
        <v>青海省</v>
      </c>
      <c r="D3000" s="7" t="s">
        <v>6989</v>
      </c>
    </row>
    <row r="3001" spans="1:4">
      <c r="A3001" s="1" t="s">
        <v>4991</v>
      </c>
      <c r="B3001" s="1" t="s">
        <v>6950</v>
      </c>
      <c r="C3001" t="str">
        <f t="shared" si="46"/>
        <v>青海省</v>
      </c>
      <c r="D3001" s="7" t="s">
        <v>6989</v>
      </c>
    </row>
    <row r="3002" spans="1:4">
      <c r="A3002" s="1" t="s">
        <v>4954</v>
      </c>
      <c r="B3002" s="1" t="s">
        <v>6950</v>
      </c>
      <c r="C3002" t="str">
        <f t="shared" si="46"/>
        <v>青海省</v>
      </c>
      <c r="D3002" s="7" t="s">
        <v>6989</v>
      </c>
    </row>
    <row r="3003" spans="1:4">
      <c r="A3003" s="1" t="s">
        <v>4934</v>
      </c>
      <c r="B3003" s="1" t="s">
        <v>6950</v>
      </c>
      <c r="C3003" t="str">
        <f t="shared" si="46"/>
        <v>青海省</v>
      </c>
      <c r="D3003" s="7" t="s">
        <v>6989</v>
      </c>
    </row>
    <row r="3004" spans="1:4">
      <c r="A3004" s="1" t="s">
        <v>4790</v>
      </c>
      <c r="B3004" s="1" t="s">
        <v>6921</v>
      </c>
      <c r="C3004" t="str">
        <f t="shared" si="46"/>
        <v>青海省</v>
      </c>
      <c r="D3004" s="7" t="s">
        <v>6989</v>
      </c>
    </row>
    <row r="3005" spans="1:4">
      <c r="A3005" s="1" t="s">
        <v>4789</v>
      </c>
      <c r="B3005" s="1" t="s">
        <v>6921</v>
      </c>
      <c r="C3005" t="str">
        <f t="shared" si="46"/>
        <v>青海省</v>
      </c>
      <c r="D3005" s="7" t="s">
        <v>6989</v>
      </c>
    </row>
    <row r="3006" spans="1:4">
      <c r="A3006" s="1" t="s">
        <v>4512</v>
      </c>
      <c r="B3006" s="1" t="s">
        <v>6929</v>
      </c>
      <c r="C3006" t="str">
        <f t="shared" si="46"/>
        <v>青海省</v>
      </c>
      <c r="D3006" s="7" t="s">
        <v>6989</v>
      </c>
    </row>
    <row r="3007" spans="1:4">
      <c r="A3007" s="1" t="s">
        <v>4472</v>
      </c>
      <c r="B3007" s="1" t="s">
        <v>6929</v>
      </c>
      <c r="C3007" t="str">
        <f t="shared" si="46"/>
        <v>青海省</v>
      </c>
      <c r="D3007" s="7" t="s">
        <v>6989</v>
      </c>
    </row>
    <row r="3008" spans="1:4">
      <c r="A3008" s="1" t="s">
        <v>4421</v>
      </c>
      <c r="B3008" s="1" t="s">
        <v>6929</v>
      </c>
      <c r="C3008" t="str">
        <f t="shared" si="46"/>
        <v>青海省</v>
      </c>
      <c r="D3008" s="7" t="s">
        <v>6989</v>
      </c>
    </row>
    <row r="3009" spans="1:4">
      <c r="A3009" s="1" t="s">
        <v>4405</v>
      </c>
      <c r="B3009" s="1" t="s">
        <v>6929</v>
      </c>
      <c r="C3009" t="str">
        <f t="shared" si="46"/>
        <v>青海省</v>
      </c>
      <c r="D3009" s="7" t="s">
        <v>6989</v>
      </c>
    </row>
    <row r="3010" spans="1:4">
      <c r="A3010" s="1" t="s">
        <v>4327</v>
      </c>
      <c r="B3010" s="1" t="s">
        <v>6929</v>
      </c>
      <c r="C3010" t="str">
        <f t="shared" ref="C3010:C3073" si="47">LEFT(A3010,3)</f>
        <v>青海省</v>
      </c>
      <c r="D3010" s="7" t="s">
        <v>6989</v>
      </c>
    </row>
    <row r="3011" spans="1:4">
      <c r="A3011" s="1" t="s">
        <v>4243</v>
      </c>
      <c r="B3011" s="1" t="s">
        <v>6930</v>
      </c>
      <c r="C3011" t="str">
        <f t="shared" si="47"/>
        <v>青海省</v>
      </c>
      <c r="D3011" s="7" t="s">
        <v>6989</v>
      </c>
    </row>
    <row r="3012" spans="1:4">
      <c r="A3012" s="1" t="s">
        <v>4242</v>
      </c>
      <c r="B3012" s="1" t="s">
        <v>6930</v>
      </c>
      <c r="C3012" t="str">
        <f t="shared" si="47"/>
        <v>青海省</v>
      </c>
      <c r="D3012" s="7" t="s">
        <v>6989</v>
      </c>
    </row>
    <row r="3013" spans="1:4">
      <c r="A3013" s="1" t="s">
        <v>4067</v>
      </c>
      <c r="B3013" s="1" t="s">
        <v>6922</v>
      </c>
      <c r="C3013" t="str">
        <f t="shared" si="47"/>
        <v>青海省</v>
      </c>
      <c r="D3013" s="7" t="s">
        <v>6989</v>
      </c>
    </row>
    <row r="3014" spans="1:4">
      <c r="A3014" s="1" t="s">
        <v>4066</v>
      </c>
      <c r="B3014" s="1" t="s">
        <v>6922</v>
      </c>
      <c r="C3014" t="str">
        <f t="shared" si="47"/>
        <v>青海省</v>
      </c>
      <c r="D3014" s="7" t="s">
        <v>6989</v>
      </c>
    </row>
    <row r="3015" spans="1:4">
      <c r="A3015" s="1" t="s">
        <v>3904</v>
      </c>
      <c r="B3015" s="1" t="s">
        <v>6951</v>
      </c>
      <c r="C3015" t="str">
        <f t="shared" si="47"/>
        <v>青海省</v>
      </c>
      <c r="D3015" s="7" t="s">
        <v>6989</v>
      </c>
    </row>
    <row r="3016" spans="1:4">
      <c r="A3016" s="1" t="s">
        <v>3862</v>
      </c>
      <c r="B3016" s="1" t="s">
        <v>6951</v>
      </c>
      <c r="C3016" t="str">
        <f t="shared" si="47"/>
        <v>青海省</v>
      </c>
      <c r="D3016" s="7" t="s">
        <v>6989</v>
      </c>
    </row>
    <row r="3017" spans="1:4">
      <c r="A3017" s="1" t="s">
        <v>3853</v>
      </c>
      <c r="B3017" s="1" t="s">
        <v>6951</v>
      </c>
      <c r="C3017" t="str">
        <f t="shared" si="47"/>
        <v>青海省</v>
      </c>
      <c r="D3017" s="7" t="s">
        <v>6989</v>
      </c>
    </row>
    <row r="3018" spans="1:4">
      <c r="A3018" s="1" t="s">
        <v>3747</v>
      </c>
      <c r="B3018" s="1" t="s">
        <v>6923</v>
      </c>
      <c r="C3018" t="str">
        <f t="shared" si="47"/>
        <v>青海省</v>
      </c>
      <c r="D3018" s="7" t="s">
        <v>6989</v>
      </c>
    </row>
    <row r="3019" spans="1:4">
      <c r="A3019" s="1" t="s">
        <v>3619</v>
      </c>
      <c r="B3019" s="1" t="s">
        <v>6943</v>
      </c>
      <c r="C3019" t="str">
        <f t="shared" si="47"/>
        <v>青海省</v>
      </c>
      <c r="D3019" s="7" t="s">
        <v>6989</v>
      </c>
    </row>
    <row r="3020" spans="1:4">
      <c r="A3020" s="1" t="s">
        <v>3520</v>
      </c>
      <c r="B3020" s="1" t="s">
        <v>6943</v>
      </c>
      <c r="C3020" t="str">
        <f t="shared" si="47"/>
        <v>青海省</v>
      </c>
      <c r="D3020" s="7" t="s">
        <v>6989</v>
      </c>
    </row>
    <row r="3021" spans="1:4">
      <c r="A3021" s="1" t="s">
        <v>3438</v>
      </c>
      <c r="B3021" s="1" t="s">
        <v>6943</v>
      </c>
      <c r="C3021" t="str">
        <f t="shared" si="47"/>
        <v>青海省</v>
      </c>
      <c r="D3021" s="7" t="s">
        <v>6989</v>
      </c>
    </row>
    <row r="3022" spans="1:4">
      <c r="A3022" s="1" t="s">
        <v>3299</v>
      </c>
      <c r="B3022" s="1" t="s">
        <v>6931</v>
      </c>
      <c r="C3022" t="str">
        <f t="shared" si="47"/>
        <v>青海省</v>
      </c>
      <c r="D3022" s="7" t="s">
        <v>6989</v>
      </c>
    </row>
    <row r="3023" spans="1:4">
      <c r="A3023" s="1" t="s">
        <v>1522</v>
      </c>
      <c r="B3023" s="1" t="s">
        <v>6943</v>
      </c>
      <c r="C3023" t="str">
        <f t="shared" si="47"/>
        <v>西宁市</v>
      </c>
      <c r="D3023" s="7" t="s">
        <v>7022</v>
      </c>
    </row>
    <row r="3024" spans="1:4">
      <c r="A3024" s="1" t="s">
        <v>999</v>
      </c>
      <c r="B3024" s="1" t="s">
        <v>6933</v>
      </c>
      <c r="C3024" t="str">
        <f t="shared" si="47"/>
        <v>西宁市</v>
      </c>
      <c r="D3024" s="7" t="s">
        <v>7022</v>
      </c>
    </row>
    <row r="3025" spans="1:4">
      <c r="A3025" s="1" t="s">
        <v>998</v>
      </c>
      <c r="B3025" s="1" t="s">
        <v>6933</v>
      </c>
      <c r="C3025" t="str">
        <f t="shared" si="47"/>
        <v>西宁市</v>
      </c>
      <c r="D3025" s="7" t="s">
        <v>7022</v>
      </c>
    </row>
    <row r="3026" spans="1:4">
      <c r="A3026" s="1" t="s">
        <v>5164</v>
      </c>
      <c r="B3026" s="1" t="s">
        <v>6928</v>
      </c>
      <c r="C3026" t="str">
        <f t="shared" si="47"/>
        <v>西宁市</v>
      </c>
      <c r="D3026" s="7" t="s">
        <v>7022</v>
      </c>
    </row>
    <row r="3027" spans="1:4">
      <c r="A3027" s="1" t="s">
        <v>4214</v>
      </c>
      <c r="B3027" s="1" t="s">
        <v>6930</v>
      </c>
      <c r="C3027" t="str">
        <f t="shared" si="47"/>
        <v>西宁市</v>
      </c>
      <c r="D3027" s="7" t="s">
        <v>7022</v>
      </c>
    </row>
    <row r="3028" spans="1:4">
      <c r="A3028" s="1" t="s">
        <v>1557</v>
      </c>
      <c r="B3028" s="1" t="s">
        <v>6943</v>
      </c>
      <c r="C3028" t="str">
        <f t="shared" si="47"/>
        <v>滨州市</v>
      </c>
      <c r="D3028" s="7" t="s">
        <v>7000</v>
      </c>
    </row>
    <row r="3029" spans="1:4">
      <c r="A3029" s="1" t="s">
        <v>1003</v>
      </c>
      <c r="B3029" s="1" t="s">
        <v>6933</v>
      </c>
      <c r="C3029" t="str">
        <f t="shared" si="47"/>
        <v>滨州市</v>
      </c>
      <c r="D3029" s="7" t="s">
        <v>7000</v>
      </c>
    </row>
    <row r="3030" spans="1:4">
      <c r="A3030" s="1" t="s">
        <v>1002</v>
      </c>
      <c r="B3030" s="1" t="s">
        <v>6933</v>
      </c>
      <c r="C3030" t="str">
        <f t="shared" si="47"/>
        <v>滨州市</v>
      </c>
      <c r="D3030" s="7" t="s">
        <v>7000</v>
      </c>
    </row>
    <row r="3031" spans="1:4">
      <c r="A3031" s="1" t="s">
        <v>808</v>
      </c>
      <c r="B3031" s="1" t="s">
        <v>6934</v>
      </c>
      <c r="C3031" t="str">
        <f t="shared" si="47"/>
        <v>滨州市</v>
      </c>
      <c r="D3031" s="7" t="s">
        <v>7000</v>
      </c>
    </row>
    <row r="3032" spans="1:4">
      <c r="A3032" s="1" t="s">
        <v>4530</v>
      </c>
      <c r="B3032" s="1" t="s">
        <v>6929</v>
      </c>
      <c r="C3032" t="str">
        <f t="shared" si="47"/>
        <v>滨州市</v>
      </c>
      <c r="D3032" s="7" t="s">
        <v>7000</v>
      </c>
    </row>
    <row r="3033" spans="1:4">
      <c r="A3033" s="1" t="s">
        <v>3585</v>
      </c>
      <c r="B3033" s="1" t="s">
        <v>6943</v>
      </c>
      <c r="C3033" t="str">
        <f t="shared" si="47"/>
        <v>滨州市</v>
      </c>
      <c r="D3033" s="7" t="s">
        <v>7000</v>
      </c>
    </row>
    <row r="3034" spans="1:4">
      <c r="A3034" s="1" t="s">
        <v>3285</v>
      </c>
      <c r="B3034" s="1" t="s">
        <v>6931</v>
      </c>
      <c r="C3034" t="str">
        <f t="shared" si="47"/>
        <v>滨州市</v>
      </c>
      <c r="D3034" s="7" t="s">
        <v>7000</v>
      </c>
    </row>
    <row r="3035" spans="1:4">
      <c r="A3035" s="1" t="s">
        <v>3150</v>
      </c>
      <c r="B3035" s="1" t="s">
        <v>6935</v>
      </c>
      <c r="C3035" t="str">
        <f t="shared" si="47"/>
        <v>滨州市</v>
      </c>
      <c r="D3035" s="7" t="s">
        <v>7000</v>
      </c>
    </row>
    <row r="3036" spans="1:4">
      <c r="A3036" s="1" t="s">
        <v>2969</v>
      </c>
      <c r="B3036" s="1" t="s">
        <v>6953</v>
      </c>
      <c r="C3036" t="str">
        <f t="shared" si="47"/>
        <v>滨州市</v>
      </c>
      <c r="D3036" s="7" t="s">
        <v>7000</v>
      </c>
    </row>
    <row r="3037" spans="1:4">
      <c r="A3037" s="1" t="s">
        <v>2754</v>
      </c>
      <c r="B3037" s="1" t="s">
        <v>6924</v>
      </c>
      <c r="C3037" t="str">
        <f t="shared" si="47"/>
        <v>滨州市</v>
      </c>
      <c r="D3037" s="7" t="s">
        <v>7000</v>
      </c>
    </row>
    <row r="3038" spans="1:4">
      <c r="A3038" s="1" t="s">
        <v>2451</v>
      </c>
      <c r="B3038" s="1" t="s">
        <v>6927</v>
      </c>
      <c r="C3038" t="str">
        <f t="shared" si="47"/>
        <v>东营市</v>
      </c>
      <c r="D3038" s="7" t="s">
        <v>7000</v>
      </c>
    </row>
    <row r="3039" spans="1:4">
      <c r="A3039" s="1" t="s">
        <v>2403</v>
      </c>
      <c r="B3039" s="1" t="s">
        <v>6927</v>
      </c>
      <c r="C3039" t="str">
        <f t="shared" si="47"/>
        <v>东营市</v>
      </c>
      <c r="D3039" s="7" t="s">
        <v>7000</v>
      </c>
    </row>
    <row r="3040" spans="1:4">
      <c r="A3040" s="1" t="s">
        <v>2139</v>
      </c>
      <c r="B3040" s="1" t="s">
        <v>6921</v>
      </c>
      <c r="C3040" t="str">
        <f t="shared" si="47"/>
        <v>东营市</v>
      </c>
      <c r="D3040" s="7" t="s">
        <v>7000</v>
      </c>
    </row>
    <row r="3041" spans="1:4">
      <c r="A3041" s="1" t="s">
        <v>1567</v>
      </c>
      <c r="B3041" s="1" t="s">
        <v>6923</v>
      </c>
      <c r="C3041" t="str">
        <f t="shared" si="47"/>
        <v>东营市</v>
      </c>
      <c r="D3041" s="7" t="s">
        <v>7000</v>
      </c>
    </row>
    <row r="3042" spans="1:4">
      <c r="A3042" s="1" t="s">
        <v>919</v>
      </c>
      <c r="B3042" s="1" t="s">
        <v>6933</v>
      </c>
      <c r="C3042" t="str">
        <f t="shared" si="47"/>
        <v>东营市</v>
      </c>
      <c r="D3042" s="7" t="s">
        <v>7000</v>
      </c>
    </row>
    <row r="3043" spans="1:4">
      <c r="A3043" s="1" t="s">
        <v>878</v>
      </c>
      <c r="B3043" s="1" t="s">
        <v>6944</v>
      </c>
      <c r="C3043" t="str">
        <f t="shared" si="47"/>
        <v>东营市</v>
      </c>
      <c r="D3043" s="7" t="s">
        <v>7000</v>
      </c>
    </row>
    <row r="3044" spans="1:4">
      <c r="A3044" s="1" t="s">
        <v>874</v>
      </c>
      <c r="B3044" s="1" t="s">
        <v>6944</v>
      </c>
      <c r="C3044" t="str">
        <f t="shared" si="47"/>
        <v>东营市</v>
      </c>
      <c r="D3044" s="7" t="s">
        <v>7000</v>
      </c>
    </row>
    <row r="3045" spans="1:4">
      <c r="A3045" s="1" t="s">
        <v>6217</v>
      </c>
      <c r="B3045" s="1" t="s">
        <v>6920</v>
      </c>
      <c r="C3045" t="str">
        <f t="shared" si="47"/>
        <v>东营市</v>
      </c>
      <c r="D3045" s="7" t="s">
        <v>7000</v>
      </c>
    </row>
    <row r="3046" spans="1:4">
      <c r="A3046" s="1" t="s">
        <v>6214</v>
      </c>
      <c r="B3046" s="1" t="s">
        <v>6920</v>
      </c>
      <c r="C3046" t="str">
        <f t="shared" si="47"/>
        <v>东营市</v>
      </c>
      <c r="D3046" s="7" t="s">
        <v>7000</v>
      </c>
    </row>
    <row r="3047" spans="1:4">
      <c r="A3047" s="1" t="s">
        <v>2139</v>
      </c>
      <c r="B3047" s="1" t="s">
        <v>6920</v>
      </c>
      <c r="C3047" t="str">
        <f t="shared" si="47"/>
        <v>东营市</v>
      </c>
      <c r="D3047" s="7" t="s">
        <v>7000</v>
      </c>
    </row>
    <row r="3048" spans="1:4">
      <c r="A3048" s="1" t="s">
        <v>6126</v>
      </c>
      <c r="B3048" s="1" t="s">
        <v>6920</v>
      </c>
      <c r="C3048" t="str">
        <f t="shared" si="47"/>
        <v>东营市</v>
      </c>
      <c r="D3048" s="7" t="s">
        <v>7000</v>
      </c>
    </row>
    <row r="3049" spans="1:4">
      <c r="A3049" s="1" t="s">
        <v>4411</v>
      </c>
      <c r="B3049" s="1" t="s">
        <v>6929</v>
      </c>
      <c r="C3049" t="str">
        <f t="shared" si="47"/>
        <v>东营市</v>
      </c>
      <c r="D3049" s="7" t="s">
        <v>7000</v>
      </c>
    </row>
    <row r="3050" spans="1:4">
      <c r="A3050" s="1" t="s">
        <v>3377</v>
      </c>
      <c r="B3050" s="1" t="s">
        <v>6931</v>
      </c>
      <c r="C3050" t="str">
        <f t="shared" si="47"/>
        <v>东营市</v>
      </c>
      <c r="D3050" s="7" t="s">
        <v>7000</v>
      </c>
    </row>
    <row r="3051" spans="1:4">
      <c r="A3051" s="1" t="s">
        <v>508</v>
      </c>
      <c r="B3051" s="1" t="s">
        <v>6952</v>
      </c>
      <c r="C3051" t="str">
        <f t="shared" si="47"/>
        <v>济南市</v>
      </c>
      <c r="D3051" s="7" t="s">
        <v>6979</v>
      </c>
    </row>
    <row r="3052" spans="1:4">
      <c r="A3052" s="1" t="s">
        <v>478</v>
      </c>
      <c r="B3052" s="1" t="s">
        <v>6937</v>
      </c>
      <c r="C3052" t="str">
        <f t="shared" si="47"/>
        <v>济南市</v>
      </c>
      <c r="D3052" s="7" t="s">
        <v>6979</v>
      </c>
    </row>
    <row r="3053" spans="1:4">
      <c r="A3053" s="1" t="s">
        <v>568</v>
      </c>
      <c r="B3053" s="1" t="s">
        <v>6948</v>
      </c>
      <c r="C3053" t="str">
        <f t="shared" si="47"/>
        <v>聊城市</v>
      </c>
      <c r="D3053" s="7" t="s">
        <v>6979</v>
      </c>
    </row>
    <row r="3054" spans="1:4">
      <c r="A3054" s="1" t="s">
        <v>1548</v>
      </c>
      <c r="B3054" s="1" t="s">
        <v>6943</v>
      </c>
      <c r="C3054" t="str">
        <f t="shared" si="47"/>
        <v>聊城市</v>
      </c>
      <c r="D3054" s="7" t="s">
        <v>6979</v>
      </c>
    </row>
    <row r="3055" spans="1:4">
      <c r="A3055" s="1" t="s">
        <v>3529</v>
      </c>
      <c r="B3055" s="1" t="s">
        <v>6943</v>
      </c>
      <c r="C3055" t="str">
        <f t="shared" si="47"/>
        <v>聊城市</v>
      </c>
      <c r="D3055" s="7" t="s">
        <v>6979</v>
      </c>
    </row>
    <row r="3056" spans="1:4">
      <c r="A3056" s="1" t="s">
        <v>2979</v>
      </c>
      <c r="B3056" s="1" t="s">
        <v>6953</v>
      </c>
      <c r="C3056" t="str">
        <f t="shared" si="47"/>
        <v>聊城市</v>
      </c>
      <c r="D3056" s="7" t="s">
        <v>6979</v>
      </c>
    </row>
    <row r="3057" spans="1:4">
      <c r="A3057" s="1" t="s">
        <v>399</v>
      </c>
      <c r="B3057" s="1" t="s">
        <v>6959</v>
      </c>
      <c r="C3057" t="str">
        <f t="shared" si="47"/>
        <v>青岛高</v>
      </c>
      <c r="D3057" s="7" t="s">
        <v>6979</v>
      </c>
    </row>
    <row r="3058" spans="1:4">
      <c r="A3058" s="1" t="s">
        <v>398</v>
      </c>
      <c r="B3058" s="1" t="s">
        <v>6959</v>
      </c>
      <c r="C3058" t="str">
        <f t="shared" si="47"/>
        <v>青岛高</v>
      </c>
      <c r="D3058" s="7" t="s">
        <v>6979</v>
      </c>
    </row>
    <row r="3059" spans="1:4">
      <c r="A3059" s="1" t="s">
        <v>397</v>
      </c>
      <c r="B3059" s="1" t="s">
        <v>6959</v>
      </c>
      <c r="C3059" t="str">
        <f t="shared" si="47"/>
        <v>青岛高</v>
      </c>
      <c r="D3059" s="7" t="s">
        <v>6979</v>
      </c>
    </row>
    <row r="3060" spans="1:4">
      <c r="A3060" s="1" t="s">
        <v>396</v>
      </c>
      <c r="B3060" s="1" t="s">
        <v>6959</v>
      </c>
      <c r="C3060" t="str">
        <f t="shared" si="47"/>
        <v>青岛高</v>
      </c>
      <c r="D3060" s="7" t="s">
        <v>6979</v>
      </c>
    </row>
    <row r="3061" spans="1:4">
      <c r="A3061" s="1" t="s">
        <v>3168</v>
      </c>
      <c r="B3061" s="1" t="s">
        <v>6959</v>
      </c>
      <c r="C3061" t="str">
        <f t="shared" si="47"/>
        <v>青岛高</v>
      </c>
      <c r="D3061" s="7" t="s">
        <v>6979</v>
      </c>
    </row>
    <row r="3062" spans="1:4">
      <c r="A3062" s="1" t="s">
        <v>493</v>
      </c>
      <c r="B3062" s="1" t="s">
        <v>6944</v>
      </c>
      <c r="C3062" t="str">
        <f t="shared" si="47"/>
        <v>青岛实</v>
      </c>
      <c r="D3062" s="7" t="s">
        <v>6979</v>
      </c>
    </row>
    <row r="3063" spans="1:4">
      <c r="A3063" s="1" t="s">
        <v>402</v>
      </c>
      <c r="B3063" s="1" t="s">
        <v>6938</v>
      </c>
      <c r="C3063" t="str">
        <f t="shared" si="47"/>
        <v>青岛市</v>
      </c>
      <c r="D3063" s="7" t="s">
        <v>6979</v>
      </c>
    </row>
    <row r="3064" spans="1:4">
      <c r="A3064" s="1" t="s">
        <v>401</v>
      </c>
      <c r="B3064" s="1" t="s">
        <v>6947</v>
      </c>
      <c r="C3064" t="str">
        <f t="shared" si="47"/>
        <v>青岛市</v>
      </c>
      <c r="D3064" s="7" t="s">
        <v>6979</v>
      </c>
    </row>
    <row r="3065" spans="1:4">
      <c r="A3065" s="1" t="s">
        <v>494</v>
      </c>
      <c r="B3065" s="1" t="s">
        <v>6944</v>
      </c>
      <c r="C3065" t="str">
        <f t="shared" si="47"/>
        <v>青岛市</v>
      </c>
      <c r="D3065" s="7" t="s">
        <v>6979</v>
      </c>
    </row>
    <row r="3066" spans="1:4">
      <c r="A3066" s="1" t="s">
        <v>623</v>
      </c>
      <c r="B3066" s="1" t="s">
        <v>6931</v>
      </c>
      <c r="C3066" t="str">
        <f t="shared" si="47"/>
        <v>青岛市</v>
      </c>
      <c r="D3066" s="7" t="s">
        <v>6979</v>
      </c>
    </row>
    <row r="3067" spans="1:4">
      <c r="A3067" s="1" t="s">
        <v>585</v>
      </c>
      <c r="B3067" s="1" t="s">
        <v>6946</v>
      </c>
      <c r="C3067" t="str">
        <f t="shared" si="47"/>
        <v>青岛市</v>
      </c>
      <c r="D3067" s="7" t="s">
        <v>6979</v>
      </c>
    </row>
    <row r="3068" spans="1:4">
      <c r="A3068" s="1" t="s">
        <v>2566</v>
      </c>
      <c r="B3068" s="1" t="s">
        <v>6948</v>
      </c>
      <c r="C3068" t="str">
        <f t="shared" si="47"/>
        <v>青岛市</v>
      </c>
      <c r="D3068" s="7" t="s">
        <v>6979</v>
      </c>
    </row>
    <row r="3069" spans="1:4">
      <c r="A3069" s="1" t="s">
        <v>2497</v>
      </c>
      <c r="B3069" s="1" t="s">
        <v>6920</v>
      </c>
      <c r="C3069" t="str">
        <f t="shared" si="47"/>
        <v>青岛市</v>
      </c>
      <c r="D3069" s="7" t="s">
        <v>6979</v>
      </c>
    </row>
    <row r="3070" spans="1:4">
      <c r="A3070" s="1" t="s">
        <v>2363</v>
      </c>
      <c r="B3070" s="1" t="s">
        <v>6928</v>
      </c>
      <c r="C3070" t="str">
        <f t="shared" si="47"/>
        <v>青岛市</v>
      </c>
      <c r="D3070" s="7" t="s">
        <v>6979</v>
      </c>
    </row>
    <row r="3071" spans="1:4">
      <c r="A3071" s="1" t="s">
        <v>2235</v>
      </c>
      <c r="B3071" s="1" t="s">
        <v>6950</v>
      </c>
      <c r="C3071" t="str">
        <f t="shared" si="47"/>
        <v>青岛市</v>
      </c>
      <c r="D3071" s="7" t="s">
        <v>6979</v>
      </c>
    </row>
    <row r="3072" spans="1:4">
      <c r="A3072" s="1" t="s">
        <v>2209</v>
      </c>
      <c r="B3072" s="1" t="s">
        <v>6921</v>
      </c>
      <c r="C3072" t="str">
        <f t="shared" si="47"/>
        <v>青岛市</v>
      </c>
      <c r="D3072" s="7" t="s">
        <v>6979</v>
      </c>
    </row>
    <row r="3073" spans="1:4">
      <c r="A3073" s="1" t="s">
        <v>2097</v>
      </c>
      <c r="B3073" s="1" t="s">
        <v>6921</v>
      </c>
      <c r="C3073" t="str">
        <f t="shared" si="47"/>
        <v>青岛市</v>
      </c>
      <c r="D3073" s="7" t="s">
        <v>6979</v>
      </c>
    </row>
    <row r="3074" spans="1:4">
      <c r="A3074" s="1" t="s">
        <v>1999</v>
      </c>
      <c r="B3074" s="1" t="s">
        <v>6929</v>
      </c>
      <c r="C3074" t="str">
        <f t="shared" ref="C3074:C3137" si="48">LEFT(A3074,3)</f>
        <v>青岛市</v>
      </c>
      <c r="D3074" s="7" t="s">
        <v>6979</v>
      </c>
    </row>
    <row r="3075" spans="1:4">
      <c r="A3075" s="1" t="s">
        <v>1970</v>
      </c>
      <c r="B3075" s="1" t="s">
        <v>6929</v>
      </c>
      <c r="C3075" t="str">
        <f t="shared" si="48"/>
        <v>青岛市</v>
      </c>
      <c r="D3075" s="7" t="s">
        <v>6979</v>
      </c>
    </row>
    <row r="3076" spans="1:4">
      <c r="A3076" s="1" t="s">
        <v>1954</v>
      </c>
      <c r="B3076" s="1" t="s">
        <v>6929</v>
      </c>
      <c r="C3076" t="str">
        <f t="shared" si="48"/>
        <v>青岛市</v>
      </c>
      <c r="D3076" s="7" t="s">
        <v>6979</v>
      </c>
    </row>
    <row r="3077" spans="1:4">
      <c r="A3077" s="1" t="s">
        <v>1935</v>
      </c>
      <c r="B3077" s="1" t="s">
        <v>6930</v>
      </c>
      <c r="C3077" t="str">
        <f t="shared" si="48"/>
        <v>青岛市</v>
      </c>
      <c r="D3077" s="7" t="s">
        <v>6979</v>
      </c>
    </row>
    <row r="3078" spans="1:4">
      <c r="A3078" s="1" t="s">
        <v>1861</v>
      </c>
      <c r="B3078" s="1" t="s">
        <v>6930</v>
      </c>
      <c r="C3078" t="str">
        <f t="shared" si="48"/>
        <v>青岛市</v>
      </c>
      <c r="D3078" s="7" t="s">
        <v>6979</v>
      </c>
    </row>
    <row r="3079" spans="1:4">
      <c r="A3079" s="1" t="s">
        <v>1481</v>
      </c>
      <c r="B3079" s="1" t="s">
        <v>6931</v>
      </c>
      <c r="C3079" t="str">
        <f t="shared" si="48"/>
        <v>青岛市</v>
      </c>
      <c r="D3079" s="7" t="s">
        <v>6979</v>
      </c>
    </row>
    <row r="3080" spans="1:4">
      <c r="A3080" s="1" t="s">
        <v>1021</v>
      </c>
      <c r="B3080" s="1" t="s">
        <v>6953</v>
      </c>
      <c r="C3080" t="str">
        <f t="shared" si="48"/>
        <v>青岛市</v>
      </c>
      <c r="D3080" s="7" t="s">
        <v>6979</v>
      </c>
    </row>
    <row r="3081" spans="1:4">
      <c r="A3081" s="1" t="s">
        <v>809</v>
      </c>
      <c r="B3081" s="1" t="s">
        <v>6934</v>
      </c>
      <c r="C3081" t="str">
        <f t="shared" si="48"/>
        <v>青岛市</v>
      </c>
      <c r="D3081" s="7" t="s">
        <v>6979</v>
      </c>
    </row>
    <row r="3082" spans="1:4">
      <c r="A3082" s="1" t="s">
        <v>803</v>
      </c>
      <c r="B3082" s="1" t="s">
        <v>6934</v>
      </c>
      <c r="C3082" t="str">
        <f t="shared" si="48"/>
        <v>青岛市</v>
      </c>
      <c r="D3082" s="7" t="s">
        <v>6979</v>
      </c>
    </row>
    <row r="3083" spans="1:4">
      <c r="A3083" s="1" t="s">
        <v>774</v>
      </c>
      <c r="B3083" s="1" t="s">
        <v>6935</v>
      </c>
      <c r="C3083" t="str">
        <f t="shared" si="48"/>
        <v>青岛市</v>
      </c>
      <c r="D3083" s="7" t="s">
        <v>6979</v>
      </c>
    </row>
    <row r="3084" spans="1:4">
      <c r="A3084" s="1" t="s">
        <v>6838</v>
      </c>
      <c r="B3084" s="1" t="s">
        <v>6926</v>
      </c>
      <c r="C3084" t="str">
        <f t="shared" si="48"/>
        <v>青岛市</v>
      </c>
      <c r="D3084" s="7" t="s">
        <v>6979</v>
      </c>
    </row>
    <row r="3085" spans="1:4">
      <c r="A3085" s="1" t="s">
        <v>6832</v>
      </c>
      <c r="B3085" s="1" t="s">
        <v>6926</v>
      </c>
      <c r="C3085" t="str">
        <f t="shared" si="48"/>
        <v>青岛市</v>
      </c>
      <c r="D3085" s="7" t="s">
        <v>6979</v>
      </c>
    </row>
    <row r="3086" spans="1:4">
      <c r="A3086" s="1" t="s">
        <v>6550</v>
      </c>
      <c r="B3086" s="1" t="s">
        <v>6948</v>
      </c>
      <c r="C3086" t="str">
        <f t="shared" si="48"/>
        <v>青岛市</v>
      </c>
      <c r="D3086" s="7" t="s">
        <v>6979</v>
      </c>
    </row>
    <row r="3087" spans="1:4">
      <c r="A3087" s="1" t="s">
        <v>6425</v>
      </c>
      <c r="B3087" s="1" t="s">
        <v>6948</v>
      </c>
      <c r="C3087" t="str">
        <f t="shared" si="48"/>
        <v>青岛市</v>
      </c>
      <c r="D3087" s="7" t="s">
        <v>6979</v>
      </c>
    </row>
    <row r="3088" spans="1:4">
      <c r="A3088" s="1" t="s">
        <v>6274</v>
      </c>
      <c r="B3088" s="1" t="s">
        <v>6948</v>
      </c>
      <c r="C3088" t="str">
        <f t="shared" si="48"/>
        <v>青岛市</v>
      </c>
      <c r="D3088" s="7" t="s">
        <v>6979</v>
      </c>
    </row>
    <row r="3089" spans="1:4">
      <c r="A3089" s="1" t="s">
        <v>6256</v>
      </c>
      <c r="B3089" s="1" t="s">
        <v>6920</v>
      </c>
      <c r="C3089" t="str">
        <f t="shared" si="48"/>
        <v>青岛市</v>
      </c>
      <c r="D3089" s="7" t="s">
        <v>6979</v>
      </c>
    </row>
    <row r="3090" spans="1:4">
      <c r="A3090" s="1" t="s">
        <v>6062</v>
      </c>
      <c r="B3090" s="1" t="s">
        <v>6920</v>
      </c>
      <c r="C3090" t="str">
        <f t="shared" si="48"/>
        <v>青岛市</v>
      </c>
      <c r="D3090" s="7" t="s">
        <v>6979</v>
      </c>
    </row>
    <row r="3091" spans="1:4">
      <c r="A3091" s="1" t="s">
        <v>5882</v>
      </c>
      <c r="B3091" s="1" t="s">
        <v>6927</v>
      </c>
      <c r="C3091" t="str">
        <f t="shared" si="48"/>
        <v>青岛市</v>
      </c>
      <c r="D3091" s="7" t="s">
        <v>6979</v>
      </c>
    </row>
    <row r="3092" spans="1:4">
      <c r="A3092" s="1" t="s">
        <v>5788</v>
      </c>
      <c r="B3092" s="1" t="s">
        <v>6927</v>
      </c>
      <c r="C3092" t="str">
        <f t="shared" si="48"/>
        <v>青岛市</v>
      </c>
      <c r="D3092" s="7" t="s">
        <v>6979</v>
      </c>
    </row>
    <row r="3093" spans="1:4">
      <c r="A3093" s="1" t="s">
        <v>5754</v>
      </c>
      <c r="B3093" s="1" t="s">
        <v>6927</v>
      </c>
      <c r="C3093" t="str">
        <f t="shared" si="48"/>
        <v>青岛市</v>
      </c>
      <c r="D3093" s="7" t="s">
        <v>6979</v>
      </c>
    </row>
    <row r="3094" spans="1:4">
      <c r="A3094" s="1" t="s">
        <v>5682</v>
      </c>
      <c r="B3094" s="1" t="s">
        <v>6927</v>
      </c>
      <c r="C3094" t="str">
        <f t="shared" si="48"/>
        <v>青岛市</v>
      </c>
      <c r="D3094" s="7" t="s">
        <v>6979</v>
      </c>
    </row>
    <row r="3095" spans="1:4">
      <c r="A3095" s="1" t="s">
        <v>5598</v>
      </c>
      <c r="B3095" s="1" t="s">
        <v>6927</v>
      </c>
      <c r="C3095" t="str">
        <f t="shared" si="48"/>
        <v>青岛市</v>
      </c>
      <c r="D3095" s="7" t="s">
        <v>6979</v>
      </c>
    </row>
    <row r="3096" spans="1:4">
      <c r="A3096" s="1" t="s">
        <v>5532</v>
      </c>
      <c r="B3096" s="1" t="s">
        <v>6927</v>
      </c>
      <c r="C3096" t="str">
        <f t="shared" si="48"/>
        <v>青岛市</v>
      </c>
      <c r="D3096" s="7" t="s">
        <v>6979</v>
      </c>
    </row>
    <row r="3097" spans="1:4">
      <c r="A3097" s="1" t="s">
        <v>5448</v>
      </c>
      <c r="B3097" s="1" t="s">
        <v>6927</v>
      </c>
      <c r="C3097" t="str">
        <f t="shared" si="48"/>
        <v>青岛市</v>
      </c>
      <c r="D3097" s="7" t="s">
        <v>6979</v>
      </c>
    </row>
    <row r="3098" spans="1:4">
      <c r="A3098" s="1" t="s">
        <v>5394</v>
      </c>
      <c r="B3098" s="1" t="s">
        <v>6928</v>
      </c>
      <c r="C3098" t="str">
        <f t="shared" si="48"/>
        <v>青岛市</v>
      </c>
      <c r="D3098" s="7" t="s">
        <v>6979</v>
      </c>
    </row>
    <row r="3099" spans="1:4">
      <c r="A3099" s="1" t="s">
        <v>5366</v>
      </c>
      <c r="B3099" s="1" t="s">
        <v>6928</v>
      </c>
      <c r="C3099" t="str">
        <f t="shared" si="48"/>
        <v>青岛市</v>
      </c>
      <c r="D3099" s="7" t="s">
        <v>6979</v>
      </c>
    </row>
    <row r="3100" spans="1:4">
      <c r="A3100" s="1" t="s">
        <v>5108</v>
      </c>
      <c r="B3100" s="1" t="s">
        <v>6928</v>
      </c>
      <c r="C3100" t="str">
        <f t="shared" si="48"/>
        <v>青岛市</v>
      </c>
      <c r="D3100" s="7" t="s">
        <v>6979</v>
      </c>
    </row>
    <row r="3101" spans="1:4">
      <c r="A3101" s="1" t="s">
        <v>5076</v>
      </c>
      <c r="B3101" s="1" t="s">
        <v>6928</v>
      </c>
      <c r="C3101" t="str">
        <f t="shared" si="48"/>
        <v>青岛市</v>
      </c>
      <c r="D3101" s="7" t="s">
        <v>6979</v>
      </c>
    </row>
    <row r="3102" spans="1:4">
      <c r="A3102" s="1" t="s">
        <v>5060</v>
      </c>
      <c r="B3102" s="1" t="s">
        <v>6950</v>
      </c>
      <c r="C3102" t="str">
        <f t="shared" si="48"/>
        <v>青岛市</v>
      </c>
      <c r="D3102" s="7" t="s">
        <v>6979</v>
      </c>
    </row>
    <row r="3103" spans="1:4">
      <c r="A3103" s="1" t="s">
        <v>4940</v>
      </c>
      <c r="B3103" s="1" t="s">
        <v>6950</v>
      </c>
      <c r="C3103" t="str">
        <f t="shared" si="48"/>
        <v>青岛市</v>
      </c>
      <c r="D3103" s="7" t="s">
        <v>6979</v>
      </c>
    </row>
    <row r="3104" spans="1:4">
      <c r="A3104" s="1" t="s">
        <v>4856</v>
      </c>
      <c r="B3104" s="1" t="s">
        <v>6921</v>
      </c>
      <c r="C3104" t="str">
        <f t="shared" si="48"/>
        <v>青岛市</v>
      </c>
      <c r="D3104" s="7" t="s">
        <v>6979</v>
      </c>
    </row>
    <row r="3105" spans="1:4">
      <c r="A3105" s="1" t="s">
        <v>4855</v>
      </c>
      <c r="B3105" s="1" t="s">
        <v>6921</v>
      </c>
      <c r="C3105" t="str">
        <f t="shared" si="48"/>
        <v>青岛市</v>
      </c>
      <c r="D3105" s="7" t="s">
        <v>6979</v>
      </c>
    </row>
    <row r="3106" spans="1:4">
      <c r="A3106" s="1" t="s">
        <v>4830</v>
      </c>
      <c r="B3106" s="1" t="s">
        <v>6921</v>
      </c>
      <c r="C3106" t="str">
        <f t="shared" si="48"/>
        <v>青岛市</v>
      </c>
      <c r="D3106" s="7" t="s">
        <v>6979</v>
      </c>
    </row>
    <row r="3107" spans="1:4">
      <c r="A3107" s="1" t="s">
        <v>4735</v>
      </c>
      <c r="B3107" s="1" t="s">
        <v>6921</v>
      </c>
      <c r="C3107" t="str">
        <f t="shared" si="48"/>
        <v>青岛市</v>
      </c>
      <c r="D3107" s="7" t="s">
        <v>6979</v>
      </c>
    </row>
    <row r="3108" spans="1:4">
      <c r="A3108" s="1" t="s">
        <v>4735</v>
      </c>
      <c r="B3108" s="1" t="s">
        <v>6921</v>
      </c>
      <c r="C3108" t="str">
        <f t="shared" si="48"/>
        <v>青岛市</v>
      </c>
      <c r="D3108" s="7" t="s">
        <v>6979</v>
      </c>
    </row>
    <row r="3109" spans="1:4">
      <c r="A3109" s="1" t="s">
        <v>4657</v>
      </c>
      <c r="B3109" s="1" t="s">
        <v>6921</v>
      </c>
      <c r="C3109" t="str">
        <f t="shared" si="48"/>
        <v>青岛市</v>
      </c>
      <c r="D3109" s="7" t="s">
        <v>6979</v>
      </c>
    </row>
    <row r="3110" spans="1:4">
      <c r="A3110" s="1" t="s">
        <v>4643</v>
      </c>
      <c r="B3110" s="1" t="s">
        <v>6921</v>
      </c>
      <c r="C3110" t="str">
        <f t="shared" si="48"/>
        <v>青岛市</v>
      </c>
      <c r="D3110" s="7" t="s">
        <v>6979</v>
      </c>
    </row>
    <row r="3111" spans="1:4">
      <c r="A3111" s="1" t="s">
        <v>4640</v>
      </c>
      <c r="B3111" s="1" t="s">
        <v>6921</v>
      </c>
      <c r="C3111" t="str">
        <f t="shared" si="48"/>
        <v>青岛市</v>
      </c>
      <c r="D3111" s="7" t="s">
        <v>6979</v>
      </c>
    </row>
    <row r="3112" spans="1:4">
      <c r="A3112" s="1" t="s">
        <v>4639</v>
      </c>
      <c r="B3112" s="1" t="s">
        <v>6921</v>
      </c>
      <c r="C3112" t="str">
        <f t="shared" si="48"/>
        <v>青岛市</v>
      </c>
      <c r="D3112" s="7" t="s">
        <v>6979</v>
      </c>
    </row>
    <row r="3113" spans="1:4">
      <c r="A3113" s="1" t="s">
        <v>4511</v>
      </c>
      <c r="B3113" s="1" t="s">
        <v>6929</v>
      </c>
      <c r="C3113" t="str">
        <f t="shared" si="48"/>
        <v>青岛市</v>
      </c>
      <c r="D3113" s="7" t="s">
        <v>6979</v>
      </c>
    </row>
    <row r="3114" spans="1:4">
      <c r="A3114" s="1" t="s">
        <v>4453</v>
      </c>
      <c r="B3114" s="1" t="s">
        <v>6929</v>
      </c>
      <c r="C3114" t="str">
        <f t="shared" si="48"/>
        <v>青岛市</v>
      </c>
      <c r="D3114" s="7" t="s">
        <v>6979</v>
      </c>
    </row>
    <row r="3115" spans="1:4">
      <c r="A3115" s="1" t="s">
        <v>4332</v>
      </c>
      <c r="B3115" s="1" t="s">
        <v>6929</v>
      </c>
      <c r="C3115" t="str">
        <f t="shared" si="48"/>
        <v>青岛市</v>
      </c>
      <c r="D3115" s="7" t="s">
        <v>6979</v>
      </c>
    </row>
    <row r="3116" spans="1:4">
      <c r="A3116" s="1" t="s">
        <v>4315</v>
      </c>
      <c r="B3116" s="1" t="s">
        <v>6929</v>
      </c>
      <c r="C3116" t="str">
        <f t="shared" si="48"/>
        <v>青岛市</v>
      </c>
      <c r="D3116" s="7" t="s">
        <v>6979</v>
      </c>
    </row>
    <row r="3117" spans="1:4">
      <c r="A3117" s="1" t="s">
        <v>4261</v>
      </c>
      <c r="B3117" s="1" t="s">
        <v>6930</v>
      </c>
      <c r="C3117" t="str">
        <f t="shared" si="48"/>
        <v>青岛市</v>
      </c>
      <c r="D3117" s="7" t="s">
        <v>6979</v>
      </c>
    </row>
    <row r="3118" spans="1:4">
      <c r="A3118" s="1" t="s">
        <v>4252</v>
      </c>
      <c r="B3118" s="1" t="s">
        <v>6930</v>
      </c>
      <c r="C3118" t="str">
        <f t="shared" si="48"/>
        <v>青岛市</v>
      </c>
      <c r="D3118" s="7" t="s">
        <v>6979</v>
      </c>
    </row>
    <row r="3119" spans="1:4">
      <c r="A3119" s="1" t="s">
        <v>3903</v>
      </c>
      <c r="B3119" s="1" t="s">
        <v>6951</v>
      </c>
      <c r="C3119" t="str">
        <f t="shared" si="48"/>
        <v>青岛市</v>
      </c>
      <c r="D3119" s="7" t="s">
        <v>6979</v>
      </c>
    </row>
    <row r="3120" spans="1:4">
      <c r="A3120" s="1" t="s">
        <v>3876</v>
      </c>
      <c r="B3120" s="1" t="s">
        <v>6951</v>
      </c>
      <c r="C3120" t="str">
        <f t="shared" si="48"/>
        <v>青岛市</v>
      </c>
      <c r="D3120" s="7" t="s">
        <v>6979</v>
      </c>
    </row>
    <row r="3121" spans="1:4">
      <c r="A3121" s="1" t="s">
        <v>3869</v>
      </c>
      <c r="B3121" s="1" t="s">
        <v>6951</v>
      </c>
      <c r="C3121" t="str">
        <f t="shared" si="48"/>
        <v>青岛市</v>
      </c>
      <c r="D3121" s="7" t="s">
        <v>6979</v>
      </c>
    </row>
    <row r="3122" spans="1:4">
      <c r="A3122" s="1" t="s">
        <v>3671</v>
      </c>
      <c r="B3122" s="1" t="s">
        <v>6923</v>
      </c>
      <c r="C3122" t="str">
        <f t="shared" si="48"/>
        <v>青岛市</v>
      </c>
      <c r="D3122" s="7" t="s">
        <v>6979</v>
      </c>
    </row>
    <row r="3123" spans="1:4">
      <c r="A3123" s="1" t="s">
        <v>3624</v>
      </c>
      <c r="B3123" s="1" t="s">
        <v>6943</v>
      </c>
      <c r="C3123" t="str">
        <f t="shared" si="48"/>
        <v>青岛市</v>
      </c>
      <c r="D3123" s="7" t="s">
        <v>6979</v>
      </c>
    </row>
    <row r="3124" spans="1:4">
      <c r="A3124" s="1" t="s">
        <v>3565</v>
      </c>
      <c r="B3124" s="1" t="s">
        <v>6943</v>
      </c>
      <c r="C3124" t="str">
        <f t="shared" si="48"/>
        <v>青岛市</v>
      </c>
      <c r="D3124" s="7" t="s">
        <v>6979</v>
      </c>
    </row>
    <row r="3125" spans="1:4">
      <c r="A3125" s="1" t="s">
        <v>3488</v>
      </c>
      <c r="B3125" s="1" t="s">
        <v>6943</v>
      </c>
      <c r="C3125" t="str">
        <f t="shared" si="48"/>
        <v>青岛市</v>
      </c>
      <c r="D3125" s="7" t="s">
        <v>6979</v>
      </c>
    </row>
    <row r="3126" spans="1:4">
      <c r="A3126" s="1" t="s">
        <v>3454</v>
      </c>
      <c r="B3126" s="1" t="s">
        <v>6943</v>
      </c>
      <c r="C3126" t="str">
        <f t="shared" si="48"/>
        <v>青岛市</v>
      </c>
      <c r="D3126" s="7" t="s">
        <v>6979</v>
      </c>
    </row>
    <row r="3127" spans="1:4">
      <c r="A3127" s="1" t="s">
        <v>3363</v>
      </c>
      <c r="B3127" s="1" t="s">
        <v>6931</v>
      </c>
      <c r="C3127" t="str">
        <f t="shared" si="48"/>
        <v>青岛市</v>
      </c>
      <c r="D3127" s="7" t="s">
        <v>6979</v>
      </c>
    </row>
    <row r="3128" spans="1:4">
      <c r="A3128" s="1" t="s">
        <v>3218</v>
      </c>
      <c r="B3128" s="1" t="s">
        <v>6931</v>
      </c>
      <c r="C3128" t="str">
        <f t="shared" si="48"/>
        <v>青岛市</v>
      </c>
      <c r="D3128" s="7" t="s">
        <v>6979</v>
      </c>
    </row>
    <row r="3129" spans="1:4">
      <c r="A3129" s="1" t="s">
        <v>3169</v>
      </c>
      <c r="B3129" s="1" t="s">
        <v>6959</v>
      </c>
      <c r="C3129" t="str">
        <f t="shared" si="48"/>
        <v>青岛市</v>
      </c>
      <c r="D3129" s="7" t="s">
        <v>6979</v>
      </c>
    </row>
    <row r="3130" spans="1:4">
      <c r="A3130" s="1" t="s">
        <v>3149</v>
      </c>
      <c r="B3130" s="1" t="s">
        <v>6935</v>
      </c>
      <c r="C3130" t="str">
        <f t="shared" si="48"/>
        <v>青岛市</v>
      </c>
      <c r="D3130" s="7" t="s">
        <v>6979</v>
      </c>
    </row>
    <row r="3131" spans="1:4">
      <c r="A3131" s="1" t="s">
        <v>3143</v>
      </c>
      <c r="B3131" s="1" t="s">
        <v>6935</v>
      </c>
      <c r="C3131" t="str">
        <f t="shared" si="48"/>
        <v>青岛市</v>
      </c>
      <c r="D3131" s="7" t="s">
        <v>6979</v>
      </c>
    </row>
    <row r="3132" spans="1:4">
      <c r="A3132" s="1" t="s">
        <v>2950</v>
      </c>
      <c r="B3132" s="1" t="s">
        <v>6953</v>
      </c>
      <c r="C3132" t="str">
        <f t="shared" si="48"/>
        <v>青岛市</v>
      </c>
      <c r="D3132" s="7" t="s">
        <v>6979</v>
      </c>
    </row>
    <row r="3133" spans="1:4">
      <c r="A3133" s="1" t="s">
        <v>2949</v>
      </c>
      <c r="B3133" s="1" t="s">
        <v>6953</v>
      </c>
      <c r="C3133" t="str">
        <f t="shared" si="48"/>
        <v>青岛市</v>
      </c>
      <c r="D3133" s="7" t="s">
        <v>6979</v>
      </c>
    </row>
    <row r="3134" spans="1:4">
      <c r="A3134" s="1" t="s">
        <v>2785</v>
      </c>
      <c r="B3134" s="1" t="s">
        <v>6924</v>
      </c>
      <c r="C3134" t="str">
        <f t="shared" si="48"/>
        <v>青岛市</v>
      </c>
      <c r="D3134" s="7" t="s">
        <v>6979</v>
      </c>
    </row>
    <row r="3135" spans="1:4">
      <c r="A3135" s="1" t="s">
        <v>2670</v>
      </c>
      <c r="B3135" s="1" t="s">
        <v>6952</v>
      </c>
      <c r="C3135" t="str">
        <f t="shared" si="48"/>
        <v>青岛市</v>
      </c>
      <c r="D3135" s="7" t="s">
        <v>6979</v>
      </c>
    </row>
    <row r="3136" spans="1:4">
      <c r="A3136" s="1" t="s">
        <v>681</v>
      </c>
      <c r="B3136" s="1" t="s">
        <v>6928</v>
      </c>
      <c r="C3136" t="str">
        <f t="shared" si="48"/>
        <v>青岛银</v>
      </c>
      <c r="D3136" s="7" t="s">
        <v>6979</v>
      </c>
    </row>
    <row r="3137" spans="1:4">
      <c r="A3137" s="1" t="s">
        <v>562</v>
      </c>
      <c r="B3137" s="1" t="s">
        <v>6927</v>
      </c>
      <c r="C3137" t="str">
        <f t="shared" si="48"/>
        <v>山东省</v>
      </c>
      <c r="D3137" s="7" t="s">
        <v>6979</v>
      </c>
    </row>
    <row r="3138" spans="1:4">
      <c r="A3138" s="1" t="s">
        <v>516</v>
      </c>
      <c r="B3138" s="1" t="s">
        <v>6951</v>
      </c>
      <c r="C3138" t="str">
        <f t="shared" ref="C3138:C3201" si="49">LEFT(A3138,3)</f>
        <v>山东省</v>
      </c>
      <c r="D3138" s="7" t="s">
        <v>6979</v>
      </c>
    </row>
    <row r="3139" spans="1:4">
      <c r="A3139" s="1" t="s">
        <v>477</v>
      </c>
      <c r="B3139" s="1" t="s">
        <v>6937</v>
      </c>
      <c r="C3139" t="str">
        <f t="shared" si="49"/>
        <v>山东省</v>
      </c>
      <c r="D3139" s="7" t="s">
        <v>6979</v>
      </c>
    </row>
    <row r="3140" spans="1:4">
      <c r="A3140" s="1" t="s">
        <v>439</v>
      </c>
      <c r="B3140" s="1" t="s">
        <v>6962</v>
      </c>
      <c r="C3140" t="str">
        <f t="shared" si="49"/>
        <v>山东省</v>
      </c>
      <c r="D3140" s="7" t="s">
        <v>6979</v>
      </c>
    </row>
    <row r="3141" spans="1:4">
      <c r="A3141" s="1" t="s">
        <v>680</v>
      </c>
      <c r="B3141" s="1" t="s">
        <v>6921</v>
      </c>
      <c r="C3141" t="str">
        <f t="shared" si="49"/>
        <v>山东省</v>
      </c>
      <c r="D3141" s="7" t="s">
        <v>6979</v>
      </c>
    </row>
    <row r="3142" spans="1:4">
      <c r="A3142" s="1" t="s">
        <v>678</v>
      </c>
      <c r="B3142" s="1" t="s">
        <v>6929</v>
      </c>
      <c r="C3142" t="str">
        <f t="shared" si="49"/>
        <v>山东省</v>
      </c>
      <c r="D3142" s="7" t="s">
        <v>6979</v>
      </c>
    </row>
    <row r="3143" spans="1:4">
      <c r="A3143" s="1" t="s">
        <v>674</v>
      </c>
      <c r="B3143" s="1" t="s">
        <v>6930</v>
      </c>
      <c r="C3143" t="str">
        <f t="shared" si="49"/>
        <v>山东省</v>
      </c>
      <c r="D3143" s="7" t="s">
        <v>6979</v>
      </c>
    </row>
    <row r="3144" spans="1:4">
      <c r="A3144" s="1" t="s">
        <v>587</v>
      </c>
      <c r="B3144" s="1" t="s">
        <v>6946</v>
      </c>
      <c r="C3144" t="str">
        <f t="shared" si="49"/>
        <v>山东省</v>
      </c>
      <c r="D3144" s="7" t="s">
        <v>6979</v>
      </c>
    </row>
    <row r="3145" spans="1:4">
      <c r="A3145" s="1" t="s">
        <v>2602</v>
      </c>
      <c r="B3145" s="1" t="s">
        <v>6926</v>
      </c>
      <c r="C3145" t="str">
        <f t="shared" si="49"/>
        <v>山东省</v>
      </c>
      <c r="D3145" s="7" t="s">
        <v>6979</v>
      </c>
    </row>
    <row r="3146" spans="1:4">
      <c r="A3146" s="1" t="s">
        <v>2573</v>
      </c>
      <c r="B3146" s="1" t="s">
        <v>6948</v>
      </c>
      <c r="C3146" t="str">
        <f t="shared" si="49"/>
        <v>山东省</v>
      </c>
      <c r="D3146" s="7" t="s">
        <v>6979</v>
      </c>
    </row>
    <row r="3147" spans="1:4">
      <c r="A3147" s="1" t="s">
        <v>2570</v>
      </c>
      <c r="B3147" s="1" t="s">
        <v>6948</v>
      </c>
      <c r="C3147" t="str">
        <f t="shared" si="49"/>
        <v>山东省</v>
      </c>
      <c r="D3147" s="7" t="s">
        <v>6979</v>
      </c>
    </row>
    <row r="3148" spans="1:4">
      <c r="A3148" s="1" t="s">
        <v>2493</v>
      </c>
      <c r="B3148" s="1" t="s">
        <v>6920</v>
      </c>
      <c r="C3148" t="str">
        <f t="shared" si="49"/>
        <v>山东省</v>
      </c>
      <c r="D3148" s="7" t="s">
        <v>6979</v>
      </c>
    </row>
    <row r="3149" spans="1:4">
      <c r="A3149" s="1" t="s">
        <v>2422</v>
      </c>
      <c r="B3149" s="1" t="s">
        <v>6927</v>
      </c>
      <c r="C3149" t="str">
        <f t="shared" si="49"/>
        <v>山东省</v>
      </c>
      <c r="D3149" s="7" t="s">
        <v>6979</v>
      </c>
    </row>
    <row r="3150" spans="1:4">
      <c r="A3150" s="1" t="s">
        <v>2387</v>
      </c>
      <c r="B3150" s="1" t="s">
        <v>6928</v>
      </c>
      <c r="C3150" t="str">
        <f t="shared" si="49"/>
        <v>山东省</v>
      </c>
      <c r="D3150" s="7" t="s">
        <v>6979</v>
      </c>
    </row>
    <row r="3151" spans="1:4">
      <c r="A3151" s="1" t="s">
        <v>2386</v>
      </c>
      <c r="B3151" s="1" t="s">
        <v>6928</v>
      </c>
      <c r="C3151" t="str">
        <f t="shared" si="49"/>
        <v>山东省</v>
      </c>
      <c r="D3151" s="7" t="s">
        <v>6979</v>
      </c>
    </row>
    <row r="3152" spans="1:4">
      <c r="A3152" s="1" t="s">
        <v>2369</v>
      </c>
      <c r="B3152" s="1" t="s">
        <v>6928</v>
      </c>
      <c r="C3152" t="str">
        <f t="shared" si="49"/>
        <v>山东省</v>
      </c>
      <c r="D3152" s="7" t="s">
        <v>6979</v>
      </c>
    </row>
    <row r="3153" spans="1:4">
      <c r="A3153" s="1" t="s">
        <v>2350</v>
      </c>
      <c r="B3153" s="1" t="s">
        <v>6928</v>
      </c>
      <c r="C3153" t="str">
        <f t="shared" si="49"/>
        <v>山东省</v>
      </c>
      <c r="D3153" s="7" t="s">
        <v>6979</v>
      </c>
    </row>
    <row r="3154" spans="1:4">
      <c r="A3154" s="1" t="s">
        <v>2188</v>
      </c>
      <c r="B3154" s="1" t="s">
        <v>6921</v>
      </c>
      <c r="C3154" t="str">
        <f t="shared" si="49"/>
        <v>山东省</v>
      </c>
      <c r="D3154" s="7" t="s">
        <v>6979</v>
      </c>
    </row>
    <row r="3155" spans="1:4">
      <c r="A3155" s="1" t="s">
        <v>2108</v>
      </c>
      <c r="B3155" s="1" t="s">
        <v>6921</v>
      </c>
      <c r="C3155" t="str">
        <f t="shared" si="49"/>
        <v>山东省</v>
      </c>
      <c r="D3155" s="7" t="s">
        <v>6979</v>
      </c>
    </row>
    <row r="3156" spans="1:4">
      <c r="A3156" s="1" t="s">
        <v>2082</v>
      </c>
      <c r="B3156" s="1" t="s">
        <v>6921</v>
      </c>
      <c r="C3156" t="str">
        <f t="shared" si="49"/>
        <v>山东省</v>
      </c>
      <c r="D3156" s="7" t="s">
        <v>6979</v>
      </c>
    </row>
    <row r="3157" spans="1:4">
      <c r="A3157" s="1" t="s">
        <v>2081</v>
      </c>
      <c r="B3157" s="1" t="s">
        <v>6921</v>
      </c>
      <c r="C3157" t="str">
        <f t="shared" si="49"/>
        <v>山东省</v>
      </c>
      <c r="D3157" s="7" t="s">
        <v>6979</v>
      </c>
    </row>
    <row r="3158" spans="1:4">
      <c r="A3158" s="1" t="s">
        <v>1687</v>
      </c>
      <c r="B3158" s="1" t="s">
        <v>6951</v>
      </c>
      <c r="C3158" t="str">
        <f t="shared" si="49"/>
        <v>山东省</v>
      </c>
      <c r="D3158" s="7" t="s">
        <v>6979</v>
      </c>
    </row>
    <row r="3159" spans="1:4">
      <c r="A3159" s="1" t="s">
        <v>1631</v>
      </c>
      <c r="B3159" s="1" t="s">
        <v>6923</v>
      </c>
      <c r="C3159" t="str">
        <f t="shared" si="49"/>
        <v>山东省</v>
      </c>
      <c r="D3159" s="7" t="s">
        <v>6979</v>
      </c>
    </row>
    <row r="3160" spans="1:4">
      <c r="A3160" s="1" t="s">
        <v>1472</v>
      </c>
      <c r="B3160" s="1" t="s">
        <v>6931</v>
      </c>
      <c r="C3160" t="str">
        <f t="shared" si="49"/>
        <v>山东省</v>
      </c>
      <c r="D3160" s="7" t="s">
        <v>6979</v>
      </c>
    </row>
    <row r="3161" spans="1:4">
      <c r="A3161" s="1" t="s">
        <v>1409</v>
      </c>
      <c r="B3161" s="1" t="s">
        <v>6931</v>
      </c>
      <c r="C3161" t="str">
        <f t="shared" si="49"/>
        <v>山东省</v>
      </c>
      <c r="D3161" s="7" t="s">
        <v>6979</v>
      </c>
    </row>
    <row r="3162" spans="1:4">
      <c r="A3162" s="1" t="s">
        <v>925</v>
      </c>
      <c r="B3162" s="1" t="s">
        <v>6933</v>
      </c>
      <c r="C3162" t="str">
        <f t="shared" si="49"/>
        <v>山东省</v>
      </c>
      <c r="D3162" s="7" t="s">
        <v>6979</v>
      </c>
    </row>
    <row r="3163" spans="1:4">
      <c r="A3163" s="1" t="s">
        <v>798</v>
      </c>
      <c r="B3163" s="1" t="s">
        <v>6946</v>
      </c>
      <c r="C3163" t="str">
        <f t="shared" si="49"/>
        <v>山东省</v>
      </c>
      <c r="D3163" s="7" t="s">
        <v>6979</v>
      </c>
    </row>
    <row r="3164" spans="1:4">
      <c r="A3164" s="1" t="s">
        <v>699</v>
      </c>
      <c r="B3164" s="1" t="s">
        <v>6950</v>
      </c>
      <c r="C3164" t="str">
        <f t="shared" si="49"/>
        <v>山东省</v>
      </c>
      <c r="D3164" s="7" t="s">
        <v>6979</v>
      </c>
    </row>
    <row r="3165" spans="1:4">
      <c r="A3165" s="1" t="s">
        <v>6772</v>
      </c>
      <c r="B3165" s="1" t="s">
        <v>6926</v>
      </c>
      <c r="C3165" t="str">
        <f t="shared" si="49"/>
        <v>山东省</v>
      </c>
      <c r="D3165" s="7" t="s">
        <v>6979</v>
      </c>
    </row>
    <row r="3166" spans="1:4">
      <c r="A3166" s="1" t="s">
        <v>6741</v>
      </c>
      <c r="B3166" s="1" t="s">
        <v>6926</v>
      </c>
      <c r="C3166" t="str">
        <f t="shared" si="49"/>
        <v>山东省</v>
      </c>
      <c r="D3166" s="7" t="s">
        <v>6979</v>
      </c>
    </row>
    <row r="3167" spans="1:4">
      <c r="A3167" s="1" t="s">
        <v>6740</v>
      </c>
      <c r="B3167" s="1" t="s">
        <v>6926</v>
      </c>
      <c r="C3167" t="str">
        <f t="shared" si="49"/>
        <v>山东省</v>
      </c>
      <c r="D3167" s="7" t="s">
        <v>6979</v>
      </c>
    </row>
    <row r="3168" spans="1:4">
      <c r="A3168" s="1" t="s">
        <v>6729</v>
      </c>
      <c r="B3168" s="1" t="s">
        <v>6926</v>
      </c>
      <c r="C3168" t="str">
        <f t="shared" si="49"/>
        <v>山东省</v>
      </c>
      <c r="D3168" s="7" t="s">
        <v>6979</v>
      </c>
    </row>
    <row r="3169" spans="1:4">
      <c r="A3169" s="1" t="s">
        <v>6687</v>
      </c>
      <c r="B3169" s="1" t="s">
        <v>6926</v>
      </c>
      <c r="C3169" t="str">
        <f t="shared" si="49"/>
        <v>山东省</v>
      </c>
      <c r="D3169" s="7" t="s">
        <v>6979</v>
      </c>
    </row>
    <row r="3170" spans="1:4">
      <c r="A3170" s="1" t="s">
        <v>6686</v>
      </c>
      <c r="B3170" s="1" t="s">
        <v>6926</v>
      </c>
      <c r="C3170" t="str">
        <f t="shared" si="49"/>
        <v>山东省</v>
      </c>
      <c r="D3170" s="7" t="s">
        <v>6979</v>
      </c>
    </row>
    <row r="3171" spans="1:4">
      <c r="A3171" s="1" t="s">
        <v>6474</v>
      </c>
      <c r="B3171" s="1" t="s">
        <v>6948</v>
      </c>
      <c r="C3171" t="str">
        <f t="shared" si="49"/>
        <v>山东省</v>
      </c>
      <c r="D3171" s="7" t="s">
        <v>6979</v>
      </c>
    </row>
    <row r="3172" spans="1:4">
      <c r="A3172" s="1" t="s">
        <v>6460</v>
      </c>
      <c r="B3172" s="1" t="s">
        <v>6948</v>
      </c>
      <c r="C3172" t="str">
        <f t="shared" si="49"/>
        <v>山东省</v>
      </c>
      <c r="D3172" s="7" t="s">
        <v>6979</v>
      </c>
    </row>
    <row r="3173" spans="1:4">
      <c r="A3173" s="1" t="s">
        <v>6445</v>
      </c>
      <c r="B3173" s="1" t="s">
        <v>6948</v>
      </c>
      <c r="C3173" t="str">
        <f t="shared" si="49"/>
        <v>山东省</v>
      </c>
      <c r="D3173" s="7" t="s">
        <v>6979</v>
      </c>
    </row>
    <row r="3174" spans="1:4">
      <c r="A3174" s="1" t="s">
        <v>6434</v>
      </c>
      <c r="B3174" s="1" t="s">
        <v>6948</v>
      </c>
      <c r="C3174" t="str">
        <f t="shared" si="49"/>
        <v>山东省</v>
      </c>
      <c r="D3174" s="7" t="s">
        <v>6979</v>
      </c>
    </row>
    <row r="3175" spans="1:4">
      <c r="A3175" s="1" t="s">
        <v>6418</v>
      </c>
      <c r="B3175" s="1" t="s">
        <v>6948</v>
      </c>
      <c r="C3175" t="str">
        <f t="shared" si="49"/>
        <v>山东省</v>
      </c>
      <c r="D3175" s="7" t="s">
        <v>6979</v>
      </c>
    </row>
    <row r="3176" spans="1:4">
      <c r="A3176" s="1" t="s">
        <v>6411</v>
      </c>
      <c r="B3176" s="1" t="s">
        <v>6948</v>
      </c>
      <c r="C3176" t="str">
        <f t="shared" si="49"/>
        <v>山东省</v>
      </c>
      <c r="D3176" s="7" t="s">
        <v>6979</v>
      </c>
    </row>
    <row r="3177" spans="1:4">
      <c r="A3177" s="1" t="s">
        <v>6349</v>
      </c>
      <c r="B3177" s="1" t="s">
        <v>6948</v>
      </c>
      <c r="C3177" t="str">
        <f t="shared" si="49"/>
        <v>山东省</v>
      </c>
      <c r="D3177" s="7" t="s">
        <v>6979</v>
      </c>
    </row>
    <row r="3178" spans="1:4">
      <c r="A3178" s="1" t="s">
        <v>6053</v>
      </c>
      <c r="B3178" s="1" t="s">
        <v>6920</v>
      </c>
      <c r="C3178" t="str">
        <f t="shared" si="49"/>
        <v>山东省</v>
      </c>
      <c r="D3178" s="7" t="s">
        <v>6979</v>
      </c>
    </row>
    <row r="3179" spans="1:4">
      <c r="A3179" s="1" t="s">
        <v>6024</v>
      </c>
      <c r="B3179" s="1" t="s">
        <v>6920</v>
      </c>
      <c r="C3179" t="str">
        <f t="shared" si="49"/>
        <v>山东省</v>
      </c>
      <c r="D3179" s="7" t="s">
        <v>6979</v>
      </c>
    </row>
    <row r="3180" spans="1:4">
      <c r="A3180" s="1" t="s">
        <v>5988</v>
      </c>
      <c r="B3180" s="1" t="s">
        <v>6920</v>
      </c>
      <c r="C3180" t="str">
        <f t="shared" si="49"/>
        <v>山东省</v>
      </c>
      <c r="D3180" s="7" t="s">
        <v>6979</v>
      </c>
    </row>
    <row r="3181" spans="1:4">
      <c r="A3181" s="1" t="s">
        <v>5791</v>
      </c>
      <c r="B3181" s="1" t="s">
        <v>6927</v>
      </c>
      <c r="C3181" t="str">
        <f t="shared" si="49"/>
        <v>山东省</v>
      </c>
      <c r="D3181" s="7" t="s">
        <v>6979</v>
      </c>
    </row>
    <row r="3182" spans="1:4">
      <c r="A3182" s="1" t="s">
        <v>5765</v>
      </c>
      <c r="B3182" s="1" t="s">
        <v>6927</v>
      </c>
      <c r="C3182" t="str">
        <f t="shared" si="49"/>
        <v>山东省</v>
      </c>
      <c r="D3182" s="7" t="s">
        <v>6979</v>
      </c>
    </row>
    <row r="3183" spans="1:4">
      <c r="A3183" s="1" t="s">
        <v>5735</v>
      </c>
      <c r="B3183" s="1" t="s">
        <v>6927</v>
      </c>
      <c r="C3183" t="str">
        <f t="shared" si="49"/>
        <v>山东省</v>
      </c>
      <c r="D3183" s="7" t="s">
        <v>6979</v>
      </c>
    </row>
    <row r="3184" spans="1:4">
      <c r="A3184" s="1" t="s">
        <v>5690</v>
      </c>
      <c r="B3184" s="1" t="s">
        <v>6927</v>
      </c>
      <c r="C3184" t="str">
        <f t="shared" si="49"/>
        <v>山东省</v>
      </c>
      <c r="D3184" s="7" t="s">
        <v>6979</v>
      </c>
    </row>
    <row r="3185" spans="1:4">
      <c r="A3185" s="1" t="s">
        <v>5687</v>
      </c>
      <c r="B3185" s="1" t="s">
        <v>6927</v>
      </c>
      <c r="C3185" t="str">
        <f t="shared" si="49"/>
        <v>山东省</v>
      </c>
      <c r="D3185" s="7" t="s">
        <v>6979</v>
      </c>
    </row>
    <row r="3186" spans="1:4">
      <c r="A3186" s="1" t="s">
        <v>5622</v>
      </c>
      <c r="B3186" s="1" t="s">
        <v>6927</v>
      </c>
      <c r="C3186" t="str">
        <f t="shared" si="49"/>
        <v>山东省</v>
      </c>
      <c r="D3186" s="7" t="s">
        <v>6979</v>
      </c>
    </row>
    <row r="3187" spans="1:4">
      <c r="A3187" s="1" t="s">
        <v>5611</v>
      </c>
      <c r="B3187" s="1" t="s">
        <v>6927</v>
      </c>
      <c r="C3187" t="str">
        <f t="shared" si="49"/>
        <v>山东省</v>
      </c>
      <c r="D3187" s="7" t="s">
        <v>6979</v>
      </c>
    </row>
    <row r="3188" spans="1:4">
      <c r="A3188" s="1" t="s">
        <v>5610</v>
      </c>
      <c r="B3188" s="1" t="s">
        <v>6927</v>
      </c>
      <c r="C3188" t="str">
        <f t="shared" si="49"/>
        <v>山东省</v>
      </c>
      <c r="D3188" s="7" t="s">
        <v>6979</v>
      </c>
    </row>
    <row r="3189" spans="1:4">
      <c r="A3189" s="1" t="s">
        <v>5600</v>
      </c>
      <c r="B3189" s="1" t="s">
        <v>6927</v>
      </c>
      <c r="C3189" t="str">
        <f t="shared" si="49"/>
        <v>山东省</v>
      </c>
      <c r="D3189" s="7" t="s">
        <v>6979</v>
      </c>
    </row>
    <row r="3190" spans="1:4">
      <c r="A3190" s="1" t="s">
        <v>5515</v>
      </c>
      <c r="B3190" s="1" t="s">
        <v>6927</v>
      </c>
      <c r="C3190" t="str">
        <f t="shared" si="49"/>
        <v>山东省</v>
      </c>
      <c r="D3190" s="7" t="s">
        <v>6979</v>
      </c>
    </row>
    <row r="3191" spans="1:4">
      <c r="A3191" s="1" t="s">
        <v>5421</v>
      </c>
      <c r="B3191" s="1" t="s">
        <v>6927</v>
      </c>
      <c r="C3191" t="str">
        <f t="shared" si="49"/>
        <v>山东省</v>
      </c>
      <c r="D3191" s="7" t="s">
        <v>6979</v>
      </c>
    </row>
    <row r="3192" spans="1:4">
      <c r="A3192" s="1" t="s">
        <v>5266</v>
      </c>
      <c r="B3192" s="1" t="s">
        <v>6928</v>
      </c>
      <c r="C3192" t="str">
        <f t="shared" si="49"/>
        <v>山东省</v>
      </c>
      <c r="D3192" s="7" t="s">
        <v>6979</v>
      </c>
    </row>
    <row r="3193" spans="1:4">
      <c r="A3193" s="1" t="s">
        <v>5161</v>
      </c>
      <c r="B3193" s="1" t="s">
        <v>6928</v>
      </c>
      <c r="C3193" t="str">
        <f t="shared" si="49"/>
        <v>山东省</v>
      </c>
      <c r="D3193" s="7" t="s">
        <v>6979</v>
      </c>
    </row>
    <row r="3194" spans="1:4">
      <c r="A3194" s="1" t="s">
        <v>5107</v>
      </c>
      <c r="B3194" s="1" t="s">
        <v>6928</v>
      </c>
      <c r="C3194" t="str">
        <f t="shared" si="49"/>
        <v>山东省</v>
      </c>
      <c r="D3194" s="7" t="s">
        <v>6979</v>
      </c>
    </row>
    <row r="3195" spans="1:4">
      <c r="A3195" s="1" t="s">
        <v>4787</v>
      </c>
      <c r="B3195" s="1" t="s">
        <v>6921</v>
      </c>
      <c r="C3195" t="str">
        <f t="shared" si="49"/>
        <v>山东省</v>
      </c>
      <c r="D3195" s="7" t="s">
        <v>6979</v>
      </c>
    </row>
    <row r="3196" spans="1:4">
      <c r="A3196" s="1" t="s">
        <v>4677</v>
      </c>
      <c r="B3196" s="1" t="s">
        <v>6921</v>
      </c>
      <c r="C3196" t="str">
        <f t="shared" si="49"/>
        <v>山东省</v>
      </c>
      <c r="D3196" s="7" t="s">
        <v>6979</v>
      </c>
    </row>
    <row r="3197" spans="1:4">
      <c r="A3197" s="1" t="s">
        <v>4525</v>
      </c>
      <c r="B3197" s="1" t="s">
        <v>6929</v>
      </c>
      <c r="C3197" t="str">
        <f t="shared" si="49"/>
        <v>山东省</v>
      </c>
      <c r="D3197" s="7" t="s">
        <v>6979</v>
      </c>
    </row>
    <row r="3198" spans="1:4">
      <c r="A3198" s="1" t="s">
        <v>4485</v>
      </c>
      <c r="B3198" s="1" t="s">
        <v>6929</v>
      </c>
      <c r="C3198" t="str">
        <f t="shared" si="49"/>
        <v>山东省</v>
      </c>
      <c r="D3198" s="7" t="s">
        <v>6979</v>
      </c>
    </row>
    <row r="3199" spans="1:4">
      <c r="A3199" s="1" t="s">
        <v>4463</v>
      </c>
      <c r="B3199" s="1" t="s">
        <v>6929</v>
      </c>
      <c r="C3199" t="str">
        <f t="shared" si="49"/>
        <v>山东省</v>
      </c>
      <c r="D3199" s="7" t="s">
        <v>6979</v>
      </c>
    </row>
    <row r="3200" spans="1:4">
      <c r="A3200" s="1" t="s">
        <v>4442</v>
      </c>
      <c r="B3200" s="1" t="s">
        <v>6929</v>
      </c>
      <c r="C3200" t="str">
        <f t="shared" si="49"/>
        <v>山东省</v>
      </c>
      <c r="D3200" s="7" t="s">
        <v>6979</v>
      </c>
    </row>
    <row r="3201" spans="1:4">
      <c r="A3201" s="1" t="s">
        <v>4382</v>
      </c>
      <c r="B3201" s="1" t="s">
        <v>6929</v>
      </c>
      <c r="C3201" t="str">
        <f t="shared" si="49"/>
        <v>山东省</v>
      </c>
      <c r="D3201" s="7" t="s">
        <v>6979</v>
      </c>
    </row>
    <row r="3202" spans="1:4">
      <c r="A3202" s="1" t="s">
        <v>4187</v>
      </c>
      <c r="B3202" s="1" t="s">
        <v>6930</v>
      </c>
      <c r="C3202" t="str">
        <f t="shared" ref="C3202:C3254" si="50">LEFT(A3202,3)</f>
        <v>山东省</v>
      </c>
      <c r="D3202" s="7" t="s">
        <v>6979</v>
      </c>
    </row>
    <row r="3203" spans="1:4">
      <c r="A3203" s="1" t="s">
        <v>4074</v>
      </c>
      <c r="B3203" s="1" t="s">
        <v>6922</v>
      </c>
      <c r="C3203" t="str">
        <f t="shared" si="50"/>
        <v>山东省</v>
      </c>
      <c r="D3203" s="7" t="s">
        <v>6979</v>
      </c>
    </row>
    <row r="3204" spans="1:4">
      <c r="A3204" s="1" t="s">
        <v>3838</v>
      </c>
      <c r="B3204" s="1" t="s">
        <v>6951</v>
      </c>
      <c r="C3204" t="str">
        <f t="shared" si="50"/>
        <v>山东省</v>
      </c>
      <c r="D3204" s="7" t="s">
        <v>6979</v>
      </c>
    </row>
    <row r="3205" spans="1:4">
      <c r="A3205" s="1" t="s">
        <v>3360</v>
      </c>
      <c r="B3205" s="1" t="s">
        <v>6931</v>
      </c>
      <c r="C3205" t="str">
        <f t="shared" si="50"/>
        <v>山东省</v>
      </c>
      <c r="D3205" s="7" t="s">
        <v>6979</v>
      </c>
    </row>
    <row r="3206" spans="1:4">
      <c r="A3206" s="1" t="s">
        <v>3284</v>
      </c>
      <c r="B3206" s="1" t="s">
        <v>6931</v>
      </c>
      <c r="C3206" t="str">
        <f t="shared" si="50"/>
        <v>山东省</v>
      </c>
      <c r="D3206" s="7" t="s">
        <v>6979</v>
      </c>
    </row>
    <row r="3207" spans="1:4">
      <c r="A3207" s="1" t="s">
        <v>3152</v>
      </c>
      <c r="B3207" s="1" t="s">
        <v>6935</v>
      </c>
      <c r="C3207" t="str">
        <f t="shared" si="50"/>
        <v>山东省</v>
      </c>
      <c r="D3207" s="7" t="s">
        <v>6979</v>
      </c>
    </row>
    <row r="3208" spans="1:4">
      <c r="A3208" s="1" t="s">
        <v>3002</v>
      </c>
      <c r="B3208" s="1" t="s">
        <v>6933</v>
      </c>
      <c r="C3208" t="str">
        <f t="shared" si="50"/>
        <v>山东省</v>
      </c>
      <c r="D3208" s="7" t="s">
        <v>6979</v>
      </c>
    </row>
    <row r="3209" spans="1:4">
      <c r="A3209" s="1" t="s">
        <v>2814</v>
      </c>
      <c r="B3209" s="1" t="s">
        <v>6924</v>
      </c>
      <c r="C3209" t="str">
        <f t="shared" si="50"/>
        <v>山东省</v>
      </c>
      <c r="D3209" s="7" t="s">
        <v>6979</v>
      </c>
    </row>
    <row r="3210" spans="1:4">
      <c r="A3210" s="1" t="s">
        <v>2398</v>
      </c>
      <c r="B3210" s="1" t="s">
        <v>6927</v>
      </c>
      <c r="C3210" t="str">
        <f t="shared" si="50"/>
        <v>山东银</v>
      </c>
      <c r="D3210" s="7" t="s">
        <v>6979</v>
      </c>
    </row>
    <row r="3211" spans="1:4">
      <c r="A3211" s="1" t="s">
        <v>2045</v>
      </c>
      <c r="B3211" s="1" t="s">
        <v>6929</v>
      </c>
      <c r="C3211" t="str">
        <f t="shared" si="50"/>
        <v>泰安市</v>
      </c>
      <c r="D3211" s="7" t="s">
        <v>7000</v>
      </c>
    </row>
    <row r="3212" spans="1:4">
      <c r="A3212" s="1" t="s">
        <v>1543</v>
      </c>
      <c r="B3212" s="1" t="s">
        <v>6943</v>
      </c>
      <c r="C3212" t="str">
        <f t="shared" si="50"/>
        <v>泰安市</v>
      </c>
      <c r="D3212" s="7" t="s">
        <v>7000</v>
      </c>
    </row>
    <row r="3213" spans="1:4">
      <c r="A3213" s="1" t="s">
        <v>1219</v>
      </c>
      <c r="B3213" s="1" t="s">
        <v>6924</v>
      </c>
      <c r="C3213" t="str">
        <f t="shared" si="50"/>
        <v>泰安市</v>
      </c>
      <c r="D3213" s="7" t="s">
        <v>7000</v>
      </c>
    </row>
    <row r="3214" spans="1:4">
      <c r="A3214" s="1" t="s">
        <v>2621</v>
      </c>
      <c r="B3214" s="1" t="s">
        <v>6926</v>
      </c>
      <c r="C3214" t="str">
        <f t="shared" si="50"/>
        <v>威海市</v>
      </c>
      <c r="D3214" s="7" t="s">
        <v>6979</v>
      </c>
    </row>
    <row r="3215" spans="1:4">
      <c r="A3215" s="1" t="s">
        <v>2303</v>
      </c>
      <c r="B3215" s="1" t="s">
        <v>6950</v>
      </c>
      <c r="C3215" t="str">
        <f t="shared" si="50"/>
        <v>威海市</v>
      </c>
      <c r="D3215" s="7" t="s">
        <v>6979</v>
      </c>
    </row>
    <row r="3216" spans="1:4">
      <c r="A3216" s="1" t="s">
        <v>1753</v>
      </c>
      <c r="B3216" s="1" t="s">
        <v>6951</v>
      </c>
      <c r="C3216" t="str">
        <f t="shared" si="50"/>
        <v>威海市</v>
      </c>
      <c r="D3216" s="7" t="s">
        <v>6979</v>
      </c>
    </row>
    <row r="3217" spans="1:4">
      <c r="A3217" s="1" t="s">
        <v>1752</v>
      </c>
      <c r="B3217" s="1" t="s">
        <v>6951</v>
      </c>
      <c r="C3217" t="str">
        <f t="shared" si="50"/>
        <v>威海市</v>
      </c>
      <c r="D3217" s="7" t="s">
        <v>6979</v>
      </c>
    </row>
    <row r="3218" spans="1:4">
      <c r="A3218" s="1" t="s">
        <v>1694</v>
      </c>
      <c r="B3218" s="1" t="s">
        <v>6951</v>
      </c>
      <c r="C3218" t="str">
        <f t="shared" si="50"/>
        <v>威海市</v>
      </c>
      <c r="D3218" s="7" t="s">
        <v>6979</v>
      </c>
    </row>
    <row r="3219" spans="1:4">
      <c r="A3219" s="1" t="s">
        <v>1693</v>
      </c>
      <c r="B3219" s="1" t="s">
        <v>6951</v>
      </c>
      <c r="C3219" t="str">
        <f t="shared" si="50"/>
        <v>威海市</v>
      </c>
      <c r="D3219" s="7" t="s">
        <v>6979</v>
      </c>
    </row>
    <row r="3220" spans="1:4">
      <c r="A3220" s="1" t="s">
        <v>1657</v>
      </c>
      <c r="B3220" s="1" t="s">
        <v>6923</v>
      </c>
      <c r="C3220" t="str">
        <f t="shared" si="50"/>
        <v>威海市</v>
      </c>
      <c r="D3220" s="7" t="s">
        <v>6979</v>
      </c>
    </row>
    <row r="3221" spans="1:4">
      <c r="A3221" s="1" t="s">
        <v>1592</v>
      </c>
      <c r="B3221" s="1" t="s">
        <v>6923</v>
      </c>
      <c r="C3221" t="str">
        <f t="shared" si="50"/>
        <v>威海市</v>
      </c>
      <c r="D3221" s="7" t="s">
        <v>6979</v>
      </c>
    </row>
    <row r="3222" spans="1:4">
      <c r="A3222" s="1" t="s">
        <v>1573</v>
      </c>
      <c r="B3222" s="1" t="s">
        <v>6923</v>
      </c>
      <c r="C3222" t="str">
        <f t="shared" si="50"/>
        <v>威海市</v>
      </c>
      <c r="D3222" s="7" t="s">
        <v>6979</v>
      </c>
    </row>
    <row r="3223" spans="1:4">
      <c r="A3223" s="1" t="s">
        <v>1565</v>
      </c>
      <c r="B3223" s="1" t="s">
        <v>6923</v>
      </c>
      <c r="C3223" t="str">
        <f t="shared" si="50"/>
        <v>威海市</v>
      </c>
      <c r="D3223" s="7" t="s">
        <v>6979</v>
      </c>
    </row>
    <row r="3224" spans="1:4">
      <c r="A3224" s="1" t="s">
        <v>1563</v>
      </c>
      <c r="B3224" s="1" t="s">
        <v>6923</v>
      </c>
      <c r="C3224" t="str">
        <f t="shared" si="50"/>
        <v>威海市</v>
      </c>
      <c r="D3224" s="7" t="s">
        <v>6979</v>
      </c>
    </row>
    <row r="3225" spans="1:4">
      <c r="A3225" s="1" t="s">
        <v>1558</v>
      </c>
      <c r="B3225" s="1" t="s">
        <v>6923</v>
      </c>
      <c r="C3225" t="str">
        <f t="shared" si="50"/>
        <v>威海市</v>
      </c>
      <c r="D3225" s="7" t="s">
        <v>6979</v>
      </c>
    </row>
    <row r="3226" spans="1:4">
      <c r="A3226" s="1" t="s">
        <v>1512</v>
      </c>
      <c r="B3226" s="1" t="s">
        <v>6943</v>
      </c>
      <c r="C3226" t="str">
        <f t="shared" si="50"/>
        <v>威海市</v>
      </c>
      <c r="D3226" s="7" t="s">
        <v>6979</v>
      </c>
    </row>
    <row r="3227" spans="1:4">
      <c r="A3227" s="1" t="s">
        <v>889</v>
      </c>
      <c r="B3227" s="1" t="s">
        <v>6944</v>
      </c>
      <c r="C3227" t="str">
        <f t="shared" si="50"/>
        <v>威海市</v>
      </c>
      <c r="D3227" s="7" t="s">
        <v>6979</v>
      </c>
    </row>
    <row r="3228" spans="1:4">
      <c r="A3228" s="1" t="s">
        <v>6817</v>
      </c>
      <c r="B3228" s="1" t="s">
        <v>6926</v>
      </c>
      <c r="C3228" t="str">
        <f t="shared" si="50"/>
        <v>威海市</v>
      </c>
      <c r="D3228" s="7" t="s">
        <v>6979</v>
      </c>
    </row>
    <row r="3229" spans="1:4">
      <c r="A3229" s="1" t="s">
        <v>4583</v>
      </c>
      <c r="B3229" s="1" t="s">
        <v>6929</v>
      </c>
      <c r="C3229" t="str">
        <f t="shared" si="50"/>
        <v>威海市</v>
      </c>
      <c r="D3229" s="7" t="s">
        <v>6979</v>
      </c>
    </row>
    <row r="3230" spans="1:4">
      <c r="A3230" s="1" t="s">
        <v>3415</v>
      </c>
      <c r="B3230" s="1" t="s">
        <v>6943</v>
      </c>
      <c r="C3230" t="str">
        <f t="shared" si="50"/>
        <v>威海市</v>
      </c>
      <c r="D3230" s="7" t="s">
        <v>6979</v>
      </c>
    </row>
    <row r="3231" spans="1:4">
      <c r="A3231" s="1" t="s">
        <v>2393</v>
      </c>
      <c r="B3231" s="1" t="s">
        <v>6927</v>
      </c>
      <c r="C3231" t="str">
        <f t="shared" si="50"/>
        <v>潍坊市</v>
      </c>
      <c r="D3231" s="7" t="s">
        <v>6979</v>
      </c>
    </row>
    <row r="3232" spans="1:4">
      <c r="A3232" s="1" t="s">
        <v>2220</v>
      </c>
      <c r="B3232" s="1" t="s">
        <v>6921</v>
      </c>
      <c r="C3232" t="str">
        <f t="shared" si="50"/>
        <v>潍坊市</v>
      </c>
      <c r="D3232" s="7" t="s">
        <v>6979</v>
      </c>
    </row>
    <row r="3233" spans="1:4">
      <c r="A3233" s="1" t="s">
        <v>2190</v>
      </c>
      <c r="B3233" s="1" t="s">
        <v>6921</v>
      </c>
      <c r="C3233" t="str">
        <f t="shared" si="50"/>
        <v>潍坊市</v>
      </c>
      <c r="D3233" s="7" t="s">
        <v>6979</v>
      </c>
    </row>
    <row r="3234" spans="1:4">
      <c r="A3234" s="1" t="s">
        <v>1981</v>
      </c>
      <c r="B3234" s="1" t="s">
        <v>6929</v>
      </c>
      <c r="C3234" t="str">
        <f t="shared" si="50"/>
        <v>潍坊市</v>
      </c>
      <c r="D3234" s="7" t="s">
        <v>6979</v>
      </c>
    </row>
    <row r="3235" spans="1:4">
      <c r="A3235" s="1" t="s">
        <v>1656</v>
      </c>
      <c r="B3235" s="1" t="s">
        <v>6923</v>
      </c>
      <c r="C3235" t="str">
        <f t="shared" si="50"/>
        <v>潍坊市</v>
      </c>
      <c r="D3235" s="7" t="s">
        <v>6979</v>
      </c>
    </row>
    <row r="3236" spans="1:4">
      <c r="A3236" s="1" t="s">
        <v>1411</v>
      </c>
      <c r="B3236" s="1" t="s">
        <v>6931</v>
      </c>
      <c r="C3236" t="str">
        <f t="shared" si="50"/>
        <v>潍坊市</v>
      </c>
      <c r="D3236" s="7" t="s">
        <v>6979</v>
      </c>
    </row>
    <row r="3237" spans="1:4">
      <c r="A3237" s="1" t="s">
        <v>6736</v>
      </c>
      <c r="B3237" s="1" t="s">
        <v>6926</v>
      </c>
      <c r="C3237" t="str">
        <f t="shared" si="50"/>
        <v>潍坊市</v>
      </c>
      <c r="D3237" s="7" t="s">
        <v>6979</v>
      </c>
    </row>
    <row r="3238" spans="1:4">
      <c r="A3238" s="1" t="s">
        <v>6288</v>
      </c>
      <c r="B3238" s="1" t="s">
        <v>6948</v>
      </c>
      <c r="C3238" t="str">
        <f t="shared" si="50"/>
        <v>潍坊市</v>
      </c>
      <c r="D3238" s="7" t="s">
        <v>6979</v>
      </c>
    </row>
    <row r="3239" spans="1:4">
      <c r="A3239" s="1" t="s">
        <v>5769</v>
      </c>
      <c r="B3239" s="1" t="s">
        <v>6927</v>
      </c>
      <c r="C3239" t="str">
        <f t="shared" si="50"/>
        <v>潍坊市</v>
      </c>
      <c r="D3239" s="7" t="s">
        <v>6979</v>
      </c>
    </row>
    <row r="3240" spans="1:4">
      <c r="A3240" s="1" t="s">
        <v>4952</v>
      </c>
      <c r="B3240" s="1" t="s">
        <v>6950</v>
      </c>
      <c r="C3240" t="str">
        <f t="shared" si="50"/>
        <v>潍坊市</v>
      </c>
      <c r="D3240" s="7" t="s">
        <v>6979</v>
      </c>
    </row>
    <row r="3241" spans="1:4">
      <c r="A3241" s="1" t="s">
        <v>4645</v>
      </c>
      <c r="B3241" s="1" t="s">
        <v>6921</v>
      </c>
      <c r="C3241" t="str">
        <f t="shared" si="50"/>
        <v>潍坊市</v>
      </c>
      <c r="D3241" s="7" t="s">
        <v>6979</v>
      </c>
    </row>
    <row r="3242" spans="1:4">
      <c r="A3242" s="1" t="s">
        <v>4021</v>
      </c>
      <c r="B3242" s="1" t="s">
        <v>6922</v>
      </c>
      <c r="C3242" t="str">
        <f t="shared" si="50"/>
        <v>潍坊市</v>
      </c>
      <c r="D3242" s="7" t="s">
        <v>6979</v>
      </c>
    </row>
    <row r="3243" spans="1:4">
      <c r="A3243" s="1" t="s">
        <v>3905</v>
      </c>
      <c r="B3243" s="1" t="s">
        <v>6951</v>
      </c>
      <c r="C3243" t="str">
        <f t="shared" si="50"/>
        <v>潍坊市</v>
      </c>
      <c r="D3243" s="7" t="s">
        <v>6979</v>
      </c>
    </row>
    <row r="3244" spans="1:4">
      <c r="A3244" s="1" t="s">
        <v>3669</v>
      </c>
      <c r="B3244" s="1" t="s">
        <v>6923</v>
      </c>
      <c r="C3244" t="str">
        <f t="shared" si="50"/>
        <v>潍坊市</v>
      </c>
      <c r="D3244" s="7" t="s">
        <v>6979</v>
      </c>
    </row>
    <row r="3245" spans="1:4">
      <c r="A3245" s="1" t="s">
        <v>3389</v>
      </c>
      <c r="B3245" s="1" t="s">
        <v>6943</v>
      </c>
      <c r="C3245" t="str">
        <f t="shared" si="50"/>
        <v>潍坊市</v>
      </c>
      <c r="D3245" s="7" t="s">
        <v>6979</v>
      </c>
    </row>
    <row r="3246" spans="1:4">
      <c r="A3246" s="1" t="s">
        <v>2819</v>
      </c>
      <c r="B3246" s="1" t="s">
        <v>6924</v>
      </c>
      <c r="C3246" t="str">
        <f t="shared" si="50"/>
        <v>潍坊市</v>
      </c>
      <c r="D3246" s="7" t="s">
        <v>6979</v>
      </c>
    </row>
    <row r="3247" spans="1:4">
      <c r="A3247" s="1" t="s">
        <v>670</v>
      </c>
      <c r="B3247" s="1" t="s">
        <v>6930</v>
      </c>
      <c r="C3247" t="str">
        <f t="shared" si="50"/>
        <v>烟台市</v>
      </c>
      <c r="D3247" s="7" t="s">
        <v>6979</v>
      </c>
    </row>
    <row r="3248" spans="1:4">
      <c r="A3248" s="1" t="s">
        <v>667</v>
      </c>
      <c r="B3248" s="1" t="s">
        <v>6922</v>
      </c>
      <c r="C3248" t="str">
        <f t="shared" si="50"/>
        <v>烟台市</v>
      </c>
      <c r="D3248" s="7" t="s">
        <v>6979</v>
      </c>
    </row>
    <row r="3249" spans="1:4">
      <c r="A3249" s="1" t="s">
        <v>2474</v>
      </c>
      <c r="B3249" s="1" t="s">
        <v>6920</v>
      </c>
      <c r="C3249" t="str">
        <f t="shared" si="50"/>
        <v>烟台市</v>
      </c>
      <c r="D3249" s="7" t="s">
        <v>6979</v>
      </c>
    </row>
    <row r="3250" spans="1:4">
      <c r="A3250" s="1" t="s">
        <v>1594</v>
      </c>
      <c r="B3250" s="1" t="s">
        <v>6923</v>
      </c>
      <c r="C3250" t="str">
        <f t="shared" si="50"/>
        <v>烟台市</v>
      </c>
      <c r="D3250" s="7" t="s">
        <v>6979</v>
      </c>
    </row>
    <row r="3251" spans="1:4">
      <c r="A3251" s="1" t="s">
        <v>6041</v>
      </c>
      <c r="B3251" s="1" t="s">
        <v>6920</v>
      </c>
      <c r="C3251" t="str">
        <f t="shared" si="50"/>
        <v>烟台市</v>
      </c>
      <c r="D3251" s="7" t="s">
        <v>6979</v>
      </c>
    </row>
    <row r="3252" spans="1:4">
      <c r="A3252" s="1" t="s">
        <v>6039</v>
      </c>
      <c r="B3252" s="1" t="s">
        <v>6920</v>
      </c>
      <c r="C3252" t="str">
        <f t="shared" si="50"/>
        <v>烟台市</v>
      </c>
      <c r="D3252" s="7" t="s">
        <v>6979</v>
      </c>
    </row>
    <row r="3253" spans="1:4">
      <c r="A3253" s="1" t="s">
        <v>4622</v>
      </c>
      <c r="B3253" s="1" t="s">
        <v>6921</v>
      </c>
      <c r="C3253" t="str">
        <f t="shared" si="50"/>
        <v>烟台市</v>
      </c>
      <c r="D3253" s="7" t="s">
        <v>6979</v>
      </c>
    </row>
    <row r="3254" spans="1:4">
      <c r="A3254" s="1" t="s">
        <v>4526</v>
      </c>
      <c r="B3254" s="1" t="s">
        <v>6929</v>
      </c>
      <c r="C3254" t="str">
        <f t="shared" si="50"/>
        <v>烟台市</v>
      </c>
      <c r="D3254" s="7" t="s">
        <v>6979</v>
      </c>
    </row>
    <row r="3255" spans="1:4">
      <c r="A3255" s="1" t="s">
        <v>6545</v>
      </c>
      <c r="B3255" s="1" t="s">
        <v>6948</v>
      </c>
      <c r="C3255" t="s">
        <v>6997</v>
      </c>
      <c r="D3255" s="7" t="s">
        <v>7000</v>
      </c>
    </row>
    <row r="3256" spans="1:4">
      <c r="A3256" s="1" t="s">
        <v>6066</v>
      </c>
      <c r="B3256" s="1" t="s">
        <v>6920</v>
      </c>
      <c r="C3256" t="s">
        <v>6997</v>
      </c>
      <c r="D3256" s="7" t="s">
        <v>7000</v>
      </c>
    </row>
    <row r="3257" spans="1:4">
      <c r="A3257" s="1" t="s">
        <v>5907</v>
      </c>
      <c r="B3257" s="1" t="s">
        <v>6920</v>
      </c>
      <c r="C3257" t="s">
        <v>6997</v>
      </c>
      <c r="D3257" s="7" t="s">
        <v>7000</v>
      </c>
    </row>
    <row r="3258" spans="1:4">
      <c r="A3258" s="1" t="s">
        <v>5906</v>
      </c>
      <c r="B3258" s="1" t="s">
        <v>6920</v>
      </c>
      <c r="C3258" t="s">
        <v>6997</v>
      </c>
      <c r="D3258" s="7" t="s">
        <v>7000</v>
      </c>
    </row>
    <row r="3259" spans="1:4">
      <c r="A3259" s="1" t="s">
        <v>5306</v>
      </c>
      <c r="B3259" s="1" t="s">
        <v>6928</v>
      </c>
      <c r="C3259" t="s">
        <v>6997</v>
      </c>
      <c r="D3259" s="7" t="s">
        <v>7000</v>
      </c>
    </row>
    <row r="3260" spans="1:4">
      <c r="A3260" s="1" t="s">
        <v>2439</v>
      </c>
      <c r="B3260" s="1" t="s">
        <v>6927</v>
      </c>
      <c r="C3260" t="str">
        <f t="shared" ref="C3260:C3323" si="51">LEFT(A3260,3)</f>
        <v>枣庄市</v>
      </c>
      <c r="D3260" s="7" t="s">
        <v>7000</v>
      </c>
    </row>
    <row r="3261" spans="1:4">
      <c r="A3261" s="1" t="s">
        <v>2383</v>
      </c>
      <c r="B3261" s="1" t="s">
        <v>6928</v>
      </c>
      <c r="C3261" t="str">
        <f t="shared" si="51"/>
        <v>枣庄市</v>
      </c>
      <c r="D3261" s="7" t="s">
        <v>7000</v>
      </c>
    </row>
    <row r="3262" spans="1:4">
      <c r="A3262" s="1" t="s">
        <v>2073</v>
      </c>
      <c r="B3262" s="1" t="s">
        <v>6921</v>
      </c>
      <c r="C3262" t="str">
        <f t="shared" si="51"/>
        <v>枣庄市</v>
      </c>
      <c r="D3262" s="7" t="s">
        <v>7000</v>
      </c>
    </row>
    <row r="3263" spans="1:4">
      <c r="A3263" s="1" t="s">
        <v>1470</v>
      </c>
      <c r="B3263" s="1" t="s">
        <v>6931</v>
      </c>
      <c r="C3263" t="str">
        <f t="shared" si="51"/>
        <v>枣庄市</v>
      </c>
      <c r="D3263" s="7" t="s">
        <v>7000</v>
      </c>
    </row>
    <row r="3264" spans="1:4">
      <c r="A3264" s="1" t="s">
        <v>807</v>
      </c>
      <c r="B3264" s="1" t="s">
        <v>6934</v>
      </c>
      <c r="C3264" t="str">
        <f t="shared" si="51"/>
        <v>枣庄市</v>
      </c>
      <c r="D3264" s="7" t="s">
        <v>7000</v>
      </c>
    </row>
    <row r="3265" spans="1:4">
      <c r="A3265" s="1" t="s">
        <v>5587</v>
      </c>
      <c r="B3265" s="1" t="s">
        <v>6927</v>
      </c>
      <c r="C3265" t="str">
        <f t="shared" si="51"/>
        <v>枣庄市</v>
      </c>
      <c r="D3265" s="7" t="s">
        <v>7000</v>
      </c>
    </row>
    <row r="3266" spans="1:4">
      <c r="A3266" s="1" t="s">
        <v>5406</v>
      </c>
      <c r="B3266" s="1" t="s">
        <v>6927</v>
      </c>
      <c r="C3266" t="str">
        <f t="shared" si="51"/>
        <v>枣庄市</v>
      </c>
      <c r="D3266" s="7" t="s">
        <v>7000</v>
      </c>
    </row>
    <row r="3267" spans="1:4">
      <c r="A3267" s="1" t="s">
        <v>5040</v>
      </c>
      <c r="B3267" s="1" t="s">
        <v>6950</v>
      </c>
      <c r="C3267" t="str">
        <f t="shared" si="51"/>
        <v>枣庄市</v>
      </c>
      <c r="D3267" s="7" t="s">
        <v>7000</v>
      </c>
    </row>
    <row r="3268" spans="1:4">
      <c r="A3268" s="1" t="s">
        <v>5018</v>
      </c>
      <c r="B3268" s="1" t="s">
        <v>6950</v>
      </c>
      <c r="C3268" t="str">
        <f t="shared" si="51"/>
        <v>枣庄市</v>
      </c>
      <c r="D3268" s="7" t="s">
        <v>7000</v>
      </c>
    </row>
    <row r="3269" spans="1:4">
      <c r="A3269" s="1" t="s">
        <v>4989</v>
      </c>
      <c r="B3269" s="1" t="s">
        <v>6950</v>
      </c>
      <c r="C3269" t="str">
        <f t="shared" si="51"/>
        <v>枣庄市</v>
      </c>
      <c r="D3269" s="7" t="s">
        <v>7000</v>
      </c>
    </row>
    <row r="3270" spans="1:4">
      <c r="A3270" s="1" t="s">
        <v>4821</v>
      </c>
      <c r="B3270" s="1" t="s">
        <v>6921</v>
      </c>
      <c r="C3270" t="str">
        <f t="shared" si="51"/>
        <v>枣庄市</v>
      </c>
      <c r="D3270" s="7" t="s">
        <v>7000</v>
      </c>
    </row>
    <row r="3271" spans="1:4">
      <c r="A3271" s="1" t="s">
        <v>4758</v>
      </c>
      <c r="B3271" s="1" t="s">
        <v>6921</v>
      </c>
      <c r="C3271" t="str">
        <f t="shared" si="51"/>
        <v>枣庄市</v>
      </c>
      <c r="D3271" s="7" t="s">
        <v>7000</v>
      </c>
    </row>
    <row r="3272" spans="1:4">
      <c r="A3272" s="1" t="s">
        <v>4724</v>
      </c>
      <c r="B3272" s="1" t="s">
        <v>6921</v>
      </c>
      <c r="C3272" t="str">
        <f t="shared" si="51"/>
        <v>枣庄市</v>
      </c>
      <c r="D3272" s="7" t="s">
        <v>7000</v>
      </c>
    </row>
    <row r="3273" spans="1:4">
      <c r="A3273" s="1" t="s">
        <v>4451</v>
      </c>
      <c r="B3273" s="1" t="s">
        <v>6929</v>
      </c>
      <c r="C3273" t="str">
        <f t="shared" si="51"/>
        <v>枣庄市</v>
      </c>
      <c r="D3273" s="7" t="s">
        <v>7000</v>
      </c>
    </row>
    <row r="3274" spans="1:4">
      <c r="A3274" s="1" t="s">
        <v>3394</v>
      </c>
      <c r="B3274" s="1" t="s">
        <v>6943</v>
      </c>
      <c r="C3274" t="str">
        <f t="shared" si="51"/>
        <v>枣庄市</v>
      </c>
      <c r="D3274" s="7" t="s">
        <v>7000</v>
      </c>
    </row>
    <row r="3275" spans="1:4">
      <c r="A3275" s="1" t="s">
        <v>2990</v>
      </c>
      <c r="B3275" s="1" t="s">
        <v>6953</v>
      </c>
      <c r="C3275" t="str">
        <f t="shared" si="51"/>
        <v>枣庄市</v>
      </c>
      <c r="D3275" s="7" t="s">
        <v>7000</v>
      </c>
    </row>
    <row r="3276" spans="1:4">
      <c r="A3276" s="1" t="s">
        <v>2392</v>
      </c>
      <c r="B3276" s="1" t="s">
        <v>6927</v>
      </c>
      <c r="C3276" t="str">
        <f t="shared" si="51"/>
        <v>淄博市</v>
      </c>
      <c r="D3276" s="7" t="s">
        <v>7000</v>
      </c>
    </row>
    <row r="3277" spans="1:4">
      <c r="A3277" s="1" t="s">
        <v>2390</v>
      </c>
      <c r="B3277" s="1" t="s">
        <v>6927</v>
      </c>
      <c r="C3277" t="str">
        <f t="shared" si="51"/>
        <v>淄博市</v>
      </c>
      <c r="D3277" s="7" t="s">
        <v>7000</v>
      </c>
    </row>
    <row r="3278" spans="1:4">
      <c r="A3278" s="1" t="s">
        <v>2379</v>
      </c>
      <c r="B3278" s="1" t="s">
        <v>6928</v>
      </c>
      <c r="C3278" t="str">
        <f t="shared" si="51"/>
        <v>淄博市</v>
      </c>
      <c r="D3278" s="7" t="s">
        <v>7000</v>
      </c>
    </row>
    <row r="3279" spans="1:4">
      <c r="A3279" s="1" t="s">
        <v>2377</v>
      </c>
      <c r="B3279" s="1" t="s">
        <v>6928</v>
      </c>
      <c r="C3279" t="str">
        <f t="shared" si="51"/>
        <v>淄博市</v>
      </c>
      <c r="D3279" s="7" t="s">
        <v>7000</v>
      </c>
    </row>
    <row r="3280" spans="1:4">
      <c r="A3280" s="1" t="s">
        <v>2192</v>
      </c>
      <c r="B3280" s="1" t="s">
        <v>6921</v>
      </c>
      <c r="C3280" t="str">
        <f t="shared" si="51"/>
        <v>淄博市</v>
      </c>
      <c r="D3280" s="7" t="s">
        <v>7000</v>
      </c>
    </row>
    <row r="3281" spans="1:4">
      <c r="A3281" s="1" t="s">
        <v>2133</v>
      </c>
      <c r="B3281" s="1" t="s">
        <v>6921</v>
      </c>
      <c r="C3281" t="str">
        <f t="shared" si="51"/>
        <v>淄博市</v>
      </c>
      <c r="D3281" s="7" t="s">
        <v>7000</v>
      </c>
    </row>
    <row r="3282" spans="1:4">
      <c r="A3282" s="1" t="s">
        <v>1804</v>
      </c>
      <c r="B3282" s="1" t="s">
        <v>6922</v>
      </c>
      <c r="C3282" t="str">
        <f t="shared" si="51"/>
        <v>淄博市</v>
      </c>
      <c r="D3282" s="7" t="s">
        <v>7000</v>
      </c>
    </row>
    <row r="3283" spans="1:4">
      <c r="A3283" s="1" t="s">
        <v>1803</v>
      </c>
      <c r="B3283" s="1" t="s">
        <v>6922</v>
      </c>
      <c r="C3283" t="str">
        <f t="shared" si="51"/>
        <v>淄博市</v>
      </c>
      <c r="D3283" s="7" t="s">
        <v>7000</v>
      </c>
    </row>
    <row r="3284" spans="1:4">
      <c r="A3284" s="1" t="s">
        <v>1679</v>
      </c>
      <c r="B3284" s="1" t="s">
        <v>6951</v>
      </c>
      <c r="C3284" t="str">
        <f t="shared" si="51"/>
        <v>淄博市</v>
      </c>
      <c r="D3284" s="7" t="s">
        <v>7000</v>
      </c>
    </row>
    <row r="3285" spans="1:4">
      <c r="A3285" s="1" t="s">
        <v>1678</v>
      </c>
      <c r="B3285" s="1" t="s">
        <v>6951</v>
      </c>
      <c r="C3285" t="str">
        <f t="shared" si="51"/>
        <v>淄博市</v>
      </c>
      <c r="D3285" s="7" t="s">
        <v>7000</v>
      </c>
    </row>
    <row r="3286" spans="1:4">
      <c r="A3286" s="1" t="s">
        <v>1675</v>
      </c>
      <c r="B3286" s="1" t="s">
        <v>6951</v>
      </c>
      <c r="C3286" t="str">
        <f t="shared" si="51"/>
        <v>淄博市</v>
      </c>
      <c r="D3286" s="7" t="s">
        <v>7000</v>
      </c>
    </row>
    <row r="3287" spans="1:4">
      <c r="A3287" s="1" t="s">
        <v>1602</v>
      </c>
      <c r="B3287" s="1" t="s">
        <v>6923</v>
      </c>
      <c r="C3287" t="str">
        <f t="shared" si="51"/>
        <v>淄博市</v>
      </c>
      <c r="D3287" s="7" t="s">
        <v>7000</v>
      </c>
    </row>
    <row r="3288" spans="1:4">
      <c r="A3288" s="1" t="s">
        <v>1598</v>
      </c>
      <c r="B3288" s="1" t="s">
        <v>6923</v>
      </c>
      <c r="C3288" t="str">
        <f t="shared" si="51"/>
        <v>淄博市</v>
      </c>
      <c r="D3288" s="7" t="s">
        <v>7000</v>
      </c>
    </row>
    <row r="3289" spans="1:4">
      <c r="A3289" s="1" t="s">
        <v>1589</v>
      </c>
      <c r="B3289" s="1" t="s">
        <v>6923</v>
      </c>
      <c r="C3289" t="str">
        <f t="shared" si="51"/>
        <v>淄博市</v>
      </c>
      <c r="D3289" s="7" t="s">
        <v>7000</v>
      </c>
    </row>
    <row r="3290" spans="1:4">
      <c r="A3290" s="1" t="s">
        <v>1588</v>
      </c>
      <c r="B3290" s="1" t="s">
        <v>6923</v>
      </c>
      <c r="C3290" t="str">
        <f t="shared" si="51"/>
        <v>淄博市</v>
      </c>
      <c r="D3290" s="7" t="s">
        <v>7000</v>
      </c>
    </row>
    <row r="3291" spans="1:4">
      <c r="A3291" s="1" t="s">
        <v>1586</v>
      </c>
      <c r="B3291" s="1" t="s">
        <v>6923</v>
      </c>
      <c r="C3291" t="str">
        <f t="shared" si="51"/>
        <v>淄博市</v>
      </c>
      <c r="D3291" s="7" t="s">
        <v>7000</v>
      </c>
    </row>
    <row r="3292" spans="1:4">
      <c r="A3292" s="1" t="s">
        <v>1585</v>
      </c>
      <c r="B3292" s="1" t="s">
        <v>6923</v>
      </c>
      <c r="C3292" t="str">
        <f t="shared" si="51"/>
        <v>淄博市</v>
      </c>
      <c r="D3292" s="7" t="s">
        <v>7000</v>
      </c>
    </row>
    <row r="3293" spans="1:4">
      <c r="A3293" s="1" t="s">
        <v>1576</v>
      </c>
      <c r="B3293" s="1" t="s">
        <v>6923</v>
      </c>
      <c r="C3293" t="str">
        <f t="shared" si="51"/>
        <v>淄博市</v>
      </c>
      <c r="D3293" s="7" t="s">
        <v>7000</v>
      </c>
    </row>
    <row r="3294" spans="1:4">
      <c r="A3294" s="1" t="s">
        <v>1425</v>
      </c>
      <c r="B3294" s="1" t="s">
        <v>6931</v>
      </c>
      <c r="C3294" t="str">
        <f t="shared" si="51"/>
        <v>淄博市</v>
      </c>
      <c r="D3294" s="7" t="s">
        <v>7000</v>
      </c>
    </row>
    <row r="3295" spans="1:4">
      <c r="A3295" s="1" t="s">
        <v>1401</v>
      </c>
      <c r="B3295" s="1" t="s">
        <v>6931</v>
      </c>
      <c r="C3295" t="str">
        <f t="shared" si="51"/>
        <v>淄博市</v>
      </c>
      <c r="D3295" s="7" t="s">
        <v>7000</v>
      </c>
    </row>
    <row r="3296" spans="1:4">
      <c r="A3296" s="1" t="s">
        <v>1346</v>
      </c>
      <c r="B3296" s="1" t="s">
        <v>6952</v>
      </c>
      <c r="C3296" t="str">
        <f t="shared" si="51"/>
        <v>淄博市</v>
      </c>
      <c r="D3296" s="7" t="s">
        <v>7000</v>
      </c>
    </row>
    <row r="3297" spans="1:4">
      <c r="A3297" s="1" t="s">
        <v>1343</v>
      </c>
      <c r="B3297" s="1" t="s">
        <v>6952</v>
      </c>
      <c r="C3297" t="str">
        <f t="shared" si="51"/>
        <v>淄博市</v>
      </c>
      <c r="D3297" s="7" t="s">
        <v>7000</v>
      </c>
    </row>
    <row r="3298" spans="1:4">
      <c r="A3298" s="1" t="s">
        <v>1342</v>
      </c>
      <c r="B3298" s="1" t="s">
        <v>6952</v>
      </c>
      <c r="C3298" t="str">
        <f t="shared" si="51"/>
        <v>淄博市</v>
      </c>
      <c r="D3298" s="7" t="s">
        <v>7000</v>
      </c>
    </row>
    <row r="3299" spans="1:4">
      <c r="A3299" s="1" t="s">
        <v>1335</v>
      </c>
      <c r="B3299" s="1" t="s">
        <v>6952</v>
      </c>
      <c r="C3299" t="str">
        <f t="shared" si="51"/>
        <v>淄博市</v>
      </c>
      <c r="D3299" s="7" t="s">
        <v>7000</v>
      </c>
    </row>
    <row r="3300" spans="1:4">
      <c r="A3300" s="1" t="s">
        <v>1333</v>
      </c>
      <c r="B3300" s="1" t="s">
        <v>6952</v>
      </c>
      <c r="C3300" t="str">
        <f t="shared" si="51"/>
        <v>淄博市</v>
      </c>
      <c r="D3300" s="7" t="s">
        <v>7000</v>
      </c>
    </row>
    <row r="3301" spans="1:4">
      <c r="A3301" s="1" t="s">
        <v>1321</v>
      </c>
      <c r="B3301" s="1" t="s">
        <v>6952</v>
      </c>
      <c r="C3301" t="str">
        <f t="shared" si="51"/>
        <v>淄博市</v>
      </c>
      <c r="D3301" s="7" t="s">
        <v>7000</v>
      </c>
    </row>
    <row r="3302" spans="1:4">
      <c r="A3302" s="1" t="s">
        <v>1298</v>
      </c>
      <c r="B3302" s="1" t="s">
        <v>6952</v>
      </c>
      <c r="C3302" t="str">
        <f t="shared" si="51"/>
        <v>淄博市</v>
      </c>
      <c r="D3302" s="7" t="s">
        <v>7000</v>
      </c>
    </row>
    <row r="3303" spans="1:4">
      <c r="A3303" s="1" t="s">
        <v>1296</v>
      </c>
      <c r="B3303" s="1" t="s">
        <v>6952</v>
      </c>
      <c r="C3303" t="str">
        <f t="shared" si="51"/>
        <v>淄博市</v>
      </c>
      <c r="D3303" s="7" t="s">
        <v>7000</v>
      </c>
    </row>
    <row r="3304" spans="1:4">
      <c r="A3304" s="1" t="s">
        <v>1295</v>
      </c>
      <c r="B3304" s="1" t="s">
        <v>6952</v>
      </c>
      <c r="C3304" t="str">
        <f t="shared" si="51"/>
        <v>淄博市</v>
      </c>
      <c r="D3304" s="7" t="s">
        <v>7000</v>
      </c>
    </row>
    <row r="3305" spans="1:4">
      <c r="A3305" s="1" t="s">
        <v>1294</v>
      </c>
      <c r="B3305" s="1" t="s">
        <v>6952</v>
      </c>
      <c r="C3305" t="str">
        <f t="shared" si="51"/>
        <v>淄博市</v>
      </c>
      <c r="D3305" s="7" t="s">
        <v>7000</v>
      </c>
    </row>
    <row r="3306" spans="1:4">
      <c r="A3306" s="1" t="s">
        <v>1263</v>
      </c>
      <c r="B3306" s="1" t="s">
        <v>6924</v>
      </c>
      <c r="C3306" t="str">
        <f t="shared" si="51"/>
        <v>淄博市</v>
      </c>
      <c r="D3306" s="7" t="s">
        <v>7000</v>
      </c>
    </row>
    <row r="3307" spans="1:4">
      <c r="A3307" s="1" t="s">
        <v>1260</v>
      </c>
      <c r="B3307" s="1" t="s">
        <v>6924</v>
      </c>
      <c r="C3307" t="str">
        <f t="shared" si="51"/>
        <v>淄博市</v>
      </c>
      <c r="D3307" s="7" t="s">
        <v>7000</v>
      </c>
    </row>
    <row r="3308" spans="1:4">
      <c r="A3308" s="1" t="s">
        <v>1259</v>
      </c>
      <c r="B3308" s="1" t="s">
        <v>6924</v>
      </c>
      <c r="C3308" t="str">
        <f t="shared" si="51"/>
        <v>淄博市</v>
      </c>
      <c r="D3308" s="7" t="s">
        <v>7000</v>
      </c>
    </row>
    <row r="3309" spans="1:4">
      <c r="A3309" s="1" t="s">
        <v>1251</v>
      </c>
      <c r="B3309" s="1" t="s">
        <v>6924</v>
      </c>
      <c r="C3309" t="str">
        <f t="shared" si="51"/>
        <v>淄博市</v>
      </c>
      <c r="D3309" s="7" t="s">
        <v>7000</v>
      </c>
    </row>
    <row r="3310" spans="1:4">
      <c r="A3310" s="1" t="s">
        <v>1248</v>
      </c>
      <c r="B3310" s="1" t="s">
        <v>6924</v>
      </c>
      <c r="C3310" t="str">
        <f t="shared" si="51"/>
        <v>淄博市</v>
      </c>
      <c r="D3310" s="7" t="s">
        <v>7000</v>
      </c>
    </row>
    <row r="3311" spans="1:4">
      <c r="A3311" s="1" t="s">
        <v>1236</v>
      </c>
      <c r="B3311" s="1" t="s">
        <v>6924</v>
      </c>
      <c r="C3311" t="str">
        <f t="shared" si="51"/>
        <v>淄博市</v>
      </c>
      <c r="D3311" s="7" t="s">
        <v>7000</v>
      </c>
    </row>
    <row r="3312" spans="1:4">
      <c r="A3312" s="1" t="s">
        <v>1233</v>
      </c>
      <c r="B3312" s="1" t="s">
        <v>6924</v>
      </c>
      <c r="C3312" t="str">
        <f t="shared" si="51"/>
        <v>淄博市</v>
      </c>
      <c r="D3312" s="7" t="s">
        <v>7000</v>
      </c>
    </row>
    <row r="3313" spans="1:4">
      <c r="A3313" s="1" t="s">
        <v>1232</v>
      </c>
      <c r="B3313" s="1" t="s">
        <v>6924</v>
      </c>
      <c r="C3313" t="str">
        <f t="shared" si="51"/>
        <v>淄博市</v>
      </c>
      <c r="D3313" s="7" t="s">
        <v>7000</v>
      </c>
    </row>
    <row r="3314" spans="1:4">
      <c r="A3314" s="1" t="s">
        <v>1223</v>
      </c>
      <c r="B3314" s="1" t="s">
        <v>6924</v>
      </c>
      <c r="C3314" t="str">
        <f t="shared" si="51"/>
        <v>淄博市</v>
      </c>
      <c r="D3314" s="7" t="s">
        <v>7000</v>
      </c>
    </row>
    <row r="3315" spans="1:4">
      <c r="A3315" s="1" t="s">
        <v>1218</v>
      </c>
      <c r="B3315" s="1" t="s">
        <v>6924</v>
      </c>
      <c r="C3315" t="str">
        <f t="shared" si="51"/>
        <v>淄博市</v>
      </c>
      <c r="D3315" s="7" t="s">
        <v>7000</v>
      </c>
    </row>
    <row r="3316" spans="1:4">
      <c r="A3316" s="1" t="s">
        <v>1212</v>
      </c>
      <c r="B3316" s="1" t="s">
        <v>6924</v>
      </c>
      <c r="C3316" t="str">
        <f t="shared" si="51"/>
        <v>淄博市</v>
      </c>
      <c r="D3316" s="7" t="s">
        <v>7000</v>
      </c>
    </row>
    <row r="3317" spans="1:4">
      <c r="A3317" s="1" t="s">
        <v>1209</v>
      </c>
      <c r="B3317" s="1" t="s">
        <v>6924</v>
      </c>
      <c r="C3317" t="str">
        <f t="shared" si="51"/>
        <v>淄博市</v>
      </c>
      <c r="D3317" s="7" t="s">
        <v>7000</v>
      </c>
    </row>
    <row r="3318" spans="1:4">
      <c r="A3318" s="1" t="s">
        <v>1191</v>
      </c>
      <c r="B3318" s="1" t="s">
        <v>6932</v>
      </c>
      <c r="C3318" t="str">
        <f t="shared" si="51"/>
        <v>淄博市</v>
      </c>
      <c r="D3318" s="7" t="s">
        <v>7000</v>
      </c>
    </row>
    <row r="3319" spans="1:4">
      <c r="A3319" s="1" t="s">
        <v>1185</v>
      </c>
      <c r="B3319" s="1" t="s">
        <v>6932</v>
      </c>
      <c r="C3319" t="str">
        <f t="shared" si="51"/>
        <v>淄博市</v>
      </c>
      <c r="D3319" s="7" t="s">
        <v>7000</v>
      </c>
    </row>
    <row r="3320" spans="1:4">
      <c r="A3320" s="1" t="s">
        <v>1176</v>
      </c>
      <c r="B3320" s="1" t="s">
        <v>6932</v>
      </c>
      <c r="C3320" t="str">
        <f t="shared" si="51"/>
        <v>淄博市</v>
      </c>
      <c r="D3320" s="7" t="s">
        <v>7000</v>
      </c>
    </row>
    <row r="3321" spans="1:4">
      <c r="A3321" s="1" t="s">
        <v>1149</v>
      </c>
      <c r="B3321" s="1" t="s">
        <v>6932</v>
      </c>
      <c r="C3321" t="str">
        <f t="shared" si="51"/>
        <v>淄博市</v>
      </c>
      <c r="D3321" s="7" t="s">
        <v>7000</v>
      </c>
    </row>
    <row r="3322" spans="1:4">
      <c r="A3322" s="1" t="s">
        <v>1141</v>
      </c>
      <c r="B3322" s="1" t="s">
        <v>6932</v>
      </c>
      <c r="C3322" t="str">
        <f t="shared" si="51"/>
        <v>淄博市</v>
      </c>
      <c r="D3322" s="7" t="s">
        <v>7000</v>
      </c>
    </row>
    <row r="3323" spans="1:4">
      <c r="A3323" s="1" t="s">
        <v>1140</v>
      </c>
      <c r="B3323" s="1" t="s">
        <v>6932</v>
      </c>
      <c r="C3323" t="str">
        <f t="shared" si="51"/>
        <v>淄博市</v>
      </c>
      <c r="D3323" s="7" t="s">
        <v>7000</v>
      </c>
    </row>
    <row r="3324" spans="1:4">
      <c r="A3324" s="1" t="s">
        <v>1133</v>
      </c>
      <c r="B3324" s="1" t="s">
        <v>6932</v>
      </c>
      <c r="C3324" t="str">
        <f t="shared" ref="C3324:C3387" si="52">LEFT(A3324,3)</f>
        <v>淄博市</v>
      </c>
      <c r="D3324" s="7" t="s">
        <v>7000</v>
      </c>
    </row>
    <row r="3325" spans="1:4">
      <c r="A3325" s="1" t="s">
        <v>1118</v>
      </c>
      <c r="B3325" s="1" t="s">
        <v>6932</v>
      </c>
      <c r="C3325" t="str">
        <f t="shared" si="52"/>
        <v>淄博市</v>
      </c>
      <c r="D3325" s="7" t="s">
        <v>7000</v>
      </c>
    </row>
    <row r="3326" spans="1:4">
      <c r="A3326" s="1" t="s">
        <v>1117</v>
      </c>
      <c r="B3326" s="1" t="s">
        <v>6932</v>
      </c>
      <c r="C3326" t="str">
        <f t="shared" si="52"/>
        <v>淄博市</v>
      </c>
      <c r="D3326" s="7" t="s">
        <v>7000</v>
      </c>
    </row>
    <row r="3327" spans="1:4">
      <c r="A3327" s="1" t="s">
        <v>791</v>
      </c>
      <c r="B3327" s="1" t="s">
        <v>6946</v>
      </c>
      <c r="C3327" t="str">
        <f t="shared" si="52"/>
        <v>淄博市</v>
      </c>
      <c r="D3327" s="7" t="s">
        <v>7000</v>
      </c>
    </row>
    <row r="3328" spans="1:4">
      <c r="A3328" s="1" t="s">
        <v>6489</v>
      </c>
      <c r="B3328" s="1" t="s">
        <v>6948</v>
      </c>
      <c r="C3328" t="str">
        <f t="shared" si="52"/>
        <v>淄博市</v>
      </c>
      <c r="D3328" s="7" t="s">
        <v>7000</v>
      </c>
    </row>
    <row r="3329" spans="1:4">
      <c r="A3329" s="1" t="s">
        <v>6487</v>
      </c>
      <c r="B3329" s="1" t="s">
        <v>6948</v>
      </c>
      <c r="C3329" t="str">
        <f t="shared" si="52"/>
        <v>淄博市</v>
      </c>
      <c r="D3329" s="7" t="s">
        <v>7000</v>
      </c>
    </row>
    <row r="3330" spans="1:4">
      <c r="A3330" s="1" t="s">
        <v>6442</v>
      </c>
      <c r="B3330" s="1" t="s">
        <v>6948</v>
      </c>
      <c r="C3330" t="str">
        <f t="shared" si="52"/>
        <v>淄博市</v>
      </c>
      <c r="D3330" s="7" t="s">
        <v>7000</v>
      </c>
    </row>
    <row r="3331" spans="1:4">
      <c r="A3331" s="1" t="s">
        <v>6412</v>
      </c>
      <c r="B3331" s="1" t="s">
        <v>6948</v>
      </c>
      <c r="C3331" t="str">
        <f t="shared" si="52"/>
        <v>淄博市</v>
      </c>
      <c r="D3331" s="7" t="s">
        <v>7000</v>
      </c>
    </row>
    <row r="3332" spans="1:4">
      <c r="A3332" s="1" t="s">
        <v>6151</v>
      </c>
      <c r="B3332" s="1" t="s">
        <v>6920</v>
      </c>
      <c r="C3332" t="str">
        <f t="shared" si="52"/>
        <v>淄博市</v>
      </c>
      <c r="D3332" s="7" t="s">
        <v>7000</v>
      </c>
    </row>
    <row r="3333" spans="1:4">
      <c r="A3333" s="1" t="s">
        <v>6070</v>
      </c>
      <c r="B3333" s="1" t="s">
        <v>6920</v>
      </c>
      <c r="C3333" t="str">
        <f t="shared" si="52"/>
        <v>淄博市</v>
      </c>
      <c r="D3333" s="7" t="s">
        <v>7000</v>
      </c>
    </row>
    <row r="3334" spans="1:4">
      <c r="A3334" s="1" t="s">
        <v>5941</v>
      </c>
      <c r="B3334" s="1" t="s">
        <v>6920</v>
      </c>
      <c r="C3334" t="str">
        <f t="shared" si="52"/>
        <v>淄博市</v>
      </c>
      <c r="D3334" s="7" t="s">
        <v>7000</v>
      </c>
    </row>
    <row r="3335" spans="1:4">
      <c r="A3335" s="1" t="s">
        <v>5757</v>
      </c>
      <c r="B3335" s="1" t="s">
        <v>6927</v>
      </c>
      <c r="C3335" t="str">
        <f t="shared" si="52"/>
        <v>淄博市</v>
      </c>
      <c r="D3335" s="7" t="s">
        <v>7000</v>
      </c>
    </row>
    <row r="3336" spans="1:4">
      <c r="A3336" s="1" t="s">
        <v>5745</v>
      </c>
      <c r="B3336" s="1" t="s">
        <v>6927</v>
      </c>
      <c r="C3336" t="str">
        <f t="shared" si="52"/>
        <v>淄博市</v>
      </c>
      <c r="D3336" s="7" t="s">
        <v>7000</v>
      </c>
    </row>
    <row r="3337" spans="1:4">
      <c r="A3337" s="1" t="s">
        <v>5736</v>
      </c>
      <c r="B3337" s="1" t="s">
        <v>6927</v>
      </c>
      <c r="C3337" t="str">
        <f t="shared" si="52"/>
        <v>淄博市</v>
      </c>
      <c r="D3337" s="7" t="s">
        <v>7000</v>
      </c>
    </row>
    <row r="3338" spans="1:4">
      <c r="A3338" s="1" t="s">
        <v>5726</v>
      </c>
      <c r="B3338" s="1" t="s">
        <v>6927</v>
      </c>
      <c r="C3338" t="str">
        <f t="shared" si="52"/>
        <v>淄博市</v>
      </c>
      <c r="D3338" s="7" t="s">
        <v>7000</v>
      </c>
    </row>
    <row r="3339" spans="1:4">
      <c r="A3339" s="1" t="s">
        <v>5725</v>
      </c>
      <c r="B3339" s="1" t="s">
        <v>6927</v>
      </c>
      <c r="C3339" t="str">
        <f t="shared" si="52"/>
        <v>淄博市</v>
      </c>
      <c r="D3339" s="7" t="s">
        <v>7000</v>
      </c>
    </row>
    <row r="3340" spans="1:4">
      <c r="A3340" s="1" t="s">
        <v>5724</v>
      </c>
      <c r="B3340" s="1" t="s">
        <v>6927</v>
      </c>
      <c r="C3340" t="str">
        <f t="shared" si="52"/>
        <v>淄博市</v>
      </c>
      <c r="D3340" s="7" t="s">
        <v>7000</v>
      </c>
    </row>
    <row r="3341" spans="1:4">
      <c r="A3341" s="1" t="s">
        <v>5723</v>
      </c>
      <c r="B3341" s="1" t="s">
        <v>6927</v>
      </c>
      <c r="C3341" t="str">
        <f t="shared" si="52"/>
        <v>淄博市</v>
      </c>
      <c r="D3341" s="7" t="s">
        <v>7000</v>
      </c>
    </row>
    <row r="3342" spans="1:4">
      <c r="A3342" s="1" t="s">
        <v>5722</v>
      </c>
      <c r="B3342" s="1" t="s">
        <v>6927</v>
      </c>
      <c r="C3342" t="str">
        <f t="shared" si="52"/>
        <v>淄博市</v>
      </c>
      <c r="D3342" s="7" t="s">
        <v>7000</v>
      </c>
    </row>
    <row r="3343" spans="1:4">
      <c r="A3343" s="1" t="s">
        <v>5721</v>
      </c>
      <c r="B3343" s="1" t="s">
        <v>6927</v>
      </c>
      <c r="C3343" t="str">
        <f t="shared" si="52"/>
        <v>淄博市</v>
      </c>
      <c r="D3343" s="7" t="s">
        <v>7000</v>
      </c>
    </row>
    <row r="3344" spans="1:4">
      <c r="A3344" s="1" t="s">
        <v>5720</v>
      </c>
      <c r="B3344" s="1" t="s">
        <v>6927</v>
      </c>
      <c r="C3344" t="str">
        <f t="shared" si="52"/>
        <v>淄博市</v>
      </c>
      <c r="D3344" s="7" t="s">
        <v>7000</v>
      </c>
    </row>
    <row r="3345" spans="1:4">
      <c r="A3345" s="1" t="s">
        <v>5664</v>
      </c>
      <c r="B3345" s="1" t="s">
        <v>6927</v>
      </c>
      <c r="C3345" t="str">
        <f t="shared" si="52"/>
        <v>淄博市</v>
      </c>
      <c r="D3345" s="7" t="s">
        <v>7000</v>
      </c>
    </row>
    <row r="3346" spans="1:4">
      <c r="A3346" s="1" t="s">
        <v>5254</v>
      </c>
      <c r="B3346" s="1" t="s">
        <v>6928</v>
      </c>
      <c r="C3346" t="str">
        <f t="shared" si="52"/>
        <v>淄博市</v>
      </c>
      <c r="D3346" s="7" t="s">
        <v>7000</v>
      </c>
    </row>
    <row r="3347" spans="1:4">
      <c r="A3347" s="1" t="s">
        <v>5250</v>
      </c>
      <c r="B3347" s="1" t="s">
        <v>6928</v>
      </c>
      <c r="C3347" t="str">
        <f t="shared" si="52"/>
        <v>淄博市</v>
      </c>
      <c r="D3347" s="7" t="s">
        <v>7000</v>
      </c>
    </row>
    <row r="3348" spans="1:4">
      <c r="A3348" s="1" t="s">
        <v>5230</v>
      </c>
      <c r="B3348" s="1" t="s">
        <v>6928</v>
      </c>
      <c r="C3348" t="str">
        <f t="shared" si="52"/>
        <v>淄博市</v>
      </c>
      <c r="D3348" s="7" t="s">
        <v>7000</v>
      </c>
    </row>
    <row r="3349" spans="1:4">
      <c r="A3349" s="1" t="s">
        <v>5229</v>
      </c>
      <c r="B3349" s="1" t="s">
        <v>6928</v>
      </c>
      <c r="C3349" t="str">
        <f t="shared" si="52"/>
        <v>淄博市</v>
      </c>
      <c r="D3349" s="7" t="s">
        <v>7000</v>
      </c>
    </row>
    <row r="3350" spans="1:4">
      <c r="A3350" s="1" t="s">
        <v>5228</v>
      </c>
      <c r="B3350" s="1" t="s">
        <v>6928</v>
      </c>
      <c r="C3350" t="str">
        <f t="shared" si="52"/>
        <v>淄博市</v>
      </c>
      <c r="D3350" s="7" t="s">
        <v>7000</v>
      </c>
    </row>
    <row r="3351" spans="1:4">
      <c r="A3351" s="1" t="s">
        <v>5227</v>
      </c>
      <c r="B3351" s="1" t="s">
        <v>6928</v>
      </c>
      <c r="C3351" t="str">
        <f t="shared" si="52"/>
        <v>淄博市</v>
      </c>
      <c r="D3351" s="7" t="s">
        <v>7000</v>
      </c>
    </row>
    <row r="3352" spans="1:4">
      <c r="A3352" s="1" t="s">
        <v>5142</v>
      </c>
      <c r="B3352" s="1" t="s">
        <v>6928</v>
      </c>
      <c r="C3352" t="str">
        <f t="shared" si="52"/>
        <v>淄博市</v>
      </c>
      <c r="D3352" s="7" t="s">
        <v>7000</v>
      </c>
    </row>
    <row r="3353" spans="1:4">
      <c r="A3353" s="1" t="s">
        <v>5039</v>
      </c>
      <c r="B3353" s="1" t="s">
        <v>6928</v>
      </c>
      <c r="C3353" t="str">
        <f t="shared" si="52"/>
        <v>淄博市</v>
      </c>
      <c r="D3353" s="7" t="s">
        <v>7000</v>
      </c>
    </row>
    <row r="3354" spans="1:4">
      <c r="A3354" s="1" t="s">
        <v>4987</v>
      </c>
      <c r="B3354" s="1" t="s">
        <v>6950</v>
      </c>
      <c r="C3354" t="str">
        <f t="shared" si="52"/>
        <v>淄博市</v>
      </c>
      <c r="D3354" s="7" t="s">
        <v>7000</v>
      </c>
    </row>
    <row r="3355" spans="1:4">
      <c r="A3355" s="1" t="s">
        <v>4986</v>
      </c>
      <c r="B3355" s="1" t="s">
        <v>6950</v>
      </c>
      <c r="C3355" t="str">
        <f t="shared" si="52"/>
        <v>淄博市</v>
      </c>
      <c r="D3355" s="7" t="s">
        <v>7000</v>
      </c>
    </row>
    <row r="3356" spans="1:4">
      <c r="A3356" s="1" t="s">
        <v>4962</v>
      </c>
      <c r="B3356" s="1" t="s">
        <v>6950</v>
      </c>
      <c r="C3356" t="str">
        <f t="shared" si="52"/>
        <v>淄博市</v>
      </c>
      <c r="D3356" s="7" t="s">
        <v>7000</v>
      </c>
    </row>
    <row r="3357" spans="1:4">
      <c r="A3357" s="1" t="s">
        <v>4961</v>
      </c>
      <c r="B3357" s="1" t="s">
        <v>6950</v>
      </c>
      <c r="C3357" t="str">
        <f t="shared" si="52"/>
        <v>淄博市</v>
      </c>
      <c r="D3357" s="7" t="s">
        <v>7000</v>
      </c>
    </row>
    <row r="3358" spans="1:4">
      <c r="A3358" s="1" t="s">
        <v>4799</v>
      </c>
      <c r="B3358" s="1" t="s">
        <v>6921</v>
      </c>
      <c r="C3358" t="str">
        <f t="shared" si="52"/>
        <v>淄博市</v>
      </c>
      <c r="D3358" s="7" t="s">
        <v>7000</v>
      </c>
    </row>
    <row r="3359" spans="1:4">
      <c r="A3359" s="1" t="s">
        <v>4742</v>
      </c>
      <c r="B3359" s="1" t="s">
        <v>6921</v>
      </c>
      <c r="C3359" t="str">
        <f t="shared" si="52"/>
        <v>淄博市</v>
      </c>
      <c r="D3359" s="7" t="s">
        <v>7000</v>
      </c>
    </row>
    <row r="3360" spans="1:4">
      <c r="A3360" s="1" t="s">
        <v>4631</v>
      </c>
      <c r="B3360" s="1" t="s">
        <v>6921</v>
      </c>
      <c r="C3360" t="str">
        <f t="shared" si="52"/>
        <v>淄博市</v>
      </c>
      <c r="D3360" s="7" t="s">
        <v>7000</v>
      </c>
    </row>
    <row r="3361" spans="1:4">
      <c r="A3361" s="1" t="s">
        <v>4059</v>
      </c>
      <c r="B3361" s="1" t="s">
        <v>6922</v>
      </c>
      <c r="C3361" t="str">
        <f t="shared" si="52"/>
        <v>淄博市</v>
      </c>
      <c r="D3361" s="7" t="s">
        <v>7000</v>
      </c>
    </row>
    <row r="3362" spans="1:4">
      <c r="A3362" s="1" t="s">
        <v>4001</v>
      </c>
      <c r="B3362" s="1" t="s">
        <v>6922</v>
      </c>
      <c r="C3362" t="str">
        <f t="shared" si="52"/>
        <v>淄博市</v>
      </c>
      <c r="D3362" s="7" t="s">
        <v>7000</v>
      </c>
    </row>
    <row r="3363" spans="1:4">
      <c r="A3363" s="1" t="s">
        <v>3996</v>
      </c>
      <c r="B3363" s="1" t="s">
        <v>6922</v>
      </c>
      <c r="C3363" t="str">
        <f t="shared" si="52"/>
        <v>淄博市</v>
      </c>
      <c r="D3363" s="7" t="s">
        <v>7000</v>
      </c>
    </row>
    <row r="3364" spans="1:4">
      <c r="A3364" s="1" t="s">
        <v>3995</v>
      </c>
      <c r="B3364" s="1" t="s">
        <v>6922</v>
      </c>
      <c r="C3364" t="str">
        <f t="shared" si="52"/>
        <v>淄博市</v>
      </c>
      <c r="D3364" s="7" t="s">
        <v>7000</v>
      </c>
    </row>
    <row r="3365" spans="1:4">
      <c r="A3365" s="1" t="s">
        <v>3982</v>
      </c>
      <c r="B3365" s="1" t="s">
        <v>6922</v>
      </c>
      <c r="C3365" t="str">
        <f t="shared" si="52"/>
        <v>淄博市</v>
      </c>
      <c r="D3365" s="7" t="s">
        <v>7000</v>
      </c>
    </row>
    <row r="3366" spans="1:4">
      <c r="A3366" s="1" t="s">
        <v>3925</v>
      </c>
      <c r="B3366" s="1" t="s">
        <v>6951</v>
      </c>
      <c r="C3366" t="str">
        <f t="shared" si="52"/>
        <v>淄博市</v>
      </c>
      <c r="D3366" s="7" t="s">
        <v>7000</v>
      </c>
    </row>
    <row r="3367" spans="1:4">
      <c r="A3367" s="1" t="s">
        <v>3895</v>
      </c>
      <c r="B3367" s="1" t="s">
        <v>6951</v>
      </c>
      <c r="C3367" t="str">
        <f t="shared" si="52"/>
        <v>淄博市</v>
      </c>
      <c r="D3367" s="7" t="s">
        <v>7000</v>
      </c>
    </row>
    <row r="3368" spans="1:4">
      <c r="A3368" s="1" t="s">
        <v>3894</v>
      </c>
      <c r="B3368" s="1" t="s">
        <v>6951</v>
      </c>
      <c r="C3368" t="str">
        <f t="shared" si="52"/>
        <v>淄博市</v>
      </c>
      <c r="D3368" s="7" t="s">
        <v>7000</v>
      </c>
    </row>
    <row r="3369" spans="1:4">
      <c r="A3369" s="1" t="s">
        <v>3893</v>
      </c>
      <c r="B3369" s="1" t="s">
        <v>6951</v>
      </c>
      <c r="C3369" t="str">
        <f t="shared" si="52"/>
        <v>淄博市</v>
      </c>
      <c r="D3369" s="7" t="s">
        <v>7000</v>
      </c>
    </row>
    <row r="3370" spans="1:4">
      <c r="A3370" s="1" t="s">
        <v>3888</v>
      </c>
      <c r="B3370" s="1" t="s">
        <v>6951</v>
      </c>
      <c r="C3370" t="str">
        <f t="shared" si="52"/>
        <v>淄博市</v>
      </c>
      <c r="D3370" s="7" t="s">
        <v>7000</v>
      </c>
    </row>
    <row r="3371" spans="1:4">
      <c r="A3371" s="1" t="s">
        <v>3885</v>
      </c>
      <c r="B3371" s="1" t="s">
        <v>6951</v>
      </c>
      <c r="C3371" t="str">
        <f t="shared" si="52"/>
        <v>淄博市</v>
      </c>
      <c r="D3371" s="7" t="s">
        <v>7000</v>
      </c>
    </row>
    <row r="3372" spans="1:4">
      <c r="A3372" s="1" t="s">
        <v>3817</v>
      </c>
      <c r="B3372" s="1" t="s">
        <v>6951</v>
      </c>
      <c r="C3372" t="str">
        <f t="shared" si="52"/>
        <v>淄博市</v>
      </c>
      <c r="D3372" s="7" t="s">
        <v>7000</v>
      </c>
    </row>
    <row r="3373" spans="1:4">
      <c r="A3373" s="1" t="s">
        <v>3806</v>
      </c>
      <c r="B3373" s="1" t="s">
        <v>6951</v>
      </c>
      <c r="C3373" t="str">
        <f t="shared" si="52"/>
        <v>淄博市</v>
      </c>
      <c r="D3373" s="7" t="s">
        <v>7000</v>
      </c>
    </row>
    <row r="3374" spans="1:4">
      <c r="A3374" s="1" t="s">
        <v>3766</v>
      </c>
      <c r="B3374" s="1" t="s">
        <v>6923</v>
      </c>
      <c r="C3374" t="str">
        <f t="shared" si="52"/>
        <v>淄博市</v>
      </c>
      <c r="D3374" s="7" t="s">
        <v>7000</v>
      </c>
    </row>
    <row r="3375" spans="1:4">
      <c r="A3375" s="1" t="s">
        <v>3765</v>
      </c>
      <c r="B3375" s="1" t="s">
        <v>6923</v>
      </c>
      <c r="C3375" t="str">
        <f t="shared" si="52"/>
        <v>淄博市</v>
      </c>
      <c r="D3375" s="7" t="s">
        <v>7000</v>
      </c>
    </row>
    <row r="3376" spans="1:4">
      <c r="A3376" s="1" t="s">
        <v>3709</v>
      </c>
      <c r="B3376" s="1" t="s">
        <v>6923</v>
      </c>
      <c r="C3376" t="str">
        <f t="shared" si="52"/>
        <v>淄博市</v>
      </c>
      <c r="D3376" s="7" t="s">
        <v>7000</v>
      </c>
    </row>
    <row r="3377" spans="1:4">
      <c r="A3377" s="1" t="s">
        <v>3705</v>
      </c>
      <c r="B3377" s="1" t="s">
        <v>6923</v>
      </c>
      <c r="C3377" t="str">
        <f t="shared" si="52"/>
        <v>淄博市</v>
      </c>
      <c r="D3377" s="7" t="s">
        <v>7000</v>
      </c>
    </row>
    <row r="3378" spans="1:4">
      <c r="A3378" s="1" t="s">
        <v>3691</v>
      </c>
      <c r="B3378" s="1" t="s">
        <v>6923</v>
      </c>
      <c r="C3378" t="str">
        <f t="shared" si="52"/>
        <v>淄博市</v>
      </c>
      <c r="D3378" s="7" t="s">
        <v>7000</v>
      </c>
    </row>
    <row r="3379" spans="1:4">
      <c r="A3379" s="1" t="s">
        <v>3667</v>
      </c>
      <c r="B3379" s="1" t="s">
        <v>6923</v>
      </c>
      <c r="C3379" t="str">
        <f t="shared" si="52"/>
        <v>淄博市</v>
      </c>
      <c r="D3379" s="7" t="s">
        <v>7000</v>
      </c>
    </row>
    <row r="3380" spans="1:4">
      <c r="A3380" s="1" t="s">
        <v>3658</v>
      </c>
      <c r="B3380" s="1" t="s">
        <v>6923</v>
      </c>
      <c r="C3380" t="str">
        <f t="shared" si="52"/>
        <v>淄博市</v>
      </c>
      <c r="D3380" s="7" t="s">
        <v>7000</v>
      </c>
    </row>
    <row r="3381" spans="1:4">
      <c r="A3381" s="1" t="s">
        <v>3582</v>
      </c>
      <c r="B3381" s="1" t="s">
        <v>6943</v>
      </c>
      <c r="C3381" t="str">
        <f t="shared" si="52"/>
        <v>淄博市</v>
      </c>
      <c r="D3381" s="7" t="s">
        <v>7000</v>
      </c>
    </row>
    <row r="3382" spans="1:4">
      <c r="A3382" s="1" t="s">
        <v>3576</v>
      </c>
      <c r="B3382" s="1" t="s">
        <v>6943</v>
      </c>
      <c r="C3382" t="str">
        <f t="shared" si="52"/>
        <v>淄博市</v>
      </c>
      <c r="D3382" s="7" t="s">
        <v>7000</v>
      </c>
    </row>
    <row r="3383" spans="1:4">
      <c r="A3383" s="1" t="s">
        <v>3534</v>
      </c>
      <c r="B3383" s="1" t="s">
        <v>6943</v>
      </c>
      <c r="C3383" t="str">
        <f t="shared" si="52"/>
        <v>淄博市</v>
      </c>
      <c r="D3383" s="7" t="s">
        <v>7000</v>
      </c>
    </row>
    <row r="3384" spans="1:4">
      <c r="A3384" s="1" t="s">
        <v>3522</v>
      </c>
      <c r="B3384" s="1" t="s">
        <v>6943</v>
      </c>
      <c r="C3384" t="str">
        <f t="shared" si="52"/>
        <v>淄博市</v>
      </c>
      <c r="D3384" s="7" t="s">
        <v>7000</v>
      </c>
    </row>
    <row r="3385" spans="1:4">
      <c r="A3385" s="1" t="s">
        <v>3336</v>
      </c>
      <c r="B3385" s="1" t="s">
        <v>6931</v>
      </c>
      <c r="C3385" t="str">
        <f t="shared" si="52"/>
        <v>淄博市</v>
      </c>
      <c r="D3385" s="7" t="s">
        <v>7000</v>
      </c>
    </row>
    <row r="3386" spans="1:4">
      <c r="A3386" s="1" t="s">
        <v>3129</v>
      </c>
      <c r="B3386" s="1" t="s">
        <v>6946</v>
      </c>
      <c r="C3386" t="str">
        <f t="shared" si="52"/>
        <v>淄博市</v>
      </c>
      <c r="D3386" s="7" t="s">
        <v>7000</v>
      </c>
    </row>
    <row r="3387" spans="1:4">
      <c r="A3387" s="1" t="s">
        <v>3128</v>
      </c>
      <c r="B3387" s="1" t="s">
        <v>6946</v>
      </c>
      <c r="C3387" t="str">
        <f t="shared" si="52"/>
        <v>淄博市</v>
      </c>
      <c r="D3387" s="7" t="s">
        <v>7000</v>
      </c>
    </row>
    <row r="3388" spans="1:4">
      <c r="A3388" s="1" t="s">
        <v>3125</v>
      </c>
      <c r="B3388" s="1" t="s">
        <v>6946</v>
      </c>
      <c r="C3388" t="str">
        <f t="shared" ref="C3388:C3451" si="53">LEFT(A3388,3)</f>
        <v>淄博市</v>
      </c>
      <c r="D3388" s="7" t="s">
        <v>7000</v>
      </c>
    </row>
    <row r="3389" spans="1:4">
      <c r="A3389" s="1" t="s">
        <v>3080</v>
      </c>
      <c r="B3389" s="1" t="s">
        <v>6945</v>
      </c>
      <c r="C3389" t="str">
        <f t="shared" si="53"/>
        <v>淄博市</v>
      </c>
      <c r="D3389" s="7" t="s">
        <v>7000</v>
      </c>
    </row>
    <row r="3390" spans="1:4">
      <c r="A3390" s="1" t="s">
        <v>3040</v>
      </c>
      <c r="B3390" s="1" t="s">
        <v>6933</v>
      </c>
      <c r="C3390" t="str">
        <f t="shared" si="53"/>
        <v>淄博市</v>
      </c>
      <c r="D3390" s="7" t="s">
        <v>7000</v>
      </c>
    </row>
    <row r="3391" spans="1:4">
      <c r="A3391" s="1" t="s">
        <v>3018</v>
      </c>
      <c r="B3391" s="1" t="s">
        <v>6933</v>
      </c>
      <c r="C3391" t="str">
        <f t="shared" si="53"/>
        <v>淄博市</v>
      </c>
      <c r="D3391" s="7" t="s">
        <v>7000</v>
      </c>
    </row>
    <row r="3392" spans="1:4">
      <c r="A3392" s="1" t="s">
        <v>2859</v>
      </c>
      <c r="B3392" s="1" t="s">
        <v>6932</v>
      </c>
      <c r="C3392" t="str">
        <f t="shared" si="53"/>
        <v>淄博市</v>
      </c>
      <c r="D3392" s="7" t="s">
        <v>7000</v>
      </c>
    </row>
    <row r="3393" spans="1:4">
      <c r="A3393" s="1" t="s">
        <v>2828</v>
      </c>
      <c r="B3393" s="1" t="s">
        <v>6924</v>
      </c>
      <c r="C3393" t="str">
        <f t="shared" si="53"/>
        <v>淄博市</v>
      </c>
      <c r="D3393" s="7" t="s">
        <v>7000</v>
      </c>
    </row>
    <row r="3394" spans="1:4">
      <c r="A3394" s="1" t="s">
        <v>2678</v>
      </c>
      <c r="B3394" s="1" t="s">
        <v>6952</v>
      </c>
      <c r="C3394" t="str">
        <f t="shared" si="53"/>
        <v>淄博市</v>
      </c>
      <c r="D3394" s="7" t="s">
        <v>7000</v>
      </c>
    </row>
    <row r="3395" spans="1:4">
      <c r="A3395" s="1" t="s">
        <v>2675</v>
      </c>
      <c r="B3395" s="1" t="s">
        <v>6952</v>
      </c>
      <c r="C3395" t="str">
        <f t="shared" si="53"/>
        <v>淄博市</v>
      </c>
      <c r="D3395" s="7" t="s">
        <v>7000</v>
      </c>
    </row>
    <row r="3396" spans="1:4">
      <c r="A3396" s="1" t="s">
        <v>1424</v>
      </c>
      <c r="B3396" s="1" t="s">
        <v>6931</v>
      </c>
      <c r="C3396" t="str">
        <f t="shared" si="53"/>
        <v>淄淄博</v>
      </c>
      <c r="D3396" s="7" t="s">
        <v>7000</v>
      </c>
    </row>
    <row r="3397" spans="1:4">
      <c r="A3397" s="1" t="s">
        <v>1871</v>
      </c>
      <c r="B3397" s="1" t="s">
        <v>6930</v>
      </c>
      <c r="C3397" t="str">
        <f t="shared" si="53"/>
        <v>大同市</v>
      </c>
      <c r="D3397" s="7" t="s">
        <v>7015</v>
      </c>
    </row>
    <row r="3398" spans="1:4">
      <c r="A3398" s="1" t="s">
        <v>6657</v>
      </c>
      <c r="B3398" s="1" t="s">
        <v>6926</v>
      </c>
      <c r="C3398" t="str">
        <f t="shared" si="53"/>
        <v>大同市</v>
      </c>
      <c r="D3398" s="7" t="s">
        <v>7015</v>
      </c>
    </row>
    <row r="3399" spans="1:4">
      <c r="A3399" s="1" t="s">
        <v>6638</v>
      </c>
      <c r="B3399" s="1" t="s">
        <v>6926</v>
      </c>
      <c r="C3399" t="str">
        <f t="shared" si="53"/>
        <v>大同市</v>
      </c>
      <c r="D3399" s="7" t="s">
        <v>7015</v>
      </c>
    </row>
    <row r="3400" spans="1:4">
      <c r="A3400" s="1" t="s">
        <v>6173</v>
      </c>
      <c r="B3400" s="1" t="s">
        <v>6920</v>
      </c>
      <c r="C3400" t="str">
        <f t="shared" si="53"/>
        <v>大同市</v>
      </c>
      <c r="D3400" s="7" t="s">
        <v>7015</v>
      </c>
    </row>
    <row r="3401" spans="1:4">
      <c r="A3401" s="1" t="s">
        <v>5569</v>
      </c>
      <c r="B3401" s="1" t="s">
        <v>6927</v>
      </c>
      <c r="C3401" t="str">
        <f t="shared" si="53"/>
        <v>大同市</v>
      </c>
      <c r="D3401" s="7" t="s">
        <v>7015</v>
      </c>
    </row>
    <row r="3402" spans="1:4">
      <c r="A3402" s="1" t="s">
        <v>5494</v>
      </c>
      <c r="B3402" s="1" t="s">
        <v>6927</v>
      </c>
      <c r="C3402" t="str">
        <f t="shared" si="53"/>
        <v>大同市</v>
      </c>
      <c r="D3402" s="7" t="s">
        <v>7015</v>
      </c>
    </row>
    <row r="3403" spans="1:4">
      <c r="A3403" s="1" t="s">
        <v>5476</v>
      </c>
      <c r="B3403" s="1" t="s">
        <v>6927</v>
      </c>
      <c r="C3403" t="str">
        <f t="shared" si="53"/>
        <v>大同市</v>
      </c>
      <c r="D3403" s="7" t="s">
        <v>7015</v>
      </c>
    </row>
    <row r="3404" spans="1:4">
      <c r="A3404" s="1" t="s">
        <v>5464</v>
      </c>
      <c r="B3404" s="1" t="s">
        <v>6927</v>
      </c>
      <c r="C3404" t="str">
        <f t="shared" si="53"/>
        <v>大同市</v>
      </c>
      <c r="D3404" s="7" t="s">
        <v>7015</v>
      </c>
    </row>
    <row r="3405" spans="1:4">
      <c r="A3405" s="1" t="s">
        <v>3330</v>
      </c>
      <c r="B3405" s="1" t="s">
        <v>6931</v>
      </c>
      <c r="C3405" t="str">
        <f t="shared" si="53"/>
        <v>大同市</v>
      </c>
      <c r="D3405" s="7" t="s">
        <v>7015</v>
      </c>
    </row>
    <row r="3406" spans="1:4">
      <c r="A3406" s="1" t="s">
        <v>3320</v>
      </c>
      <c r="B3406" s="1" t="s">
        <v>6931</v>
      </c>
      <c r="C3406" t="str">
        <f t="shared" si="53"/>
        <v>大同市</v>
      </c>
      <c r="D3406" s="7" t="s">
        <v>7015</v>
      </c>
    </row>
    <row r="3407" spans="1:4">
      <c r="A3407" s="1" t="s">
        <v>2914</v>
      </c>
      <c r="B3407" s="1" t="s">
        <v>6932</v>
      </c>
      <c r="C3407" t="str">
        <f t="shared" si="53"/>
        <v>大同市</v>
      </c>
      <c r="D3407" s="7" t="s">
        <v>7015</v>
      </c>
    </row>
    <row r="3408" spans="1:4">
      <c r="A3408" s="1" t="s">
        <v>2763</v>
      </c>
      <c r="B3408" s="1" t="s">
        <v>6924</v>
      </c>
      <c r="C3408" t="str">
        <f t="shared" si="53"/>
        <v>大同市</v>
      </c>
      <c r="D3408" s="7" t="s">
        <v>7015</v>
      </c>
    </row>
    <row r="3409" spans="1:4">
      <c r="A3409" s="1" t="s">
        <v>2695</v>
      </c>
      <c r="B3409" s="1" t="s">
        <v>6952</v>
      </c>
      <c r="C3409" t="str">
        <f t="shared" si="53"/>
        <v>大同市</v>
      </c>
      <c r="D3409" s="7" t="s">
        <v>7015</v>
      </c>
    </row>
    <row r="3410" spans="1:4">
      <c r="A3410" s="1" t="s">
        <v>633</v>
      </c>
      <c r="B3410" s="1" t="s">
        <v>6929</v>
      </c>
      <c r="C3410" t="str">
        <f t="shared" si="53"/>
        <v>晋城市</v>
      </c>
      <c r="D3410" s="7" t="s">
        <v>6986</v>
      </c>
    </row>
    <row r="3411" spans="1:4">
      <c r="A3411" s="1" t="s">
        <v>672</v>
      </c>
      <c r="B3411" s="1" t="s">
        <v>6930</v>
      </c>
      <c r="C3411" t="str">
        <f t="shared" si="53"/>
        <v>晋城市</v>
      </c>
      <c r="D3411" s="7" t="s">
        <v>6986</v>
      </c>
    </row>
    <row r="3412" spans="1:4">
      <c r="A3412" s="1" t="s">
        <v>633</v>
      </c>
      <c r="B3412" s="1" t="s">
        <v>6943</v>
      </c>
      <c r="C3412" t="str">
        <f t="shared" si="53"/>
        <v>晋城市</v>
      </c>
      <c r="D3412" s="7" t="s">
        <v>6986</v>
      </c>
    </row>
    <row r="3413" spans="1:4">
      <c r="A3413" s="1" t="s">
        <v>625</v>
      </c>
      <c r="B3413" s="1" t="s">
        <v>6931</v>
      </c>
      <c r="C3413" t="str">
        <f t="shared" si="53"/>
        <v>晋城市</v>
      </c>
      <c r="D3413" s="7" t="s">
        <v>6986</v>
      </c>
    </row>
    <row r="3414" spans="1:4">
      <c r="A3414" s="1" t="s">
        <v>609</v>
      </c>
      <c r="B3414" s="1" t="s">
        <v>6924</v>
      </c>
      <c r="C3414" t="str">
        <f t="shared" si="53"/>
        <v>晋城市</v>
      </c>
      <c r="D3414" s="7" t="s">
        <v>6986</v>
      </c>
    </row>
    <row r="3415" spans="1:4">
      <c r="A3415" s="1" t="s">
        <v>1939</v>
      </c>
      <c r="B3415" s="1" t="s">
        <v>6930</v>
      </c>
      <c r="C3415" t="str">
        <f t="shared" si="53"/>
        <v>晋城市</v>
      </c>
      <c r="D3415" s="7" t="s">
        <v>6986</v>
      </c>
    </row>
    <row r="3416" spans="1:4">
      <c r="A3416" s="1" t="s">
        <v>1379</v>
      </c>
      <c r="B3416" s="1" t="s">
        <v>6952</v>
      </c>
      <c r="C3416" t="str">
        <f t="shared" si="53"/>
        <v>晋城市</v>
      </c>
      <c r="D3416" s="7" t="s">
        <v>6986</v>
      </c>
    </row>
    <row r="3417" spans="1:4">
      <c r="A3417" s="1" t="s">
        <v>1171</v>
      </c>
      <c r="B3417" s="1" t="s">
        <v>6932</v>
      </c>
      <c r="C3417" t="str">
        <f t="shared" si="53"/>
        <v>晋城市</v>
      </c>
      <c r="D3417" s="7" t="s">
        <v>6986</v>
      </c>
    </row>
    <row r="3418" spans="1:4">
      <c r="A3418" s="1" t="s">
        <v>4551</v>
      </c>
      <c r="B3418" s="1" t="s">
        <v>6929</v>
      </c>
      <c r="C3418" t="str">
        <f t="shared" si="53"/>
        <v>晋城市</v>
      </c>
      <c r="D3418" s="7" t="s">
        <v>6986</v>
      </c>
    </row>
    <row r="3419" spans="1:4">
      <c r="A3419" s="1" t="s">
        <v>3493</v>
      </c>
      <c r="B3419" s="1" t="s">
        <v>6943</v>
      </c>
      <c r="C3419" t="str">
        <f t="shared" si="53"/>
        <v>晋城市</v>
      </c>
      <c r="D3419" s="7" t="s">
        <v>6986</v>
      </c>
    </row>
    <row r="3420" spans="1:4">
      <c r="A3420" s="1" t="s">
        <v>3262</v>
      </c>
      <c r="B3420" s="1" t="s">
        <v>6931</v>
      </c>
      <c r="C3420" t="str">
        <f t="shared" si="53"/>
        <v>晋城市</v>
      </c>
      <c r="D3420" s="7" t="s">
        <v>6986</v>
      </c>
    </row>
    <row r="3421" spans="1:4">
      <c r="A3421" s="1" t="s">
        <v>3171</v>
      </c>
      <c r="B3421" s="1" t="s">
        <v>6956</v>
      </c>
      <c r="C3421" t="str">
        <f t="shared" si="53"/>
        <v>晋城市</v>
      </c>
      <c r="D3421" s="7" t="s">
        <v>6986</v>
      </c>
    </row>
    <row r="3422" spans="1:4">
      <c r="A3422" s="1" t="s">
        <v>2860</v>
      </c>
      <c r="B3422" s="1" t="s">
        <v>6932</v>
      </c>
      <c r="C3422" t="str">
        <f t="shared" si="53"/>
        <v>晋城市</v>
      </c>
      <c r="D3422" s="7" t="s">
        <v>6986</v>
      </c>
    </row>
    <row r="3423" spans="1:4">
      <c r="A3423" s="1" t="s">
        <v>2792</v>
      </c>
      <c r="B3423" s="1" t="s">
        <v>6924</v>
      </c>
      <c r="C3423" t="str">
        <f t="shared" si="53"/>
        <v>晋城市</v>
      </c>
      <c r="D3423" s="7" t="s">
        <v>6986</v>
      </c>
    </row>
    <row r="3424" spans="1:4">
      <c r="A3424" s="1" t="s">
        <v>2773</v>
      </c>
      <c r="B3424" s="1" t="s">
        <v>6924</v>
      </c>
      <c r="C3424" t="str">
        <f t="shared" si="53"/>
        <v>晋城市</v>
      </c>
      <c r="D3424" s="7" t="s">
        <v>6986</v>
      </c>
    </row>
    <row r="3425" spans="1:4">
      <c r="A3425" s="1" t="s">
        <v>2740</v>
      </c>
      <c r="B3425" s="1" t="s">
        <v>6952</v>
      </c>
      <c r="C3425" t="str">
        <f t="shared" si="53"/>
        <v>晋城市</v>
      </c>
      <c r="D3425" s="7" t="s">
        <v>6986</v>
      </c>
    </row>
    <row r="3426" spans="1:4">
      <c r="A3426" s="1" t="s">
        <v>2725</v>
      </c>
      <c r="B3426" s="1" t="s">
        <v>6952</v>
      </c>
      <c r="C3426" t="str">
        <f t="shared" si="53"/>
        <v>晋城市</v>
      </c>
      <c r="D3426" s="7" t="s">
        <v>6986</v>
      </c>
    </row>
    <row r="3427" spans="1:4">
      <c r="A3427" s="1" t="s">
        <v>2674</v>
      </c>
      <c r="B3427" s="1" t="s">
        <v>6952</v>
      </c>
      <c r="C3427" t="str">
        <f t="shared" si="53"/>
        <v>晋城市</v>
      </c>
      <c r="D3427" s="7" t="s">
        <v>6986</v>
      </c>
    </row>
    <row r="3428" spans="1:4">
      <c r="A3428" s="1" t="s">
        <v>559</v>
      </c>
      <c r="B3428" s="1" t="s">
        <v>6927</v>
      </c>
      <c r="C3428" t="str">
        <f t="shared" si="53"/>
        <v>山西省</v>
      </c>
      <c r="D3428" s="7" t="s">
        <v>6986</v>
      </c>
    </row>
    <row r="3429" spans="1:4">
      <c r="A3429" s="1" t="s">
        <v>525</v>
      </c>
      <c r="B3429" s="1" t="s">
        <v>6930</v>
      </c>
      <c r="C3429" t="str">
        <f t="shared" si="53"/>
        <v>山西省</v>
      </c>
      <c r="D3429" s="7" t="s">
        <v>6986</v>
      </c>
    </row>
    <row r="3430" spans="1:4">
      <c r="A3430" s="1" t="s">
        <v>489</v>
      </c>
      <c r="B3430" s="1" t="s">
        <v>6934</v>
      </c>
      <c r="C3430" t="str">
        <f t="shared" si="53"/>
        <v>山西省</v>
      </c>
      <c r="D3430" s="7" t="s">
        <v>6986</v>
      </c>
    </row>
    <row r="3431" spans="1:4">
      <c r="A3431" s="1" t="s">
        <v>437</v>
      </c>
      <c r="B3431" s="1" t="s">
        <v>6962</v>
      </c>
      <c r="C3431" t="str">
        <f t="shared" si="53"/>
        <v>山西省</v>
      </c>
      <c r="D3431" s="7" t="s">
        <v>6986</v>
      </c>
    </row>
    <row r="3432" spans="1:4">
      <c r="A3432" s="1" t="s">
        <v>599</v>
      </c>
      <c r="B3432" s="1" t="s">
        <v>6953</v>
      </c>
      <c r="C3432" t="str">
        <f t="shared" si="53"/>
        <v>山西省</v>
      </c>
      <c r="D3432" s="7" t="s">
        <v>6986</v>
      </c>
    </row>
    <row r="3433" spans="1:4">
      <c r="A3433" s="1" t="s">
        <v>590</v>
      </c>
      <c r="B3433" s="1" t="s">
        <v>6934</v>
      </c>
      <c r="C3433" t="str">
        <f t="shared" si="53"/>
        <v>山西省</v>
      </c>
      <c r="D3433" s="7" t="s">
        <v>6986</v>
      </c>
    </row>
    <row r="3434" spans="1:4">
      <c r="A3434" s="1" t="s">
        <v>589</v>
      </c>
      <c r="B3434" s="1" t="s">
        <v>6934</v>
      </c>
      <c r="C3434" t="str">
        <f t="shared" si="53"/>
        <v>山西省</v>
      </c>
      <c r="D3434" s="7" t="s">
        <v>6986</v>
      </c>
    </row>
    <row r="3435" spans="1:4">
      <c r="A3435" s="1" t="s">
        <v>2600</v>
      </c>
      <c r="B3435" s="1" t="s">
        <v>6926</v>
      </c>
      <c r="C3435" t="str">
        <f t="shared" si="53"/>
        <v>山西省</v>
      </c>
      <c r="D3435" s="7" t="s">
        <v>6986</v>
      </c>
    </row>
    <row r="3436" spans="1:4">
      <c r="A3436" s="1" t="s">
        <v>2590</v>
      </c>
      <c r="B3436" s="1" t="s">
        <v>6926</v>
      </c>
      <c r="C3436" t="str">
        <f t="shared" si="53"/>
        <v>山西省</v>
      </c>
      <c r="D3436" s="7" t="s">
        <v>6986</v>
      </c>
    </row>
    <row r="3437" spans="1:4">
      <c r="A3437" s="1" t="s">
        <v>2419</v>
      </c>
      <c r="B3437" s="1" t="s">
        <v>6927</v>
      </c>
      <c r="C3437" t="str">
        <f t="shared" si="53"/>
        <v>山西省</v>
      </c>
      <c r="D3437" s="7" t="s">
        <v>6986</v>
      </c>
    </row>
    <row r="3438" spans="1:4">
      <c r="A3438" s="1" t="s">
        <v>2162</v>
      </c>
      <c r="B3438" s="1" t="s">
        <v>6921</v>
      </c>
      <c r="C3438" t="str">
        <f t="shared" si="53"/>
        <v>山西省</v>
      </c>
      <c r="D3438" s="7" t="s">
        <v>6986</v>
      </c>
    </row>
    <row r="3439" spans="1:4">
      <c r="A3439" s="1" t="s">
        <v>2058</v>
      </c>
      <c r="B3439" s="1" t="s">
        <v>6929</v>
      </c>
      <c r="C3439" t="str">
        <f t="shared" si="53"/>
        <v>山西省</v>
      </c>
      <c r="D3439" s="7" t="s">
        <v>6986</v>
      </c>
    </row>
    <row r="3440" spans="1:4">
      <c r="A3440" s="1" t="s">
        <v>1837</v>
      </c>
      <c r="B3440" s="1" t="s">
        <v>6922</v>
      </c>
      <c r="C3440" t="str">
        <f t="shared" si="53"/>
        <v>山西省</v>
      </c>
      <c r="D3440" s="7" t="s">
        <v>6986</v>
      </c>
    </row>
    <row r="3441" spans="1:4">
      <c r="A3441" s="1" t="s">
        <v>1049</v>
      </c>
      <c r="B3441" s="1" t="s">
        <v>6953</v>
      </c>
      <c r="C3441" t="str">
        <f t="shared" si="53"/>
        <v>山西省</v>
      </c>
      <c r="D3441" s="7" t="s">
        <v>6986</v>
      </c>
    </row>
    <row r="3442" spans="1:4">
      <c r="A3442" s="1" t="s">
        <v>773</v>
      </c>
      <c r="B3442" s="1" t="s">
        <v>6935</v>
      </c>
      <c r="C3442" t="str">
        <f t="shared" si="53"/>
        <v>山西省</v>
      </c>
      <c r="D3442" s="7" t="s">
        <v>6986</v>
      </c>
    </row>
    <row r="3443" spans="1:4">
      <c r="A3443" s="1" t="s">
        <v>728</v>
      </c>
      <c r="B3443" s="1" t="s">
        <v>6963</v>
      </c>
      <c r="C3443" t="str">
        <f t="shared" si="53"/>
        <v>山西省</v>
      </c>
      <c r="D3443" s="7" t="s">
        <v>6986</v>
      </c>
    </row>
    <row r="3444" spans="1:4">
      <c r="A3444" s="1" t="s">
        <v>720</v>
      </c>
      <c r="B3444" s="1" t="s">
        <v>6963</v>
      </c>
      <c r="C3444" t="str">
        <f t="shared" si="53"/>
        <v>山西省</v>
      </c>
      <c r="D3444" s="7" t="s">
        <v>6986</v>
      </c>
    </row>
    <row r="3445" spans="1:4">
      <c r="A3445" s="1" t="s">
        <v>6866</v>
      </c>
      <c r="B3445" s="1" t="s">
        <v>6949</v>
      </c>
      <c r="C3445" t="str">
        <f t="shared" si="53"/>
        <v>山西省</v>
      </c>
      <c r="D3445" s="7" t="s">
        <v>6986</v>
      </c>
    </row>
    <row r="3446" spans="1:4">
      <c r="A3446" s="1" t="s">
        <v>6823</v>
      </c>
      <c r="B3446" s="1" t="s">
        <v>6926</v>
      </c>
      <c r="C3446" t="str">
        <f t="shared" si="53"/>
        <v>山西省</v>
      </c>
      <c r="D3446" s="7" t="s">
        <v>6986</v>
      </c>
    </row>
    <row r="3447" spans="1:4">
      <c r="A3447" s="1" t="s">
        <v>6816</v>
      </c>
      <c r="B3447" s="1" t="s">
        <v>6926</v>
      </c>
      <c r="C3447" t="str">
        <f t="shared" si="53"/>
        <v>山西省</v>
      </c>
      <c r="D3447" s="7" t="s">
        <v>6986</v>
      </c>
    </row>
    <row r="3448" spans="1:4">
      <c r="A3448" s="1" t="s">
        <v>6787</v>
      </c>
      <c r="B3448" s="1" t="s">
        <v>6926</v>
      </c>
      <c r="C3448" t="str">
        <f t="shared" si="53"/>
        <v>山西省</v>
      </c>
      <c r="D3448" s="7" t="s">
        <v>6986</v>
      </c>
    </row>
    <row r="3449" spans="1:4">
      <c r="A3449" s="1" t="s">
        <v>6784</v>
      </c>
      <c r="B3449" s="1" t="s">
        <v>6926</v>
      </c>
      <c r="C3449" t="str">
        <f t="shared" si="53"/>
        <v>山西省</v>
      </c>
      <c r="D3449" s="7" t="s">
        <v>6986</v>
      </c>
    </row>
    <row r="3450" spans="1:4">
      <c r="A3450" s="1" t="s">
        <v>6727</v>
      </c>
      <c r="B3450" s="1" t="s">
        <v>6926</v>
      </c>
      <c r="C3450" t="str">
        <f t="shared" si="53"/>
        <v>山西省</v>
      </c>
      <c r="D3450" s="7" t="s">
        <v>6986</v>
      </c>
    </row>
    <row r="3451" spans="1:4">
      <c r="A3451" s="1" t="s">
        <v>6679</v>
      </c>
      <c r="B3451" s="1" t="s">
        <v>6926</v>
      </c>
      <c r="C3451" t="str">
        <f t="shared" si="53"/>
        <v>山西省</v>
      </c>
      <c r="D3451" s="7" t="s">
        <v>6986</v>
      </c>
    </row>
    <row r="3452" spans="1:4">
      <c r="A3452" s="1" t="s">
        <v>6342</v>
      </c>
      <c r="B3452" s="1" t="s">
        <v>6948</v>
      </c>
      <c r="C3452" t="str">
        <f t="shared" ref="C3452:C3515" si="54">LEFT(A3452,3)</f>
        <v>山西省</v>
      </c>
      <c r="D3452" s="7" t="s">
        <v>6986</v>
      </c>
    </row>
    <row r="3453" spans="1:4">
      <c r="A3453" s="1" t="s">
        <v>6303</v>
      </c>
      <c r="B3453" s="1" t="s">
        <v>6948</v>
      </c>
      <c r="C3453" t="str">
        <f t="shared" si="54"/>
        <v>山西省</v>
      </c>
      <c r="D3453" s="7" t="s">
        <v>6986</v>
      </c>
    </row>
    <row r="3454" spans="1:4">
      <c r="A3454" s="1" t="s">
        <v>6296</v>
      </c>
      <c r="B3454" s="1" t="s">
        <v>6948</v>
      </c>
      <c r="C3454" t="str">
        <f t="shared" si="54"/>
        <v>山西省</v>
      </c>
      <c r="D3454" s="7" t="s">
        <v>6986</v>
      </c>
    </row>
    <row r="3455" spans="1:4">
      <c r="A3455" s="1" t="s">
        <v>6224</v>
      </c>
      <c r="B3455" s="1" t="s">
        <v>6920</v>
      </c>
      <c r="C3455" t="str">
        <f t="shared" si="54"/>
        <v>山西省</v>
      </c>
      <c r="D3455" s="7" t="s">
        <v>6986</v>
      </c>
    </row>
    <row r="3456" spans="1:4">
      <c r="A3456" s="1" t="s">
        <v>6191</v>
      </c>
      <c r="B3456" s="1" t="s">
        <v>6920</v>
      </c>
      <c r="C3456" t="str">
        <f t="shared" si="54"/>
        <v>山西省</v>
      </c>
      <c r="D3456" s="7" t="s">
        <v>6986</v>
      </c>
    </row>
    <row r="3457" spans="1:4">
      <c r="A3457" s="1" t="s">
        <v>6075</v>
      </c>
      <c r="B3457" s="1" t="s">
        <v>6920</v>
      </c>
      <c r="C3457" t="str">
        <f t="shared" si="54"/>
        <v>山西省</v>
      </c>
      <c r="D3457" s="7" t="s">
        <v>6986</v>
      </c>
    </row>
    <row r="3458" spans="1:4">
      <c r="A3458" s="1" t="s">
        <v>6028</v>
      </c>
      <c r="B3458" s="1" t="s">
        <v>6920</v>
      </c>
      <c r="C3458" t="str">
        <f t="shared" si="54"/>
        <v>山西省</v>
      </c>
      <c r="D3458" s="7" t="s">
        <v>6986</v>
      </c>
    </row>
    <row r="3459" spans="1:4">
      <c r="A3459" s="1" t="s">
        <v>5959</v>
      </c>
      <c r="B3459" s="1" t="s">
        <v>6920</v>
      </c>
      <c r="C3459" t="str">
        <f t="shared" si="54"/>
        <v>山西省</v>
      </c>
      <c r="D3459" s="7" t="s">
        <v>6986</v>
      </c>
    </row>
    <row r="3460" spans="1:4">
      <c r="A3460" s="1" t="s">
        <v>5911</v>
      </c>
      <c r="B3460" s="1" t="s">
        <v>6920</v>
      </c>
      <c r="C3460" t="str">
        <f t="shared" si="54"/>
        <v>山西省</v>
      </c>
      <c r="D3460" s="7" t="s">
        <v>6986</v>
      </c>
    </row>
    <row r="3461" spans="1:4">
      <c r="A3461" s="1" t="s">
        <v>5888</v>
      </c>
      <c r="B3461" s="1" t="s">
        <v>6927</v>
      </c>
      <c r="C3461" t="str">
        <f t="shared" si="54"/>
        <v>山西省</v>
      </c>
      <c r="D3461" s="7" t="s">
        <v>6986</v>
      </c>
    </row>
    <row r="3462" spans="1:4">
      <c r="A3462" s="1" t="s">
        <v>5862</v>
      </c>
      <c r="B3462" s="1" t="s">
        <v>6927</v>
      </c>
      <c r="C3462" t="str">
        <f t="shared" si="54"/>
        <v>山西省</v>
      </c>
      <c r="D3462" s="7" t="s">
        <v>6986</v>
      </c>
    </row>
    <row r="3463" spans="1:4">
      <c r="A3463" s="1" t="s">
        <v>5785</v>
      </c>
      <c r="B3463" s="1" t="s">
        <v>6927</v>
      </c>
      <c r="C3463" t="str">
        <f t="shared" si="54"/>
        <v>山西省</v>
      </c>
      <c r="D3463" s="7" t="s">
        <v>6986</v>
      </c>
    </row>
    <row r="3464" spans="1:4">
      <c r="A3464" s="1" t="s">
        <v>5711</v>
      </c>
      <c r="B3464" s="1" t="s">
        <v>6927</v>
      </c>
      <c r="C3464" t="str">
        <f t="shared" si="54"/>
        <v>山西省</v>
      </c>
      <c r="D3464" s="7" t="s">
        <v>6986</v>
      </c>
    </row>
    <row r="3465" spans="1:4">
      <c r="A3465" s="1" t="s">
        <v>5646</v>
      </c>
      <c r="B3465" s="1" t="s">
        <v>6927</v>
      </c>
      <c r="C3465" t="str">
        <f t="shared" si="54"/>
        <v>山西省</v>
      </c>
      <c r="D3465" s="7" t="s">
        <v>6986</v>
      </c>
    </row>
    <row r="3466" spans="1:4">
      <c r="A3466" s="1" t="s">
        <v>5596</v>
      </c>
      <c r="B3466" s="1" t="s">
        <v>6927</v>
      </c>
      <c r="C3466" t="str">
        <f t="shared" si="54"/>
        <v>山西省</v>
      </c>
      <c r="D3466" s="7" t="s">
        <v>6986</v>
      </c>
    </row>
    <row r="3467" spans="1:4">
      <c r="A3467" s="1" t="s">
        <v>5474</v>
      </c>
      <c r="B3467" s="1" t="s">
        <v>6927</v>
      </c>
      <c r="C3467" t="str">
        <f t="shared" si="54"/>
        <v>山西省</v>
      </c>
      <c r="D3467" s="7" t="s">
        <v>6986</v>
      </c>
    </row>
    <row r="3468" spans="1:4">
      <c r="A3468" s="1" t="s">
        <v>5470</v>
      </c>
      <c r="B3468" s="1" t="s">
        <v>6927</v>
      </c>
      <c r="C3468" t="str">
        <f t="shared" si="54"/>
        <v>山西省</v>
      </c>
      <c r="D3468" s="7" t="s">
        <v>6986</v>
      </c>
    </row>
    <row r="3469" spans="1:4">
      <c r="A3469" s="1" t="s">
        <v>5438</v>
      </c>
      <c r="B3469" s="1" t="s">
        <v>6927</v>
      </c>
      <c r="C3469" t="str">
        <f t="shared" si="54"/>
        <v>山西省</v>
      </c>
      <c r="D3469" s="7" t="s">
        <v>6986</v>
      </c>
    </row>
    <row r="3470" spans="1:4">
      <c r="A3470" s="1" t="s">
        <v>5420</v>
      </c>
      <c r="B3470" s="1" t="s">
        <v>6927</v>
      </c>
      <c r="C3470" t="str">
        <f t="shared" si="54"/>
        <v>山西省</v>
      </c>
      <c r="D3470" s="7" t="s">
        <v>6986</v>
      </c>
    </row>
    <row r="3471" spans="1:4">
      <c r="A3471" s="1" t="s">
        <v>5411</v>
      </c>
      <c r="B3471" s="1" t="s">
        <v>6927</v>
      </c>
      <c r="C3471" t="str">
        <f t="shared" si="54"/>
        <v>山西省</v>
      </c>
      <c r="D3471" s="7" t="s">
        <v>6986</v>
      </c>
    </row>
    <row r="3472" spans="1:4">
      <c r="A3472" s="1" t="s">
        <v>5342</v>
      </c>
      <c r="B3472" s="1" t="s">
        <v>6928</v>
      </c>
      <c r="C3472" t="str">
        <f t="shared" si="54"/>
        <v>山西省</v>
      </c>
      <c r="D3472" s="7" t="s">
        <v>6986</v>
      </c>
    </row>
    <row r="3473" spans="1:4">
      <c r="A3473" s="1" t="s">
        <v>5314</v>
      </c>
      <c r="B3473" s="1" t="s">
        <v>6928</v>
      </c>
      <c r="C3473" t="str">
        <f t="shared" si="54"/>
        <v>山西省</v>
      </c>
      <c r="D3473" s="7" t="s">
        <v>6986</v>
      </c>
    </row>
    <row r="3474" spans="1:4">
      <c r="A3474" s="1" t="s">
        <v>5299</v>
      </c>
      <c r="B3474" s="1" t="s">
        <v>6928</v>
      </c>
      <c r="C3474" t="str">
        <f t="shared" si="54"/>
        <v>山西省</v>
      </c>
      <c r="D3474" s="7" t="s">
        <v>6986</v>
      </c>
    </row>
    <row r="3475" spans="1:4">
      <c r="A3475" s="1" t="s">
        <v>5002</v>
      </c>
      <c r="B3475" s="1" t="s">
        <v>6950</v>
      </c>
      <c r="C3475" t="str">
        <f t="shared" si="54"/>
        <v>山西省</v>
      </c>
      <c r="D3475" s="7" t="s">
        <v>6986</v>
      </c>
    </row>
    <row r="3476" spans="1:4">
      <c r="A3476" s="1" t="s">
        <v>4908</v>
      </c>
      <c r="B3476" s="1" t="s">
        <v>6950</v>
      </c>
      <c r="C3476" t="str">
        <f t="shared" si="54"/>
        <v>山西省</v>
      </c>
      <c r="D3476" s="7" t="s">
        <v>6986</v>
      </c>
    </row>
    <row r="3477" spans="1:4">
      <c r="A3477" s="1" t="s">
        <v>4822</v>
      </c>
      <c r="B3477" s="1" t="s">
        <v>6921</v>
      </c>
      <c r="C3477" t="str">
        <f t="shared" si="54"/>
        <v>山西省</v>
      </c>
      <c r="D3477" s="7" t="s">
        <v>6986</v>
      </c>
    </row>
    <row r="3478" spans="1:4">
      <c r="A3478" s="1" t="s">
        <v>4712</v>
      </c>
      <c r="B3478" s="1" t="s">
        <v>6921</v>
      </c>
      <c r="C3478" t="str">
        <f t="shared" si="54"/>
        <v>山西省</v>
      </c>
      <c r="D3478" s="7" t="s">
        <v>6986</v>
      </c>
    </row>
    <row r="3479" spans="1:4">
      <c r="A3479" s="1" t="s">
        <v>4437</v>
      </c>
      <c r="B3479" s="1" t="s">
        <v>6929</v>
      </c>
      <c r="C3479" t="str">
        <f t="shared" si="54"/>
        <v>山西省</v>
      </c>
      <c r="D3479" s="7" t="s">
        <v>6986</v>
      </c>
    </row>
    <row r="3480" spans="1:4">
      <c r="A3480" s="1" t="s">
        <v>4347</v>
      </c>
      <c r="B3480" s="1" t="s">
        <v>6929</v>
      </c>
      <c r="C3480" t="str">
        <f t="shared" si="54"/>
        <v>山西省</v>
      </c>
      <c r="D3480" s="7" t="s">
        <v>6986</v>
      </c>
    </row>
    <row r="3481" spans="1:4">
      <c r="A3481" s="1" t="s">
        <v>4232</v>
      </c>
      <c r="B3481" s="1" t="s">
        <v>6930</v>
      </c>
      <c r="C3481" t="str">
        <f t="shared" si="54"/>
        <v>山西省</v>
      </c>
      <c r="D3481" s="7" t="s">
        <v>6986</v>
      </c>
    </row>
    <row r="3482" spans="1:4">
      <c r="A3482" s="1" t="s">
        <v>4131</v>
      </c>
      <c r="B3482" s="1" t="s">
        <v>6930</v>
      </c>
      <c r="C3482" t="str">
        <f t="shared" si="54"/>
        <v>山西省</v>
      </c>
      <c r="D3482" s="7" t="s">
        <v>6986</v>
      </c>
    </row>
    <row r="3483" spans="1:4">
      <c r="A3483" s="1" t="s">
        <v>4064</v>
      </c>
      <c r="B3483" s="1" t="s">
        <v>6922</v>
      </c>
      <c r="C3483" t="str">
        <f t="shared" si="54"/>
        <v>山西省</v>
      </c>
      <c r="D3483" s="7" t="s">
        <v>6986</v>
      </c>
    </row>
    <row r="3484" spans="1:4">
      <c r="A3484" s="1" t="s">
        <v>3877</v>
      </c>
      <c r="B3484" s="1" t="s">
        <v>6951</v>
      </c>
      <c r="C3484" t="str">
        <f t="shared" si="54"/>
        <v>山西省</v>
      </c>
      <c r="D3484" s="7" t="s">
        <v>6986</v>
      </c>
    </row>
    <row r="3485" spans="1:4">
      <c r="A3485" s="1" t="s">
        <v>3471</v>
      </c>
      <c r="B3485" s="1" t="s">
        <v>6943</v>
      </c>
      <c r="C3485" t="str">
        <f t="shared" si="54"/>
        <v>山西省</v>
      </c>
      <c r="D3485" s="7" t="s">
        <v>6986</v>
      </c>
    </row>
    <row r="3486" spans="1:4">
      <c r="A3486" s="1" t="s">
        <v>3131</v>
      </c>
      <c r="B3486" s="1" t="s">
        <v>6946</v>
      </c>
      <c r="C3486" t="str">
        <f t="shared" si="54"/>
        <v>山西省</v>
      </c>
      <c r="D3486" s="7" t="s">
        <v>6986</v>
      </c>
    </row>
    <row r="3487" spans="1:4">
      <c r="A3487" s="1" t="s">
        <v>3010</v>
      </c>
      <c r="B3487" s="1" t="s">
        <v>6933</v>
      </c>
      <c r="C3487" t="str">
        <f t="shared" si="54"/>
        <v>山西省</v>
      </c>
      <c r="D3487" s="7" t="s">
        <v>6986</v>
      </c>
    </row>
    <row r="3488" spans="1:4">
      <c r="A3488" s="1" t="s">
        <v>2927</v>
      </c>
      <c r="B3488" s="1" t="s">
        <v>6932</v>
      </c>
      <c r="C3488" t="str">
        <f t="shared" si="54"/>
        <v>山西省</v>
      </c>
      <c r="D3488" s="7" t="s">
        <v>6986</v>
      </c>
    </row>
    <row r="3489" spans="1:4">
      <c r="A3489" s="1" t="s">
        <v>2804</v>
      </c>
      <c r="B3489" s="1" t="s">
        <v>6924</v>
      </c>
      <c r="C3489" t="str">
        <f t="shared" si="54"/>
        <v>山西省</v>
      </c>
      <c r="D3489" s="7" t="s">
        <v>6986</v>
      </c>
    </row>
    <row r="3490" spans="1:4">
      <c r="A3490" s="1" t="s">
        <v>2803</v>
      </c>
      <c r="B3490" s="1" t="s">
        <v>6924</v>
      </c>
      <c r="C3490" t="str">
        <f t="shared" si="54"/>
        <v>山西省</v>
      </c>
      <c r="D3490" s="7" t="s">
        <v>6986</v>
      </c>
    </row>
    <row r="3491" spans="1:4">
      <c r="A3491" s="1" t="s">
        <v>2702</v>
      </c>
      <c r="B3491" s="1" t="s">
        <v>6952</v>
      </c>
      <c r="C3491" t="str">
        <f t="shared" si="54"/>
        <v>山西省</v>
      </c>
      <c r="D3491" s="7" t="s">
        <v>6986</v>
      </c>
    </row>
    <row r="3492" spans="1:4">
      <c r="A3492" s="1" t="s">
        <v>2701</v>
      </c>
      <c r="B3492" s="1" t="s">
        <v>6952</v>
      </c>
      <c r="C3492" t="str">
        <f t="shared" si="54"/>
        <v>山西省</v>
      </c>
      <c r="D3492" s="7" t="s">
        <v>6986</v>
      </c>
    </row>
    <row r="3493" spans="1:4">
      <c r="A3493" s="1" t="s">
        <v>2688</v>
      </c>
      <c r="B3493" s="1" t="s">
        <v>6952</v>
      </c>
      <c r="C3493" t="str">
        <f t="shared" si="54"/>
        <v>山西省</v>
      </c>
      <c r="D3493" s="7" t="s">
        <v>6986</v>
      </c>
    </row>
    <row r="3494" spans="1:4">
      <c r="A3494" s="1" t="s">
        <v>543</v>
      </c>
      <c r="B3494" s="1" t="s">
        <v>6921</v>
      </c>
      <c r="C3494" t="str">
        <f t="shared" si="54"/>
        <v>太原市</v>
      </c>
      <c r="D3494" s="7" t="s">
        <v>6986</v>
      </c>
    </row>
    <row r="3495" spans="1:4">
      <c r="A3495" s="1" t="s">
        <v>523</v>
      </c>
      <c r="B3495" s="1" t="s">
        <v>6930</v>
      </c>
      <c r="C3495" t="str">
        <f t="shared" si="54"/>
        <v>太原市</v>
      </c>
      <c r="D3495" s="7" t="s">
        <v>6986</v>
      </c>
    </row>
    <row r="3496" spans="1:4">
      <c r="A3496" s="1" t="s">
        <v>484</v>
      </c>
      <c r="B3496" s="1" t="s">
        <v>6935</v>
      </c>
      <c r="C3496" t="str">
        <f t="shared" si="54"/>
        <v>太原市</v>
      </c>
      <c r="D3496" s="7" t="s">
        <v>6986</v>
      </c>
    </row>
    <row r="3497" spans="1:4">
      <c r="A3497" s="1" t="s">
        <v>2418</v>
      </c>
      <c r="B3497" s="1" t="s">
        <v>6927</v>
      </c>
      <c r="C3497" t="str">
        <f t="shared" si="54"/>
        <v>太原市</v>
      </c>
      <c r="D3497" s="7" t="s">
        <v>6986</v>
      </c>
    </row>
    <row r="3498" spans="1:4">
      <c r="A3498" s="1" t="s">
        <v>2418</v>
      </c>
      <c r="B3498" s="1" t="s">
        <v>6927</v>
      </c>
      <c r="C3498" t="str">
        <f t="shared" si="54"/>
        <v>太原市</v>
      </c>
      <c r="D3498" s="7" t="s">
        <v>6986</v>
      </c>
    </row>
    <row r="3499" spans="1:4">
      <c r="A3499" s="1" t="s">
        <v>1887</v>
      </c>
      <c r="B3499" s="1" t="s">
        <v>6930</v>
      </c>
      <c r="C3499" t="str">
        <f t="shared" si="54"/>
        <v>太原市</v>
      </c>
      <c r="D3499" s="7" t="s">
        <v>6986</v>
      </c>
    </row>
    <row r="3500" spans="1:4">
      <c r="A3500" s="1" t="s">
        <v>1485</v>
      </c>
      <c r="B3500" s="1" t="s">
        <v>6943</v>
      </c>
      <c r="C3500" t="str">
        <f t="shared" si="54"/>
        <v>太原市</v>
      </c>
      <c r="D3500" s="7" t="s">
        <v>6986</v>
      </c>
    </row>
    <row r="3501" spans="1:4">
      <c r="A3501" s="1" t="s">
        <v>1476</v>
      </c>
      <c r="B3501" s="1" t="s">
        <v>6931</v>
      </c>
      <c r="C3501" t="str">
        <f t="shared" si="54"/>
        <v>太原市</v>
      </c>
      <c r="D3501" s="7" t="s">
        <v>6986</v>
      </c>
    </row>
    <row r="3502" spans="1:4">
      <c r="A3502" s="1" t="s">
        <v>1361</v>
      </c>
      <c r="B3502" s="1" t="s">
        <v>6952</v>
      </c>
      <c r="C3502" t="str">
        <f t="shared" si="54"/>
        <v>太原市</v>
      </c>
      <c r="D3502" s="7" t="s">
        <v>6986</v>
      </c>
    </row>
    <row r="3503" spans="1:4">
      <c r="A3503" s="1" t="s">
        <v>1073</v>
      </c>
      <c r="B3503" s="1" t="s">
        <v>6953</v>
      </c>
      <c r="C3503" t="str">
        <f t="shared" si="54"/>
        <v>太原市</v>
      </c>
      <c r="D3503" s="7" t="s">
        <v>6986</v>
      </c>
    </row>
    <row r="3504" spans="1:4">
      <c r="A3504" s="1" t="s">
        <v>915</v>
      </c>
      <c r="B3504" s="1" t="s">
        <v>6944</v>
      </c>
      <c r="C3504" t="str">
        <f t="shared" si="54"/>
        <v>太原市</v>
      </c>
      <c r="D3504" s="7" t="s">
        <v>6986</v>
      </c>
    </row>
    <row r="3505" spans="1:4">
      <c r="A3505" s="1" t="s">
        <v>910</v>
      </c>
      <c r="B3505" s="1" t="s">
        <v>6944</v>
      </c>
      <c r="C3505" t="str">
        <f t="shared" si="54"/>
        <v>太原市</v>
      </c>
      <c r="D3505" s="7" t="s">
        <v>6986</v>
      </c>
    </row>
    <row r="3506" spans="1:4">
      <c r="A3506" s="1" t="s">
        <v>902</v>
      </c>
      <c r="B3506" s="1" t="s">
        <v>6944</v>
      </c>
      <c r="C3506" t="str">
        <f t="shared" si="54"/>
        <v>太原市</v>
      </c>
      <c r="D3506" s="7" t="s">
        <v>6986</v>
      </c>
    </row>
    <row r="3507" spans="1:4">
      <c r="A3507" s="1" t="s">
        <v>857</v>
      </c>
      <c r="B3507" s="1" t="s">
        <v>6945</v>
      </c>
      <c r="C3507" t="str">
        <f t="shared" si="54"/>
        <v>太原市</v>
      </c>
      <c r="D3507" s="7" t="s">
        <v>6986</v>
      </c>
    </row>
    <row r="3508" spans="1:4">
      <c r="A3508" s="1" t="s">
        <v>6293</v>
      </c>
      <c r="B3508" s="1" t="s">
        <v>6948</v>
      </c>
      <c r="C3508" t="str">
        <f t="shared" si="54"/>
        <v>太原市</v>
      </c>
      <c r="D3508" s="7" t="s">
        <v>6986</v>
      </c>
    </row>
    <row r="3509" spans="1:4">
      <c r="A3509" s="1" t="s">
        <v>6259</v>
      </c>
      <c r="B3509" s="1" t="s">
        <v>6920</v>
      </c>
      <c r="C3509" t="str">
        <f t="shared" si="54"/>
        <v>太原市</v>
      </c>
      <c r="D3509" s="7" t="s">
        <v>6986</v>
      </c>
    </row>
    <row r="3510" spans="1:4">
      <c r="A3510" s="1" t="s">
        <v>5581</v>
      </c>
      <c r="B3510" s="1" t="s">
        <v>6927</v>
      </c>
      <c r="C3510" t="str">
        <f t="shared" si="54"/>
        <v>太原市</v>
      </c>
      <c r="D3510" s="7" t="s">
        <v>6986</v>
      </c>
    </row>
    <row r="3511" spans="1:4">
      <c r="A3511" s="1" t="s">
        <v>5497</v>
      </c>
      <c r="B3511" s="1" t="s">
        <v>6927</v>
      </c>
      <c r="C3511" t="str">
        <f t="shared" si="54"/>
        <v>太原市</v>
      </c>
      <c r="D3511" s="7" t="s">
        <v>6986</v>
      </c>
    </row>
    <row r="3512" spans="1:4">
      <c r="A3512" s="1" t="s">
        <v>5497</v>
      </c>
      <c r="B3512" s="1" t="s">
        <v>6927</v>
      </c>
      <c r="C3512" t="str">
        <f t="shared" si="54"/>
        <v>太原市</v>
      </c>
      <c r="D3512" s="7" t="s">
        <v>6986</v>
      </c>
    </row>
    <row r="3513" spans="1:4">
      <c r="A3513" s="1" t="s">
        <v>5428</v>
      </c>
      <c r="B3513" s="1" t="s">
        <v>6927</v>
      </c>
      <c r="C3513" t="str">
        <f t="shared" si="54"/>
        <v>太原市</v>
      </c>
      <c r="D3513" s="7" t="s">
        <v>6986</v>
      </c>
    </row>
    <row r="3514" spans="1:4">
      <c r="A3514" s="1" t="s">
        <v>4927</v>
      </c>
      <c r="B3514" s="1" t="s">
        <v>6950</v>
      </c>
      <c r="C3514" t="str">
        <f t="shared" si="54"/>
        <v>太原市</v>
      </c>
      <c r="D3514" s="7" t="s">
        <v>6986</v>
      </c>
    </row>
    <row r="3515" spans="1:4">
      <c r="A3515" s="1" t="s">
        <v>4783</v>
      </c>
      <c r="B3515" s="1" t="s">
        <v>6921</v>
      </c>
      <c r="C3515" t="str">
        <f t="shared" si="54"/>
        <v>太原市</v>
      </c>
      <c r="D3515" s="7" t="s">
        <v>6986</v>
      </c>
    </row>
    <row r="3516" spans="1:4">
      <c r="A3516" s="1" t="s">
        <v>3309</v>
      </c>
      <c r="B3516" s="1" t="s">
        <v>6931</v>
      </c>
      <c r="C3516" t="str">
        <f t="shared" ref="C3516:C3579" si="55">LEFT(A3516,3)</f>
        <v>太原市</v>
      </c>
      <c r="D3516" s="7" t="s">
        <v>6986</v>
      </c>
    </row>
    <row r="3517" spans="1:4">
      <c r="A3517" s="1" t="s">
        <v>2941</v>
      </c>
      <c r="B3517" s="1" t="s">
        <v>6953</v>
      </c>
      <c r="C3517" t="str">
        <f t="shared" si="55"/>
        <v>太原市</v>
      </c>
      <c r="D3517" s="7" t="s">
        <v>6986</v>
      </c>
    </row>
    <row r="3518" spans="1:4">
      <c r="A3518" s="1" t="s">
        <v>2921</v>
      </c>
      <c r="B3518" s="1" t="s">
        <v>6932</v>
      </c>
      <c r="C3518" t="str">
        <f t="shared" si="55"/>
        <v>太原市</v>
      </c>
      <c r="D3518" s="7" t="s">
        <v>6986</v>
      </c>
    </row>
    <row r="3519" spans="1:4">
      <c r="A3519" s="1" t="s">
        <v>2746</v>
      </c>
      <c r="B3519" s="1" t="s">
        <v>6924</v>
      </c>
      <c r="C3519" t="str">
        <f t="shared" si="55"/>
        <v>太原市</v>
      </c>
      <c r="D3519" s="7" t="s">
        <v>6986</v>
      </c>
    </row>
    <row r="3520" spans="1:4">
      <c r="A3520" s="1" t="s">
        <v>2663</v>
      </c>
      <c r="B3520" s="1" t="s">
        <v>6952</v>
      </c>
      <c r="C3520" t="str">
        <f t="shared" si="55"/>
        <v>太原市</v>
      </c>
      <c r="D3520" s="7" t="s">
        <v>6986</v>
      </c>
    </row>
    <row r="3521" spans="1:4">
      <c r="A3521" s="1" t="s">
        <v>3950</v>
      </c>
      <c r="B3521" s="1" t="s">
        <v>6922</v>
      </c>
      <c r="C3521" t="str">
        <f t="shared" si="55"/>
        <v>政协大</v>
      </c>
      <c r="D3521" s="7" t="s">
        <v>7015</v>
      </c>
    </row>
    <row r="3522" spans="1:4">
      <c r="A3522" s="1" t="s">
        <v>3949</v>
      </c>
      <c r="B3522" s="1" t="s">
        <v>6922</v>
      </c>
      <c r="C3522" t="str">
        <f t="shared" si="55"/>
        <v>政协大</v>
      </c>
      <c r="D3522" s="7" t="s">
        <v>7015</v>
      </c>
    </row>
    <row r="3523" spans="1:4">
      <c r="A3523" s="1" t="s">
        <v>3798</v>
      </c>
      <c r="B3523" s="1" t="s">
        <v>6951</v>
      </c>
      <c r="C3523" t="str">
        <f t="shared" si="55"/>
        <v>政协大</v>
      </c>
      <c r="D3523" s="7" t="s">
        <v>7015</v>
      </c>
    </row>
    <row r="3524" spans="1:4">
      <c r="A3524" s="1" t="s">
        <v>3797</v>
      </c>
      <c r="B3524" s="1" t="s">
        <v>6951</v>
      </c>
      <c r="C3524" t="str">
        <f t="shared" si="55"/>
        <v>政协大</v>
      </c>
      <c r="D3524" s="7" t="s">
        <v>7015</v>
      </c>
    </row>
    <row r="3525" spans="1:4">
      <c r="A3525" s="1" t="s">
        <v>3796</v>
      </c>
      <c r="B3525" s="1" t="s">
        <v>6951</v>
      </c>
      <c r="C3525" t="str">
        <f t="shared" si="55"/>
        <v>政协大</v>
      </c>
      <c r="D3525" s="7" t="s">
        <v>7015</v>
      </c>
    </row>
    <row r="3526" spans="1:4">
      <c r="A3526" s="1" t="s">
        <v>3795</v>
      </c>
      <c r="B3526" s="1" t="s">
        <v>6951</v>
      </c>
      <c r="C3526" t="str">
        <f t="shared" si="55"/>
        <v>政协大</v>
      </c>
      <c r="D3526" s="7" t="s">
        <v>7015</v>
      </c>
    </row>
    <row r="3527" spans="1:4">
      <c r="A3527" s="1" t="s">
        <v>3632</v>
      </c>
      <c r="B3527" s="1" t="s">
        <v>6923</v>
      </c>
      <c r="C3527" t="str">
        <f t="shared" si="55"/>
        <v>政协大</v>
      </c>
      <c r="D3527" s="7" t="s">
        <v>7015</v>
      </c>
    </row>
    <row r="3528" spans="1:4">
      <c r="A3528" s="1" t="s">
        <v>3596</v>
      </c>
      <c r="B3528" s="1" t="s">
        <v>6943</v>
      </c>
      <c r="C3528" t="str">
        <f t="shared" si="55"/>
        <v>政协大</v>
      </c>
      <c r="D3528" s="7" t="s">
        <v>7015</v>
      </c>
    </row>
    <row r="3529" spans="1:4">
      <c r="A3529" s="1" t="s">
        <v>3584</v>
      </c>
      <c r="B3529" s="1" t="s">
        <v>6943</v>
      </c>
      <c r="C3529" t="str">
        <f t="shared" si="55"/>
        <v>政协大</v>
      </c>
      <c r="D3529" s="7" t="s">
        <v>7015</v>
      </c>
    </row>
    <row r="3530" spans="1:4">
      <c r="A3530" s="1" t="s">
        <v>1269</v>
      </c>
      <c r="B3530" s="1" t="s">
        <v>6924</v>
      </c>
      <c r="C3530" t="str">
        <f t="shared" si="55"/>
        <v>中共陕</v>
      </c>
      <c r="D3530" s="7" t="s">
        <v>7015</v>
      </c>
    </row>
    <row r="3531" spans="1:4">
      <c r="A3531" s="1" t="s">
        <v>1479</v>
      </c>
      <c r="B3531" s="1" t="s">
        <v>6943</v>
      </c>
      <c r="C3531" t="str">
        <f t="shared" si="55"/>
        <v>安康市</v>
      </c>
      <c r="D3531" s="7" t="s">
        <v>7003</v>
      </c>
    </row>
    <row r="3532" spans="1:4">
      <c r="A3532" s="1" t="s">
        <v>5079</v>
      </c>
      <c r="B3532" s="1" t="s">
        <v>6928</v>
      </c>
      <c r="C3532" t="str">
        <f t="shared" si="55"/>
        <v>安康市</v>
      </c>
      <c r="D3532" s="7" t="s">
        <v>7003</v>
      </c>
    </row>
    <row r="3533" spans="1:4">
      <c r="A3533" s="1" t="s">
        <v>2665</v>
      </c>
      <c r="B3533" s="1" t="s">
        <v>6952</v>
      </c>
      <c r="C3533" t="str">
        <f t="shared" si="55"/>
        <v>安康市</v>
      </c>
      <c r="D3533" s="7" t="s">
        <v>7003</v>
      </c>
    </row>
    <row r="3534" spans="1:4">
      <c r="A3534" s="1" t="s">
        <v>2207</v>
      </c>
      <c r="B3534" s="1" t="s">
        <v>6921</v>
      </c>
      <c r="C3534" t="str">
        <f t="shared" si="55"/>
        <v>宝鸡市</v>
      </c>
      <c r="D3534" s="7" t="s">
        <v>7003</v>
      </c>
    </row>
    <row r="3535" spans="1:4">
      <c r="A3535" s="1" t="s">
        <v>2067</v>
      </c>
      <c r="B3535" s="1" t="s">
        <v>6921</v>
      </c>
      <c r="C3535" t="str">
        <f t="shared" si="55"/>
        <v>宝鸡市</v>
      </c>
      <c r="D3535" s="7" t="s">
        <v>7003</v>
      </c>
    </row>
    <row r="3536" spans="1:4">
      <c r="A3536" s="1" t="s">
        <v>1578</v>
      </c>
      <c r="B3536" s="1" t="s">
        <v>6923</v>
      </c>
      <c r="C3536" t="str">
        <f t="shared" si="55"/>
        <v>宝鸡市</v>
      </c>
      <c r="D3536" s="7" t="s">
        <v>7003</v>
      </c>
    </row>
    <row r="3537" spans="1:4">
      <c r="A3537" s="1" t="s">
        <v>1530</v>
      </c>
      <c r="B3537" s="1" t="s">
        <v>6943</v>
      </c>
      <c r="C3537" t="str">
        <f t="shared" si="55"/>
        <v>宝鸡市</v>
      </c>
      <c r="D3537" s="7" t="s">
        <v>7003</v>
      </c>
    </row>
    <row r="3538" spans="1:4">
      <c r="A3538" s="1" t="s">
        <v>1383</v>
      </c>
      <c r="B3538" s="1" t="s">
        <v>6952</v>
      </c>
      <c r="C3538" t="str">
        <f t="shared" si="55"/>
        <v>宝鸡市</v>
      </c>
      <c r="D3538" s="7" t="s">
        <v>7003</v>
      </c>
    </row>
    <row r="3539" spans="1:4">
      <c r="A3539" s="1" t="s">
        <v>3568</v>
      </c>
      <c r="B3539" s="1" t="s">
        <v>6943</v>
      </c>
      <c r="C3539" t="str">
        <f t="shared" si="55"/>
        <v>宝鸡市</v>
      </c>
      <c r="D3539" s="7" t="s">
        <v>7003</v>
      </c>
    </row>
    <row r="3540" spans="1:4">
      <c r="A3540" s="1" t="s">
        <v>3434</v>
      </c>
      <c r="B3540" s="1" t="s">
        <v>6943</v>
      </c>
      <c r="C3540" t="str">
        <f t="shared" si="55"/>
        <v>宝鸡市</v>
      </c>
      <c r="D3540" s="7" t="s">
        <v>7003</v>
      </c>
    </row>
    <row r="3541" spans="1:4">
      <c r="A3541" s="1" t="s">
        <v>418</v>
      </c>
      <c r="B3541" s="1" t="s">
        <v>6943</v>
      </c>
      <c r="C3541" t="str">
        <f t="shared" si="55"/>
        <v>陕西省</v>
      </c>
      <c r="D3541" s="7" t="s">
        <v>6976</v>
      </c>
    </row>
    <row r="3542" spans="1:4">
      <c r="A3542" s="1" t="s">
        <v>572</v>
      </c>
      <c r="B3542" s="1" t="s">
        <v>6926</v>
      </c>
      <c r="C3542" t="str">
        <f t="shared" si="55"/>
        <v>陕西省</v>
      </c>
      <c r="D3542" s="7" t="s">
        <v>6976</v>
      </c>
    </row>
    <row r="3543" spans="1:4">
      <c r="A3543" s="1" t="s">
        <v>546</v>
      </c>
      <c r="B3543" s="1" t="s">
        <v>6950</v>
      </c>
      <c r="C3543" t="str">
        <f t="shared" si="55"/>
        <v>陕西省</v>
      </c>
      <c r="D3543" s="7" t="s">
        <v>6976</v>
      </c>
    </row>
    <row r="3544" spans="1:4">
      <c r="A3544" s="1" t="s">
        <v>517</v>
      </c>
      <c r="B3544" s="1" t="s">
        <v>6951</v>
      </c>
      <c r="C3544" t="str">
        <f t="shared" si="55"/>
        <v>陕西省</v>
      </c>
      <c r="D3544" s="7" t="s">
        <v>6976</v>
      </c>
    </row>
    <row r="3545" spans="1:4">
      <c r="A3545" s="1" t="s">
        <v>472</v>
      </c>
      <c r="B3545" s="1" t="s">
        <v>6938</v>
      </c>
      <c r="C3545" t="str">
        <f t="shared" si="55"/>
        <v>陕西省</v>
      </c>
      <c r="D3545" s="7" t="s">
        <v>6976</v>
      </c>
    </row>
    <row r="3546" spans="1:4">
      <c r="A3546" s="1" t="s">
        <v>2576</v>
      </c>
      <c r="B3546" s="1" t="s">
        <v>6926</v>
      </c>
      <c r="C3546" t="str">
        <f t="shared" si="55"/>
        <v>陕西省</v>
      </c>
      <c r="D3546" s="7" t="s">
        <v>6976</v>
      </c>
    </row>
    <row r="3547" spans="1:4">
      <c r="A3547" s="1" t="s">
        <v>2410</v>
      </c>
      <c r="B3547" s="1" t="s">
        <v>6927</v>
      </c>
      <c r="C3547" t="str">
        <f t="shared" si="55"/>
        <v>陕西省</v>
      </c>
      <c r="D3547" s="7" t="s">
        <v>6976</v>
      </c>
    </row>
    <row r="3548" spans="1:4">
      <c r="A3548" s="1" t="s">
        <v>2085</v>
      </c>
      <c r="B3548" s="1" t="s">
        <v>6921</v>
      </c>
      <c r="C3548" t="str">
        <f t="shared" si="55"/>
        <v>陕西省</v>
      </c>
      <c r="D3548" s="7" t="s">
        <v>6976</v>
      </c>
    </row>
    <row r="3549" spans="1:4">
      <c r="A3549" s="1" t="s">
        <v>2077</v>
      </c>
      <c r="B3549" s="1" t="s">
        <v>6921</v>
      </c>
      <c r="C3549" t="str">
        <f t="shared" si="55"/>
        <v>陕西省</v>
      </c>
      <c r="D3549" s="7" t="s">
        <v>6976</v>
      </c>
    </row>
    <row r="3550" spans="1:4">
      <c r="A3550" s="1" t="s">
        <v>2018</v>
      </c>
      <c r="B3550" s="1" t="s">
        <v>6929</v>
      </c>
      <c r="C3550" t="str">
        <f t="shared" si="55"/>
        <v>陕西省</v>
      </c>
      <c r="D3550" s="7" t="s">
        <v>6976</v>
      </c>
    </row>
    <row r="3551" spans="1:4">
      <c r="A3551" s="1" t="s">
        <v>1870</v>
      </c>
      <c r="B3551" s="1" t="s">
        <v>6930</v>
      </c>
      <c r="C3551" t="str">
        <f t="shared" si="55"/>
        <v>陕西省</v>
      </c>
      <c r="D3551" s="7" t="s">
        <v>6976</v>
      </c>
    </row>
    <row r="3552" spans="1:4">
      <c r="A3552" s="1" t="s">
        <v>1783</v>
      </c>
      <c r="B3552" s="1" t="s">
        <v>6922</v>
      </c>
      <c r="C3552" t="str">
        <f t="shared" si="55"/>
        <v>陕西省</v>
      </c>
      <c r="D3552" s="7" t="s">
        <v>6976</v>
      </c>
    </row>
    <row r="3553" spans="1:4">
      <c r="A3553" s="1" t="s">
        <v>1773</v>
      </c>
      <c r="B3553" s="1" t="s">
        <v>6922</v>
      </c>
      <c r="C3553" t="str">
        <f t="shared" si="55"/>
        <v>陕西省</v>
      </c>
      <c r="D3553" s="7" t="s">
        <v>6976</v>
      </c>
    </row>
    <row r="3554" spans="1:4">
      <c r="A3554" s="1" t="s">
        <v>1671</v>
      </c>
      <c r="B3554" s="1" t="s">
        <v>6951</v>
      </c>
      <c r="C3554" t="str">
        <f t="shared" si="55"/>
        <v>陕西省</v>
      </c>
      <c r="D3554" s="7" t="s">
        <v>6976</v>
      </c>
    </row>
    <row r="3555" spans="1:4">
      <c r="A3555" s="1" t="s">
        <v>1570</v>
      </c>
      <c r="B3555" s="1" t="s">
        <v>6923</v>
      </c>
      <c r="C3555" t="str">
        <f t="shared" si="55"/>
        <v>陕西省</v>
      </c>
      <c r="D3555" s="7" t="s">
        <v>6976</v>
      </c>
    </row>
    <row r="3556" spans="1:4">
      <c r="A3556" s="1" t="s">
        <v>1521</v>
      </c>
      <c r="B3556" s="1" t="s">
        <v>6943</v>
      </c>
      <c r="C3556" t="str">
        <f t="shared" si="55"/>
        <v>陕西省</v>
      </c>
      <c r="D3556" s="7" t="s">
        <v>6976</v>
      </c>
    </row>
    <row r="3557" spans="1:4">
      <c r="A3557" s="1" t="s">
        <v>1518</v>
      </c>
      <c r="B3557" s="1" t="s">
        <v>6943</v>
      </c>
      <c r="C3557" t="str">
        <f t="shared" si="55"/>
        <v>陕西省</v>
      </c>
      <c r="D3557" s="7" t="s">
        <v>6976</v>
      </c>
    </row>
    <row r="3558" spans="1:4">
      <c r="A3558" s="1" t="s">
        <v>1509</v>
      </c>
      <c r="B3558" s="1" t="s">
        <v>6943</v>
      </c>
      <c r="C3558" t="str">
        <f t="shared" si="55"/>
        <v>陕西省</v>
      </c>
      <c r="D3558" s="7" t="s">
        <v>6976</v>
      </c>
    </row>
    <row r="3559" spans="1:4">
      <c r="A3559" s="1" t="s">
        <v>1492</v>
      </c>
      <c r="B3559" s="1" t="s">
        <v>6943</v>
      </c>
      <c r="C3559" t="str">
        <f t="shared" si="55"/>
        <v>陕西省</v>
      </c>
      <c r="D3559" s="7" t="s">
        <v>6976</v>
      </c>
    </row>
    <row r="3560" spans="1:4">
      <c r="A3560" s="1" t="s">
        <v>1410</v>
      </c>
      <c r="B3560" s="1" t="s">
        <v>6931</v>
      </c>
      <c r="C3560" t="str">
        <f t="shared" si="55"/>
        <v>陕西省</v>
      </c>
      <c r="D3560" s="7" t="s">
        <v>6976</v>
      </c>
    </row>
    <row r="3561" spans="1:4">
      <c r="A3561" s="1" t="s">
        <v>1376</v>
      </c>
      <c r="B3561" s="1" t="s">
        <v>6952</v>
      </c>
      <c r="C3561" t="str">
        <f t="shared" si="55"/>
        <v>陕西省</v>
      </c>
      <c r="D3561" s="7" t="s">
        <v>6976</v>
      </c>
    </row>
    <row r="3562" spans="1:4">
      <c r="A3562" s="1" t="s">
        <v>1268</v>
      </c>
      <c r="B3562" s="1" t="s">
        <v>6924</v>
      </c>
      <c r="C3562" t="str">
        <f t="shared" si="55"/>
        <v>陕西省</v>
      </c>
      <c r="D3562" s="7" t="s">
        <v>6976</v>
      </c>
    </row>
    <row r="3563" spans="1:4">
      <c r="A3563" s="1" t="s">
        <v>1256</v>
      </c>
      <c r="B3563" s="1" t="s">
        <v>6924</v>
      </c>
      <c r="C3563" t="str">
        <f t="shared" si="55"/>
        <v>陕西省</v>
      </c>
      <c r="D3563" s="7" t="s">
        <v>6976</v>
      </c>
    </row>
    <row r="3564" spans="1:4">
      <c r="A3564" s="1" t="s">
        <v>906</v>
      </c>
      <c r="B3564" s="1" t="s">
        <v>6944</v>
      </c>
      <c r="C3564" t="str">
        <f t="shared" si="55"/>
        <v>陕西省</v>
      </c>
      <c r="D3564" s="7" t="s">
        <v>6976</v>
      </c>
    </row>
    <row r="3565" spans="1:4">
      <c r="A3565" s="1" t="s">
        <v>869</v>
      </c>
      <c r="B3565" s="1" t="s">
        <v>6945</v>
      </c>
      <c r="C3565" t="str">
        <f t="shared" si="55"/>
        <v>陕西省</v>
      </c>
      <c r="D3565" s="7" t="s">
        <v>6976</v>
      </c>
    </row>
    <row r="3566" spans="1:4">
      <c r="A3566" s="1" t="s">
        <v>762</v>
      </c>
      <c r="B3566" s="1" t="s">
        <v>6936</v>
      </c>
      <c r="C3566" t="str">
        <f t="shared" si="55"/>
        <v>陕西省</v>
      </c>
      <c r="D3566" s="7" t="s">
        <v>6976</v>
      </c>
    </row>
    <row r="3567" spans="1:4">
      <c r="A3567" s="1" t="s">
        <v>6870</v>
      </c>
      <c r="B3567" s="1" t="s">
        <v>6949</v>
      </c>
      <c r="C3567" t="str">
        <f t="shared" si="55"/>
        <v>陕西省</v>
      </c>
      <c r="D3567" s="7" t="s">
        <v>6976</v>
      </c>
    </row>
    <row r="3568" spans="1:4">
      <c r="A3568" s="1" t="s">
        <v>6850</v>
      </c>
      <c r="B3568" s="1" t="s">
        <v>6949</v>
      </c>
      <c r="C3568" t="str">
        <f t="shared" si="55"/>
        <v>陕西省</v>
      </c>
      <c r="D3568" s="7" t="s">
        <v>6976</v>
      </c>
    </row>
    <row r="3569" spans="1:4">
      <c r="A3569" s="1" t="s">
        <v>6833</v>
      </c>
      <c r="B3569" s="1" t="s">
        <v>6926</v>
      </c>
      <c r="C3569" t="str">
        <f t="shared" si="55"/>
        <v>陕西省</v>
      </c>
      <c r="D3569" s="7" t="s">
        <v>6976</v>
      </c>
    </row>
    <row r="3570" spans="1:4">
      <c r="A3570" s="1" t="s">
        <v>6767</v>
      </c>
      <c r="B3570" s="1" t="s">
        <v>6926</v>
      </c>
      <c r="C3570" t="str">
        <f t="shared" si="55"/>
        <v>陕西省</v>
      </c>
      <c r="D3570" s="7" t="s">
        <v>6976</v>
      </c>
    </row>
    <row r="3571" spans="1:4">
      <c r="A3571" s="1" t="s">
        <v>6763</v>
      </c>
      <c r="B3571" s="1" t="s">
        <v>6926</v>
      </c>
      <c r="C3571" t="str">
        <f t="shared" si="55"/>
        <v>陕西省</v>
      </c>
      <c r="D3571" s="7" t="s">
        <v>6976</v>
      </c>
    </row>
    <row r="3572" spans="1:4">
      <c r="A3572" s="1" t="s">
        <v>6714</v>
      </c>
      <c r="B3572" s="1" t="s">
        <v>6926</v>
      </c>
      <c r="C3572" t="str">
        <f t="shared" si="55"/>
        <v>陕西省</v>
      </c>
      <c r="D3572" s="7" t="s">
        <v>6976</v>
      </c>
    </row>
    <row r="3573" spans="1:4">
      <c r="A3573" s="1" t="s">
        <v>6623</v>
      </c>
      <c r="B3573" s="1" t="s">
        <v>6926</v>
      </c>
      <c r="C3573" t="str">
        <f t="shared" si="55"/>
        <v>陕西省</v>
      </c>
      <c r="D3573" s="7" t="s">
        <v>6976</v>
      </c>
    </row>
    <row r="3574" spans="1:4">
      <c r="A3574" s="1" t="s">
        <v>6507</v>
      </c>
      <c r="B3574" s="1" t="s">
        <v>6948</v>
      </c>
      <c r="C3574" t="str">
        <f t="shared" si="55"/>
        <v>陕西省</v>
      </c>
      <c r="D3574" s="7" t="s">
        <v>6976</v>
      </c>
    </row>
    <row r="3575" spans="1:4">
      <c r="A3575" s="1" t="s">
        <v>6360</v>
      </c>
      <c r="B3575" s="1" t="s">
        <v>6948</v>
      </c>
      <c r="C3575" t="str">
        <f t="shared" si="55"/>
        <v>陕西省</v>
      </c>
      <c r="D3575" s="7" t="s">
        <v>6976</v>
      </c>
    </row>
    <row r="3576" spans="1:4">
      <c r="A3576" s="1" t="s">
        <v>6319</v>
      </c>
      <c r="B3576" s="1" t="s">
        <v>6948</v>
      </c>
      <c r="C3576" t="str">
        <f t="shared" si="55"/>
        <v>陕西省</v>
      </c>
      <c r="D3576" s="7" t="s">
        <v>6976</v>
      </c>
    </row>
    <row r="3577" spans="1:4">
      <c r="A3577" s="1" t="s">
        <v>5775</v>
      </c>
      <c r="B3577" s="1" t="s">
        <v>6927</v>
      </c>
      <c r="C3577" t="str">
        <f t="shared" si="55"/>
        <v>陕西省</v>
      </c>
      <c r="D3577" s="7" t="s">
        <v>6976</v>
      </c>
    </row>
    <row r="3578" spans="1:4">
      <c r="A3578" s="1" t="s">
        <v>5531</v>
      </c>
      <c r="B3578" s="1" t="s">
        <v>6927</v>
      </c>
      <c r="C3578" t="str">
        <f t="shared" si="55"/>
        <v>陕西省</v>
      </c>
      <c r="D3578" s="7" t="s">
        <v>6976</v>
      </c>
    </row>
    <row r="3579" spans="1:4">
      <c r="A3579" s="1" t="s">
        <v>5465</v>
      </c>
      <c r="B3579" s="1" t="s">
        <v>6927</v>
      </c>
      <c r="C3579" t="str">
        <f t="shared" si="55"/>
        <v>陕西省</v>
      </c>
      <c r="D3579" s="7" t="s">
        <v>6976</v>
      </c>
    </row>
    <row r="3580" spans="1:4">
      <c r="A3580" s="1" t="s">
        <v>5383</v>
      </c>
      <c r="B3580" s="1" t="s">
        <v>6928</v>
      </c>
      <c r="C3580" t="str">
        <f t="shared" ref="C3580:C3643" si="56">LEFT(A3580,3)</f>
        <v>陕西省</v>
      </c>
      <c r="D3580" s="7" t="s">
        <v>6976</v>
      </c>
    </row>
    <row r="3581" spans="1:4">
      <c r="A3581" s="1" t="s">
        <v>5379</v>
      </c>
      <c r="B3581" s="1" t="s">
        <v>6928</v>
      </c>
      <c r="C3581" t="str">
        <f t="shared" si="56"/>
        <v>陕西省</v>
      </c>
      <c r="D3581" s="7" t="s">
        <v>6976</v>
      </c>
    </row>
    <row r="3582" spans="1:4">
      <c r="A3582" s="1" t="s">
        <v>5313</v>
      </c>
      <c r="B3582" s="1" t="s">
        <v>6928</v>
      </c>
      <c r="C3582" t="str">
        <f t="shared" si="56"/>
        <v>陕西省</v>
      </c>
      <c r="D3582" s="7" t="s">
        <v>6976</v>
      </c>
    </row>
    <row r="3583" spans="1:4">
      <c r="A3583" s="1" t="s">
        <v>5273</v>
      </c>
      <c r="B3583" s="1" t="s">
        <v>6928</v>
      </c>
      <c r="C3583" t="str">
        <f t="shared" si="56"/>
        <v>陕西省</v>
      </c>
      <c r="D3583" s="7" t="s">
        <v>6976</v>
      </c>
    </row>
    <row r="3584" spans="1:4">
      <c r="A3584" s="1" t="s">
        <v>5001</v>
      </c>
      <c r="B3584" s="1" t="s">
        <v>6950</v>
      </c>
      <c r="C3584" t="str">
        <f t="shared" si="56"/>
        <v>陕西省</v>
      </c>
      <c r="D3584" s="7" t="s">
        <v>6976</v>
      </c>
    </row>
    <row r="3585" spans="1:4">
      <c r="A3585" s="1" t="s">
        <v>4998</v>
      </c>
      <c r="B3585" s="1" t="s">
        <v>6950</v>
      </c>
      <c r="C3585" t="str">
        <f t="shared" si="56"/>
        <v>陕西省</v>
      </c>
      <c r="D3585" s="7" t="s">
        <v>6976</v>
      </c>
    </row>
    <row r="3586" spans="1:4">
      <c r="A3586" s="1" t="s">
        <v>4964</v>
      </c>
      <c r="B3586" s="1" t="s">
        <v>6950</v>
      </c>
      <c r="C3586" t="str">
        <f t="shared" si="56"/>
        <v>陕西省</v>
      </c>
      <c r="D3586" s="7" t="s">
        <v>6976</v>
      </c>
    </row>
    <row r="3587" spans="1:4">
      <c r="A3587" s="1" t="s">
        <v>4901</v>
      </c>
      <c r="B3587" s="1" t="s">
        <v>6950</v>
      </c>
      <c r="C3587" t="str">
        <f t="shared" si="56"/>
        <v>陕西省</v>
      </c>
      <c r="D3587" s="7" t="s">
        <v>6976</v>
      </c>
    </row>
    <row r="3588" spans="1:4">
      <c r="A3588" s="1" t="s">
        <v>4885</v>
      </c>
      <c r="B3588" s="1" t="s">
        <v>6950</v>
      </c>
      <c r="C3588" t="str">
        <f t="shared" si="56"/>
        <v>陕西省</v>
      </c>
      <c r="D3588" s="7" t="s">
        <v>6976</v>
      </c>
    </row>
    <row r="3589" spans="1:4">
      <c r="A3589" s="1" t="s">
        <v>4620</v>
      </c>
      <c r="B3589" s="1" t="s">
        <v>6921</v>
      </c>
      <c r="C3589" t="str">
        <f t="shared" si="56"/>
        <v>陕西省</v>
      </c>
      <c r="D3589" s="7" t="s">
        <v>6976</v>
      </c>
    </row>
    <row r="3590" spans="1:4">
      <c r="A3590" s="1" t="s">
        <v>4593</v>
      </c>
      <c r="B3590" s="1" t="s">
        <v>6921</v>
      </c>
      <c r="C3590" t="str">
        <f t="shared" si="56"/>
        <v>陕西省</v>
      </c>
      <c r="D3590" s="7" t="s">
        <v>6976</v>
      </c>
    </row>
    <row r="3591" spans="1:4">
      <c r="A3591" s="1" t="s">
        <v>4536</v>
      </c>
      <c r="B3591" s="1" t="s">
        <v>6929</v>
      </c>
      <c r="C3591" t="str">
        <f t="shared" si="56"/>
        <v>陕西省</v>
      </c>
      <c r="D3591" s="7" t="s">
        <v>6976</v>
      </c>
    </row>
    <row r="3592" spans="1:4">
      <c r="A3592" s="1" t="s">
        <v>4482</v>
      </c>
      <c r="B3592" s="1" t="s">
        <v>6929</v>
      </c>
      <c r="C3592" t="str">
        <f t="shared" si="56"/>
        <v>陕西省</v>
      </c>
      <c r="D3592" s="7" t="s">
        <v>6976</v>
      </c>
    </row>
    <row r="3593" spans="1:4">
      <c r="A3593" s="1" t="s">
        <v>4316</v>
      </c>
      <c r="B3593" s="1" t="s">
        <v>6929</v>
      </c>
      <c r="C3593" t="str">
        <f t="shared" si="56"/>
        <v>陕西省</v>
      </c>
      <c r="D3593" s="7" t="s">
        <v>6976</v>
      </c>
    </row>
    <row r="3594" spans="1:4">
      <c r="A3594" s="1" t="s">
        <v>3955</v>
      </c>
      <c r="B3594" s="1" t="s">
        <v>6922</v>
      </c>
      <c r="C3594" t="str">
        <f t="shared" si="56"/>
        <v>陕西省</v>
      </c>
      <c r="D3594" s="7" t="s">
        <v>6976</v>
      </c>
    </row>
    <row r="3595" spans="1:4">
      <c r="A3595" s="1" t="s">
        <v>3635</v>
      </c>
      <c r="B3595" s="1" t="s">
        <v>6923</v>
      </c>
      <c r="C3595" t="str">
        <f t="shared" si="56"/>
        <v>陕西省</v>
      </c>
      <c r="D3595" s="7" t="s">
        <v>6976</v>
      </c>
    </row>
    <row r="3596" spans="1:4">
      <c r="A3596" s="1" t="s">
        <v>3634</v>
      </c>
      <c r="B3596" s="1" t="s">
        <v>6923</v>
      </c>
      <c r="C3596" t="str">
        <f t="shared" si="56"/>
        <v>陕西省</v>
      </c>
      <c r="D3596" s="7" t="s">
        <v>6976</v>
      </c>
    </row>
    <row r="3597" spans="1:4">
      <c r="A3597" s="1" t="s">
        <v>3518</v>
      </c>
      <c r="B3597" s="1" t="s">
        <v>6943</v>
      </c>
      <c r="C3597" t="str">
        <f t="shared" si="56"/>
        <v>陕西省</v>
      </c>
      <c r="D3597" s="7" t="s">
        <v>6976</v>
      </c>
    </row>
    <row r="3598" spans="1:4">
      <c r="A3598" s="1" t="s">
        <v>3515</v>
      </c>
      <c r="B3598" s="1" t="s">
        <v>6943</v>
      </c>
      <c r="C3598" t="str">
        <f t="shared" si="56"/>
        <v>陕西省</v>
      </c>
      <c r="D3598" s="7" t="s">
        <v>6976</v>
      </c>
    </row>
    <row r="3599" spans="1:4">
      <c r="A3599" s="1" t="s">
        <v>3492</v>
      </c>
      <c r="B3599" s="1" t="s">
        <v>6943</v>
      </c>
      <c r="C3599" t="str">
        <f t="shared" si="56"/>
        <v>陕西省</v>
      </c>
      <c r="D3599" s="7" t="s">
        <v>6976</v>
      </c>
    </row>
    <row r="3600" spans="1:4">
      <c r="A3600" s="1" t="s">
        <v>3491</v>
      </c>
      <c r="B3600" s="1" t="s">
        <v>6943</v>
      </c>
      <c r="C3600" t="str">
        <f t="shared" si="56"/>
        <v>陕西省</v>
      </c>
      <c r="D3600" s="7" t="s">
        <v>6976</v>
      </c>
    </row>
    <row r="3601" spans="1:4">
      <c r="A3601" s="1" t="s">
        <v>3431</v>
      </c>
      <c r="B3601" s="1" t="s">
        <v>6943</v>
      </c>
      <c r="C3601" t="str">
        <f t="shared" si="56"/>
        <v>陕西省</v>
      </c>
      <c r="D3601" s="7" t="s">
        <v>6976</v>
      </c>
    </row>
    <row r="3602" spans="1:4">
      <c r="A3602" s="1" t="s">
        <v>3310</v>
      </c>
      <c r="B3602" s="1" t="s">
        <v>6931</v>
      </c>
      <c r="C3602" t="str">
        <f t="shared" si="56"/>
        <v>陕西省</v>
      </c>
      <c r="D3602" s="7" t="s">
        <v>6976</v>
      </c>
    </row>
    <row r="3603" spans="1:4">
      <c r="A3603" s="1" t="s">
        <v>3283</v>
      </c>
      <c r="B3603" s="1" t="s">
        <v>6931</v>
      </c>
      <c r="C3603" t="str">
        <f t="shared" si="56"/>
        <v>陕西省</v>
      </c>
      <c r="D3603" s="7" t="s">
        <v>6976</v>
      </c>
    </row>
    <row r="3604" spans="1:4">
      <c r="A3604" s="1" t="s">
        <v>3275</v>
      </c>
      <c r="B3604" s="1" t="s">
        <v>6931</v>
      </c>
      <c r="C3604" t="str">
        <f t="shared" si="56"/>
        <v>陕西省</v>
      </c>
      <c r="D3604" s="7" t="s">
        <v>6976</v>
      </c>
    </row>
    <row r="3605" spans="1:4">
      <c r="A3605" s="1" t="s">
        <v>3144</v>
      </c>
      <c r="B3605" s="1" t="s">
        <v>6935</v>
      </c>
      <c r="C3605" t="str">
        <f t="shared" si="56"/>
        <v>陕西省</v>
      </c>
      <c r="D3605" s="7" t="s">
        <v>6976</v>
      </c>
    </row>
    <row r="3606" spans="1:4">
      <c r="A3606" s="1" t="s">
        <v>2962</v>
      </c>
      <c r="B3606" s="1" t="s">
        <v>6953</v>
      </c>
      <c r="C3606" t="str">
        <f t="shared" si="56"/>
        <v>陕西省</v>
      </c>
      <c r="D3606" s="7" t="s">
        <v>6976</v>
      </c>
    </row>
    <row r="3607" spans="1:4">
      <c r="A3607" s="1" t="s">
        <v>2939</v>
      </c>
      <c r="B3607" s="1" t="s">
        <v>6953</v>
      </c>
      <c r="C3607" t="str">
        <f t="shared" si="56"/>
        <v>陕西省</v>
      </c>
      <c r="D3607" s="7" t="s">
        <v>6976</v>
      </c>
    </row>
    <row r="3608" spans="1:4">
      <c r="A3608" s="1" t="s">
        <v>2931</v>
      </c>
      <c r="B3608" s="1" t="s">
        <v>6953</v>
      </c>
      <c r="C3608" t="str">
        <f t="shared" si="56"/>
        <v>陕西省</v>
      </c>
      <c r="D3608" s="7" t="s">
        <v>6976</v>
      </c>
    </row>
    <row r="3609" spans="1:4">
      <c r="A3609" s="1" t="s">
        <v>2881</v>
      </c>
      <c r="B3609" s="1" t="s">
        <v>6932</v>
      </c>
      <c r="C3609" t="str">
        <f t="shared" si="56"/>
        <v>陕西省</v>
      </c>
      <c r="D3609" s="7" t="s">
        <v>6976</v>
      </c>
    </row>
    <row r="3610" spans="1:4">
      <c r="A3610" s="1" t="s">
        <v>2870</v>
      </c>
      <c r="B3610" s="1" t="s">
        <v>6932</v>
      </c>
      <c r="C3610" t="str">
        <f t="shared" si="56"/>
        <v>陕西省</v>
      </c>
      <c r="D3610" s="7" t="s">
        <v>6976</v>
      </c>
    </row>
    <row r="3611" spans="1:4">
      <c r="A3611" s="1" t="s">
        <v>2866</v>
      </c>
      <c r="B3611" s="1" t="s">
        <v>6932</v>
      </c>
      <c r="C3611" t="str">
        <f t="shared" si="56"/>
        <v>陕西省</v>
      </c>
      <c r="D3611" s="7" t="s">
        <v>6976</v>
      </c>
    </row>
    <row r="3612" spans="1:4">
      <c r="A3612" s="1" t="s">
        <v>2827</v>
      </c>
      <c r="B3612" s="1" t="s">
        <v>6924</v>
      </c>
      <c r="C3612" t="str">
        <f t="shared" si="56"/>
        <v>陕西省</v>
      </c>
      <c r="D3612" s="7" t="s">
        <v>6976</v>
      </c>
    </row>
    <row r="3613" spans="1:4">
      <c r="A3613" s="1" t="s">
        <v>2826</v>
      </c>
      <c r="B3613" s="1" t="s">
        <v>6924</v>
      </c>
      <c r="C3613" t="str">
        <f t="shared" si="56"/>
        <v>陕西省</v>
      </c>
      <c r="D3613" s="7" t="s">
        <v>6976</v>
      </c>
    </row>
    <row r="3614" spans="1:4">
      <c r="A3614" s="1" t="s">
        <v>2816</v>
      </c>
      <c r="B3614" s="1" t="s">
        <v>6924</v>
      </c>
      <c r="C3614" t="str">
        <f t="shared" si="56"/>
        <v>陕西省</v>
      </c>
      <c r="D3614" s="7" t="s">
        <v>6976</v>
      </c>
    </row>
    <row r="3615" spans="1:4">
      <c r="A3615" s="1" t="s">
        <v>2707</v>
      </c>
      <c r="B3615" s="1" t="s">
        <v>6952</v>
      </c>
      <c r="C3615" t="str">
        <f t="shared" si="56"/>
        <v>陕西省</v>
      </c>
      <c r="D3615" s="7" t="s">
        <v>6976</v>
      </c>
    </row>
    <row r="3616" spans="1:4">
      <c r="A3616" s="1" t="s">
        <v>2676</v>
      </c>
      <c r="B3616" s="1" t="s">
        <v>6952</v>
      </c>
      <c r="C3616" t="str">
        <f t="shared" si="56"/>
        <v>陕西省</v>
      </c>
      <c r="D3616" s="7" t="s">
        <v>6976</v>
      </c>
    </row>
    <row r="3617" spans="1:4">
      <c r="A3617" s="1" t="s">
        <v>409</v>
      </c>
      <c r="B3617" s="1" t="s">
        <v>6946</v>
      </c>
      <c r="C3617" t="str">
        <f t="shared" si="56"/>
        <v>西安市</v>
      </c>
      <c r="D3617" s="7" t="s">
        <v>6976</v>
      </c>
    </row>
    <row r="3618" spans="1:4">
      <c r="A3618" s="1" t="s">
        <v>668</v>
      </c>
      <c r="B3618" s="1" t="s">
        <v>6930</v>
      </c>
      <c r="C3618" t="str">
        <f t="shared" si="56"/>
        <v>西安市</v>
      </c>
      <c r="D3618" s="7" t="s">
        <v>6976</v>
      </c>
    </row>
    <row r="3619" spans="1:4">
      <c r="A3619" s="1" t="s">
        <v>664</v>
      </c>
      <c r="B3619" s="1" t="s">
        <v>6922</v>
      </c>
      <c r="C3619" t="str">
        <f t="shared" si="56"/>
        <v>西安市</v>
      </c>
      <c r="D3619" s="7" t="s">
        <v>6976</v>
      </c>
    </row>
    <row r="3620" spans="1:4">
      <c r="A3620" s="1" t="s">
        <v>646</v>
      </c>
      <c r="B3620" s="1" t="s">
        <v>6923</v>
      </c>
      <c r="C3620" t="str">
        <f t="shared" si="56"/>
        <v>西安市</v>
      </c>
      <c r="D3620" s="7" t="s">
        <v>6976</v>
      </c>
    </row>
    <row r="3621" spans="1:4">
      <c r="A3621" s="1" t="s">
        <v>577</v>
      </c>
      <c r="B3621" s="1" t="s">
        <v>6936</v>
      </c>
      <c r="C3621" t="str">
        <f t="shared" si="56"/>
        <v>西安市</v>
      </c>
      <c r="D3621" s="7" t="s">
        <v>6976</v>
      </c>
    </row>
    <row r="3622" spans="1:4">
      <c r="A3622" s="1" t="s">
        <v>2487</v>
      </c>
      <c r="B3622" s="1" t="s">
        <v>6920</v>
      </c>
      <c r="C3622" t="str">
        <f t="shared" si="56"/>
        <v>西安市</v>
      </c>
      <c r="D3622" s="7" t="s">
        <v>6976</v>
      </c>
    </row>
    <row r="3623" spans="1:4">
      <c r="A3623" s="1" t="s">
        <v>2449</v>
      </c>
      <c r="B3623" s="1" t="s">
        <v>6927</v>
      </c>
      <c r="C3623" t="str">
        <f t="shared" si="56"/>
        <v>西安市</v>
      </c>
      <c r="D3623" s="7" t="s">
        <v>6976</v>
      </c>
    </row>
    <row r="3624" spans="1:4">
      <c r="A3624" s="1" t="s">
        <v>2088</v>
      </c>
      <c r="B3624" s="1" t="s">
        <v>6921</v>
      </c>
      <c r="C3624" t="str">
        <f t="shared" si="56"/>
        <v>西安市</v>
      </c>
      <c r="D3624" s="7" t="s">
        <v>6976</v>
      </c>
    </row>
    <row r="3625" spans="1:4">
      <c r="A3625" s="1" t="s">
        <v>1906</v>
      </c>
      <c r="B3625" s="1" t="s">
        <v>6930</v>
      </c>
      <c r="C3625" t="str">
        <f t="shared" si="56"/>
        <v>西安市</v>
      </c>
      <c r="D3625" s="7" t="s">
        <v>6976</v>
      </c>
    </row>
    <row r="3626" spans="1:4">
      <c r="A3626" s="1" t="s">
        <v>1825</v>
      </c>
      <c r="B3626" s="1" t="s">
        <v>6930</v>
      </c>
      <c r="C3626" t="str">
        <f t="shared" si="56"/>
        <v>西安市</v>
      </c>
      <c r="D3626" s="7" t="s">
        <v>6976</v>
      </c>
    </row>
    <row r="3627" spans="1:4">
      <c r="A3627" s="1" t="s">
        <v>1824</v>
      </c>
      <c r="B3627" s="1" t="s">
        <v>6930</v>
      </c>
      <c r="C3627" t="str">
        <f t="shared" si="56"/>
        <v>西安市</v>
      </c>
      <c r="D3627" s="7" t="s">
        <v>6976</v>
      </c>
    </row>
    <row r="3628" spans="1:4">
      <c r="A3628" s="1" t="s">
        <v>1823</v>
      </c>
      <c r="B3628" s="1" t="s">
        <v>6930</v>
      </c>
      <c r="C3628" t="str">
        <f t="shared" si="56"/>
        <v>西安市</v>
      </c>
      <c r="D3628" s="7" t="s">
        <v>6976</v>
      </c>
    </row>
    <row r="3629" spans="1:4">
      <c r="A3629" s="1" t="s">
        <v>1774</v>
      </c>
      <c r="B3629" s="1" t="s">
        <v>6922</v>
      </c>
      <c r="C3629" t="str">
        <f t="shared" si="56"/>
        <v>西安市</v>
      </c>
      <c r="D3629" s="7" t="s">
        <v>6976</v>
      </c>
    </row>
    <row r="3630" spans="1:4">
      <c r="A3630" s="1" t="s">
        <v>1524</v>
      </c>
      <c r="B3630" s="1" t="s">
        <v>6943</v>
      </c>
      <c r="C3630" t="str">
        <f t="shared" si="56"/>
        <v>西安市</v>
      </c>
      <c r="D3630" s="7" t="s">
        <v>6976</v>
      </c>
    </row>
    <row r="3631" spans="1:4">
      <c r="A3631" s="1" t="s">
        <v>1517</v>
      </c>
      <c r="B3631" s="1" t="s">
        <v>6943</v>
      </c>
      <c r="C3631" t="str">
        <f t="shared" si="56"/>
        <v>西安市</v>
      </c>
      <c r="D3631" s="7" t="s">
        <v>6976</v>
      </c>
    </row>
    <row r="3632" spans="1:4">
      <c r="A3632" s="1" t="s">
        <v>1395</v>
      </c>
      <c r="B3632" s="1" t="s">
        <v>6931</v>
      </c>
      <c r="C3632" t="str">
        <f t="shared" si="56"/>
        <v>西安市</v>
      </c>
      <c r="D3632" s="7" t="s">
        <v>6976</v>
      </c>
    </row>
    <row r="3633" spans="1:4">
      <c r="A3633" s="1" t="s">
        <v>879</v>
      </c>
      <c r="B3633" s="1" t="s">
        <v>6944</v>
      </c>
      <c r="C3633" t="str">
        <f t="shared" si="56"/>
        <v>西安市</v>
      </c>
      <c r="D3633" s="7" t="s">
        <v>6976</v>
      </c>
    </row>
    <row r="3634" spans="1:4">
      <c r="A3634" s="1" t="s">
        <v>816</v>
      </c>
      <c r="B3634" s="1" t="s">
        <v>6934</v>
      </c>
      <c r="C3634" t="str">
        <f t="shared" si="56"/>
        <v>西安市</v>
      </c>
      <c r="D3634" s="7" t="s">
        <v>6976</v>
      </c>
    </row>
    <row r="3635" spans="1:4">
      <c r="A3635" s="1" t="s">
        <v>760</v>
      </c>
      <c r="B3635" s="1" t="s">
        <v>6936</v>
      </c>
      <c r="C3635" t="str">
        <f t="shared" si="56"/>
        <v>西安市</v>
      </c>
      <c r="D3635" s="7" t="s">
        <v>6976</v>
      </c>
    </row>
    <row r="3636" spans="1:4">
      <c r="A3636" s="1" t="s">
        <v>6869</v>
      </c>
      <c r="B3636" s="1" t="s">
        <v>6949</v>
      </c>
      <c r="C3636" t="str">
        <f t="shared" si="56"/>
        <v>西安市</v>
      </c>
      <c r="D3636" s="7" t="s">
        <v>6976</v>
      </c>
    </row>
    <row r="3637" spans="1:4">
      <c r="A3637" s="1" t="s">
        <v>6791</v>
      </c>
      <c r="B3637" s="1" t="s">
        <v>6926</v>
      </c>
      <c r="C3637" t="str">
        <f t="shared" si="56"/>
        <v>西安市</v>
      </c>
      <c r="D3637" s="7" t="s">
        <v>6976</v>
      </c>
    </row>
    <row r="3638" spans="1:4">
      <c r="A3638" s="1" t="s">
        <v>6770</v>
      </c>
      <c r="B3638" s="1" t="s">
        <v>6926</v>
      </c>
      <c r="C3638" t="str">
        <f t="shared" si="56"/>
        <v>西安市</v>
      </c>
      <c r="D3638" s="7" t="s">
        <v>6976</v>
      </c>
    </row>
    <row r="3639" spans="1:4">
      <c r="A3639" s="1" t="s">
        <v>6637</v>
      </c>
      <c r="B3639" s="1" t="s">
        <v>6926</v>
      </c>
      <c r="C3639" t="str">
        <f t="shared" si="56"/>
        <v>西安市</v>
      </c>
      <c r="D3639" s="7" t="s">
        <v>6976</v>
      </c>
    </row>
    <row r="3640" spans="1:4">
      <c r="A3640" s="1" t="s">
        <v>6594</v>
      </c>
      <c r="B3640" s="1" t="s">
        <v>6926</v>
      </c>
      <c r="C3640" t="str">
        <f t="shared" si="56"/>
        <v>西安市</v>
      </c>
      <c r="D3640" s="7" t="s">
        <v>6976</v>
      </c>
    </row>
    <row r="3641" spans="1:4">
      <c r="A3641" s="1" t="s">
        <v>6584</v>
      </c>
      <c r="B3641" s="1" t="s">
        <v>6948</v>
      </c>
      <c r="C3641" t="str">
        <f t="shared" si="56"/>
        <v>西安市</v>
      </c>
      <c r="D3641" s="7" t="s">
        <v>6976</v>
      </c>
    </row>
    <row r="3642" spans="1:4">
      <c r="A3642" s="1" t="s">
        <v>6555</v>
      </c>
      <c r="B3642" s="1" t="s">
        <v>6948</v>
      </c>
      <c r="C3642" t="str">
        <f t="shared" si="56"/>
        <v>西安市</v>
      </c>
      <c r="D3642" s="7" t="s">
        <v>6976</v>
      </c>
    </row>
    <row r="3643" spans="1:4">
      <c r="A3643" s="1" t="s">
        <v>6455</v>
      </c>
      <c r="B3643" s="1" t="s">
        <v>6948</v>
      </c>
      <c r="C3643" t="str">
        <f t="shared" si="56"/>
        <v>西安市</v>
      </c>
      <c r="D3643" s="7" t="s">
        <v>6976</v>
      </c>
    </row>
    <row r="3644" spans="1:4">
      <c r="A3644" s="1" t="s">
        <v>6344</v>
      </c>
      <c r="B3644" s="1" t="s">
        <v>6948</v>
      </c>
      <c r="C3644" t="str">
        <f t="shared" ref="C3644:C3707" si="57">LEFT(A3644,3)</f>
        <v>西安市</v>
      </c>
      <c r="D3644" s="7" t="s">
        <v>6976</v>
      </c>
    </row>
    <row r="3645" spans="1:4">
      <c r="A3645" s="1" t="s">
        <v>5835</v>
      </c>
      <c r="B3645" s="1" t="s">
        <v>6927</v>
      </c>
      <c r="C3645" t="str">
        <f t="shared" si="57"/>
        <v>西安市</v>
      </c>
      <c r="D3645" s="7" t="s">
        <v>6976</v>
      </c>
    </row>
    <row r="3646" spans="1:4">
      <c r="A3646" s="1" t="s">
        <v>5566</v>
      </c>
      <c r="B3646" s="1" t="s">
        <v>6927</v>
      </c>
      <c r="C3646" t="str">
        <f t="shared" si="57"/>
        <v>西安市</v>
      </c>
      <c r="D3646" s="7" t="s">
        <v>6976</v>
      </c>
    </row>
    <row r="3647" spans="1:4">
      <c r="A3647" s="1" t="s">
        <v>5353</v>
      </c>
      <c r="B3647" s="1" t="s">
        <v>6928</v>
      </c>
      <c r="C3647" t="str">
        <f t="shared" si="57"/>
        <v>西安市</v>
      </c>
      <c r="D3647" s="7" t="s">
        <v>6976</v>
      </c>
    </row>
    <row r="3648" spans="1:4">
      <c r="A3648" s="1" t="s">
        <v>5097</v>
      </c>
      <c r="B3648" s="1" t="s">
        <v>6928</v>
      </c>
      <c r="C3648" t="str">
        <f t="shared" si="57"/>
        <v>西安市</v>
      </c>
      <c r="D3648" s="7" t="s">
        <v>6976</v>
      </c>
    </row>
    <row r="3649" spans="1:4">
      <c r="A3649" s="1" t="s">
        <v>4913</v>
      </c>
      <c r="B3649" s="1" t="s">
        <v>6950</v>
      </c>
      <c r="C3649" t="str">
        <f t="shared" si="57"/>
        <v>西安市</v>
      </c>
      <c r="D3649" s="7" t="s">
        <v>6976</v>
      </c>
    </row>
    <row r="3650" spans="1:4">
      <c r="A3650" s="1" t="s">
        <v>4841</v>
      </c>
      <c r="B3650" s="1" t="s">
        <v>6921</v>
      </c>
      <c r="C3650" t="str">
        <f t="shared" si="57"/>
        <v>西安市</v>
      </c>
      <c r="D3650" s="7" t="s">
        <v>6976</v>
      </c>
    </row>
    <row r="3651" spans="1:4">
      <c r="A3651" s="1" t="s">
        <v>4824</v>
      </c>
      <c r="B3651" s="1" t="s">
        <v>6921</v>
      </c>
      <c r="C3651" t="str">
        <f t="shared" si="57"/>
        <v>西安市</v>
      </c>
      <c r="D3651" s="7" t="s">
        <v>6976</v>
      </c>
    </row>
    <row r="3652" spans="1:4">
      <c r="A3652" s="1" t="s">
        <v>4760</v>
      </c>
      <c r="B3652" s="1" t="s">
        <v>6921</v>
      </c>
      <c r="C3652" t="str">
        <f t="shared" si="57"/>
        <v>西安市</v>
      </c>
      <c r="D3652" s="7" t="s">
        <v>6976</v>
      </c>
    </row>
    <row r="3653" spans="1:4">
      <c r="A3653" s="1" t="s">
        <v>4697</v>
      </c>
      <c r="B3653" s="1" t="s">
        <v>6921</v>
      </c>
      <c r="C3653" t="str">
        <f t="shared" si="57"/>
        <v>西安市</v>
      </c>
      <c r="D3653" s="7" t="s">
        <v>6976</v>
      </c>
    </row>
    <row r="3654" spans="1:4">
      <c r="A3654" s="1" t="s">
        <v>4686</v>
      </c>
      <c r="B3654" s="1" t="s">
        <v>6921</v>
      </c>
      <c r="C3654" t="str">
        <f t="shared" si="57"/>
        <v>西安市</v>
      </c>
      <c r="D3654" s="7" t="s">
        <v>6976</v>
      </c>
    </row>
    <row r="3655" spans="1:4">
      <c r="A3655" s="1" t="s">
        <v>4638</v>
      </c>
      <c r="B3655" s="1" t="s">
        <v>6921</v>
      </c>
      <c r="C3655" t="str">
        <f t="shared" si="57"/>
        <v>西安市</v>
      </c>
      <c r="D3655" s="7" t="s">
        <v>6976</v>
      </c>
    </row>
    <row r="3656" spans="1:4">
      <c r="A3656" s="1" t="s">
        <v>4636</v>
      </c>
      <c r="B3656" s="1" t="s">
        <v>6921</v>
      </c>
      <c r="C3656" t="str">
        <f t="shared" si="57"/>
        <v>西安市</v>
      </c>
      <c r="D3656" s="7" t="s">
        <v>6976</v>
      </c>
    </row>
    <row r="3657" spans="1:4">
      <c r="A3657" s="1" t="s">
        <v>4635</v>
      </c>
      <c r="B3657" s="1" t="s">
        <v>6921</v>
      </c>
      <c r="C3657" t="str">
        <f t="shared" si="57"/>
        <v>西安市</v>
      </c>
      <c r="D3657" s="7" t="s">
        <v>6976</v>
      </c>
    </row>
    <row r="3658" spans="1:4">
      <c r="A3658" s="1" t="s">
        <v>4624</v>
      </c>
      <c r="B3658" s="1" t="s">
        <v>6921</v>
      </c>
      <c r="C3658" t="str">
        <f t="shared" si="57"/>
        <v>西安市</v>
      </c>
      <c r="D3658" s="7" t="s">
        <v>6976</v>
      </c>
    </row>
    <row r="3659" spans="1:4">
      <c r="A3659" s="1" t="s">
        <v>4596</v>
      </c>
      <c r="B3659" s="1" t="s">
        <v>6921</v>
      </c>
      <c r="C3659" t="str">
        <f t="shared" si="57"/>
        <v>西安市</v>
      </c>
      <c r="D3659" s="7" t="s">
        <v>6976</v>
      </c>
    </row>
    <row r="3660" spans="1:4">
      <c r="A3660" s="1" t="s">
        <v>4555</v>
      </c>
      <c r="B3660" s="1" t="s">
        <v>6929</v>
      </c>
      <c r="C3660" t="str">
        <f t="shared" si="57"/>
        <v>西安市</v>
      </c>
      <c r="D3660" s="7" t="s">
        <v>6976</v>
      </c>
    </row>
    <row r="3661" spans="1:4">
      <c r="A3661" s="1" t="s">
        <v>4502</v>
      </c>
      <c r="B3661" s="1" t="s">
        <v>6929</v>
      </c>
      <c r="C3661" t="str">
        <f t="shared" si="57"/>
        <v>西安市</v>
      </c>
      <c r="D3661" s="7" t="s">
        <v>6976</v>
      </c>
    </row>
    <row r="3662" spans="1:4">
      <c r="A3662" s="1" t="s">
        <v>4490</v>
      </c>
      <c r="B3662" s="1" t="s">
        <v>6929</v>
      </c>
      <c r="C3662" t="str">
        <f t="shared" si="57"/>
        <v>西安市</v>
      </c>
      <c r="D3662" s="7" t="s">
        <v>6976</v>
      </c>
    </row>
    <row r="3663" spans="1:4">
      <c r="A3663" s="1" t="s">
        <v>4484</v>
      </c>
      <c r="B3663" s="1" t="s">
        <v>6929</v>
      </c>
      <c r="C3663" t="str">
        <f t="shared" si="57"/>
        <v>西安市</v>
      </c>
      <c r="D3663" s="7" t="s">
        <v>6976</v>
      </c>
    </row>
    <row r="3664" spans="1:4">
      <c r="A3664" s="1" t="s">
        <v>4468</v>
      </c>
      <c r="B3664" s="1" t="s">
        <v>6929</v>
      </c>
      <c r="C3664" t="str">
        <f t="shared" si="57"/>
        <v>西安市</v>
      </c>
      <c r="D3664" s="7" t="s">
        <v>6976</v>
      </c>
    </row>
    <row r="3665" spans="1:4">
      <c r="A3665" s="1" t="s">
        <v>4413</v>
      </c>
      <c r="B3665" s="1" t="s">
        <v>6929</v>
      </c>
      <c r="C3665" t="str">
        <f t="shared" si="57"/>
        <v>西安市</v>
      </c>
      <c r="D3665" s="7" t="s">
        <v>6976</v>
      </c>
    </row>
    <row r="3666" spans="1:4">
      <c r="A3666" s="1" t="s">
        <v>4412</v>
      </c>
      <c r="B3666" s="1" t="s">
        <v>6929</v>
      </c>
      <c r="C3666" t="str">
        <f t="shared" si="57"/>
        <v>西安市</v>
      </c>
      <c r="D3666" s="7" t="s">
        <v>6976</v>
      </c>
    </row>
    <row r="3667" spans="1:4">
      <c r="A3667" s="1" t="s">
        <v>4303</v>
      </c>
      <c r="B3667" s="1" t="s">
        <v>6929</v>
      </c>
      <c r="C3667" t="str">
        <f t="shared" si="57"/>
        <v>西安市</v>
      </c>
      <c r="D3667" s="7" t="s">
        <v>6976</v>
      </c>
    </row>
    <row r="3668" spans="1:4">
      <c r="A3668" s="1" t="s">
        <v>4220</v>
      </c>
      <c r="B3668" s="1" t="s">
        <v>6930</v>
      </c>
      <c r="C3668" t="str">
        <f t="shared" si="57"/>
        <v>西安市</v>
      </c>
      <c r="D3668" s="7" t="s">
        <v>6976</v>
      </c>
    </row>
    <row r="3669" spans="1:4">
      <c r="A3669" s="1" t="s">
        <v>4219</v>
      </c>
      <c r="B3669" s="1" t="s">
        <v>6930</v>
      </c>
      <c r="C3669" t="str">
        <f t="shared" si="57"/>
        <v>西安市</v>
      </c>
      <c r="D3669" s="7" t="s">
        <v>6976</v>
      </c>
    </row>
    <row r="3670" spans="1:4">
      <c r="A3670" s="1" t="s">
        <v>4050</v>
      </c>
      <c r="B3670" s="1" t="s">
        <v>6922</v>
      </c>
      <c r="C3670" t="str">
        <f t="shared" si="57"/>
        <v>西安市</v>
      </c>
      <c r="D3670" s="7" t="s">
        <v>6976</v>
      </c>
    </row>
    <row r="3671" spans="1:4">
      <c r="A3671" s="1" t="s">
        <v>3526</v>
      </c>
      <c r="B3671" s="1" t="s">
        <v>6943</v>
      </c>
      <c r="C3671" t="str">
        <f t="shared" si="57"/>
        <v>西安市</v>
      </c>
      <c r="D3671" s="7" t="s">
        <v>6976</v>
      </c>
    </row>
    <row r="3672" spans="1:4">
      <c r="A3672" s="1" t="s">
        <v>3486</v>
      </c>
      <c r="B3672" s="1" t="s">
        <v>6943</v>
      </c>
      <c r="C3672" t="str">
        <f t="shared" si="57"/>
        <v>西安市</v>
      </c>
      <c r="D3672" s="7" t="s">
        <v>6976</v>
      </c>
    </row>
    <row r="3673" spans="1:4">
      <c r="A3673" s="1" t="s">
        <v>3163</v>
      </c>
      <c r="B3673" s="1" t="s">
        <v>6937</v>
      </c>
      <c r="C3673" t="str">
        <f t="shared" si="57"/>
        <v>西安市</v>
      </c>
      <c r="D3673" s="7" t="s">
        <v>6976</v>
      </c>
    </row>
    <row r="3674" spans="1:4">
      <c r="A3674" s="1" t="s">
        <v>2993</v>
      </c>
      <c r="B3674" s="1" t="s">
        <v>6953</v>
      </c>
      <c r="C3674" t="str">
        <f t="shared" si="57"/>
        <v>西安市</v>
      </c>
      <c r="D3674" s="7" t="s">
        <v>6976</v>
      </c>
    </row>
    <row r="3675" spans="1:4">
      <c r="A3675" s="1" t="s">
        <v>2753</v>
      </c>
      <c r="B3675" s="1" t="s">
        <v>6924</v>
      </c>
      <c r="C3675" t="str">
        <f t="shared" si="57"/>
        <v>西安市</v>
      </c>
      <c r="D3675" s="7" t="s">
        <v>6976</v>
      </c>
    </row>
    <row r="3676" spans="1:4">
      <c r="A3676" s="1" t="s">
        <v>5177</v>
      </c>
      <c r="B3676" s="1" t="s">
        <v>6928</v>
      </c>
      <c r="C3676" t="str">
        <f t="shared" si="57"/>
        <v>国家税</v>
      </c>
      <c r="D3676" s="7" t="s">
        <v>7017</v>
      </c>
    </row>
    <row r="3677" spans="1:4">
      <c r="A3677" s="1" t="s">
        <v>1846</v>
      </c>
      <c r="B3677" s="1" t="s">
        <v>6922</v>
      </c>
      <c r="C3677" t="str">
        <f t="shared" si="57"/>
        <v>闵行区</v>
      </c>
      <c r="D3677" s="7" t="s">
        <v>7017</v>
      </c>
    </row>
    <row r="3678" spans="1:4">
      <c r="A3678" s="1" t="s">
        <v>685</v>
      </c>
      <c r="B3678" s="1" t="s">
        <v>6920</v>
      </c>
      <c r="C3678" t="str">
        <f t="shared" si="57"/>
        <v>闵行区</v>
      </c>
      <c r="D3678" s="7" t="s">
        <v>7017</v>
      </c>
    </row>
    <row r="3679" spans="1:4">
      <c r="A3679" s="1" t="s">
        <v>685</v>
      </c>
      <c r="B3679" s="1" t="s">
        <v>6929</v>
      </c>
      <c r="C3679" t="str">
        <f t="shared" si="57"/>
        <v>闵行区</v>
      </c>
      <c r="D3679" s="7" t="s">
        <v>7017</v>
      </c>
    </row>
    <row r="3680" spans="1:4">
      <c r="A3680" s="1" t="s">
        <v>4099</v>
      </c>
      <c r="B3680" s="1" t="s">
        <v>6930</v>
      </c>
      <c r="C3680" t="str">
        <f t="shared" si="57"/>
        <v>闵行区</v>
      </c>
      <c r="D3680" s="7" t="s">
        <v>7017</v>
      </c>
    </row>
    <row r="3681" spans="1:4">
      <c r="A3681" s="1" t="s">
        <v>3183</v>
      </c>
      <c r="B3681" s="1" t="s">
        <v>6931</v>
      </c>
      <c r="C3681" t="str">
        <f t="shared" si="57"/>
        <v>闵行区</v>
      </c>
      <c r="D3681" s="7" t="s">
        <v>7017</v>
      </c>
    </row>
    <row r="3682" spans="1:4">
      <c r="A3682" s="1" t="s">
        <v>6919</v>
      </c>
      <c r="B3682" s="1" t="s">
        <v>6929</v>
      </c>
      <c r="C3682" t="str">
        <f t="shared" si="57"/>
        <v>上海市</v>
      </c>
      <c r="D3682" s="7" t="s">
        <v>6970</v>
      </c>
    </row>
    <row r="3683" spans="1:4">
      <c r="A3683" s="1" t="s">
        <v>522</v>
      </c>
      <c r="B3683" s="1" t="s">
        <v>6930</v>
      </c>
      <c r="C3683" t="str">
        <f t="shared" si="57"/>
        <v>上海市</v>
      </c>
      <c r="D3683" s="7" t="s">
        <v>6970</v>
      </c>
    </row>
    <row r="3684" spans="1:4">
      <c r="A3684" s="1" t="s">
        <v>506</v>
      </c>
      <c r="B3684" s="1" t="s">
        <v>6952</v>
      </c>
      <c r="C3684" t="str">
        <f t="shared" si="57"/>
        <v>上海市</v>
      </c>
      <c r="D3684" s="7" t="s">
        <v>6970</v>
      </c>
    </row>
    <row r="3685" spans="1:4">
      <c r="A3685" s="1" t="s">
        <v>467</v>
      </c>
      <c r="B3685" s="1" t="s">
        <v>6937</v>
      </c>
      <c r="C3685" t="str">
        <f t="shared" si="57"/>
        <v>上海市</v>
      </c>
      <c r="D3685" s="7" t="s">
        <v>6970</v>
      </c>
    </row>
    <row r="3686" spans="1:4">
      <c r="A3686" s="1" t="s">
        <v>438</v>
      </c>
      <c r="B3686" s="1" t="s">
        <v>6962</v>
      </c>
      <c r="C3686" t="str">
        <f t="shared" si="57"/>
        <v>上海市</v>
      </c>
      <c r="D3686" s="7" t="s">
        <v>6970</v>
      </c>
    </row>
    <row r="3687" spans="1:4">
      <c r="A3687" s="1" t="s">
        <v>666</v>
      </c>
      <c r="B3687" s="1" t="s">
        <v>6922</v>
      </c>
      <c r="C3687" t="str">
        <f t="shared" si="57"/>
        <v>上海市</v>
      </c>
      <c r="D3687" s="7" t="s">
        <v>6970</v>
      </c>
    </row>
    <row r="3688" spans="1:4">
      <c r="A3688" s="1" t="s">
        <v>653</v>
      </c>
      <c r="B3688" s="1" t="s">
        <v>6951</v>
      </c>
      <c r="C3688" t="str">
        <f t="shared" si="57"/>
        <v>上海市</v>
      </c>
      <c r="D3688" s="7" t="s">
        <v>6970</v>
      </c>
    </row>
    <row r="3689" spans="1:4">
      <c r="A3689" s="1" t="s">
        <v>638</v>
      </c>
      <c r="B3689" s="1" t="s">
        <v>6923</v>
      </c>
      <c r="C3689" t="str">
        <f t="shared" si="57"/>
        <v>上海市</v>
      </c>
      <c r="D3689" s="7" t="s">
        <v>6970</v>
      </c>
    </row>
    <row r="3690" spans="1:4">
      <c r="A3690" s="1" t="s">
        <v>630</v>
      </c>
      <c r="B3690" s="1" t="s">
        <v>6943</v>
      </c>
      <c r="C3690" t="str">
        <f t="shared" si="57"/>
        <v>上海市</v>
      </c>
      <c r="D3690" s="7" t="s">
        <v>6970</v>
      </c>
    </row>
    <row r="3691" spans="1:4">
      <c r="A3691" s="1" t="s">
        <v>629</v>
      </c>
      <c r="B3691" s="1" t="s">
        <v>6931</v>
      </c>
      <c r="C3691" t="str">
        <f t="shared" si="57"/>
        <v>上海市</v>
      </c>
      <c r="D3691" s="7" t="s">
        <v>6970</v>
      </c>
    </row>
    <row r="3692" spans="1:4">
      <c r="A3692" s="1" t="s">
        <v>624</v>
      </c>
      <c r="B3692" s="1" t="s">
        <v>6931</v>
      </c>
      <c r="C3692" t="str">
        <f t="shared" si="57"/>
        <v>上海市</v>
      </c>
      <c r="D3692" s="7" t="s">
        <v>6970</v>
      </c>
    </row>
    <row r="3693" spans="1:4">
      <c r="A3693" s="1" t="s">
        <v>612</v>
      </c>
      <c r="B3693" s="1" t="s">
        <v>6924</v>
      </c>
      <c r="C3693" t="str">
        <f t="shared" si="57"/>
        <v>上海市</v>
      </c>
      <c r="D3693" s="7" t="s">
        <v>6970</v>
      </c>
    </row>
    <row r="3694" spans="1:4">
      <c r="A3694" s="1" t="s">
        <v>603</v>
      </c>
      <c r="B3694" s="1" t="s">
        <v>6953</v>
      </c>
      <c r="C3694" t="str">
        <f t="shared" si="57"/>
        <v>上海市</v>
      </c>
      <c r="D3694" s="7" t="s">
        <v>6970</v>
      </c>
    </row>
    <row r="3695" spans="1:4">
      <c r="A3695" s="1" t="s">
        <v>2649</v>
      </c>
      <c r="B3695" s="1" t="s">
        <v>6949</v>
      </c>
      <c r="C3695" t="str">
        <f t="shared" si="57"/>
        <v>上海市</v>
      </c>
      <c r="D3695" s="7" t="s">
        <v>6970</v>
      </c>
    </row>
    <row r="3696" spans="1:4">
      <c r="A3696" s="1" t="s">
        <v>2647</v>
      </c>
      <c r="B3696" s="1" t="s">
        <v>6949</v>
      </c>
      <c r="C3696" t="str">
        <f t="shared" si="57"/>
        <v>上海市</v>
      </c>
      <c r="D3696" s="7" t="s">
        <v>6970</v>
      </c>
    </row>
    <row r="3697" spans="1:4">
      <c r="A3697" s="1" t="s">
        <v>2638</v>
      </c>
      <c r="B3697" s="1" t="s">
        <v>6949</v>
      </c>
      <c r="C3697" t="str">
        <f t="shared" si="57"/>
        <v>上海市</v>
      </c>
      <c r="D3697" s="7" t="s">
        <v>6970</v>
      </c>
    </row>
    <row r="3698" spans="1:4">
      <c r="A3698" s="1" t="s">
        <v>2608</v>
      </c>
      <c r="B3698" s="1" t="s">
        <v>6926</v>
      </c>
      <c r="C3698" t="str">
        <f t="shared" si="57"/>
        <v>上海市</v>
      </c>
      <c r="D3698" s="7" t="s">
        <v>6970</v>
      </c>
    </row>
    <row r="3699" spans="1:4">
      <c r="A3699" s="1" t="s">
        <v>2588</v>
      </c>
      <c r="B3699" s="1" t="s">
        <v>6926</v>
      </c>
      <c r="C3699" t="str">
        <f t="shared" si="57"/>
        <v>上海市</v>
      </c>
      <c r="D3699" s="7" t="s">
        <v>6970</v>
      </c>
    </row>
    <row r="3700" spans="1:4">
      <c r="A3700" s="1" t="s">
        <v>2587</v>
      </c>
      <c r="B3700" s="1" t="s">
        <v>6926</v>
      </c>
      <c r="C3700" t="str">
        <f t="shared" si="57"/>
        <v>上海市</v>
      </c>
      <c r="D3700" s="7" t="s">
        <v>6970</v>
      </c>
    </row>
    <row r="3701" spans="1:4">
      <c r="A3701" s="1" t="s">
        <v>2582</v>
      </c>
      <c r="B3701" s="1" t="s">
        <v>6926</v>
      </c>
      <c r="C3701" t="str">
        <f t="shared" si="57"/>
        <v>上海市</v>
      </c>
      <c r="D3701" s="7" t="s">
        <v>6970</v>
      </c>
    </row>
    <row r="3702" spans="1:4">
      <c r="A3702" s="1" t="s">
        <v>2575</v>
      </c>
      <c r="B3702" s="1" t="s">
        <v>6926</v>
      </c>
      <c r="C3702" t="str">
        <f t="shared" si="57"/>
        <v>上海市</v>
      </c>
      <c r="D3702" s="7" t="s">
        <v>6970</v>
      </c>
    </row>
    <row r="3703" spans="1:4">
      <c r="A3703" s="1" t="s">
        <v>2542</v>
      </c>
      <c r="B3703" s="1" t="s">
        <v>6948</v>
      </c>
      <c r="C3703" t="str">
        <f t="shared" si="57"/>
        <v>上海市</v>
      </c>
      <c r="D3703" s="7" t="s">
        <v>6970</v>
      </c>
    </row>
    <row r="3704" spans="1:4">
      <c r="A3704" s="1" t="s">
        <v>2530</v>
      </c>
      <c r="B3704" s="1" t="s">
        <v>6948</v>
      </c>
      <c r="C3704" t="str">
        <f t="shared" si="57"/>
        <v>上海市</v>
      </c>
      <c r="D3704" s="7" t="s">
        <v>6970</v>
      </c>
    </row>
    <row r="3705" spans="1:4">
      <c r="A3705" s="1" t="s">
        <v>2525</v>
      </c>
      <c r="B3705" s="1" t="s">
        <v>6920</v>
      </c>
      <c r="C3705" t="str">
        <f t="shared" si="57"/>
        <v>上海市</v>
      </c>
      <c r="D3705" s="7" t="s">
        <v>6970</v>
      </c>
    </row>
    <row r="3706" spans="1:4">
      <c r="A3706" s="1" t="s">
        <v>2486</v>
      </c>
      <c r="B3706" s="1" t="s">
        <v>6920</v>
      </c>
      <c r="C3706" t="str">
        <f t="shared" si="57"/>
        <v>上海市</v>
      </c>
      <c r="D3706" s="7" t="s">
        <v>6970</v>
      </c>
    </row>
    <row r="3707" spans="1:4">
      <c r="A3707" s="1" t="s">
        <v>2009</v>
      </c>
      <c r="B3707" s="1" t="s">
        <v>6927</v>
      </c>
      <c r="C3707" t="str">
        <f t="shared" si="57"/>
        <v>上海市</v>
      </c>
      <c r="D3707" s="7" t="s">
        <v>6970</v>
      </c>
    </row>
    <row r="3708" spans="1:4">
      <c r="A3708" s="1" t="s">
        <v>2458</v>
      </c>
      <c r="B3708" s="1" t="s">
        <v>6927</v>
      </c>
      <c r="C3708" t="str">
        <f t="shared" ref="C3708:C3771" si="58">LEFT(A3708,3)</f>
        <v>上海市</v>
      </c>
      <c r="D3708" s="7" t="s">
        <v>6970</v>
      </c>
    </row>
    <row r="3709" spans="1:4">
      <c r="A3709" s="1" t="s">
        <v>2447</v>
      </c>
      <c r="B3709" s="1" t="s">
        <v>6927</v>
      </c>
      <c r="C3709" t="str">
        <f t="shared" si="58"/>
        <v>上海市</v>
      </c>
      <c r="D3709" s="7" t="s">
        <v>6970</v>
      </c>
    </row>
    <row r="3710" spans="1:4">
      <c r="A3710" s="1" t="s">
        <v>2424</v>
      </c>
      <c r="B3710" s="1" t="s">
        <v>6927</v>
      </c>
      <c r="C3710" t="str">
        <f t="shared" si="58"/>
        <v>上海市</v>
      </c>
      <c r="D3710" s="7" t="s">
        <v>6970</v>
      </c>
    </row>
    <row r="3711" spans="1:4">
      <c r="A3711" s="1" t="s">
        <v>2421</v>
      </c>
      <c r="B3711" s="1" t="s">
        <v>6927</v>
      </c>
      <c r="C3711" t="str">
        <f t="shared" si="58"/>
        <v>上海市</v>
      </c>
      <c r="D3711" s="7" t="s">
        <v>6970</v>
      </c>
    </row>
    <row r="3712" spans="1:4">
      <c r="A3712" s="1" t="s">
        <v>2400</v>
      </c>
      <c r="B3712" s="1" t="s">
        <v>6927</v>
      </c>
      <c r="C3712" t="str">
        <f t="shared" si="58"/>
        <v>上海市</v>
      </c>
      <c r="D3712" s="7" t="s">
        <v>6970</v>
      </c>
    </row>
    <row r="3713" spans="1:4">
      <c r="A3713" s="1" t="s">
        <v>2396</v>
      </c>
      <c r="B3713" s="1" t="s">
        <v>6927</v>
      </c>
      <c r="C3713" t="str">
        <f t="shared" si="58"/>
        <v>上海市</v>
      </c>
      <c r="D3713" s="7" t="s">
        <v>6970</v>
      </c>
    </row>
    <row r="3714" spans="1:4">
      <c r="A3714" s="1" t="s">
        <v>2395</v>
      </c>
      <c r="B3714" s="1" t="s">
        <v>6927</v>
      </c>
      <c r="C3714" t="str">
        <f t="shared" si="58"/>
        <v>上海市</v>
      </c>
      <c r="D3714" s="7" t="s">
        <v>6970</v>
      </c>
    </row>
    <row r="3715" spans="1:4">
      <c r="A3715" s="1" t="s">
        <v>2373</v>
      </c>
      <c r="B3715" s="1" t="s">
        <v>6928</v>
      </c>
      <c r="C3715" t="str">
        <f t="shared" si="58"/>
        <v>上海市</v>
      </c>
      <c r="D3715" s="7" t="s">
        <v>6970</v>
      </c>
    </row>
    <row r="3716" spans="1:4">
      <c r="A3716" s="1" t="s">
        <v>2359</v>
      </c>
      <c r="B3716" s="1" t="s">
        <v>6928</v>
      </c>
      <c r="C3716" t="str">
        <f t="shared" si="58"/>
        <v>上海市</v>
      </c>
      <c r="D3716" s="7" t="s">
        <v>6970</v>
      </c>
    </row>
    <row r="3717" spans="1:4">
      <c r="A3717" s="1" t="s">
        <v>2342</v>
      </c>
      <c r="B3717" s="1" t="s">
        <v>6928</v>
      </c>
      <c r="C3717" t="str">
        <f t="shared" si="58"/>
        <v>上海市</v>
      </c>
      <c r="D3717" s="7" t="s">
        <v>6970</v>
      </c>
    </row>
    <row r="3718" spans="1:4">
      <c r="A3718" s="1" t="s">
        <v>2325</v>
      </c>
      <c r="B3718" s="1" t="s">
        <v>6928</v>
      </c>
      <c r="C3718" t="str">
        <f t="shared" si="58"/>
        <v>上海市</v>
      </c>
      <c r="D3718" s="7" t="s">
        <v>6970</v>
      </c>
    </row>
    <row r="3719" spans="1:4">
      <c r="A3719" s="1" t="s">
        <v>2279</v>
      </c>
      <c r="B3719" s="1" t="s">
        <v>6950</v>
      </c>
      <c r="C3719" t="str">
        <f t="shared" si="58"/>
        <v>上海市</v>
      </c>
      <c r="D3719" s="7" t="s">
        <v>6970</v>
      </c>
    </row>
    <row r="3720" spans="1:4">
      <c r="A3720" s="1" t="s">
        <v>2273</v>
      </c>
      <c r="B3720" s="1" t="s">
        <v>6950</v>
      </c>
      <c r="C3720" t="str">
        <f t="shared" si="58"/>
        <v>上海市</v>
      </c>
      <c r="D3720" s="7" t="s">
        <v>6970</v>
      </c>
    </row>
    <row r="3721" spans="1:4">
      <c r="A3721" s="1" t="s">
        <v>2252</v>
      </c>
      <c r="B3721" s="1" t="s">
        <v>6950</v>
      </c>
      <c r="C3721" t="str">
        <f t="shared" si="58"/>
        <v>上海市</v>
      </c>
      <c r="D3721" s="7" t="s">
        <v>6970</v>
      </c>
    </row>
    <row r="3722" spans="1:4">
      <c r="A3722" s="1" t="s">
        <v>2238</v>
      </c>
      <c r="B3722" s="1" t="s">
        <v>6950</v>
      </c>
      <c r="C3722" t="str">
        <f t="shared" si="58"/>
        <v>上海市</v>
      </c>
      <c r="D3722" s="7" t="s">
        <v>6970</v>
      </c>
    </row>
    <row r="3723" spans="1:4">
      <c r="A3723" s="1" t="s">
        <v>2092</v>
      </c>
      <c r="B3723" s="1" t="s">
        <v>6921</v>
      </c>
      <c r="C3723" t="str">
        <f t="shared" si="58"/>
        <v>上海市</v>
      </c>
      <c r="D3723" s="7" t="s">
        <v>6970</v>
      </c>
    </row>
    <row r="3724" spans="1:4">
      <c r="A3724" s="1" t="s">
        <v>2089</v>
      </c>
      <c r="B3724" s="1" t="s">
        <v>6921</v>
      </c>
      <c r="C3724" t="str">
        <f t="shared" si="58"/>
        <v>上海市</v>
      </c>
      <c r="D3724" s="7" t="s">
        <v>6970</v>
      </c>
    </row>
    <row r="3725" spans="1:4">
      <c r="A3725" s="1" t="s">
        <v>2066</v>
      </c>
      <c r="B3725" s="1" t="s">
        <v>6921</v>
      </c>
      <c r="C3725" t="str">
        <f t="shared" si="58"/>
        <v>上海市</v>
      </c>
      <c r="D3725" s="7" t="s">
        <v>6970</v>
      </c>
    </row>
    <row r="3726" spans="1:4">
      <c r="A3726" s="1" t="s">
        <v>2065</v>
      </c>
      <c r="B3726" s="1" t="s">
        <v>6921</v>
      </c>
      <c r="C3726" t="str">
        <f t="shared" si="58"/>
        <v>上海市</v>
      </c>
      <c r="D3726" s="7" t="s">
        <v>6970</v>
      </c>
    </row>
    <row r="3727" spans="1:4">
      <c r="A3727" s="1" t="s">
        <v>2031</v>
      </c>
      <c r="B3727" s="1" t="s">
        <v>6929</v>
      </c>
      <c r="C3727" t="str">
        <f t="shared" si="58"/>
        <v>上海市</v>
      </c>
      <c r="D3727" s="7" t="s">
        <v>6970</v>
      </c>
    </row>
    <row r="3728" spans="1:4">
      <c r="A3728" s="1" t="s">
        <v>2024</v>
      </c>
      <c r="B3728" s="1" t="s">
        <v>6929</v>
      </c>
      <c r="C3728" t="str">
        <f t="shared" si="58"/>
        <v>上海市</v>
      </c>
      <c r="D3728" s="7" t="s">
        <v>6970</v>
      </c>
    </row>
    <row r="3729" spans="1:4">
      <c r="A3729" s="1" t="s">
        <v>2020</v>
      </c>
      <c r="B3729" s="1" t="s">
        <v>6929</v>
      </c>
      <c r="C3729" t="str">
        <f t="shared" si="58"/>
        <v>上海市</v>
      </c>
      <c r="D3729" s="7" t="s">
        <v>6970</v>
      </c>
    </row>
    <row r="3730" spans="1:4">
      <c r="A3730" s="1" t="s">
        <v>2019</v>
      </c>
      <c r="B3730" s="1" t="s">
        <v>6929</v>
      </c>
      <c r="C3730" t="str">
        <f t="shared" si="58"/>
        <v>上海市</v>
      </c>
      <c r="D3730" s="7" t="s">
        <v>6970</v>
      </c>
    </row>
    <row r="3731" spans="1:4">
      <c r="A3731" s="1" t="s">
        <v>2009</v>
      </c>
      <c r="B3731" s="1" t="s">
        <v>6929</v>
      </c>
      <c r="C3731" t="str">
        <f t="shared" si="58"/>
        <v>上海市</v>
      </c>
      <c r="D3731" s="7" t="s">
        <v>6970</v>
      </c>
    </row>
    <row r="3732" spans="1:4">
      <c r="A3732" s="1" t="s">
        <v>2007</v>
      </c>
      <c r="B3732" s="1" t="s">
        <v>6929</v>
      </c>
      <c r="C3732" t="str">
        <f t="shared" si="58"/>
        <v>上海市</v>
      </c>
      <c r="D3732" s="7" t="s">
        <v>6970</v>
      </c>
    </row>
    <row r="3733" spans="1:4">
      <c r="A3733" s="1" t="s">
        <v>2006</v>
      </c>
      <c r="B3733" s="1" t="s">
        <v>6929</v>
      </c>
      <c r="C3733" t="str">
        <f t="shared" si="58"/>
        <v>上海市</v>
      </c>
      <c r="D3733" s="7" t="s">
        <v>6970</v>
      </c>
    </row>
    <row r="3734" spans="1:4">
      <c r="A3734" s="1" t="s">
        <v>1975</v>
      </c>
      <c r="B3734" s="1" t="s">
        <v>6929</v>
      </c>
      <c r="C3734" t="str">
        <f t="shared" si="58"/>
        <v>上海市</v>
      </c>
      <c r="D3734" s="7" t="s">
        <v>6970</v>
      </c>
    </row>
    <row r="3735" spans="1:4">
      <c r="A3735" s="1" t="s">
        <v>1953</v>
      </c>
      <c r="B3735" s="1" t="s">
        <v>6929</v>
      </c>
      <c r="C3735" t="str">
        <f t="shared" si="58"/>
        <v>上海市</v>
      </c>
      <c r="D3735" s="7" t="s">
        <v>6970</v>
      </c>
    </row>
    <row r="3736" spans="1:4">
      <c r="A3736" s="1" t="s">
        <v>1942</v>
      </c>
      <c r="B3736" s="1" t="s">
        <v>6930</v>
      </c>
      <c r="C3736" t="str">
        <f t="shared" si="58"/>
        <v>上海市</v>
      </c>
      <c r="D3736" s="7" t="s">
        <v>6970</v>
      </c>
    </row>
    <row r="3737" spans="1:4">
      <c r="A3737" s="1" t="s">
        <v>1903</v>
      </c>
      <c r="B3737" s="1" t="s">
        <v>6930</v>
      </c>
      <c r="C3737" t="str">
        <f t="shared" si="58"/>
        <v>上海市</v>
      </c>
      <c r="D3737" s="7" t="s">
        <v>6970</v>
      </c>
    </row>
    <row r="3738" spans="1:4">
      <c r="A3738" s="1" t="s">
        <v>1902</v>
      </c>
      <c r="B3738" s="1" t="s">
        <v>6930</v>
      </c>
      <c r="C3738" t="str">
        <f t="shared" si="58"/>
        <v>上海市</v>
      </c>
      <c r="D3738" s="7" t="s">
        <v>6970</v>
      </c>
    </row>
    <row r="3739" spans="1:4">
      <c r="A3739" s="1" t="s">
        <v>1889</v>
      </c>
      <c r="B3739" s="1" t="s">
        <v>6930</v>
      </c>
      <c r="C3739" t="str">
        <f t="shared" si="58"/>
        <v>上海市</v>
      </c>
      <c r="D3739" s="7" t="s">
        <v>6970</v>
      </c>
    </row>
    <row r="3740" spans="1:4">
      <c r="A3740" s="1" t="s">
        <v>1881</v>
      </c>
      <c r="B3740" s="1" t="s">
        <v>6930</v>
      </c>
      <c r="C3740" t="str">
        <f t="shared" si="58"/>
        <v>上海市</v>
      </c>
      <c r="D3740" s="7" t="s">
        <v>6970</v>
      </c>
    </row>
    <row r="3741" spans="1:4">
      <c r="A3741" s="1" t="s">
        <v>1878</v>
      </c>
      <c r="B3741" s="1" t="s">
        <v>6930</v>
      </c>
      <c r="C3741" t="str">
        <f t="shared" si="58"/>
        <v>上海市</v>
      </c>
      <c r="D3741" s="7" t="s">
        <v>6970</v>
      </c>
    </row>
    <row r="3742" spans="1:4">
      <c r="A3742" s="1" t="s">
        <v>1876</v>
      </c>
      <c r="B3742" s="1" t="s">
        <v>6930</v>
      </c>
      <c r="C3742" t="str">
        <f t="shared" si="58"/>
        <v>上海市</v>
      </c>
      <c r="D3742" s="7" t="s">
        <v>6970</v>
      </c>
    </row>
    <row r="3743" spans="1:4">
      <c r="A3743" s="1" t="s">
        <v>1863</v>
      </c>
      <c r="B3743" s="1" t="s">
        <v>6930</v>
      </c>
      <c r="C3743" t="str">
        <f t="shared" si="58"/>
        <v>上海市</v>
      </c>
      <c r="D3743" s="7" t="s">
        <v>6970</v>
      </c>
    </row>
    <row r="3744" spans="1:4">
      <c r="A3744" s="1" t="s">
        <v>1834</v>
      </c>
      <c r="B3744" s="1" t="s">
        <v>6922</v>
      </c>
      <c r="C3744" t="str">
        <f t="shared" si="58"/>
        <v>上海市</v>
      </c>
      <c r="D3744" s="7" t="s">
        <v>6970</v>
      </c>
    </row>
    <row r="3745" spans="1:4">
      <c r="A3745" s="1" t="s">
        <v>1794</v>
      </c>
      <c r="B3745" s="1" t="s">
        <v>6922</v>
      </c>
      <c r="C3745" t="str">
        <f t="shared" si="58"/>
        <v>上海市</v>
      </c>
      <c r="D3745" s="7" t="s">
        <v>6970</v>
      </c>
    </row>
    <row r="3746" spans="1:4">
      <c r="A3746" s="1" t="s">
        <v>1761</v>
      </c>
      <c r="B3746" s="1" t="s">
        <v>6922</v>
      </c>
      <c r="C3746" t="str">
        <f t="shared" si="58"/>
        <v>上海市</v>
      </c>
      <c r="D3746" s="7" t="s">
        <v>6970</v>
      </c>
    </row>
    <row r="3747" spans="1:4">
      <c r="A3747" s="1" t="s">
        <v>1714</v>
      </c>
      <c r="B3747" s="1" t="s">
        <v>6951</v>
      </c>
      <c r="C3747" t="str">
        <f t="shared" si="58"/>
        <v>上海市</v>
      </c>
      <c r="D3747" s="7" t="s">
        <v>6970</v>
      </c>
    </row>
    <row r="3748" spans="1:4">
      <c r="A3748" s="1" t="s">
        <v>1692</v>
      </c>
      <c r="B3748" s="1" t="s">
        <v>6951</v>
      </c>
      <c r="C3748" t="str">
        <f t="shared" si="58"/>
        <v>上海市</v>
      </c>
      <c r="D3748" s="7" t="s">
        <v>6970</v>
      </c>
    </row>
    <row r="3749" spans="1:4">
      <c r="A3749" s="1" t="s">
        <v>1684</v>
      </c>
      <c r="B3749" s="1" t="s">
        <v>6951</v>
      </c>
      <c r="C3749" t="str">
        <f t="shared" si="58"/>
        <v>上海市</v>
      </c>
      <c r="D3749" s="7" t="s">
        <v>6970</v>
      </c>
    </row>
    <row r="3750" spans="1:4">
      <c r="A3750" s="1" t="s">
        <v>1640</v>
      </c>
      <c r="B3750" s="1" t="s">
        <v>6923</v>
      </c>
      <c r="C3750" t="str">
        <f t="shared" si="58"/>
        <v>上海市</v>
      </c>
      <c r="D3750" s="7" t="s">
        <v>6970</v>
      </c>
    </row>
    <row r="3751" spans="1:4">
      <c r="A3751" s="1" t="s">
        <v>1625</v>
      </c>
      <c r="B3751" s="1" t="s">
        <v>6923</v>
      </c>
      <c r="C3751" t="str">
        <f t="shared" si="58"/>
        <v>上海市</v>
      </c>
      <c r="D3751" s="7" t="s">
        <v>6970</v>
      </c>
    </row>
    <row r="3752" spans="1:4">
      <c r="A3752" s="1" t="s">
        <v>1614</v>
      </c>
      <c r="B3752" s="1" t="s">
        <v>6923</v>
      </c>
      <c r="C3752" t="str">
        <f t="shared" si="58"/>
        <v>上海市</v>
      </c>
      <c r="D3752" s="7" t="s">
        <v>6970</v>
      </c>
    </row>
    <row r="3753" spans="1:4">
      <c r="A3753" s="1" t="s">
        <v>1595</v>
      </c>
      <c r="B3753" s="1" t="s">
        <v>6923</v>
      </c>
      <c r="C3753" t="str">
        <f t="shared" si="58"/>
        <v>上海市</v>
      </c>
      <c r="D3753" s="7" t="s">
        <v>6970</v>
      </c>
    </row>
    <row r="3754" spans="1:4">
      <c r="A3754" s="1" t="s">
        <v>1581</v>
      </c>
      <c r="B3754" s="1" t="s">
        <v>6923</v>
      </c>
      <c r="C3754" t="str">
        <f t="shared" si="58"/>
        <v>上海市</v>
      </c>
      <c r="D3754" s="7" t="s">
        <v>6970</v>
      </c>
    </row>
    <row r="3755" spans="1:4">
      <c r="A3755" s="1" t="s">
        <v>1580</v>
      </c>
      <c r="B3755" s="1" t="s">
        <v>6923</v>
      </c>
      <c r="C3755" t="str">
        <f t="shared" si="58"/>
        <v>上海市</v>
      </c>
      <c r="D3755" s="7" t="s">
        <v>6970</v>
      </c>
    </row>
    <row r="3756" spans="1:4">
      <c r="A3756" s="1" t="s">
        <v>1553</v>
      </c>
      <c r="B3756" s="1" t="s">
        <v>6943</v>
      </c>
      <c r="C3756" t="str">
        <f t="shared" si="58"/>
        <v>上海市</v>
      </c>
      <c r="D3756" s="7" t="s">
        <v>6970</v>
      </c>
    </row>
    <row r="3757" spans="1:4">
      <c r="A3757" s="1" t="s">
        <v>1529</v>
      </c>
      <c r="B3757" s="1" t="s">
        <v>6943</v>
      </c>
      <c r="C3757" t="str">
        <f t="shared" si="58"/>
        <v>上海市</v>
      </c>
      <c r="D3757" s="7" t="s">
        <v>6970</v>
      </c>
    </row>
    <row r="3758" spans="1:4">
      <c r="A3758" s="1" t="s">
        <v>1519</v>
      </c>
      <c r="B3758" s="1" t="s">
        <v>6943</v>
      </c>
      <c r="C3758" t="str">
        <f t="shared" si="58"/>
        <v>上海市</v>
      </c>
      <c r="D3758" s="7" t="s">
        <v>6970</v>
      </c>
    </row>
    <row r="3759" spans="1:4">
      <c r="A3759" s="1" t="s">
        <v>1486</v>
      </c>
      <c r="B3759" s="1" t="s">
        <v>6943</v>
      </c>
      <c r="C3759" t="str">
        <f t="shared" si="58"/>
        <v>上海市</v>
      </c>
      <c r="D3759" s="7" t="s">
        <v>6970</v>
      </c>
    </row>
    <row r="3760" spans="1:4">
      <c r="A3760" s="1" t="s">
        <v>1471</v>
      </c>
      <c r="B3760" s="1" t="s">
        <v>6931</v>
      </c>
      <c r="C3760" t="str">
        <f t="shared" si="58"/>
        <v>上海市</v>
      </c>
      <c r="D3760" s="7" t="s">
        <v>6970</v>
      </c>
    </row>
    <row r="3761" spans="1:4">
      <c r="A3761" s="1" t="s">
        <v>1458</v>
      </c>
      <c r="B3761" s="1" t="s">
        <v>6931</v>
      </c>
      <c r="C3761" t="str">
        <f t="shared" si="58"/>
        <v>上海市</v>
      </c>
      <c r="D3761" s="7" t="s">
        <v>6970</v>
      </c>
    </row>
    <row r="3762" spans="1:4">
      <c r="A3762" s="1" t="s">
        <v>1445</v>
      </c>
      <c r="B3762" s="1" t="s">
        <v>6931</v>
      </c>
      <c r="C3762" t="str">
        <f t="shared" si="58"/>
        <v>上海市</v>
      </c>
      <c r="D3762" s="7" t="s">
        <v>6970</v>
      </c>
    </row>
    <row r="3763" spans="1:4">
      <c r="A3763" s="1" t="s">
        <v>1444</v>
      </c>
      <c r="B3763" s="1" t="s">
        <v>6931</v>
      </c>
      <c r="C3763" t="str">
        <f t="shared" si="58"/>
        <v>上海市</v>
      </c>
      <c r="D3763" s="7" t="s">
        <v>6970</v>
      </c>
    </row>
    <row r="3764" spans="1:4">
      <c r="A3764" s="1" t="s">
        <v>1418</v>
      </c>
      <c r="B3764" s="1" t="s">
        <v>6931</v>
      </c>
      <c r="C3764" t="str">
        <f t="shared" si="58"/>
        <v>上海市</v>
      </c>
      <c r="D3764" s="7" t="s">
        <v>6970</v>
      </c>
    </row>
    <row r="3765" spans="1:4">
      <c r="A3765" s="1" t="s">
        <v>1417</v>
      </c>
      <c r="B3765" s="1" t="s">
        <v>6931</v>
      </c>
      <c r="C3765" t="str">
        <f t="shared" si="58"/>
        <v>上海市</v>
      </c>
      <c r="D3765" s="7" t="s">
        <v>6970</v>
      </c>
    </row>
    <row r="3766" spans="1:4">
      <c r="A3766" s="1" t="s">
        <v>1393</v>
      </c>
      <c r="B3766" s="1" t="s">
        <v>6931</v>
      </c>
      <c r="C3766" t="str">
        <f t="shared" si="58"/>
        <v>上海市</v>
      </c>
      <c r="D3766" s="7" t="s">
        <v>6970</v>
      </c>
    </row>
    <row r="3767" spans="1:4">
      <c r="A3767" s="1" t="s">
        <v>1388</v>
      </c>
      <c r="B3767" s="1" t="s">
        <v>6952</v>
      </c>
      <c r="C3767" t="str">
        <f t="shared" si="58"/>
        <v>上海市</v>
      </c>
      <c r="D3767" s="7" t="s">
        <v>6970</v>
      </c>
    </row>
    <row r="3768" spans="1:4">
      <c r="A3768" s="1" t="s">
        <v>1374</v>
      </c>
      <c r="B3768" s="1" t="s">
        <v>6952</v>
      </c>
      <c r="C3768" t="str">
        <f t="shared" si="58"/>
        <v>上海市</v>
      </c>
      <c r="D3768" s="7" t="s">
        <v>6970</v>
      </c>
    </row>
    <row r="3769" spans="1:4">
      <c r="A3769" s="1" t="s">
        <v>1328</v>
      </c>
      <c r="B3769" s="1" t="s">
        <v>6952</v>
      </c>
      <c r="C3769" t="str">
        <f t="shared" si="58"/>
        <v>上海市</v>
      </c>
      <c r="D3769" s="7" t="s">
        <v>6970</v>
      </c>
    </row>
    <row r="3770" spans="1:4">
      <c r="A3770" s="1" t="s">
        <v>1324</v>
      </c>
      <c r="B3770" s="1" t="s">
        <v>6952</v>
      </c>
      <c r="C3770" t="str">
        <f t="shared" si="58"/>
        <v>上海市</v>
      </c>
      <c r="D3770" s="7" t="s">
        <v>6970</v>
      </c>
    </row>
    <row r="3771" spans="1:4">
      <c r="A3771" s="1" t="s">
        <v>1309</v>
      </c>
      <c r="B3771" s="1" t="s">
        <v>6952</v>
      </c>
      <c r="C3771" t="str">
        <f t="shared" si="58"/>
        <v>上海市</v>
      </c>
      <c r="D3771" s="7" t="s">
        <v>6970</v>
      </c>
    </row>
    <row r="3772" spans="1:4">
      <c r="A3772" s="1" t="s">
        <v>1297</v>
      </c>
      <c r="B3772" s="1" t="s">
        <v>6952</v>
      </c>
      <c r="C3772" t="str">
        <f t="shared" ref="C3772:C3835" si="59">LEFT(A3772,3)</f>
        <v>上海市</v>
      </c>
      <c r="D3772" s="7" t="s">
        <v>6970</v>
      </c>
    </row>
    <row r="3773" spans="1:4">
      <c r="A3773" s="1" t="s">
        <v>1265</v>
      </c>
      <c r="B3773" s="1" t="s">
        <v>6924</v>
      </c>
      <c r="C3773" t="str">
        <f t="shared" si="59"/>
        <v>上海市</v>
      </c>
      <c r="D3773" s="7" t="s">
        <v>6970</v>
      </c>
    </row>
    <row r="3774" spans="1:4">
      <c r="A3774" s="1" t="s">
        <v>1243</v>
      </c>
      <c r="B3774" s="1" t="s">
        <v>6924</v>
      </c>
      <c r="C3774" t="str">
        <f t="shared" si="59"/>
        <v>上海市</v>
      </c>
      <c r="D3774" s="7" t="s">
        <v>6970</v>
      </c>
    </row>
    <row r="3775" spans="1:4">
      <c r="A3775" s="1" t="s">
        <v>1170</v>
      </c>
      <c r="B3775" s="1" t="s">
        <v>6932</v>
      </c>
      <c r="C3775" t="str">
        <f t="shared" si="59"/>
        <v>上海市</v>
      </c>
      <c r="D3775" s="7" t="s">
        <v>6970</v>
      </c>
    </row>
    <row r="3776" spans="1:4">
      <c r="A3776" s="1" t="s">
        <v>1155</v>
      </c>
      <c r="B3776" s="1" t="s">
        <v>6932</v>
      </c>
      <c r="C3776" t="str">
        <f t="shared" si="59"/>
        <v>上海市</v>
      </c>
      <c r="D3776" s="7" t="s">
        <v>6970</v>
      </c>
    </row>
    <row r="3777" spans="1:4">
      <c r="A3777" s="1" t="s">
        <v>1153</v>
      </c>
      <c r="B3777" s="1" t="s">
        <v>6932</v>
      </c>
      <c r="C3777" t="str">
        <f t="shared" si="59"/>
        <v>上海市</v>
      </c>
      <c r="D3777" s="7" t="s">
        <v>6970</v>
      </c>
    </row>
    <row r="3778" spans="1:4">
      <c r="A3778" s="1" t="s">
        <v>1152</v>
      </c>
      <c r="B3778" s="1" t="s">
        <v>6932</v>
      </c>
      <c r="C3778" t="str">
        <f t="shared" si="59"/>
        <v>上海市</v>
      </c>
      <c r="D3778" s="7" t="s">
        <v>6970</v>
      </c>
    </row>
    <row r="3779" spans="1:4">
      <c r="A3779" s="1" t="s">
        <v>1146</v>
      </c>
      <c r="B3779" s="1" t="s">
        <v>6932</v>
      </c>
      <c r="C3779" t="str">
        <f t="shared" si="59"/>
        <v>上海市</v>
      </c>
      <c r="D3779" s="7" t="s">
        <v>6970</v>
      </c>
    </row>
    <row r="3780" spans="1:4">
      <c r="A3780" s="1" t="s">
        <v>1136</v>
      </c>
      <c r="B3780" s="1" t="s">
        <v>6932</v>
      </c>
      <c r="C3780" t="str">
        <f t="shared" si="59"/>
        <v>上海市</v>
      </c>
      <c r="D3780" s="7" t="s">
        <v>6970</v>
      </c>
    </row>
    <row r="3781" spans="1:4">
      <c r="A3781" s="1" t="s">
        <v>1101</v>
      </c>
      <c r="B3781" s="1" t="s">
        <v>6932</v>
      </c>
      <c r="C3781" t="str">
        <f t="shared" si="59"/>
        <v>上海市</v>
      </c>
      <c r="D3781" s="7" t="s">
        <v>6970</v>
      </c>
    </row>
    <row r="3782" spans="1:4">
      <c r="A3782" s="1" t="s">
        <v>1090</v>
      </c>
      <c r="B3782" s="1" t="s">
        <v>6932</v>
      </c>
      <c r="C3782" t="str">
        <f t="shared" si="59"/>
        <v>上海市</v>
      </c>
      <c r="D3782" s="7" t="s">
        <v>6970</v>
      </c>
    </row>
    <row r="3783" spans="1:4">
      <c r="A3783" s="1" t="s">
        <v>1089</v>
      </c>
      <c r="B3783" s="1" t="s">
        <v>6932</v>
      </c>
      <c r="C3783" t="str">
        <f t="shared" si="59"/>
        <v>上海市</v>
      </c>
      <c r="D3783" s="7" t="s">
        <v>6970</v>
      </c>
    </row>
    <row r="3784" spans="1:4">
      <c r="A3784" s="1" t="s">
        <v>1072</v>
      </c>
      <c r="B3784" s="1" t="s">
        <v>6953</v>
      </c>
      <c r="C3784" t="str">
        <f t="shared" si="59"/>
        <v>上海市</v>
      </c>
      <c r="D3784" s="7" t="s">
        <v>6970</v>
      </c>
    </row>
    <row r="3785" spans="1:4">
      <c r="A3785" s="1" t="s">
        <v>1070</v>
      </c>
      <c r="B3785" s="1" t="s">
        <v>6953</v>
      </c>
      <c r="C3785" t="str">
        <f t="shared" si="59"/>
        <v>上海市</v>
      </c>
      <c r="D3785" s="7" t="s">
        <v>6970</v>
      </c>
    </row>
    <row r="3786" spans="1:4">
      <c r="A3786" s="1" t="s">
        <v>1032</v>
      </c>
      <c r="B3786" s="1" t="s">
        <v>6953</v>
      </c>
      <c r="C3786" t="str">
        <f t="shared" si="59"/>
        <v>上海市</v>
      </c>
      <c r="D3786" s="7" t="s">
        <v>6970</v>
      </c>
    </row>
    <row r="3787" spans="1:4">
      <c r="A3787" s="1" t="s">
        <v>1017</v>
      </c>
      <c r="B3787" s="1" t="s">
        <v>6953</v>
      </c>
      <c r="C3787" t="str">
        <f t="shared" si="59"/>
        <v>上海市</v>
      </c>
      <c r="D3787" s="7" t="s">
        <v>6970</v>
      </c>
    </row>
    <row r="3788" spans="1:4">
      <c r="A3788" s="1" t="s">
        <v>1013</v>
      </c>
      <c r="B3788" s="1" t="s">
        <v>6953</v>
      </c>
      <c r="C3788" t="str">
        <f t="shared" si="59"/>
        <v>上海市</v>
      </c>
      <c r="D3788" s="7" t="s">
        <v>6970</v>
      </c>
    </row>
    <row r="3789" spans="1:4">
      <c r="A3789" s="1" t="s">
        <v>971</v>
      </c>
      <c r="B3789" s="1" t="s">
        <v>6933</v>
      </c>
      <c r="C3789" t="str">
        <f t="shared" si="59"/>
        <v>上海市</v>
      </c>
      <c r="D3789" s="7" t="s">
        <v>6970</v>
      </c>
    </row>
    <row r="3790" spans="1:4">
      <c r="A3790" s="1" t="s">
        <v>969</v>
      </c>
      <c r="B3790" s="1" t="s">
        <v>6933</v>
      </c>
      <c r="C3790" t="str">
        <f t="shared" si="59"/>
        <v>上海市</v>
      </c>
      <c r="D3790" s="7" t="s">
        <v>6970</v>
      </c>
    </row>
    <row r="3791" spans="1:4">
      <c r="A3791" s="1" t="s">
        <v>968</v>
      </c>
      <c r="B3791" s="1" t="s">
        <v>6933</v>
      </c>
      <c r="C3791" t="str">
        <f t="shared" si="59"/>
        <v>上海市</v>
      </c>
      <c r="D3791" s="7" t="s">
        <v>6970</v>
      </c>
    </row>
    <row r="3792" spans="1:4">
      <c r="A3792" s="1" t="s">
        <v>963</v>
      </c>
      <c r="B3792" s="1" t="s">
        <v>6933</v>
      </c>
      <c r="C3792" t="str">
        <f t="shared" si="59"/>
        <v>上海市</v>
      </c>
      <c r="D3792" s="7" t="s">
        <v>6970</v>
      </c>
    </row>
    <row r="3793" spans="1:4">
      <c r="A3793" s="1" t="s">
        <v>956</v>
      </c>
      <c r="B3793" s="1" t="s">
        <v>6933</v>
      </c>
      <c r="C3793" t="str">
        <f t="shared" si="59"/>
        <v>上海市</v>
      </c>
      <c r="D3793" s="7" t="s">
        <v>6970</v>
      </c>
    </row>
    <row r="3794" spans="1:4">
      <c r="A3794" s="1" t="s">
        <v>954</v>
      </c>
      <c r="B3794" s="1" t="s">
        <v>6933</v>
      </c>
      <c r="C3794" t="str">
        <f t="shared" si="59"/>
        <v>上海市</v>
      </c>
      <c r="D3794" s="7" t="s">
        <v>6970</v>
      </c>
    </row>
    <row r="3795" spans="1:4">
      <c r="A3795" s="1" t="s">
        <v>951</v>
      </c>
      <c r="B3795" s="1" t="s">
        <v>6933</v>
      </c>
      <c r="C3795" t="str">
        <f t="shared" si="59"/>
        <v>上海市</v>
      </c>
      <c r="D3795" s="7" t="s">
        <v>6970</v>
      </c>
    </row>
    <row r="3796" spans="1:4">
      <c r="A3796" s="1" t="s">
        <v>943</v>
      </c>
      <c r="B3796" s="1" t="s">
        <v>6933</v>
      </c>
      <c r="C3796" t="str">
        <f t="shared" si="59"/>
        <v>上海市</v>
      </c>
      <c r="D3796" s="7" t="s">
        <v>6970</v>
      </c>
    </row>
    <row r="3797" spans="1:4">
      <c r="A3797" s="1" t="s">
        <v>940</v>
      </c>
      <c r="B3797" s="1" t="s">
        <v>6933</v>
      </c>
      <c r="C3797" t="str">
        <f t="shared" si="59"/>
        <v>上海市</v>
      </c>
      <c r="D3797" s="7" t="s">
        <v>6970</v>
      </c>
    </row>
    <row r="3798" spans="1:4">
      <c r="A3798" s="1" t="s">
        <v>934</v>
      </c>
      <c r="B3798" s="1" t="s">
        <v>6933</v>
      </c>
      <c r="C3798" t="str">
        <f t="shared" si="59"/>
        <v>上海市</v>
      </c>
      <c r="D3798" s="7" t="s">
        <v>6970</v>
      </c>
    </row>
    <row r="3799" spans="1:4">
      <c r="A3799" s="1" t="s">
        <v>924</v>
      </c>
      <c r="B3799" s="1" t="s">
        <v>6933</v>
      </c>
      <c r="C3799" t="str">
        <f t="shared" si="59"/>
        <v>上海市</v>
      </c>
      <c r="D3799" s="7" t="s">
        <v>6970</v>
      </c>
    </row>
    <row r="3800" spans="1:4">
      <c r="A3800" s="1" t="s">
        <v>917</v>
      </c>
      <c r="B3800" s="1" t="s">
        <v>6944</v>
      </c>
      <c r="C3800" t="str">
        <f t="shared" si="59"/>
        <v>上海市</v>
      </c>
      <c r="D3800" s="7" t="s">
        <v>6970</v>
      </c>
    </row>
    <row r="3801" spans="1:4">
      <c r="A3801" s="1" t="s">
        <v>916</v>
      </c>
      <c r="B3801" s="1" t="s">
        <v>6944</v>
      </c>
      <c r="C3801" t="str">
        <f t="shared" si="59"/>
        <v>上海市</v>
      </c>
      <c r="D3801" s="7" t="s">
        <v>6970</v>
      </c>
    </row>
    <row r="3802" spans="1:4">
      <c r="A3802" s="1" t="s">
        <v>908</v>
      </c>
      <c r="B3802" s="1" t="s">
        <v>6944</v>
      </c>
      <c r="C3802" t="str">
        <f t="shared" si="59"/>
        <v>上海市</v>
      </c>
      <c r="D3802" s="7" t="s">
        <v>6970</v>
      </c>
    </row>
    <row r="3803" spans="1:4">
      <c r="A3803" s="1" t="s">
        <v>893</v>
      </c>
      <c r="B3803" s="1" t="s">
        <v>6944</v>
      </c>
      <c r="C3803" t="str">
        <f t="shared" si="59"/>
        <v>上海市</v>
      </c>
      <c r="D3803" s="7" t="s">
        <v>6970</v>
      </c>
    </row>
    <row r="3804" spans="1:4">
      <c r="A3804" s="1" t="s">
        <v>887</v>
      </c>
      <c r="B3804" s="1" t="s">
        <v>6944</v>
      </c>
      <c r="C3804" t="str">
        <f t="shared" si="59"/>
        <v>上海市</v>
      </c>
      <c r="D3804" s="7" t="s">
        <v>6970</v>
      </c>
    </row>
    <row r="3805" spans="1:4">
      <c r="A3805" s="1" t="s">
        <v>881</v>
      </c>
      <c r="B3805" s="1" t="s">
        <v>6944</v>
      </c>
      <c r="C3805" t="str">
        <f t="shared" si="59"/>
        <v>上海市</v>
      </c>
      <c r="D3805" s="7" t="s">
        <v>6970</v>
      </c>
    </row>
    <row r="3806" spans="1:4">
      <c r="A3806" s="1" t="s">
        <v>872</v>
      </c>
      <c r="B3806" s="1" t="s">
        <v>6944</v>
      </c>
      <c r="C3806" t="str">
        <f t="shared" si="59"/>
        <v>上海市</v>
      </c>
      <c r="D3806" s="7" t="s">
        <v>6970</v>
      </c>
    </row>
    <row r="3807" spans="1:4">
      <c r="A3807" s="1" t="s">
        <v>867</v>
      </c>
      <c r="B3807" s="1" t="s">
        <v>6945</v>
      </c>
      <c r="C3807" t="str">
        <f t="shared" si="59"/>
        <v>上海市</v>
      </c>
      <c r="D3807" s="7" t="s">
        <v>6970</v>
      </c>
    </row>
    <row r="3808" spans="1:4">
      <c r="A3808" s="1" t="s">
        <v>865</v>
      </c>
      <c r="B3808" s="1" t="s">
        <v>6945</v>
      </c>
      <c r="C3808" t="str">
        <f t="shared" si="59"/>
        <v>上海市</v>
      </c>
      <c r="D3808" s="7" t="s">
        <v>6970</v>
      </c>
    </row>
    <row r="3809" spans="1:4">
      <c r="A3809" s="1" t="s">
        <v>864</v>
      </c>
      <c r="B3809" s="1" t="s">
        <v>6945</v>
      </c>
      <c r="C3809" t="str">
        <f t="shared" si="59"/>
        <v>上海市</v>
      </c>
      <c r="D3809" s="7" t="s">
        <v>6970</v>
      </c>
    </row>
    <row r="3810" spans="1:4">
      <c r="A3810" s="1" t="s">
        <v>863</v>
      </c>
      <c r="B3810" s="1" t="s">
        <v>6945</v>
      </c>
      <c r="C3810" t="str">
        <f t="shared" si="59"/>
        <v>上海市</v>
      </c>
      <c r="D3810" s="7" t="s">
        <v>6970</v>
      </c>
    </row>
    <row r="3811" spans="1:4">
      <c r="A3811" s="1" t="s">
        <v>860</v>
      </c>
      <c r="B3811" s="1" t="s">
        <v>6945</v>
      </c>
      <c r="C3811" t="str">
        <f t="shared" si="59"/>
        <v>上海市</v>
      </c>
      <c r="D3811" s="7" t="s">
        <v>6970</v>
      </c>
    </row>
    <row r="3812" spans="1:4">
      <c r="A3812" s="1" t="s">
        <v>848</v>
      </c>
      <c r="B3812" s="1" t="s">
        <v>6945</v>
      </c>
      <c r="C3812" t="str">
        <f t="shared" si="59"/>
        <v>上海市</v>
      </c>
      <c r="D3812" s="7" t="s">
        <v>6970</v>
      </c>
    </row>
    <row r="3813" spans="1:4">
      <c r="A3813" s="1" t="s">
        <v>826</v>
      </c>
      <c r="B3813" s="1" t="s">
        <v>6934</v>
      </c>
      <c r="C3813" t="str">
        <f t="shared" si="59"/>
        <v>上海市</v>
      </c>
      <c r="D3813" s="7" t="s">
        <v>6970</v>
      </c>
    </row>
    <row r="3814" spans="1:4">
      <c r="A3814" s="1" t="s">
        <v>790</v>
      </c>
      <c r="B3814" s="1" t="s">
        <v>6946</v>
      </c>
      <c r="C3814" t="str">
        <f t="shared" si="59"/>
        <v>上海市</v>
      </c>
      <c r="D3814" s="7" t="s">
        <v>6970</v>
      </c>
    </row>
    <row r="3815" spans="1:4">
      <c r="A3815" s="1" t="s">
        <v>775</v>
      </c>
      <c r="B3815" s="1" t="s">
        <v>6935</v>
      </c>
      <c r="C3815" t="str">
        <f t="shared" si="59"/>
        <v>上海市</v>
      </c>
      <c r="D3815" s="7" t="s">
        <v>6970</v>
      </c>
    </row>
    <row r="3816" spans="1:4">
      <c r="A3816" s="1" t="s">
        <v>770</v>
      </c>
      <c r="B3816" s="1" t="s">
        <v>6935</v>
      </c>
      <c r="C3816" t="str">
        <f t="shared" si="59"/>
        <v>上海市</v>
      </c>
      <c r="D3816" s="7" t="s">
        <v>6970</v>
      </c>
    </row>
    <row r="3817" spans="1:4">
      <c r="A3817" s="1" t="s">
        <v>769</v>
      </c>
      <c r="B3817" s="1" t="s">
        <v>6935</v>
      </c>
      <c r="C3817" t="str">
        <f t="shared" si="59"/>
        <v>上海市</v>
      </c>
      <c r="D3817" s="7" t="s">
        <v>6970</v>
      </c>
    </row>
    <row r="3818" spans="1:4">
      <c r="A3818" s="1" t="s">
        <v>767</v>
      </c>
      <c r="B3818" s="1" t="s">
        <v>6935</v>
      </c>
      <c r="C3818" t="str">
        <f t="shared" si="59"/>
        <v>上海市</v>
      </c>
      <c r="D3818" s="7" t="s">
        <v>6970</v>
      </c>
    </row>
    <row r="3819" spans="1:4">
      <c r="A3819" s="1" t="s">
        <v>759</v>
      </c>
      <c r="B3819" s="1" t="s">
        <v>6936</v>
      </c>
      <c r="C3819" t="str">
        <f t="shared" si="59"/>
        <v>上海市</v>
      </c>
      <c r="D3819" s="7" t="s">
        <v>6970</v>
      </c>
    </row>
    <row r="3820" spans="1:4">
      <c r="A3820" s="1" t="s">
        <v>742</v>
      </c>
      <c r="B3820" s="1" t="s">
        <v>6947</v>
      </c>
      <c r="C3820" t="str">
        <f t="shared" si="59"/>
        <v>上海市</v>
      </c>
      <c r="D3820" s="7" t="s">
        <v>6970</v>
      </c>
    </row>
    <row r="3821" spans="1:4">
      <c r="A3821" s="1" t="s">
        <v>741</v>
      </c>
      <c r="B3821" s="1" t="s">
        <v>6947</v>
      </c>
      <c r="C3821" t="str">
        <f t="shared" si="59"/>
        <v>上海市</v>
      </c>
      <c r="D3821" s="7" t="s">
        <v>6970</v>
      </c>
    </row>
    <row r="3822" spans="1:4">
      <c r="A3822" s="1" t="s">
        <v>737</v>
      </c>
      <c r="B3822" s="1" t="s">
        <v>6959</v>
      </c>
      <c r="C3822" t="str">
        <f t="shared" si="59"/>
        <v>上海市</v>
      </c>
      <c r="D3822" s="7" t="s">
        <v>6970</v>
      </c>
    </row>
    <row r="3823" spans="1:4">
      <c r="A3823" s="1" t="s">
        <v>732</v>
      </c>
      <c r="B3823" s="1" t="s">
        <v>6957</v>
      </c>
      <c r="C3823" t="str">
        <f t="shared" si="59"/>
        <v>上海市</v>
      </c>
      <c r="D3823" s="7" t="s">
        <v>6970</v>
      </c>
    </row>
    <row r="3824" spans="1:4">
      <c r="A3824" s="1" t="s">
        <v>711</v>
      </c>
      <c r="B3824" s="1" t="s">
        <v>6948</v>
      </c>
      <c r="C3824" t="str">
        <f t="shared" si="59"/>
        <v>上海市</v>
      </c>
      <c r="D3824" s="7" t="s">
        <v>6970</v>
      </c>
    </row>
    <row r="3825" spans="1:4">
      <c r="A3825" s="1" t="s">
        <v>708</v>
      </c>
      <c r="B3825" s="1" t="s">
        <v>6948</v>
      </c>
      <c r="C3825" t="str">
        <f t="shared" si="59"/>
        <v>上海市</v>
      </c>
      <c r="D3825" s="7" t="s">
        <v>6970</v>
      </c>
    </row>
    <row r="3826" spans="1:4">
      <c r="A3826" s="1" t="s">
        <v>706</v>
      </c>
      <c r="B3826" s="1" t="s">
        <v>6920</v>
      </c>
      <c r="C3826" t="str">
        <f t="shared" si="59"/>
        <v>上海市</v>
      </c>
      <c r="D3826" s="7" t="s">
        <v>6970</v>
      </c>
    </row>
    <row r="3827" spans="1:4">
      <c r="A3827" s="1" t="s">
        <v>702</v>
      </c>
      <c r="B3827" s="1" t="s">
        <v>6928</v>
      </c>
      <c r="C3827" t="str">
        <f t="shared" si="59"/>
        <v>上海市</v>
      </c>
      <c r="D3827" s="7" t="s">
        <v>6970</v>
      </c>
    </row>
    <row r="3828" spans="1:4">
      <c r="A3828" s="1" t="s">
        <v>697</v>
      </c>
      <c r="B3828" s="1" t="s">
        <v>6950</v>
      </c>
      <c r="C3828" t="str">
        <f t="shared" si="59"/>
        <v>上海市</v>
      </c>
      <c r="D3828" s="7" t="s">
        <v>6970</v>
      </c>
    </row>
    <row r="3829" spans="1:4">
      <c r="A3829" s="1" t="s">
        <v>691</v>
      </c>
      <c r="B3829" s="1" t="s">
        <v>6921</v>
      </c>
      <c r="C3829" t="str">
        <f t="shared" si="59"/>
        <v>上海市</v>
      </c>
      <c r="D3829" s="7" t="s">
        <v>6970</v>
      </c>
    </row>
    <row r="3830" spans="1:4">
      <c r="A3830" s="1" t="s">
        <v>686</v>
      </c>
      <c r="B3830" s="1" t="s">
        <v>6929</v>
      </c>
      <c r="C3830" t="str">
        <f t="shared" si="59"/>
        <v>上海市</v>
      </c>
      <c r="D3830" s="7" t="s">
        <v>6970</v>
      </c>
    </row>
    <row r="3831" spans="1:4">
      <c r="A3831" s="1" t="s">
        <v>684</v>
      </c>
      <c r="B3831" s="1" t="s">
        <v>6929</v>
      </c>
      <c r="C3831" t="str">
        <f t="shared" si="59"/>
        <v>上海市</v>
      </c>
      <c r="D3831" s="7" t="s">
        <v>6970</v>
      </c>
    </row>
    <row r="3832" spans="1:4">
      <c r="A3832" s="1" t="s">
        <v>683</v>
      </c>
      <c r="B3832" s="1" t="s">
        <v>6929</v>
      </c>
      <c r="C3832" t="str">
        <f t="shared" si="59"/>
        <v>上海市</v>
      </c>
      <c r="D3832" s="7" t="s">
        <v>6970</v>
      </c>
    </row>
    <row r="3833" spans="1:4">
      <c r="A3833" s="1" t="s">
        <v>6873</v>
      </c>
      <c r="B3833" s="1" t="s">
        <v>6949</v>
      </c>
      <c r="C3833" t="str">
        <f t="shared" si="59"/>
        <v>上海市</v>
      </c>
      <c r="D3833" s="7" t="s">
        <v>6970</v>
      </c>
    </row>
    <row r="3834" spans="1:4">
      <c r="A3834" s="1" t="s">
        <v>6858</v>
      </c>
      <c r="B3834" s="1" t="s">
        <v>6949</v>
      </c>
      <c r="C3834" t="str">
        <f t="shared" si="59"/>
        <v>上海市</v>
      </c>
      <c r="D3834" s="7" t="s">
        <v>6970</v>
      </c>
    </row>
    <row r="3835" spans="1:4">
      <c r="A3835" s="1" t="s">
        <v>6851</v>
      </c>
      <c r="B3835" s="1" t="s">
        <v>6949</v>
      </c>
      <c r="C3835" t="str">
        <f t="shared" si="59"/>
        <v>上海市</v>
      </c>
      <c r="D3835" s="7" t="s">
        <v>6970</v>
      </c>
    </row>
    <row r="3836" spans="1:4">
      <c r="A3836" s="1" t="s">
        <v>6849</v>
      </c>
      <c r="B3836" s="1" t="s">
        <v>6949</v>
      </c>
      <c r="C3836" t="str">
        <f t="shared" ref="C3836:C3899" si="60">LEFT(A3836,3)</f>
        <v>上海市</v>
      </c>
      <c r="D3836" s="7" t="s">
        <v>6970</v>
      </c>
    </row>
    <row r="3837" spans="1:4">
      <c r="A3837" s="1" t="s">
        <v>6842</v>
      </c>
      <c r="B3837" s="1" t="s">
        <v>6949</v>
      </c>
      <c r="C3837" t="str">
        <f t="shared" si="60"/>
        <v>上海市</v>
      </c>
      <c r="D3837" s="7" t="s">
        <v>6970</v>
      </c>
    </row>
    <row r="3838" spans="1:4">
      <c r="A3838" s="1" t="s">
        <v>6824</v>
      </c>
      <c r="B3838" s="1" t="s">
        <v>6926</v>
      </c>
      <c r="C3838" t="str">
        <f t="shared" si="60"/>
        <v>上海市</v>
      </c>
      <c r="D3838" s="7" t="s">
        <v>6970</v>
      </c>
    </row>
    <row r="3839" spans="1:4">
      <c r="A3839" s="1" t="s">
        <v>6786</v>
      </c>
      <c r="B3839" s="1" t="s">
        <v>6926</v>
      </c>
      <c r="C3839" t="str">
        <f t="shared" si="60"/>
        <v>上海市</v>
      </c>
      <c r="D3839" s="7" t="s">
        <v>6970</v>
      </c>
    </row>
    <row r="3840" spans="1:4">
      <c r="A3840" s="1" t="s">
        <v>6777</v>
      </c>
      <c r="B3840" s="1" t="s">
        <v>6926</v>
      </c>
      <c r="C3840" t="str">
        <f t="shared" si="60"/>
        <v>上海市</v>
      </c>
      <c r="D3840" s="7" t="s">
        <v>6970</v>
      </c>
    </row>
    <row r="3841" spans="1:4">
      <c r="A3841" s="1" t="s">
        <v>6761</v>
      </c>
      <c r="B3841" s="1" t="s">
        <v>6926</v>
      </c>
      <c r="C3841" t="str">
        <f t="shared" si="60"/>
        <v>上海市</v>
      </c>
      <c r="D3841" s="7" t="s">
        <v>6970</v>
      </c>
    </row>
    <row r="3842" spans="1:4">
      <c r="A3842" s="1" t="s">
        <v>6689</v>
      </c>
      <c r="B3842" s="1" t="s">
        <v>6926</v>
      </c>
      <c r="C3842" t="str">
        <f t="shared" si="60"/>
        <v>上海市</v>
      </c>
      <c r="D3842" s="7" t="s">
        <v>6970</v>
      </c>
    </row>
    <row r="3843" spans="1:4">
      <c r="A3843" s="1" t="s">
        <v>6624</v>
      </c>
      <c r="B3843" s="1" t="s">
        <v>6926</v>
      </c>
      <c r="C3843" t="str">
        <f t="shared" si="60"/>
        <v>上海市</v>
      </c>
      <c r="D3843" s="7" t="s">
        <v>6970</v>
      </c>
    </row>
    <row r="3844" spans="1:4">
      <c r="A3844" s="1" t="s">
        <v>6618</v>
      </c>
      <c r="B3844" s="1" t="s">
        <v>6926</v>
      </c>
      <c r="C3844" t="str">
        <f t="shared" si="60"/>
        <v>上海市</v>
      </c>
      <c r="D3844" s="7" t="s">
        <v>6970</v>
      </c>
    </row>
    <row r="3845" spans="1:4">
      <c r="A3845" s="1" t="s">
        <v>6573</v>
      </c>
      <c r="B3845" s="1" t="s">
        <v>6948</v>
      </c>
      <c r="C3845" t="str">
        <f t="shared" si="60"/>
        <v>上海市</v>
      </c>
      <c r="D3845" s="7" t="s">
        <v>6970</v>
      </c>
    </row>
    <row r="3846" spans="1:4">
      <c r="A3846" s="1" t="s">
        <v>6558</v>
      </c>
      <c r="B3846" s="1" t="s">
        <v>6948</v>
      </c>
      <c r="C3846" t="str">
        <f t="shared" si="60"/>
        <v>上海市</v>
      </c>
      <c r="D3846" s="7" t="s">
        <v>6970</v>
      </c>
    </row>
    <row r="3847" spans="1:4">
      <c r="A3847" s="1" t="s">
        <v>6509</v>
      </c>
      <c r="B3847" s="1" t="s">
        <v>6948</v>
      </c>
      <c r="C3847" t="str">
        <f t="shared" si="60"/>
        <v>上海市</v>
      </c>
      <c r="D3847" s="7" t="s">
        <v>6970</v>
      </c>
    </row>
    <row r="3848" spans="1:4">
      <c r="A3848" s="1" t="s">
        <v>6502</v>
      </c>
      <c r="B3848" s="1" t="s">
        <v>6948</v>
      </c>
      <c r="C3848" t="str">
        <f t="shared" si="60"/>
        <v>上海市</v>
      </c>
      <c r="D3848" s="7" t="s">
        <v>6970</v>
      </c>
    </row>
    <row r="3849" spans="1:4">
      <c r="A3849" s="1" t="s">
        <v>6497</v>
      </c>
      <c r="B3849" s="1" t="s">
        <v>6948</v>
      </c>
      <c r="C3849" t="str">
        <f t="shared" si="60"/>
        <v>上海市</v>
      </c>
      <c r="D3849" s="7" t="s">
        <v>6970</v>
      </c>
    </row>
    <row r="3850" spans="1:4">
      <c r="A3850" s="1" t="s">
        <v>6495</v>
      </c>
      <c r="B3850" s="1" t="s">
        <v>6948</v>
      </c>
      <c r="C3850" t="str">
        <f t="shared" si="60"/>
        <v>上海市</v>
      </c>
      <c r="D3850" s="7" t="s">
        <v>6970</v>
      </c>
    </row>
    <row r="3851" spans="1:4">
      <c r="A3851" s="1" t="s">
        <v>6332</v>
      </c>
      <c r="B3851" s="1" t="s">
        <v>6948</v>
      </c>
      <c r="C3851" t="str">
        <f t="shared" si="60"/>
        <v>上海市</v>
      </c>
      <c r="D3851" s="7" t="s">
        <v>6970</v>
      </c>
    </row>
    <row r="3852" spans="1:4">
      <c r="A3852" s="1" t="s">
        <v>6292</v>
      </c>
      <c r="B3852" s="1" t="s">
        <v>6948</v>
      </c>
      <c r="C3852" t="str">
        <f t="shared" si="60"/>
        <v>上海市</v>
      </c>
      <c r="D3852" s="7" t="s">
        <v>6970</v>
      </c>
    </row>
    <row r="3853" spans="1:4">
      <c r="A3853" s="1" t="s">
        <v>6284</v>
      </c>
      <c r="B3853" s="1" t="s">
        <v>6948</v>
      </c>
      <c r="C3853" t="str">
        <f t="shared" si="60"/>
        <v>上海市</v>
      </c>
      <c r="D3853" s="7" t="s">
        <v>6970</v>
      </c>
    </row>
    <row r="3854" spans="1:4">
      <c r="A3854" s="1" t="s">
        <v>6280</v>
      </c>
      <c r="B3854" s="1" t="s">
        <v>6948</v>
      </c>
      <c r="C3854" t="str">
        <f t="shared" si="60"/>
        <v>上海市</v>
      </c>
      <c r="D3854" s="7" t="s">
        <v>6970</v>
      </c>
    </row>
    <row r="3855" spans="1:4">
      <c r="A3855" s="1" t="s">
        <v>6232</v>
      </c>
      <c r="B3855" s="1" t="s">
        <v>6920</v>
      </c>
      <c r="C3855" t="str">
        <f t="shared" si="60"/>
        <v>上海市</v>
      </c>
      <c r="D3855" s="7" t="s">
        <v>6970</v>
      </c>
    </row>
    <row r="3856" spans="1:4">
      <c r="A3856" s="1" t="s">
        <v>6204</v>
      </c>
      <c r="B3856" s="1" t="s">
        <v>6920</v>
      </c>
      <c r="C3856" t="str">
        <f t="shared" si="60"/>
        <v>上海市</v>
      </c>
      <c r="D3856" s="7" t="s">
        <v>6970</v>
      </c>
    </row>
    <row r="3857" spans="1:4">
      <c r="A3857" s="1" t="s">
        <v>6192</v>
      </c>
      <c r="B3857" s="1" t="s">
        <v>6920</v>
      </c>
      <c r="C3857" t="str">
        <f t="shared" si="60"/>
        <v>上海市</v>
      </c>
      <c r="D3857" s="7" t="s">
        <v>6970</v>
      </c>
    </row>
    <row r="3858" spans="1:4">
      <c r="A3858" s="1" t="s">
        <v>6188</v>
      </c>
      <c r="B3858" s="1" t="s">
        <v>6920</v>
      </c>
      <c r="C3858" t="str">
        <f t="shared" si="60"/>
        <v>上海市</v>
      </c>
      <c r="D3858" s="7" t="s">
        <v>6970</v>
      </c>
    </row>
    <row r="3859" spans="1:4">
      <c r="A3859" s="1" t="s">
        <v>6185</v>
      </c>
      <c r="B3859" s="1" t="s">
        <v>6920</v>
      </c>
      <c r="C3859" t="str">
        <f t="shared" si="60"/>
        <v>上海市</v>
      </c>
      <c r="D3859" s="7" t="s">
        <v>6970</v>
      </c>
    </row>
    <row r="3860" spans="1:4">
      <c r="A3860" s="1" t="s">
        <v>6175</v>
      </c>
      <c r="B3860" s="1" t="s">
        <v>6920</v>
      </c>
      <c r="C3860" t="str">
        <f t="shared" si="60"/>
        <v>上海市</v>
      </c>
      <c r="D3860" s="7" t="s">
        <v>6970</v>
      </c>
    </row>
    <row r="3861" spans="1:4">
      <c r="A3861" s="1" t="s">
        <v>6159</v>
      </c>
      <c r="B3861" s="1" t="s">
        <v>6920</v>
      </c>
      <c r="C3861" t="str">
        <f t="shared" si="60"/>
        <v>上海市</v>
      </c>
      <c r="D3861" s="7" t="s">
        <v>6970</v>
      </c>
    </row>
    <row r="3862" spans="1:4">
      <c r="A3862" s="1" t="s">
        <v>6153</v>
      </c>
      <c r="B3862" s="1" t="s">
        <v>6920</v>
      </c>
      <c r="C3862" t="str">
        <f t="shared" si="60"/>
        <v>上海市</v>
      </c>
      <c r="D3862" s="7" t="s">
        <v>6970</v>
      </c>
    </row>
    <row r="3863" spans="1:4">
      <c r="A3863" s="1" t="s">
        <v>6087</v>
      </c>
      <c r="B3863" s="1" t="s">
        <v>6920</v>
      </c>
      <c r="C3863" t="str">
        <f t="shared" si="60"/>
        <v>上海市</v>
      </c>
      <c r="D3863" s="7" t="s">
        <v>6970</v>
      </c>
    </row>
    <row r="3864" spans="1:4">
      <c r="A3864" s="1" t="s">
        <v>6035</v>
      </c>
      <c r="B3864" s="1" t="s">
        <v>6920</v>
      </c>
      <c r="C3864" t="str">
        <f t="shared" si="60"/>
        <v>上海市</v>
      </c>
      <c r="D3864" s="7" t="s">
        <v>6970</v>
      </c>
    </row>
    <row r="3865" spans="1:4">
      <c r="A3865" s="1" t="s">
        <v>6021</v>
      </c>
      <c r="B3865" s="1" t="s">
        <v>6920</v>
      </c>
      <c r="C3865" t="str">
        <f t="shared" si="60"/>
        <v>上海市</v>
      </c>
      <c r="D3865" s="7" t="s">
        <v>6970</v>
      </c>
    </row>
    <row r="3866" spans="1:4">
      <c r="A3866" s="1" t="s">
        <v>5977</v>
      </c>
      <c r="B3866" s="1" t="s">
        <v>6920</v>
      </c>
      <c r="C3866" t="str">
        <f t="shared" si="60"/>
        <v>上海市</v>
      </c>
      <c r="D3866" s="7" t="s">
        <v>6970</v>
      </c>
    </row>
    <row r="3867" spans="1:4">
      <c r="A3867" s="1" t="s">
        <v>5926</v>
      </c>
      <c r="B3867" s="1" t="s">
        <v>6920</v>
      </c>
      <c r="C3867" t="str">
        <f t="shared" si="60"/>
        <v>上海市</v>
      </c>
      <c r="D3867" s="7" t="s">
        <v>6970</v>
      </c>
    </row>
    <row r="3868" spans="1:4">
      <c r="A3868" s="1" t="s">
        <v>5902</v>
      </c>
      <c r="B3868" s="1" t="s">
        <v>6927</v>
      </c>
      <c r="C3868" t="str">
        <f t="shared" si="60"/>
        <v>上海市</v>
      </c>
      <c r="D3868" s="7" t="s">
        <v>6970</v>
      </c>
    </row>
    <row r="3869" spans="1:4">
      <c r="A3869" s="1" t="s">
        <v>5896</v>
      </c>
      <c r="B3869" s="1" t="s">
        <v>6927</v>
      </c>
      <c r="C3869" t="str">
        <f t="shared" si="60"/>
        <v>上海市</v>
      </c>
      <c r="D3869" s="7" t="s">
        <v>6970</v>
      </c>
    </row>
    <row r="3870" spans="1:4">
      <c r="A3870" s="1" t="s">
        <v>5893</v>
      </c>
      <c r="B3870" s="1" t="s">
        <v>6927</v>
      </c>
      <c r="C3870" t="str">
        <f t="shared" si="60"/>
        <v>上海市</v>
      </c>
      <c r="D3870" s="7" t="s">
        <v>6970</v>
      </c>
    </row>
    <row r="3871" spans="1:4">
      <c r="A3871" s="1" t="s">
        <v>5892</v>
      </c>
      <c r="B3871" s="1" t="s">
        <v>6927</v>
      </c>
      <c r="C3871" t="str">
        <f t="shared" si="60"/>
        <v>上海市</v>
      </c>
      <c r="D3871" s="7" t="s">
        <v>6970</v>
      </c>
    </row>
    <row r="3872" spans="1:4">
      <c r="A3872" s="1" t="s">
        <v>5878</v>
      </c>
      <c r="B3872" s="1" t="s">
        <v>6927</v>
      </c>
      <c r="C3872" t="str">
        <f t="shared" si="60"/>
        <v>上海市</v>
      </c>
      <c r="D3872" s="7" t="s">
        <v>6970</v>
      </c>
    </row>
    <row r="3873" spans="1:4">
      <c r="A3873" s="1" t="s">
        <v>5874</v>
      </c>
      <c r="B3873" s="1" t="s">
        <v>6927</v>
      </c>
      <c r="C3873" t="str">
        <f t="shared" si="60"/>
        <v>上海市</v>
      </c>
      <c r="D3873" s="7" t="s">
        <v>6970</v>
      </c>
    </row>
    <row r="3874" spans="1:4">
      <c r="A3874" s="1" t="s">
        <v>5827</v>
      </c>
      <c r="B3874" s="1" t="s">
        <v>6927</v>
      </c>
      <c r="C3874" t="str">
        <f t="shared" si="60"/>
        <v>上海市</v>
      </c>
      <c r="D3874" s="7" t="s">
        <v>6970</v>
      </c>
    </row>
    <row r="3875" spans="1:4">
      <c r="A3875" s="1" t="s">
        <v>5816</v>
      </c>
      <c r="B3875" s="1" t="s">
        <v>6927</v>
      </c>
      <c r="C3875" t="str">
        <f t="shared" si="60"/>
        <v>上海市</v>
      </c>
      <c r="D3875" s="7" t="s">
        <v>6970</v>
      </c>
    </row>
    <row r="3876" spans="1:4">
      <c r="A3876" s="1" t="s">
        <v>5803</v>
      </c>
      <c r="B3876" s="1" t="s">
        <v>6927</v>
      </c>
      <c r="C3876" t="str">
        <f t="shared" si="60"/>
        <v>上海市</v>
      </c>
      <c r="D3876" s="7" t="s">
        <v>6970</v>
      </c>
    </row>
    <row r="3877" spans="1:4">
      <c r="A3877" s="1" t="s">
        <v>5794</v>
      </c>
      <c r="B3877" s="1" t="s">
        <v>6927</v>
      </c>
      <c r="C3877" t="str">
        <f t="shared" si="60"/>
        <v>上海市</v>
      </c>
      <c r="D3877" s="7" t="s">
        <v>6970</v>
      </c>
    </row>
    <row r="3878" spans="1:4">
      <c r="A3878" s="1" t="s">
        <v>5781</v>
      </c>
      <c r="B3878" s="1" t="s">
        <v>6927</v>
      </c>
      <c r="C3878" t="str">
        <f t="shared" si="60"/>
        <v>上海市</v>
      </c>
      <c r="D3878" s="7" t="s">
        <v>6970</v>
      </c>
    </row>
    <row r="3879" spans="1:4">
      <c r="A3879" s="1" t="s">
        <v>5760</v>
      </c>
      <c r="B3879" s="1" t="s">
        <v>6927</v>
      </c>
      <c r="C3879" t="str">
        <f t="shared" si="60"/>
        <v>上海市</v>
      </c>
      <c r="D3879" s="7" t="s">
        <v>6970</v>
      </c>
    </row>
    <row r="3880" spans="1:4">
      <c r="A3880" s="1" t="s">
        <v>5756</v>
      </c>
      <c r="B3880" s="1" t="s">
        <v>6927</v>
      </c>
      <c r="C3880" t="str">
        <f t="shared" si="60"/>
        <v>上海市</v>
      </c>
      <c r="D3880" s="7" t="s">
        <v>6970</v>
      </c>
    </row>
    <row r="3881" spans="1:4">
      <c r="A3881" s="1" t="s">
        <v>5744</v>
      </c>
      <c r="B3881" s="1" t="s">
        <v>6927</v>
      </c>
      <c r="C3881" t="str">
        <f t="shared" si="60"/>
        <v>上海市</v>
      </c>
      <c r="D3881" s="7" t="s">
        <v>6970</v>
      </c>
    </row>
    <row r="3882" spans="1:4">
      <c r="A3882" s="1" t="s">
        <v>5742</v>
      </c>
      <c r="B3882" s="1" t="s">
        <v>6927</v>
      </c>
      <c r="C3882" t="str">
        <f t="shared" si="60"/>
        <v>上海市</v>
      </c>
      <c r="D3882" s="7" t="s">
        <v>6970</v>
      </c>
    </row>
    <row r="3883" spans="1:4">
      <c r="A3883" s="1" t="s">
        <v>5718</v>
      </c>
      <c r="B3883" s="1" t="s">
        <v>6927</v>
      </c>
      <c r="C3883" t="str">
        <f t="shared" si="60"/>
        <v>上海市</v>
      </c>
      <c r="D3883" s="7" t="s">
        <v>6970</v>
      </c>
    </row>
    <row r="3884" spans="1:4">
      <c r="A3884" s="1" t="s">
        <v>5653</v>
      </c>
      <c r="B3884" s="1" t="s">
        <v>6927</v>
      </c>
      <c r="C3884" t="str">
        <f t="shared" si="60"/>
        <v>上海市</v>
      </c>
      <c r="D3884" s="7" t="s">
        <v>6970</v>
      </c>
    </row>
    <row r="3885" spans="1:4">
      <c r="A3885" s="1" t="s">
        <v>5582</v>
      </c>
      <c r="B3885" s="1" t="s">
        <v>6927</v>
      </c>
      <c r="C3885" t="str">
        <f t="shared" si="60"/>
        <v>上海市</v>
      </c>
      <c r="D3885" s="7" t="s">
        <v>6970</v>
      </c>
    </row>
    <row r="3886" spans="1:4">
      <c r="A3886" s="1" t="s">
        <v>5547</v>
      </c>
      <c r="B3886" s="1" t="s">
        <v>6927</v>
      </c>
      <c r="C3886" t="str">
        <f t="shared" si="60"/>
        <v>上海市</v>
      </c>
      <c r="D3886" s="7" t="s">
        <v>6970</v>
      </c>
    </row>
    <row r="3887" spans="1:4">
      <c r="A3887" s="1" t="s">
        <v>5514</v>
      </c>
      <c r="B3887" s="1" t="s">
        <v>6927</v>
      </c>
      <c r="C3887" t="str">
        <f t="shared" si="60"/>
        <v>上海市</v>
      </c>
      <c r="D3887" s="7" t="s">
        <v>6970</v>
      </c>
    </row>
    <row r="3888" spans="1:4">
      <c r="A3888" s="1" t="s">
        <v>5441</v>
      </c>
      <c r="B3888" s="1" t="s">
        <v>6927</v>
      </c>
      <c r="C3888" t="str">
        <f t="shared" si="60"/>
        <v>上海市</v>
      </c>
      <c r="D3888" s="7" t="s">
        <v>6970</v>
      </c>
    </row>
    <row r="3889" spans="1:4">
      <c r="A3889" s="1" t="s">
        <v>5301</v>
      </c>
      <c r="B3889" s="1" t="s">
        <v>6928</v>
      </c>
      <c r="C3889" t="str">
        <f t="shared" si="60"/>
        <v>上海市</v>
      </c>
      <c r="D3889" s="7" t="s">
        <v>6970</v>
      </c>
    </row>
    <row r="3890" spans="1:4">
      <c r="A3890" s="1" t="s">
        <v>5292</v>
      </c>
      <c r="B3890" s="1" t="s">
        <v>6928</v>
      </c>
      <c r="C3890" t="str">
        <f t="shared" si="60"/>
        <v>上海市</v>
      </c>
      <c r="D3890" s="7" t="s">
        <v>6970</v>
      </c>
    </row>
    <row r="3891" spans="1:4">
      <c r="A3891" s="1" t="s">
        <v>5248</v>
      </c>
      <c r="B3891" s="1" t="s">
        <v>6928</v>
      </c>
      <c r="C3891" t="str">
        <f t="shared" si="60"/>
        <v>上海市</v>
      </c>
      <c r="D3891" s="7" t="s">
        <v>6970</v>
      </c>
    </row>
    <row r="3892" spans="1:4">
      <c r="A3892" s="1" t="s">
        <v>5246</v>
      </c>
      <c r="B3892" s="1" t="s">
        <v>6928</v>
      </c>
      <c r="C3892" t="str">
        <f t="shared" si="60"/>
        <v>上海市</v>
      </c>
      <c r="D3892" s="7" t="s">
        <v>6970</v>
      </c>
    </row>
    <row r="3893" spans="1:4">
      <c r="A3893" s="1" t="s">
        <v>5233</v>
      </c>
      <c r="B3893" s="1" t="s">
        <v>6928</v>
      </c>
      <c r="C3893" t="str">
        <f t="shared" si="60"/>
        <v>上海市</v>
      </c>
      <c r="D3893" s="7" t="s">
        <v>6970</v>
      </c>
    </row>
    <row r="3894" spans="1:4">
      <c r="A3894" s="1" t="s">
        <v>5232</v>
      </c>
      <c r="B3894" s="1" t="s">
        <v>6928</v>
      </c>
      <c r="C3894" t="str">
        <f t="shared" si="60"/>
        <v>上海市</v>
      </c>
      <c r="D3894" s="7" t="s">
        <v>6970</v>
      </c>
    </row>
    <row r="3895" spans="1:4">
      <c r="A3895" s="1" t="s">
        <v>5222</v>
      </c>
      <c r="B3895" s="1" t="s">
        <v>6928</v>
      </c>
      <c r="C3895" t="str">
        <f t="shared" si="60"/>
        <v>上海市</v>
      </c>
      <c r="D3895" s="7" t="s">
        <v>6970</v>
      </c>
    </row>
    <row r="3896" spans="1:4">
      <c r="A3896" s="1" t="s">
        <v>5191</v>
      </c>
      <c r="B3896" s="1" t="s">
        <v>6928</v>
      </c>
      <c r="C3896" t="str">
        <f t="shared" si="60"/>
        <v>上海市</v>
      </c>
      <c r="D3896" s="7" t="s">
        <v>6970</v>
      </c>
    </row>
    <row r="3897" spans="1:4">
      <c r="A3897" s="1" t="s">
        <v>5183</v>
      </c>
      <c r="B3897" s="1" t="s">
        <v>6928</v>
      </c>
      <c r="C3897" t="str">
        <f t="shared" si="60"/>
        <v>上海市</v>
      </c>
      <c r="D3897" s="7" t="s">
        <v>6970</v>
      </c>
    </row>
    <row r="3898" spans="1:4">
      <c r="A3898" s="1" t="s">
        <v>5180</v>
      </c>
      <c r="B3898" s="1" t="s">
        <v>6928</v>
      </c>
      <c r="C3898" t="str">
        <f t="shared" si="60"/>
        <v>上海市</v>
      </c>
      <c r="D3898" s="7" t="s">
        <v>6970</v>
      </c>
    </row>
    <row r="3899" spans="1:4">
      <c r="A3899" s="1" t="s">
        <v>5140</v>
      </c>
      <c r="B3899" s="1" t="s">
        <v>6928</v>
      </c>
      <c r="C3899" t="str">
        <f t="shared" si="60"/>
        <v>上海市</v>
      </c>
      <c r="D3899" s="7" t="s">
        <v>6970</v>
      </c>
    </row>
    <row r="3900" spans="1:4">
      <c r="A3900" s="1" t="s">
        <v>5067</v>
      </c>
      <c r="B3900" s="1" t="s">
        <v>6950</v>
      </c>
      <c r="C3900" t="str">
        <f t="shared" ref="C3900:C3963" si="61">LEFT(A3900,3)</f>
        <v>上海市</v>
      </c>
      <c r="D3900" s="7" t="s">
        <v>6970</v>
      </c>
    </row>
    <row r="3901" spans="1:4">
      <c r="A3901" s="1" t="s">
        <v>5063</v>
      </c>
      <c r="B3901" s="1" t="s">
        <v>6950</v>
      </c>
      <c r="C3901" t="str">
        <f t="shared" si="61"/>
        <v>上海市</v>
      </c>
      <c r="D3901" s="7" t="s">
        <v>6970</v>
      </c>
    </row>
    <row r="3902" spans="1:4">
      <c r="A3902" s="1" t="s">
        <v>5057</v>
      </c>
      <c r="B3902" s="1" t="s">
        <v>6950</v>
      </c>
      <c r="C3902" t="str">
        <f t="shared" si="61"/>
        <v>上海市</v>
      </c>
      <c r="D3902" s="7" t="s">
        <v>6970</v>
      </c>
    </row>
    <row r="3903" spans="1:4">
      <c r="A3903" s="1" t="s">
        <v>5046</v>
      </c>
      <c r="B3903" s="1" t="s">
        <v>6950</v>
      </c>
      <c r="C3903" t="str">
        <f t="shared" si="61"/>
        <v>上海市</v>
      </c>
      <c r="D3903" s="7" t="s">
        <v>6970</v>
      </c>
    </row>
    <row r="3904" spans="1:4">
      <c r="A3904" s="1" t="s">
        <v>5028</v>
      </c>
      <c r="B3904" s="1" t="s">
        <v>6950</v>
      </c>
      <c r="C3904" t="str">
        <f t="shared" si="61"/>
        <v>上海市</v>
      </c>
      <c r="D3904" s="7" t="s">
        <v>6970</v>
      </c>
    </row>
    <row r="3905" spans="1:4">
      <c r="A3905" s="1" t="s">
        <v>5022</v>
      </c>
      <c r="B3905" s="1" t="s">
        <v>6950</v>
      </c>
      <c r="C3905" t="str">
        <f t="shared" si="61"/>
        <v>上海市</v>
      </c>
      <c r="D3905" s="7" t="s">
        <v>6970</v>
      </c>
    </row>
    <row r="3906" spans="1:4">
      <c r="A3906" s="1" t="s">
        <v>5009</v>
      </c>
      <c r="B3906" s="1" t="s">
        <v>6950</v>
      </c>
      <c r="C3906" t="str">
        <f t="shared" si="61"/>
        <v>上海市</v>
      </c>
      <c r="D3906" s="7" t="s">
        <v>6970</v>
      </c>
    </row>
    <row r="3907" spans="1:4">
      <c r="A3907" s="1" t="s">
        <v>4923</v>
      </c>
      <c r="B3907" s="1" t="s">
        <v>6950</v>
      </c>
      <c r="C3907" t="str">
        <f t="shared" si="61"/>
        <v>上海市</v>
      </c>
      <c r="D3907" s="7" t="s">
        <v>6970</v>
      </c>
    </row>
    <row r="3908" spans="1:4">
      <c r="A3908" s="1" t="s">
        <v>4906</v>
      </c>
      <c r="B3908" s="1" t="s">
        <v>6950</v>
      </c>
      <c r="C3908" t="str">
        <f t="shared" si="61"/>
        <v>上海市</v>
      </c>
      <c r="D3908" s="7" t="s">
        <v>6970</v>
      </c>
    </row>
    <row r="3909" spans="1:4">
      <c r="A3909" s="1" t="s">
        <v>4846</v>
      </c>
      <c r="B3909" s="1" t="s">
        <v>6921</v>
      </c>
      <c r="C3909" t="str">
        <f t="shared" si="61"/>
        <v>上海市</v>
      </c>
      <c r="D3909" s="7" t="s">
        <v>6970</v>
      </c>
    </row>
    <row r="3910" spans="1:4">
      <c r="A3910" s="1" t="s">
        <v>4823</v>
      </c>
      <c r="B3910" s="1" t="s">
        <v>6921</v>
      </c>
      <c r="C3910" t="str">
        <f t="shared" si="61"/>
        <v>上海市</v>
      </c>
      <c r="D3910" s="7" t="s">
        <v>6970</v>
      </c>
    </row>
    <row r="3911" spans="1:4">
      <c r="A3911" s="1" t="s">
        <v>4811</v>
      </c>
      <c r="B3911" s="1" t="s">
        <v>6921</v>
      </c>
      <c r="C3911" t="str">
        <f t="shared" si="61"/>
        <v>上海市</v>
      </c>
      <c r="D3911" s="7" t="s">
        <v>6970</v>
      </c>
    </row>
    <row r="3912" spans="1:4">
      <c r="A3912" s="1" t="s">
        <v>4786</v>
      </c>
      <c r="B3912" s="1" t="s">
        <v>6921</v>
      </c>
      <c r="C3912" t="str">
        <f t="shared" si="61"/>
        <v>上海市</v>
      </c>
      <c r="D3912" s="7" t="s">
        <v>6970</v>
      </c>
    </row>
    <row r="3913" spans="1:4">
      <c r="A3913" s="1" t="s">
        <v>4757</v>
      </c>
      <c r="B3913" s="1" t="s">
        <v>6921</v>
      </c>
      <c r="C3913" t="str">
        <f t="shared" si="61"/>
        <v>上海市</v>
      </c>
      <c r="D3913" s="7" t="s">
        <v>6970</v>
      </c>
    </row>
    <row r="3914" spans="1:4">
      <c r="A3914" s="1" t="s">
        <v>4711</v>
      </c>
      <c r="B3914" s="1" t="s">
        <v>6921</v>
      </c>
      <c r="C3914" t="str">
        <f t="shared" si="61"/>
        <v>上海市</v>
      </c>
      <c r="D3914" s="7" t="s">
        <v>6970</v>
      </c>
    </row>
    <row r="3915" spans="1:4">
      <c r="A3915" s="1" t="s">
        <v>4710</v>
      </c>
      <c r="B3915" s="1" t="s">
        <v>6921</v>
      </c>
      <c r="C3915" t="str">
        <f t="shared" si="61"/>
        <v>上海市</v>
      </c>
      <c r="D3915" s="7" t="s">
        <v>6970</v>
      </c>
    </row>
    <row r="3916" spans="1:4">
      <c r="A3916" s="1" t="s">
        <v>4685</v>
      </c>
      <c r="B3916" s="1" t="s">
        <v>6921</v>
      </c>
      <c r="C3916" t="str">
        <f t="shared" si="61"/>
        <v>上海市</v>
      </c>
      <c r="D3916" s="7" t="s">
        <v>6970</v>
      </c>
    </row>
    <row r="3917" spans="1:4">
      <c r="A3917" s="1" t="s">
        <v>4681</v>
      </c>
      <c r="B3917" s="1" t="s">
        <v>6921</v>
      </c>
      <c r="C3917" t="str">
        <f t="shared" si="61"/>
        <v>上海市</v>
      </c>
      <c r="D3917" s="7" t="s">
        <v>6970</v>
      </c>
    </row>
    <row r="3918" spans="1:4">
      <c r="A3918" s="1" t="s">
        <v>4652</v>
      </c>
      <c r="B3918" s="1" t="s">
        <v>6921</v>
      </c>
      <c r="C3918" t="str">
        <f t="shared" si="61"/>
        <v>上海市</v>
      </c>
      <c r="D3918" s="7" t="s">
        <v>6970</v>
      </c>
    </row>
    <row r="3919" spans="1:4">
      <c r="A3919" s="1" t="s">
        <v>4651</v>
      </c>
      <c r="B3919" s="1" t="s">
        <v>6921</v>
      </c>
      <c r="C3919" t="str">
        <f t="shared" si="61"/>
        <v>上海市</v>
      </c>
      <c r="D3919" s="7" t="s">
        <v>6970</v>
      </c>
    </row>
    <row r="3920" spans="1:4">
      <c r="A3920" s="1" t="s">
        <v>4648</v>
      </c>
      <c r="B3920" s="1" t="s">
        <v>6921</v>
      </c>
      <c r="C3920" t="str">
        <f t="shared" si="61"/>
        <v>上海市</v>
      </c>
      <c r="D3920" s="7" t="s">
        <v>6970</v>
      </c>
    </row>
    <row r="3921" spans="1:4">
      <c r="A3921" s="1" t="s">
        <v>4630</v>
      </c>
      <c r="B3921" s="1" t="s">
        <v>6921</v>
      </c>
      <c r="C3921" t="str">
        <f t="shared" si="61"/>
        <v>上海市</v>
      </c>
      <c r="D3921" s="7" t="s">
        <v>6970</v>
      </c>
    </row>
    <row r="3922" spans="1:4">
      <c r="A3922" s="1" t="s">
        <v>4628</v>
      </c>
      <c r="B3922" s="1" t="s">
        <v>6921</v>
      </c>
      <c r="C3922" t="str">
        <f t="shared" si="61"/>
        <v>上海市</v>
      </c>
      <c r="D3922" s="7" t="s">
        <v>6970</v>
      </c>
    </row>
    <row r="3923" spans="1:4">
      <c r="A3923" s="1" t="s">
        <v>4627</v>
      </c>
      <c r="B3923" s="1" t="s">
        <v>6921</v>
      </c>
      <c r="C3923" t="str">
        <f t="shared" si="61"/>
        <v>上海市</v>
      </c>
      <c r="D3923" s="7" t="s">
        <v>6970</v>
      </c>
    </row>
    <row r="3924" spans="1:4">
      <c r="A3924" s="1" t="s">
        <v>4626</v>
      </c>
      <c r="B3924" s="1" t="s">
        <v>6921</v>
      </c>
      <c r="C3924" t="str">
        <f t="shared" si="61"/>
        <v>上海市</v>
      </c>
      <c r="D3924" s="7" t="s">
        <v>6970</v>
      </c>
    </row>
    <row r="3925" spans="1:4">
      <c r="A3925" s="1" t="s">
        <v>4619</v>
      </c>
      <c r="B3925" s="1" t="s">
        <v>6921</v>
      </c>
      <c r="C3925" t="str">
        <f t="shared" si="61"/>
        <v>上海市</v>
      </c>
      <c r="D3925" s="7" t="s">
        <v>6970</v>
      </c>
    </row>
    <row r="3926" spans="1:4">
      <c r="A3926" s="1" t="s">
        <v>4610</v>
      </c>
      <c r="B3926" s="1" t="s">
        <v>6921</v>
      </c>
      <c r="C3926" t="str">
        <f t="shared" si="61"/>
        <v>上海市</v>
      </c>
      <c r="D3926" s="7" t="s">
        <v>6970</v>
      </c>
    </row>
    <row r="3927" spans="1:4">
      <c r="A3927" s="1" t="s">
        <v>4580</v>
      </c>
      <c r="B3927" s="1" t="s">
        <v>6929</v>
      </c>
      <c r="C3927" t="str">
        <f t="shared" si="61"/>
        <v>上海市</v>
      </c>
      <c r="D3927" s="7" t="s">
        <v>6970</v>
      </c>
    </row>
    <row r="3928" spans="1:4">
      <c r="A3928" s="1" t="s">
        <v>4579</v>
      </c>
      <c r="B3928" s="1" t="s">
        <v>6929</v>
      </c>
      <c r="C3928" t="str">
        <f t="shared" si="61"/>
        <v>上海市</v>
      </c>
      <c r="D3928" s="7" t="s">
        <v>6970</v>
      </c>
    </row>
    <row r="3929" spans="1:4">
      <c r="A3929" s="1" t="s">
        <v>4578</v>
      </c>
      <c r="B3929" s="1" t="s">
        <v>6929</v>
      </c>
      <c r="C3929" t="str">
        <f t="shared" si="61"/>
        <v>上海市</v>
      </c>
      <c r="D3929" s="7" t="s">
        <v>6970</v>
      </c>
    </row>
    <row r="3930" spans="1:4">
      <c r="A3930" s="1" t="s">
        <v>4548</v>
      </c>
      <c r="B3930" s="1" t="s">
        <v>6929</v>
      </c>
      <c r="C3930" t="str">
        <f t="shared" si="61"/>
        <v>上海市</v>
      </c>
      <c r="D3930" s="7" t="s">
        <v>6970</v>
      </c>
    </row>
    <row r="3931" spans="1:4">
      <c r="A3931" s="1" t="s">
        <v>4547</v>
      </c>
      <c r="B3931" s="1" t="s">
        <v>6929</v>
      </c>
      <c r="C3931" t="str">
        <f t="shared" si="61"/>
        <v>上海市</v>
      </c>
      <c r="D3931" s="7" t="s">
        <v>6970</v>
      </c>
    </row>
    <row r="3932" spans="1:4">
      <c r="A3932" s="1" t="s">
        <v>4545</v>
      </c>
      <c r="B3932" s="1" t="s">
        <v>6929</v>
      </c>
      <c r="C3932" t="str">
        <f t="shared" si="61"/>
        <v>上海市</v>
      </c>
      <c r="D3932" s="7" t="s">
        <v>6970</v>
      </c>
    </row>
    <row r="3933" spans="1:4">
      <c r="A3933" s="1" t="s">
        <v>4544</v>
      </c>
      <c r="B3933" s="1" t="s">
        <v>6929</v>
      </c>
      <c r="C3933" t="str">
        <f t="shared" si="61"/>
        <v>上海市</v>
      </c>
      <c r="D3933" s="7" t="s">
        <v>6970</v>
      </c>
    </row>
    <row r="3934" spans="1:4">
      <c r="A3934" s="1" t="s">
        <v>4538</v>
      </c>
      <c r="B3934" s="1" t="s">
        <v>6929</v>
      </c>
      <c r="C3934" t="str">
        <f t="shared" si="61"/>
        <v>上海市</v>
      </c>
      <c r="D3934" s="7" t="s">
        <v>6970</v>
      </c>
    </row>
    <row r="3935" spans="1:4">
      <c r="A3935" s="1" t="s">
        <v>4184</v>
      </c>
      <c r="B3935" s="1" t="s">
        <v>6929</v>
      </c>
      <c r="C3935" t="str">
        <f t="shared" si="61"/>
        <v>上海市</v>
      </c>
      <c r="D3935" s="7" t="s">
        <v>6970</v>
      </c>
    </row>
    <row r="3936" spans="1:4">
      <c r="A3936" s="1" t="s">
        <v>4493</v>
      </c>
      <c r="B3936" s="1" t="s">
        <v>6929</v>
      </c>
      <c r="C3936" t="str">
        <f t="shared" si="61"/>
        <v>上海市</v>
      </c>
      <c r="D3936" s="7" t="s">
        <v>6970</v>
      </c>
    </row>
    <row r="3937" spans="1:4">
      <c r="A3937" s="1" t="s">
        <v>4458</v>
      </c>
      <c r="B3937" s="1" t="s">
        <v>6929</v>
      </c>
      <c r="C3937" t="str">
        <f t="shared" si="61"/>
        <v>上海市</v>
      </c>
      <c r="D3937" s="7" t="s">
        <v>6970</v>
      </c>
    </row>
    <row r="3938" spans="1:4">
      <c r="A3938" s="1" t="s">
        <v>4407</v>
      </c>
      <c r="B3938" s="1" t="s">
        <v>6929</v>
      </c>
      <c r="C3938" t="str">
        <f t="shared" si="61"/>
        <v>上海市</v>
      </c>
      <c r="D3938" s="7" t="s">
        <v>6970</v>
      </c>
    </row>
    <row r="3939" spans="1:4">
      <c r="A3939" s="1" t="s">
        <v>4348</v>
      </c>
      <c r="B3939" s="1" t="s">
        <v>6929</v>
      </c>
      <c r="C3939" t="str">
        <f t="shared" si="61"/>
        <v>上海市</v>
      </c>
      <c r="D3939" s="7" t="s">
        <v>6970</v>
      </c>
    </row>
    <row r="3940" spans="1:4">
      <c r="A3940" s="1" t="s">
        <v>4344</v>
      </c>
      <c r="B3940" s="1" t="s">
        <v>6929</v>
      </c>
      <c r="C3940" t="str">
        <f t="shared" si="61"/>
        <v>上海市</v>
      </c>
      <c r="D3940" s="7" t="s">
        <v>6970</v>
      </c>
    </row>
    <row r="3941" spans="1:4">
      <c r="A3941" s="1" t="s">
        <v>4343</v>
      </c>
      <c r="B3941" s="1" t="s">
        <v>6929</v>
      </c>
      <c r="C3941" t="str">
        <f t="shared" si="61"/>
        <v>上海市</v>
      </c>
      <c r="D3941" s="7" t="s">
        <v>6970</v>
      </c>
    </row>
    <row r="3942" spans="1:4">
      <c r="A3942" s="1" t="s">
        <v>4342</v>
      </c>
      <c r="B3942" s="1" t="s">
        <v>6929</v>
      </c>
      <c r="C3942" t="str">
        <f t="shared" si="61"/>
        <v>上海市</v>
      </c>
      <c r="D3942" s="7" t="s">
        <v>6970</v>
      </c>
    </row>
    <row r="3943" spans="1:4">
      <c r="A3943" s="1" t="s">
        <v>4338</v>
      </c>
      <c r="B3943" s="1" t="s">
        <v>6929</v>
      </c>
      <c r="C3943" t="str">
        <f t="shared" si="61"/>
        <v>上海市</v>
      </c>
      <c r="D3943" s="7" t="s">
        <v>6970</v>
      </c>
    </row>
    <row r="3944" spans="1:4">
      <c r="A3944" s="1" t="s">
        <v>4337</v>
      </c>
      <c r="B3944" s="1" t="s">
        <v>6929</v>
      </c>
      <c r="C3944" t="str">
        <f t="shared" si="61"/>
        <v>上海市</v>
      </c>
      <c r="D3944" s="7" t="s">
        <v>6970</v>
      </c>
    </row>
    <row r="3945" spans="1:4">
      <c r="A3945" s="1" t="s">
        <v>4307</v>
      </c>
      <c r="B3945" s="1" t="s">
        <v>6929</v>
      </c>
      <c r="C3945" t="str">
        <f t="shared" si="61"/>
        <v>上海市</v>
      </c>
      <c r="D3945" s="7" t="s">
        <v>6970</v>
      </c>
    </row>
    <row r="3946" spans="1:4">
      <c r="A3946" s="1" t="s">
        <v>4306</v>
      </c>
      <c r="B3946" s="1" t="s">
        <v>6929</v>
      </c>
      <c r="C3946" t="str">
        <f t="shared" si="61"/>
        <v>上海市</v>
      </c>
      <c r="D3946" s="7" t="s">
        <v>6970</v>
      </c>
    </row>
    <row r="3947" spans="1:4">
      <c r="A3947" s="1" t="s">
        <v>4304</v>
      </c>
      <c r="B3947" s="1" t="s">
        <v>6929</v>
      </c>
      <c r="C3947" t="str">
        <f t="shared" si="61"/>
        <v>上海市</v>
      </c>
      <c r="D3947" s="7" t="s">
        <v>6970</v>
      </c>
    </row>
    <row r="3948" spans="1:4">
      <c r="A3948" s="1" t="s">
        <v>4302</v>
      </c>
      <c r="B3948" s="1" t="s">
        <v>6929</v>
      </c>
      <c r="C3948" t="str">
        <f t="shared" si="61"/>
        <v>上海市</v>
      </c>
      <c r="D3948" s="7" t="s">
        <v>6970</v>
      </c>
    </row>
    <row r="3949" spans="1:4">
      <c r="A3949" s="1" t="s">
        <v>4301</v>
      </c>
      <c r="B3949" s="1" t="s">
        <v>6929</v>
      </c>
      <c r="C3949" t="str">
        <f t="shared" si="61"/>
        <v>上海市</v>
      </c>
      <c r="D3949" s="7" t="s">
        <v>6970</v>
      </c>
    </row>
    <row r="3950" spans="1:4">
      <c r="A3950" s="1" t="s">
        <v>4288</v>
      </c>
      <c r="B3950" s="1" t="s">
        <v>6930</v>
      </c>
      <c r="C3950" t="str">
        <f t="shared" si="61"/>
        <v>上海市</v>
      </c>
      <c r="D3950" s="7" t="s">
        <v>6970</v>
      </c>
    </row>
    <row r="3951" spans="1:4">
      <c r="A3951" s="1" t="s">
        <v>4285</v>
      </c>
      <c r="B3951" s="1" t="s">
        <v>6930</v>
      </c>
      <c r="C3951" t="str">
        <f t="shared" si="61"/>
        <v>上海市</v>
      </c>
      <c r="D3951" s="7" t="s">
        <v>6970</v>
      </c>
    </row>
    <row r="3952" spans="1:4">
      <c r="A3952" s="1" t="s">
        <v>4276</v>
      </c>
      <c r="B3952" s="1" t="s">
        <v>6930</v>
      </c>
      <c r="C3952" t="str">
        <f t="shared" si="61"/>
        <v>上海市</v>
      </c>
      <c r="D3952" s="7" t="s">
        <v>6970</v>
      </c>
    </row>
    <row r="3953" spans="1:4">
      <c r="A3953" s="1" t="s">
        <v>4275</v>
      </c>
      <c r="B3953" s="1" t="s">
        <v>6930</v>
      </c>
      <c r="C3953" t="str">
        <f t="shared" si="61"/>
        <v>上海市</v>
      </c>
      <c r="D3953" s="7" t="s">
        <v>6970</v>
      </c>
    </row>
    <row r="3954" spans="1:4">
      <c r="A3954" s="1" t="s">
        <v>4259</v>
      </c>
      <c r="B3954" s="1" t="s">
        <v>6930</v>
      </c>
      <c r="C3954" t="str">
        <f t="shared" si="61"/>
        <v>上海市</v>
      </c>
      <c r="D3954" s="7" t="s">
        <v>6970</v>
      </c>
    </row>
    <row r="3955" spans="1:4">
      <c r="A3955" s="1" t="s">
        <v>4246</v>
      </c>
      <c r="B3955" s="1" t="s">
        <v>6930</v>
      </c>
      <c r="C3955" t="str">
        <f t="shared" si="61"/>
        <v>上海市</v>
      </c>
      <c r="D3955" s="7" t="s">
        <v>6970</v>
      </c>
    </row>
    <row r="3956" spans="1:4">
      <c r="A3956" s="1" t="s">
        <v>4244</v>
      </c>
      <c r="B3956" s="1" t="s">
        <v>6930</v>
      </c>
      <c r="C3956" t="str">
        <f t="shared" si="61"/>
        <v>上海市</v>
      </c>
      <c r="D3956" s="7" t="s">
        <v>6970</v>
      </c>
    </row>
    <row r="3957" spans="1:4">
      <c r="A3957" s="1" t="s">
        <v>4237</v>
      </c>
      <c r="B3957" s="1" t="s">
        <v>6930</v>
      </c>
      <c r="C3957" t="str">
        <f t="shared" si="61"/>
        <v>上海市</v>
      </c>
      <c r="D3957" s="7" t="s">
        <v>6970</v>
      </c>
    </row>
    <row r="3958" spans="1:4">
      <c r="A3958" s="1" t="s">
        <v>4223</v>
      </c>
      <c r="B3958" s="1" t="s">
        <v>6930</v>
      </c>
      <c r="C3958" t="str">
        <f t="shared" si="61"/>
        <v>上海市</v>
      </c>
      <c r="D3958" s="7" t="s">
        <v>6970</v>
      </c>
    </row>
    <row r="3959" spans="1:4">
      <c r="A3959" s="1" t="s">
        <v>4210</v>
      </c>
      <c r="B3959" s="1" t="s">
        <v>6930</v>
      </c>
      <c r="C3959" t="str">
        <f t="shared" si="61"/>
        <v>上海市</v>
      </c>
      <c r="D3959" s="7" t="s">
        <v>6970</v>
      </c>
    </row>
    <row r="3960" spans="1:4">
      <c r="A3960" s="1" t="s">
        <v>4205</v>
      </c>
      <c r="B3960" s="1" t="s">
        <v>6930</v>
      </c>
      <c r="C3960" t="str">
        <f t="shared" si="61"/>
        <v>上海市</v>
      </c>
      <c r="D3960" s="7" t="s">
        <v>6970</v>
      </c>
    </row>
    <row r="3961" spans="1:4">
      <c r="A3961" s="1" t="s">
        <v>4204</v>
      </c>
      <c r="B3961" s="1" t="s">
        <v>6930</v>
      </c>
      <c r="C3961" t="str">
        <f t="shared" si="61"/>
        <v>上海市</v>
      </c>
      <c r="D3961" s="7" t="s">
        <v>6970</v>
      </c>
    </row>
    <row r="3962" spans="1:4">
      <c r="A3962" s="1" t="s">
        <v>4195</v>
      </c>
      <c r="B3962" s="1" t="s">
        <v>6930</v>
      </c>
      <c r="C3962" t="str">
        <f t="shared" si="61"/>
        <v>上海市</v>
      </c>
      <c r="D3962" s="7" t="s">
        <v>6970</v>
      </c>
    </row>
    <row r="3963" spans="1:4">
      <c r="A3963" s="1" t="s">
        <v>4186</v>
      </c>
      <c r="B3963" s="1" t="s">
        <v>6930</v>
      </c>
      <c r="C3963" t="str">
        <f t="shared" si="61"/>
        <v>上海市</v>
      </c>
      <c r="D3963" s="7" t="s">
        <v>6970</v>
      </c>
    </row>
    <row r="3964" spans="1:4">
      <c r="A3964" s="1" t="s">
        <v>4185</v>
      </c>
      <c r="B3964" s="1" t="s">
        <v>6930</v>
      </c>
      <c r="C3964" t="str">
        <f t="shared" ref="C3964:C4027" si="62">LEFT(A3964,3)</f>
        <v>上海市</v>
      </c>
      <c r="D3964" s="7" t="s">
        <v>6970</v>
      </c>
    </row>
    <row r="3965" spans="1:4">
      <c r="A3965" s="1" t="s">
        <v>4184</v>
      </c>
      <c r="B3965" s="1" t="s">
        <v>6930</v>
      </c>
      <c r="C3965" t="str">
        <f t="shared" si="62"/>
        <v>上海市</v>
      </c>
      <c r="D3965" s="7" t="s">
        <v>6970</v>
      </c>
    </row>
    <row r="3966" spans="1:4">
      <c r="A3966" s="1" t="s">
        <v>4179</v>
      </c>
      <c r="B3966" s="1" t="s">
        <v>6930</v>
      </c>
      <c r="C3966" t="str">
        <f t="shared" si="62"/>
        <v>上海市</v>
      </c>
      <c r="D3966" s="7" t="s">
        <v>6970</v>
      </c>
    </row>
    <row r="3967" spans="1:4">
      <c r="A3967" s="1" t="s">
        <v>4178</v>
      </c>
      <c r="B3967" s="1" t="s">
        <v>6930</v>
      </c>
      <c r="C3967" t="str">
        <f t="shared" si="62"/>
        <v>上海市</v>
      </c>
      <c r="D3967" s="7" t="s">
        <v>6970</v>
      </c>
    </row>
    <row r="3968" spans="1:4">
      <c r="A3968" s="1" t="s">
        <v>4174</v>
      </c>
      <c r="B3968" s="1" t="s">
        <v>6930</v>
      </c>
      <c r="C3968" t="str">
        <f t="shared" si="62"/>
        <v>上海市</v>
      </c>
      <c r="D3968" s="7" t="s">
        <v>6970</v>
      </c>
    </row>
    <row r="3969" spans="1:4">
      <c r="A3969" s="1" t="s">
        <v>4168</v>
      </c>
      <c r="B3969" s="1" t="s">
        <v>6930</v>
      </c>
      <c r="C3969" t="str">
        <f t="shared" si="62"/>
        <v>上海市</v>
      </c>
      <c r="D3969" s="7" t="s">
        <v>6970</v>
      </c>
    </row>
    <row r="3970" spans="1:4">
      <c r="A3970" s="1" t="s">
        <v>4164</v>
      </c>
      <c r="B3970" s="1" t="s">
        <v>6930</v>
      </c>
      <c r="C3970" t="str">
        <f t="shared" si="62"/>
        <v>上海市</v>
      </c>
      <c r="D3970" s="7" t="s">
        <v>6970</v>
      </c>
    </row>
    <row r="3971" spans="1:4">
      <c r="A3971" s="1" t="s">
        <v>4153</v>
      </c>
      <c r="B3971" s="1" t="s">
        <v>6930</v>
      </c>
      <c r="C3971" t="str">
        <f t="shared" si="62"/>
        <v>上海市</v>
      </c>
      <c r="D3971" s="7" t="s">
        <v>6970</v>
      </c>
    </row>
    <row r="3972" spans="1:4">
      <c r="A3972" s="1" t="s">
        <v>4151</v>
      </c>
      <c r="B3972" s="1" t="s">
        <v>6930</v>
      </c>
      <c r="C3972" t="str">
        <f t="shared" si="62"/>
        <v>上海市</v>
      </c>
      <c r="D3972" s="7" t="s">
        <v>6970</v>
      </c>
    </row>
    <row r="3973" spans="1:4">
      <c r="A3973" s="1" t="s">
        <v>4126</v>
      </c>
      <c r="B3973" s="1" t="s">
        <v>6930</v>
      </c>
      <c r="C3973" t="str">
        <f t="shared" si="62"/>
        <v>上海市</v>
      </c>
      <c r="D3973" s="7" t="s">
        <v>6970</v>
      </c>
    </row>
    <row r="3974" spans="1:4">
      <c r="A3974" s="1" t="s">
        <v>4125</v>
      </c>
      <c r="B3974" s="1" t="s">
        <v>6930</v>
      </c>
      <c r="C3974" t="str">
        <f t="shared" si="62"/>
        <v>上海市</v>
      </c>
      <c r="D3974" s="7" t="s">
        <v>6970</v>
      </c>
    </row>
    <row r="3975" spans="1:4">
      <c r="A3975" s="1" t="s">
        <v>4121</v>
      </c>
      <c r="B3975" s="1" t="s">
        <v>6930</v>
      </c>
      <c r="C3975" t="str">
        <f t="shared" si="62"/>
        <v>上海市</v>
      </c>
      <c r="D3975" s="7" t="s">
        <v>6970</v>
      </c>
    </row>
    <row r="3976" spans="1:4">
      <c r="A3976" s="1" t="s">
        <v>4119</v>
      </c>
      <c r="B3976" s="1" t="s">
        <v>6930</v>
      </c>
      <c r="C3976" t="str">
        <f t="shared" si="62"/>
        <v>上海市</v>
      </c>
      <c r="D3976" s="7" t="s">
        <v>6970</v>
      </c>
    </row>
    <row r="3977" spans="1:4">
      <c r="A3977" s="1" t="s">
        <v>4089</v>
      </c>
      <c r="B3977" s="1" t="s">
        <v>6922</v>
      </c>
      <c r="C3977" t="str">
        <f t="shared" si="62"/>
        <v>上海市</v>
      </c>
      <c r="D3977" s="7" t="s">
        <v>6970</v>
      </c>
    </row>
    <row r="3978" spans="1:4">
      <c r="A3978" s="1" t="s">
        <v>4088</v>
      </c>
      <c r="B3978" s="1" t="s">
        <v>6922</v>
      </c>
      <c r="C3978" t="str">
        <f t="shared" si="62"/>
        <v>上海市</v>
      </c>
      <c r="D3978" s="7" t="s">
        <v>6970</v>
      </c>
    </row>
    <row r="3979" spans="1:4">
      <c r="A3979" s="1" t="s">
        <v>4056</v>
      </c>
      <c r="B3979" s="1" t="s">
        <v>6922</v>
      </c>
      <c r="C3979" t="str">
        <f t="shared" si="62"/>
        <v>上海市</v>
      </c>
      <c r="D3979" s="7" t="s">
        <v>6970</v>
      </c>
    </row>
    <row r="3980" spans="1:4">
      <c r="A3980" s="1" t="s">
        <v>3882</v>
      </c>
      <c r="B3980" s="1" t="s">
        <v>6922</v>
      </c>
      <c r="C3980" t="str">
        <f t="shared" si="62"/>
        <v>上海市</v>
      </c>
      <c r="D3980" s="7" t="s">
        <v>6970</v>
      </c>
    </row>
    <row r="3981" spans="1:4">
      <c r="A3981" s="1" t="s">
        <v>4037</v>
      </c>
      <c r="B3981" s="1" t="s">
        <v>6922</v>
      </c>
      <c r="C3981" t="str">
        <f t="shared" si="62"/>
        <v>上海市</v>
      </c>
      <c r="D3981" s="7" t="s">
        <v>6970</v>
      </c>
    </row>
    <row r="3982" spans="1:4">
      <c r="A3982" s="1" t="s">
        <v>4035</v>
      </c>
      <c r="B3982" s="1" t="s">
        <v>6922</v>
      </c>
      <c r="C3982" t="str">
        <f t="shared" si="62"/>
        <v>上海市</v>
      </c>
      <c r="D3982" s="7" t="s">
        <v>6970</v>
      </c>
    </row>
    <row r="3983" spans="1:4">
      <c r="A3983" s="1" t="s">
        <v>4007</v>
      </c>
      <c r="B3983" s="1" t="s">
        <v>6922</v>
      </c>
      <c r="C3983" t="str">
        <f t="shared" si="62"/>
        <v>上海市</v>
      </c>
      <c r="D3983" s="7" t="s">
        <v>6970</v>
      </c>
    </row>
    <row r="3984" spans="1:4">
      <c r="A3984" s="1" t="s">
        <v>3976</v>
      </c>
      <c r="B3984" s="1" t="s">
        <v>6922</v>
      </c>
      <c r="C3984" t="str">
        <f t="shared" si="62"/>
        <v>上海市</v>
      </c>
      <c r="D3984" s="7" t="s">
        <v>6970</v>
      </c>
    </row>
    <row r="3985" spans="1:4">
      <c r="A3985" s="1" t="s">
        <v>3967</v>
      </c>
      <c r="B3985" s="1" t="s">
        <v>6922</v>
      </c>
      <c r="C3985" t="str">
        <f t="shared" si="62"/>
        <v>上海市</v>
      </c>
      <c r="D3985" s="7" t="s">
        <v>6970</v>
      </c>
    </row>
    <row r="3986" spans="1:4">
      <c r="A3986" s="1" t="s">
        <v>3966</v>
      </c>
      <c r="B3986" s="1" t="s">
        <v>6922</v>
      </c>
      <c r="C3986" t="str">
        <f t="shared" si="62"/>
        <v>上海市</v>
      </c>
      <c r="D3986" s="7" t="s">
        <v>6970</v>
      </c>
    </row>
    <row r="3987" spans="1:4">
      <c r="A3987" s="1" t="s">
        <v>3929</v>
      </c>
      <c r="B3987" s="1" t="s">
        <v>6951</v>
      </c>
      <c r="C3987" t="str">
        <f t="shared" si="62"/>
        <v>上海市</v>
      </c>
      <c r="D3987" s="7" t="s">
        <v>6970</v>
      </c>
    </row>
    <row r="3988" spans="1:4">
      <c r="A3988" s="1" t="s">
        <v>3927</v>
      </c>
      <c r="B3988" s="1" t="s">
        <v>6951</v>
      </c>
      <c r="C3988" t="str">
        <f t="shared" si="62"/>
        <v>上海市</v>
      </c>
      <c r="D3988" s="7" t="s">
        <v>6970</v>
      </c>
    </row>
    <row r="3989" spans="1:4">
      <c r="A3989" s="1" t="s">
        <v>3919</v>
      </c>
      <c r="B3989" s="1" t="s">
        <v>6951</v>
      </c>
      <c r="C3989" t="str">
        <f t="shared" si="62"/>
        <v>上海市</v>
      </c>
      <c r="D3989" s="7" t="s">
        <v>6970</v>
      </c>
    </row>
    <row r="3990" spans="1:4">
      <c r="A3990" s="1" t="s">
        <v>3918</v>
      </c>
      <c r="B3990" s="1" t="s">
        <v>6951</v>
      </c>
      <c r="C3990" t="str">
        <f t="shared" si="62"/>
        <v>上海市</v>
      </c>
      <c r="D3990" s="7" t="s">
        <v>6970</v>
      </c>
    </row>
    <row r="3991" spans="1:4">
      <c r="A3991" s="1" t="s">
        <v>3917</v>
      </c>
      <c r="B3991" s="1" t="s">
        <v>6951</v>
      </c>
      <c r="C3991" t="str">
        <f t="shared" si="62"/>
        <v>上海市</v>
      </c>
      <c r="D3991" s="7" t="s">
        <v>6970</v>
      </c>
    </row>
    <row r="3992" spans="1:4">
      <c r="A3992" s="1" t="s">
        <v>3890</v>
      </c>
      <c r="B3992" s="1" t="s">
        <v>6951</v>
      </c>
      <c r="C3992" t="str">
        <f t="shared" si="62"/>
        <v>上海市</v>
      </c>
      <c r="D3992" s="7" t="s">
        <v>6970</v>
      </c>
    </row>
    <row r="3993" spans="1:4">
      <c r="A3993" s="1" t="s">
        <v>3887</v>
      </c>
      <c r="B3993" s="1" t="s">
        <v>6951</v>
      </c>
      <c r="C3993" t="str">
        <f t="shared" si="62"/>
        <v>上海市</v>
      </c>
      <c r="D3993" s="7" t="s">
        <v>6970</v>
      </c>
    </row>
    <row r="3994" spans="1:4">
      <c r="A3994" s="1" t="s">
        <v>3883</v>
      </c>
      <c r="B3994" s="1" t="s">
        <v>6951</v>
      </c>
      <c r="C3994" t="str">
        <f t="shared" si="62"/>
        <v>上海市</v>
      </c>
      <c r="D3994" s="7" t="s">
        <v>6970</v>
      </c>
    </row>
    <row r="3995" spans="1:4">
      <c r="A3995" s="1" t="s">
        <v>3882</v>
      </c>
      <c r="B3995" s="1" t="s">
        <v>6951</v>
      </c>
      <c r="C3995" t="str">
        <f t="shared" si="62"/>
        <v>上海市</v>
      </c>
      <c r="D3995" s="7" t="s">
        <v>6970</v>
      </c>
    </row>
    <row r="3996" spans="1:4">
      <c r="A3996" s="1" t="s">
        <v>3878</v>
      </c>
      <c r="B3996" s="1" t="s">
        <v>6951</v>
      </c>
      <c r="C3996" t="str">
        <f t="shared" si="62"/>
        <v>上海市</v>
      </c>
      <c r="D3996" s="7" t="s">
        <v>6970</v>
      </c>
    </row>
    <row r="3997" spans="1:4">
      <c r="A3997" s="1" t="s">
        <v>3861</v>
      </c>
      <c r="B3997" s="1" t="s">
        <v>6951</v>
      </c>
      <c r="C3997" t="str">
        <f t="shared" si="62"/>
        <v>上海市</v>
      </c>
      <c r="D3997" s="7" t="s">
        <v>6970</v>
      </c>
    </row>
    <row r="3998" spans="1:4">
      <c r="A3998" s="1" t="s">
        <v>3856</v>
      </c>
      <c r="B3998" s="1" t="s">
        <v>6951</v>
      </c>
      <c r="C3998" t="str">
        <f t="shared" si="62"/>
        <v>上海市</v>
      </c>
      <c r="D3998" s="7" t="s">
        <v>6970</v>
      </c>
    </row>
    <row r="3999" spans="1:4">
      <c r="A3999" s="1" t="s">
        <v>3852</v>
      </c>
      <c r="B3999" s="1" t="s">
        <v>6951</v>
      </c>
      <c r="C3999" t="str">
        <f t="shared" si="62"/>
        <v>上海市</v>
      </c>
      <c r="D3999" s="7" t="s">
        <v>6970</v>
      </c>
    </row>
    <row r="4000" spans="1:4">
      <c r="A4000" s="1" t="s">
        <v>3831</v>
      </c>
      <c r="B4000" s="1" t="s">
        <v>6951</v>
      </c>
      <c r="C4000" t="str">
        <f t="shared" si="62"/>
        <v>上海市</v>
      </c>
      <c r="D4000" s="7" t="s">
        <v>6970</v>
      </c>
    </row>
    <row r="4001" spans="1:4">
      <c r="A4001" s="1" t="s">
        <v>3829</v>
      </c>
      <c r="B4001" s="1" t="s">
        <v>6951</v>
      </c>
      <c r="C4001" t="str">
        <f t="shared" si="62"/>
        <v>上海市</v>
      </c>
      <c r="D4001" s="7" t="s">
        <v>6970</v>
      </c>
    </row>
    <row r="4002" spans="1:4">
      <c r="A4002" s="1" t="s">
        <v>3823</v>
      </c>
      <c r="B4002" s="1" t="s">
        <v>6951</v>
      </c>
      <c r="C4002" t="str">
        <f t="shared" si="62"/>
        <v>上海市</v>
      </c>
      <c r="D4002" s="7" t="s">
        <v>6970</v>
      </c>
    </row>
    <row r="4003" spans="1:4">
      <c r="A4003" s="1" t="s">
        <v>3820</v>
      </c>
      <c r="B4003" s="1" t="s">
        <v>6951</v>
      </c>
      <c r="C4003" t="str">
        <f t="shared" si="62"/>
        <v>上海市</v>
      </c>
      <c r="D4003" s="7" t="s">
        <v>6970</v>
      </c>
    </row>
    <row r="4004" spans="1:4">
      <c r="A4004" s="1" t="s">
        <v>3788</v>
      </c>
      <c r="B4004" s="1" t="s">
        <v>6923</v>
      </c>
      <c r="C4004" t="str">
        <f t="shared" si="62"/>
        <v>上海市</v>
      </c>
      <c r="D4004" s="7" t="s">
        <v>6970</v>
      </c>
    </row>
    <row r="4005" spans="1:4">
      <c r="A4005" s="1" t="s">
        <v>3780</v>
      </c>
      <c r="B4005" s="1" t="s">
        <v>6923</v>
      </c>
      <c r="C4005" t="str">
        <f t="shared" si="62"/>
        <v>上海市</v>
      </c>
      <c r="D4005" s="7" t="s">
        <v>6970</v>
      </c>
    </row>
    <row r="4006" spans="1:4">
      <c r="A4006" s="1" t="s">
        <v>3777</v>
      </c>
      <c r="B4006" s="1" t="s">
        <v>6923</v>
      </c>
      <c r="C4006" t="str">
        <f t="shared" si="62"/>
        <v>上海市</v>
      </c>
      <c r="D4006" s="7" t="s">
        <v>6970</v>
      </c>
    </row>
    <row r="4007" spans="1:4">
      <c r="A4007" s="1" t="s">
        <v>3774</v>
      </c>
      <c r="B4007" s="1" t="s">
        <v>6923</v>
      </c>
      <c r="C4007" t="str">
        <f t="shared" si="62"/>
        <v>上海市</v>
      </c>
      <c r="D4007" s="7" t="s">
        <v>6970</v>
      </c>
    </row>
    <row r="4008" spans="1:4">
      <c r="A4008" s="1" t="s">
        <v>3758</v>
      </c>
      <c r="B4008" s="1" t="s">
        <v>6923</v>
      </c>
      <c r="C4008" t="str">
        <f t="shared" si="62"/>
        <v>上海市</v>
      </c>
      <c r="D4008" s="7" t="s">
        <v>6970</v>
      </c>
    </row>
    <row r="4009" spans="1:4">
      <c r="A4009" s="1" t="s">
        <v>3755</v>
      </c>
      <c r="B4009" s="1" t="s">
        <v>6923</v>
      </c>
      <c r="C4009" t="str">
        <f t="shared" si="62"/>
        <v>上海市</v>
      </c>
      <c r="D4009" s="7" t="s">
        <v>6970</v>
      </c>
    </row>
    <row r="4010" spans="1:4">
      <c r="A4010" s="1" t="s">
        <v>3752</v>
      </c>
      <c r="B4010" s="1" t="s">
        <v>6923</v>
      </c>
      <c r="C4010" t="str">
        <f t="shared" si="62"/>
        <v>上海市</v>
      </c>
      <c r="D4010" s="7" t="s">
        <v>6970</v>
      </c>
    </row>
    <row r="4011" spans="1:4">
      <c r="A4011" s="1" t="s">
        <v>3751</v>
      </c>
      <c r="B4011" s="1" t="s">
        <v>6923</v>
      </c>
      <c r="C4011" t="str">
        <f t="shared" si="62"/>
        <v>上海市</v>
      </c>
      <c r="D4011" s="7" t="s">
        <v>6970</v>
      </c>
    </row>
    <row r="4012" spans="1:4">
      <c r="A4012" s="1" t="s">
        <v>3750</v>
      </c>
      <c r="B4012" s="1" t="s">
        <v>6923</v>
      </c>
      <c r="C4012" t="str">
        <f t="shared" si="62"/>
        <v>上海市</v>
      </c>
      <c r="D4012" s="7" t="s">
        <v>6970</v>
      </c>
    </row>
    <row r="4013" spans="1:4">
      <c r="A4013" s="1" t="s">
        <v>3746</v>
      </c>
      <c r="B4013" s="1" t="s">
        <v>6923</v>
      </c>
      <c r="C4013" t="str">
        <f t="shared" si="62"/>
        <v>上海市</v>
      </c>
      <c r="D4013" s="7" t="s">
        <v>6970</v>
      </c>
    </row>
    <row r="4014" spans="1:4">
      <c r="A4014" s="1" t="s">
        <v>3740</v>
      </c>
      <c r="B4014" s="1" t="s">
        <v>6923</v>
      </c>
      <c r="C4014" t="str">
        <f t="shared" si="62"/>
        <v>上海市</v>
      </c>
      <c r="D4014" s="7" t="s">
        <v>6970</v>
      </c>
    </row>
    <row r="4015" spans="1:4">
      <c r="A4015" s="1" t="s">
        <v>3738</v>
      </c>
      <c r="B4015" s="1" t="s">
        <v>6923</v>
      </c>
      <c r="C4015" t="str">
        <f t="shared" si="62"/>
        <v>上海市</v>
      </c>
      <c r="D4015" s="7" t="s">
        <v>6970</v>
      </c>
    </row>
    <row r="4016" spans="1:4">
      <c r="A4016" s="1" t="s">
        <v>3728</v>
      </c>
      <c r="B4016" s="1" t="s">
        <v>6923</v>
      </c>
      <c r="C4016" t="str">
        <f t="shared" si="62"/>
        <v>上海市</v>
      </c>
      <c r="D4016" s="7" t="s">
        <v>6970</v>
      </c>
    </row>
    <row r="4017" spans="1:4">
      <c r="A4017" s="1" t="s">
        <v>3714</v>
      </c>
      <c r="B4017" s="1" t="s">
        <v>6923</v>
      </c>
      <c r="C4017" t="str">
        <f t="shared" si="62"/>
        <v>上海市</v>
      </c>
      <c r="D4017" s="7" t="s">
        <v>6970</v>
      </c>
    </row>
    <row r="4018" spans="1:4">
      <c r="A4018" s="1" t="s">
        <v>3713</v>
      </c>
      <c r="B4018" s="1" t="s">
        <v>6923</v>
      </c>
      <c r="C4018" t="str">
        <f t="shared" si="62"/>
        <v>上海市</v>
      </c>
      <c r="D4018" s="7" t="s">
        <v>6970</v>
      </c>
    </row>
    <row r="4019" spans="1:4">
      <c r="A4019" s="1" t="s">
        <v>3711</v>
      </c>
      <c r="B4019" s="1" t="s">
        <v>6923</v>
      </c>
      <c r="C4019" t="str">
        <f t="shared" si="62"/>
        <v>上海市</v>
      </c>
      <c r="D4019" s="7" t="s">
        <v>6970</v>
      </c>
    </row>
    <row r="4020" spans="1:4">
      <c r="A4020" s="1" t="s">
        <v>3710</v>
      </c>
      <c r="B4020" s="1" t="s">
        <v>6923</v>
      </c>
      <c r="C4020" t="str">
        <f t="shared" si="62"/>
        <v>上海市</v>
      </c>
      <c r="D4020" s="7" t="s">
        <v>6970</v>
      </c>
    </row>
    <row r="4021" spans="1:4">
      <c r="A4021" s="1" t="s">
        <v>3694</v>
      </c>
      <c r="B4021" s="1" t="s">
        <v>6923</v>
      </c>
      <c r="C4021" t="str">
        <f t="shared" si="62"/>
        <v>上海市</v>
      </c>
      <c r="D4021" s="7" t="s">
        <v>6970</v>
      </c>
    </row>
    <row r="4022" spans="1:4">
      <c r="A4022" s="1" t="s">
        <v>3686</v>
      </c>
      <c r="B4022" s="1" t="s">
        <v>6923</v>
      </c>
      <c r="C4022" t="str">
        <f t="shared" si="62"/>
        <v>上海市</v>
      </c>
      <c r="D4022" s="7" t="s">
        <v>6970</v>
      </c>
    </row>
    <row r="4023" spans="1:4">
      <c r="A4023" s="1" t="s">
        <v>3679</v>
      </c>
      <c r="B4023" s="1" t="s">
        <v>6923</v>
      </c>
      <c r="C4023" t="str">
        <f t="shared" si="62"/>
        <v>上海市</v>
      </c>
      <c r="D4023" s="7" t="s">
        <v>6970</v>
      </c>
    </row>
    <row r="4024" spans="1:4">
      <c r="A4024" s="1" t="s">
        <v>3678</v>
      </c>
      <c r="B4024" s="1" t="s">
        <v>6923</v>
      </c>
      <c r="C4024" t="str">
        <f t="shared" si="62"/>
        <v>上海市</v>
      </c>
      <c r="D4024" s="7" t="s">
        <v>6970</v>
      </c>
    </row>
    <row r="4025" spans="1:4">
      <c r="A4025" s="1" t="s">
        <v>3653</v>
      </c>
      <c r="B4025" s="1" t="s">
        <v>6923</v>
      </c>
      <c r="C4025" t="str">
        <f t="shared" si="62"/>
        <v>上海市</v>
      </c>
      <c r="D4025" s="7" t="s">
        <v>6970</v>
      </c>
    </row>
    <row r="4026" spans="1:4">
      <c r="A4026" s="1" t="s">
        <v>3650</v>
      </c>
      <c r="B4026" s="1" t="s">
        <v>6923</v>
      </c>
      <c r="C4026" t="str">
        <f t="shared" si="62"/>
        <v>上海市</v>
      </c>
      <c r="D4026" s="7" t="s">
        <v>6970</v>
      </c>
    </row>
    <row r="4027" spans="1:4">
      <c r="A4027" s="1" t="s">
        <v>3648</v>
      </c>
      <c r="B4027" s="1" t="s">
        <v>6923</v>
      </c>
      <c r="C4027" t="str">
        <f t="shared" si="62"/>
        <v>上海市</v>
      </c>
      <c r="D4027" s="7" t="s">
        <v>6970</v>
      </c>
    </row>
    <row r="4028" spans="1:4">
      <c r="A4028" s="1" t="s">
        <v>3637</v>
      </c>
      <c r="B4028" s="1" t="s">
        <v>6923</v>
      </c>
      <c r="C4028" t="str">
        <f t="shared" ref="C4028:C4091" si="63">LEFT(A4028,3)</f>
        <v>上海市</v>
      </c>
      <c r="D4028" s="7" t="s">
        <v>6970</v>
      </c>
    </row>
    <row r="4029" spans="1:4">
      <c r="A4029" s="1" t="s">
        <v>3625</v>
      </c>
      <c r="B4029" s="1" t="s">
        <v>6943</v>
      </c>
      <c r="C4029" t="str">
        <f t="shared" si="63"/>
        <v>上海市</v>
      </c>
      <c r="D4029" s="7" t="s">
        <v>6970</v>
      </c>
    </row>
    <row r="4030" spans="1:4">
      <c r="A4030" s="1" t="s">
        <v>3617</v>
      </c>
      <c r="B4030" s="1" t="s">
        <v>6943</v>
      </c>
      <c r="C4030" t="str">
        <f t="shared" si="63"/>
        <v>上海市</v>
      </c>
      <c r="D4030" s="7" t="s">
        <v>6970</v>
      </c>
    </row>
    <row r="4031" spans="1:4">
      <c r="A4031" s="1" t="s">
        <v>3605</v>
      </c>
      <c r="B4031" s="1" t="s">
        <v>6943</v>
      </c>
      <c r="C4031" t="str">
        <f t="shared" si="63"/>
        <v>上海市</v>
      </c>
      <c r="D4031" s="7" t="s">
        <v>6970</v>
      </c>
    </row>
    <row r="4032" spans="1:4">
      <c r="A4032" s="1" t="s">
        <v>3575</v>
      </c>
      <c r="B4032" s="1" t="s">
        <v>6943</v>
      </c>
      <c r="C4032" t="str">
        <f t="shared" si="63"/>
        <v>上海市</v>
      </c>
      <c r="D4032" s="7" t="s">
        <v>6970</v>
      </c>
    </row>
    <row r="4033" spans="1:4">
      <c r="A4033" s="1" t="s">
        <v>3556</v>
      </c>
      <c r="B4033" s="1" t="s">
        <v>6943</v>
      </c>
      <c r="C4033" t="str">
        <f t="shared" si="63"/>
        <v>上海市</v>
      </c>
      <c r="D4033" s="7" t="s">
        <v>6970</v>
      </c>
    </row>
    <row r="4034" spans="1:4">
      <c r="A4034" s="1" t="s">
        <v>3517</v>
      </c>
      <c r="B4034" s="1" t="s">
        <v>6943</v>
      </c>
      <c r="C4034" t="str">
        <f t="shared" si="63"/>
        <v>上海市</v>
      </c>
      <c r="D4034" s="7" t="s">
        <v>6970</v>
      </c>
    </row>
    <row r="4035" spans="1:4">
      <c r="A4035" s="1" t="s">
        <v>3496</v>
      </c>
      <c r="B4035" s="1" t="s">
        <v>6943</v>
      </c>
      <c r="C4035" t="str">
        <f t="shared" si="63"/>
        <v>上海市</v>
      </c>
      <c r="D4035" s="7" t="s">
        <v>6970</v>
      </c>
    </row>
    <row r="4036" spans="1:4">
      <c r="A4036" s="1" t="s">
        <v>3481</v>
      </c>
      <c r="B4036" s="1" t="s">
        <v>6943</v>
      </c>
      <c r="C4036" t="str">
        <f t="shared" si="63"/>
        <v>上海市</v>
      </c>
      <c r="D4036" s="7" t="s">
        <v>6970</v>
      </c>
    </row>
    <row r="4037" spans="1:4">
      <c r="A4037" s="1" t="s">
        <v>3472</v>
      </c>
      <c r="B4037" s="1" t="s">
        <v>6943</v>
      </c>
      <c r="C4037" t="str">
        <f t="shared" si="63"/>
        <v>上海市</v>
      </c>
      <c r="D4037" s="7" t="s">
        <v>6970</v>
      </c>
    </row>
    <row r="4038" spans="1:4">
      <c r="A4038" s="1" t="s">
        <v>3456</v>
      </c>
      <c r="B4038" s="1" t="s">
        <v>6943</v>
      </c>
      <c r="C4038" t="str">
        <f t="shared" si="63"/>
        <v>上海市</v>
      </c>
      <c r="D4038" s="7" t="s">
        <v>6970</v>
      </c>
    </row>
    <row r="4039" spans="1:4">
      <c r="A4039" s="1" t="s">
        <v>3455</v>
      </c>
      <c r="B4039" s="1" t="s">
        <v>6943</v>
      </c>
      <c r="C4039" t="str">
        <f t="shared" si="63"/>
        <v>上海市</v>
      </c>
      <c r="D4039" s="7" t="s">
        <v>6970</v>
      </c>
    </row>
    <row r="4040" spans="1:4">
      <c r="A4040" s="1" t="s">
        <v>3435</v>
      </c>
      <c r="B4040" s="1" t="s">
        <v>6943</v>
      </c>
      <c r="C4040" t="str">
        <f t="shared" si="63"/>
        <v>上海市</v>
      </c>
      <c r="D4040" s="7" t="s">
        <v>6970</v>
      </c>
    </row>
    <row r="4041" spans="1:4">
      <c r="A4041" s="1" t="s">
        <v>3428</v>
      </c>
      <c r="B4041" s="1" t="s">
        <v>6943</v>
      </c>
      <c r="C4041" t="str">
        <f t="shared" si="63"/>
        <v>上海市</v>
      </c>
      <c r="D4041" s="7" t="s">
        <v>6970</v>
      </c>
    </row>
    <row r="4042" spans="1:4">
      <c r="A4042" s="1" t="s">
        <v>3427</v>
      </c>
      <c r="B4042" s="1" t="s">
        <v>6943</v>
      </c>
      <c r="C4042" t="str">
        <f t="shared" si="63"/>
        <v>上海市</v>
      </c>
      <c r="D4042" s="7" t="s">
        <v>6970</v>
      </c>
    </row>
    <row r="4043" spans="1:4">
      <c r="A4043" s="1" t="s">
        <v>3425</v>
      </c>
      <c r="B4043" s="1" t="s">
        <v>6943</v>
      </c>
      <c r="C4043" t="str">
        <f t="shared" si="63"/>
        <v>上海市</v>
      </c>
      <c r="D4043" s="7" t="s">
        <v>6970</v>
      </c>
    </row>
    <row r="4044" spans="1:4">
      <c r="A4044" s="1" t="s">
        <v>3424</v>
      </c>
      <c r="B4044" s="1" t="s">
        <v>6943</v>
      </c>
      <c r="C4044" t="str">
        <f t="shared" si="63"/>
        <v>上海市</v>
      </c>
      <c r="D4044" s="7" t="s">
        <v>6970</v>
      </c>
    </row>
    <row r="4045" spans="1:4">
      <c r="A4045" s="1" t="s">
        <v>3418</v>
      </c>
      <c r="B4045" s="1" t="s">
        <v>6943</v>
      </c>
      <c r="C4045" t="str">
        <f t="shared" si="63"/>
        <v>上海市</v>
      </c>
      <c r="D4045" s="7" t="s">
        <v>6970</v>
      </c>
    </row>
    <row r="4046" spans="1:4">
      <c r="A4046" s="1" t="s">
        <v>3356</v>
      </c>
      <c r="B4046" s="1" t="s">
        <v>6931</v>
      </c>
      <c r="C4046" t="str">
        <f t="shared" si="63"/>
        <v>上海市</v>
      </c>
      <c r="D4046" s="7" t="s">
        <v>6970</v>
      </c>
    </row>
    <row r="4047" spans="1:4">
      <c r="A4047" s="1" t="s">
        <v>3350</v>
      </c>
      <c r="B4047" s="1" t="s">
        <v>6931</v>
      </c>
      <c r="C4047" t="str">
        <f t="shared" si="63"/>
        <v>上海市</v>
      </c>
      <c r="D4047" s="7" t="s">
        <v>6970</v>
      </c>
    </row>
    <row r="4048" spans="1:4">
      <c r="A4048" s="1" t="s">
        <v>3342</v>
      </c>
      <c r="B4048" s="1" t="s">
        <v>6931</v>
      </c>
      <c r="C4048" t="str">
        <f t="shared" si="63"/>
        <v>上海市</v>
      </c>
      <c r="D4048" s="7" t="s">
        <v>6970</v>
      </c>
    </row>
    <row r="4049" spans="1:4">
      <c r="A4049" s="1" t="s">
        <v>3341</v>
      </c>
      <c r="B4049" s="1" t="s">
        <v>6931</v>
      </c>
      <c r="C4049" t="str">
        <f t="shared" si="63"/>
        <v>上海市</v>
      </c>
      <c r="D4049" s="7" t="s">
        <v>6970</v>
      </c>
    </row>
    <row r="4050" spans="1:4">
      <c r="A4050" s="1" t="s">
        <v>3340</v>
      </c>
      <c r="B4050" s="1" t="s">
        <v>6931</v>
      </c>
      <c r="C4050" t="str">
        <f t="shared" si="63"/>
        <v>上海市</v>
      </c>
      <c r="D4050" s="7" t="s">
        <v>6970</v>
      </c>
    </row>
    <row r="4051" spans="1:4">
      <c r="A4051" s="1" t="s">
        <v>3337</v>
      </c>
      <c r="B4051" s="1" t="s">
        <v>6931</v>
      </c>
      <c r="C4051" t="str">
        <f t="shared" si="63"/>
        <v>上海市</v>
      </c>
      <c r="D4051" s="7" t="s">
        <v>6970</v>
      </c>
    </row>
    <row r="4052" spans="1:4">
      <c r="A4052" s="1" t="s">
        <v>3335</v>
      </c>
      <c r="B4052" s="1" t="s">
        <v>6931</v>
      </c>
      <c r="C4052" t="str">
        <f t="shared" si="63"/>
        <v>上海市</v>
      </c>
      <c r="D4052" s="7" t="s">
        <v>6970</v>
      </c>
    </row>
    <row r="4053" spans="1:4">
      <c r="A4053" s="1" t="s">
        <v>3326</v>
      </c>
      <c r="B4053" s="1" t="s">
        <v>6931</v>
      </c>
      <c r="C4053" t="str">
        <f t="shared" si="63"/>
        <v>上海市</v>
      </c>
      <c r="D4053" s="7" t="s">
        <v>6970</v>
      </c>
    </row>
    <row r="4054" spans="1:4">
      <c r="A4054" s="1" t="s">
        <v>3308</v>
      </c>
      <c r="B4054" s="1" t="s">
        <v>6931</v>
      </c>
      <c r="C4054" t="str">
        <f t="shared" si="63"/>
        <v>上海市</v>
      </c>
      <c r="D4054" s="7" t="s">
        <v>6970</v>
      </c>
    </row>
    <row r="4055" spans="1:4">
      <c r="A4055" s="1" t="s">
        <v>3303</v>
      </c>
      <c r="B4055" s="1" t="s">
        <v>6931</v>
      </c>
      <c r="C4055" t="str">
        <f t="shared" si="63"/>
        <v>上海市</v>
      </c>
      <c r="D4055" s="7" t="s">
        <v>6970</v>
      </c>
    </row>
    <row r="4056" spans="1:4">
      <c r="A4056" s="1" t="s">
        <v>3300</v>
      </c>
      <c r="B4056" s="1" t="s">
        <v>6931</v>
      </c>
      <c r="C4056" t="str">
        <f t="shared" si="63"/>
        <v>上海市</v>
      </c>
      <c r="D4056" s="7" t="s">
        <v>6970</v>
      </c>
    </row>
    <row r="4057" spans="1:4">
      <c r="A4057" s="1" t="s">
        <v>3297</v>
      </c>
      <c r="B4057" s="1" t="s">
        <v>6931</v>
      </c>
      <c r="C4057" t="str">
        <f t="shared" si="63"/>
        <v>上海市</v>
      </c>
      <c r="D4057" s="7" t="s">
        <v>6970</v>
      </c>
    </row>
    <row r="4058" spans="1:4">
      <c r="A4058" s="1" t="s">
        <v>3296</v>
      </c>
      <c r="B4058" s="1" t="s">
        <v>6931</v>
      </c>
      <c r="C4058" t="str">
        <f t="shared" si="63"/>
        <v>上海市</v>
      </c>
      <c r="D4058" s="7" t="s">
        <v>6970</v>
      </c>
    </row>
    <row r="4059" spans="1:4">
      <c r="A4059" s="1" t="s">
        <v>3292</v>
      </c>
      <c r="B4059" s="1" t="s">
        <v>6931</v>
      </c>
      <c r="C4059" t="str">
        <f t="shared" si="63"/>
        <v>上海市</v>
      </c>
      <c r="D4059" s="7" t="s">
        <v>6970</v>
      </c>
    </row>
    <row r="4060" spans="1:4">
      <c r="A4060" s="1" t="s">
        <v>3291</v>
      </c>
      <c r="B4060" s="1" t="s">
        <v>6931</v>
      </c>
      <c r="C4060" t="str">
        <f t="shared" si="63"/>
        <v>上海市</v>
      </c>
      <c r="D4060" s="7" t="s">
        <v>6970</v>
      </c>
    </row>
    <row r="4061" spans="1:4">
      <c r="A4061" s="1" t="s">
        <v>3246</v>
      </c>
      <c r="B4061" s="1" t="s">
        <v>6931</v>
      </c>
      <c r="C4061" t="str">
        <f t="shared" si="63"/>
        <v>上海市</v>
      </c>
      <c r="D4061" s="7" t="s">
        <v>6970</v>
      </c>
    </row>
    <row r="4062" spans="1:4">
      <c r="A4062" s="1" t="s">
        <v>3245</v>
      </c>
      <c r="B4062" s="1" t="s">
        <v>6931</v>
      </c>
      <c r="C4062" t="str">
        <f t="shared" si="63"/>
        <v>上海市</v>
      </c>
      <c r="D4062" s="7" t="s">
        <v>6970</v>
      </c>
    </row>
    <row r="4063" spans="1:4">
      <c r="A4063" s="1" t="s">
        <v>3244</v>
      </c>
      <c r="B4063" s="1" t="s">
        <v>6931</v>
      </c>
      <c r="C4063" t="str">
        <f t="shared" si="63"/>
        <v>上海市</v>
      </c>
      <c r="D4063" s="7" t="s">
        <v>6970</v>
      </c>
    </row>
    <row r="4064" spans="1:4">
      <c r="A4064" s="1" t="s">
        <v>3236</v>
      </c>
      <c r="B4064" s="1" t="s">
        <v>6931</v>
      </c>
      <c r="C4064" t="str">
        <f t="shared" si="63"/>
        <v>上海市</v>
      </c>
      <c r="D4064" s="7" t="s">
        <v>6970</v>
      </c>
    </row>
    <row r="4065" spans="1:4">
      <c r="A4065" s="1" t="s">
        <v>3235</v>
      </c>
      <c r="B4065" s="1" t="s">
        <v>6931</v>
      </c>
      <c r="C4065" t="str">
        <f t="shared" si="63"/>
        <v>上海市</v>
      </c>
      <c r="D4065" s="7" t="s">
        <v>6970</v>
      </c>
    </row>
    <row r="4066" spans="1:4">
      <c r="A4066" s="1" t="s">
        <v>3214</v>
      </c>
      <c r="B4066" s="1" t="s">
        <v>6950</v>
      </c>
      <c r="C4066" t="str">
        <f t="shared" si="63"/>
        <v>上海市</v>
      </c>
      <c r="D4066" s="7" t="s">
        <v>6970</v>
      </c>
    </row>
    <row r="4067" spans="1:4">
      <c r="A4067" s="1" t="s">
        <v>3210</v>
      </c>
      <c r="B4067" s="1" t="s">
        <v>6921</v>
      </c>
      <c r="C4067" t="str">
        <f t="shared" si="63"/>
        <v>上海市</v>
      </c>
      <c r="D4067" s="7" t="s">
        <v>6970</v>
      </c>
    </row>
    <row r="4068" spans="1:4">
      <c r="A4068" s="1" t="s">
        <v>3209</v>
      </c>
      <c r="B4068" s="1" t="s">
        <v>6930</v>
      </c>
      <c r="C4068" t="str">
        <f t="shared" si="63"/>
        <v>上海市</v>
      </c>
      <c r="D4068" s="7" t="s">
        <v>6970</v>
      </c>
    </row>
    <row r="4069" spans="1:4">
      <c r="A4069" s="1" t="s">
        <v>3208</v>
      </c>
      <c r="B4069" s="1" t="s">
        <v>6930</v>
      </c>
      <c r="C4069" t="str">
        <f t="shared" si="63"/>
        <v>上海市</v>
      </c>
      <c r="D4069" s="7" t="s">
        <v>6970</v>
      </c>
    </row>
    <row r="4070" spans="1:4">
      <c r="A4070" s="1" t="s">
        <v>3207</v>
      </c>
      <c r="B4070" s="1" t="s">
        <v>6930</v>
      </c>
      <c r="C4070" t="str">
        <f t="shared" si="63"/>
        <v>上海市</v>
      </c>
      <c r="D4070" s="7" t="s">
        <v>6970</v>
      </c>
    </row>
    <row r="4071" spans="1:4">
      <c r="A4071" s="1" t="s">
        <v>3205</v>
      </c>
      <c r="B4071" s="1" t="s">
        <v>6930</v>
      </c>
      <c r="C4071" t="str">
        <f t="shared" si="63"/>
        <v>上海市</v>
      </c>
      <c r="D4071" s="7" t="s">
        <v>6970</v>
      </c>
    </row>
    <row r="4072" spans="1:4">
      <c r="A4072" s="1" t="s">
        <v>3204</v>
      </c>
      <c r="B4072" s="1" t="s">
        <v>6930</v>
      </c>
      <c r="C4072" t="str">
        <f t="shared" si="63"/>
        <v>上海市</v>
      </c>
      <c r="D4072" s="7" t="s">
        <v>6970</v>
      </c>
    </row>
    <row r="4073" spans="1:4">
      <c r="A4073" s="1" t="s">
        <v>3203</v>
      </c>
      <c r="B4073" s="1" t="s">
        <v>6930</v>
      </c>
      <c r="C4073" t="str">
        <f t="shared" si="63"/>
        <v>上海市</v>
      </c>
      <c r="D4073" s="7" t="s">
        <v>6970</v>
      </c>
    </row>
    <row r="4074" spans="1:4">
      <c r="A4074" s="1" t="s">
        <v>3200</v>
      </c>
      <c r="B4074" s="1" t="s">
        <v>6930</v>
      </c>
      <c r="C4074" t="str">
        <f t="shared" si="63"/>
        <v>上海市</v>
      </c>
      <c r="D4074" s="7" t="s">
        <v>6970</v>
      </c>
    </row>
    <row r="4075" spans="1:4">
      <c r="A4075" s="1" t="s">
        <v>3199</v>
      </c>
      <c r="B4075" s="1" t="s">
        <v>6922</v>
      </c>
      <c r="C4075" t="str">
        <f t="shared" si="63"/>
        <v>上海市</v>
      </c>
      <c r="D4075" s="7" t="s">
        <v>6970</v>
      </c>
    </row>
    <row r="4076" spans="1:4">
      <c r="A4076" s="1" t="s">
        <v>3198</v>
      </c>
      <c r="B4076" s="1" t="s">
        <v>6951</v>
      </c>
      <c r="C4076" t="str">
        <f t="shared" si="63"/>
        <v>上海市</v>
      </c>
      <c r="D4076" s="7" t="s">
        <v>6970</v>
      </c>
    </row>
    <row r="4077" spans="1:4">
      <c r="A4077" s="1" t="s">
        <v>3194</v>
      </c>
      <c r="B4077" s="1" t="s">
        <v>6951</v>
      </c>
      <c r="C4077" t="str">
        <f t="shared" si="63"/>
        <v>上海市</v>
      </c>
      <c r="D4077" s="7" t="s">
        <v>6970</v>
      </c>
    </row>
    <row r="4078" spans="1:4">
      <c r="A4078" s="1" t="s">
        <v>3193</v>
      </c>
      <c r="B4078" s="1" t="s">
        <v>6951</v>
      </c>
      <c r="C4078" t="str">
        <f t="shared" si="63"/>
        <v>上海市</v>
      </c>
      <c r="D4078" s="7" t="s">
        <v>6970</v>
      </c>
    </row>
    <row r="4079" spans="1:4">
      <c r="A4079" s="1" t="s">
        <v>3190</v>
      </c>
      <c r="B4079" s="1" t="s">
        <v>6923</v>
      </c>
      <c r="C4079" t="str">
        <f t="shared" si="63"/>
        <v>上海市</v>
      </c>
      <c r="D4079" s="7" t="s">
        <v>6970</v>
      </c>
    </row>
    <row r="4080" spans="1:4">
      <c r="A4080" s="1" t="s">
        <v>3188</v>
      </c>
      <c r="B4080" s="1" t="s">
        <v>6931</v>
      </c>
      <c r="C4080" t="str">
        <f t="shared" si="63"/>
        <v>上海市</v>
      </c>
      <c r="D4080" s="7" t="s">
        <v>6970</v>
      </c>
    </row>
    <row r="4081" spans="1:4">
      <c r="A4081" s="1" t="s">
        <v>3185</v>
      </c>
      <c r="B4081" s="1" t="s">
        <v>6931</v>
      </c>
      <c r="C4081" t="str">
        <f t="shared" si="63"/>
        <v>上海市</v>
      </c>
      <c r="D4081" s="7" t="s">
        <v>6970</v>
      </c>
    </row>
    <row r="4082" spans="1:4">
      <c r="A4082" s="1" t="s">
        <v>3184</v>
      </c>
      <c r="B4082" s="1" t="s">
        <v>6931</v>
      </c>
      <c r="C4082" t="str">
        <f t="shared" si="63"/>
        <v>上海市</v>
      </c>
      <c r="D4082" s="7" t="s">
        <v>6970</v>
      </c>
    </row>
    <row r="4083" spans="1:4">
      <c r="A4083" s="1" t="s">
        <v>3173</v>
      </c>
      <c r="B4083" s="1" t="s">
        <v>6962</v>
      </c>
      <c r="C4083" t="str">
        <f t="shared" si="63"/>
        <v>上海市</v>
      </c>
      <c r="D4083" s="7" t="s">
        <v>6970</v>
      </c>
    </row>
    <row r="4084" spans="1:4">
      <c r="A4084" s="1" t="s">
        <v>3147</v>
      </c>
      <c r="B4084" s="1" t="s">
        <v>6935</v>
      </c>
      <c r="C4084" t="str">
        <f t="shared" si="63"/>
        <v>上海市</v>
      </c>
      <c r="D4084" s="7" t="s">
        <v>6970</v>
      </c>
    </row>
    <row r="4085" spans="1:4">
      <c r="A4085" s="1" t="s">
        <v>3142</v>
      </c>
      <c r="B4085" s="1" t="s">
        <v>6935</v>
      </c>
      <c r="C4085" t="str">
        <f t="shared" si="63"/>
        <v>上海市</v>
      </c>
      <c r="D4085" s="7" t="s">
        <v>6970</v>
      </c>
    </row>
    <row r="4086" spans="1:4">
      <c r="A4086" s="1" t="s">
        <v>3133</v>
      </c>
      <c r="B4086" s="1" t="s">
        <v>6946</v>
      </c>
      <c r="C4086" t="str">
        <f t="shared" si="63"/>
        <v>上海市</v>
      </c>
      <c r="D4086" s="7" t="s">
        <v>6970</v>
      </c>
    </row>
    <row r="4087" spans="1:4">
      <c r="A4087" s="1" t="s">
        <v>3087</v>
      </c>
      <c r="B4087" s="1" t="s">
        <v>6945</v>
      </c>
      <c r="C4087" t="str">
        <f t="shared" si="63"/>
        <v>上海市</v>
      </c>
      <c r="D4087" s="7" t="s">
        <v>6970</v>
      </c>
    </row>
    <row r="4088" spans="1:4">
      <c r="A4088" s="1" t="s">
        <v>3082</v>
      </c>
      <c r="B4088" s="1" t="s">
        <v>6945</v>
      </c>
      <c r="C4088" t="str">
        <f t="shared" si="63"/>
        <v>上海市</v>
      </c>
      <c r="D4088" s="7" t="s">
        <v>6970</v>
      </c>
    </row>
    <row r="4089" spans="1:4">
      <c r="A4089" s="1" t="s">
        <v>3081</v>
      </c>
      <c r="B4089" s="1" t="s">
        <v>6945</v>
      </c>
      <c r="C4089" t="str">
        <f t="shared" si="63"/>
        <v>上海市</v>
      </c>
      <c r="D4089" s="7" t="s">
        <v>6970</v>
      </c>
    </row>
    <row r="4090" spans="1:4">
      <c r="A4090" s="1" t="s">
        <v>3067</v>
      </c>
      <c r="B4090" s="1" t="s">
        <v>6944</v>
      </c>
      <c r="C4090" t="str">
        <f t="shared" si="63"/>
        <v>上海市</v>
      </c>
      <c r="D4090" s="7" t="s">
        <v>6970</v>
      </c>
    </row>
    <row r="4091" spans="1:4">
      <c r="A4091" s="1" t="s">
        <v>3055</v>
      </c>
      <c r="B4091" s="1" t="s">
        <v>6933</v>
      </c>
      <c r="C4091" t="str">
        <f t="shared" si="63"/>
        <v>上海市</v>
      </c>
      <c r="D4091" s="7" t="s">
        <v>6970</v>
      </c>
    </row>
    <row r="4092" spans="1:4">
      <c r="A4092" s="1" t="s">
        <v>3052</v>
      </c>
      <c r="B4092" s="1" t="s">
        <v>6933</v>
      </c>
      <c r="C4092" t="str">
        <f t="shared" ref="C4092:C4155" si="64">LEFT(A4092,3)</f>
        <v>上海市</v>
      </c>
      <c r="D4092" s="7" t="s">
        <v>6970</v>
      </c>
    </row>
    <row r="4093" spans="1:4">
      <c r="A4093" s="1" t="s">
        <v>3023</v>
      </c>
      <c r="B4093" s="1" t="s">
        <v>6933</v>
      </c>
      <c r="C4093" t="str">
        <f t="shared" si="64"/>
        <v>上海市</v>
      </c>
      <c r="D4093" s="7" t="s">
        <v>6970</v>
      </c>
    </row>
    <row r="4094" spans="1:4">
      <c r="A4094" s="1" t="s">
        <v>3020</v>
      </c>
      <c r="B4094" s="1" t="s">
        <v>6933</v>
      </c>
      <c r="C4094" t="str">
        <f t="shared" si="64"/>
        <v>上海市</v>
      </c>
      <c r="D4094" s="7" t="s">
        <v>6970</v>
      </c>
    </row>
    <row r="4095" spans="1:4">
      <c r="A4095" s="1" t="s">
        <v>3012</v>
      </c>
      <c r="B4095" s="1" t="s">
        <v>6933</v>
      </c>
      <c r="C4095" t="str">
        <f t="shared" si="64"/>
        <v>上海市</v>
      </c>
      <c r="D4095" s="7" t="s">
        <v>6970</v>
      </c>
    </row>
    <row r="4096" spans="1:4">
      <c r="A4096" s="1" t="s">
        <v>3003</v>
      </c>
      <c r="B4096" s="1" t="s">
        <v>6933</v>
      </c>
      <c r="C4096" t="str">
        <f t="shared" si="64"/>
        <v>上海市</v>
      </c>
      <c r="D4096" s="7" t="s">
        <v>6970</v>
      </c>
    </row>
    <row r="4097" spans="1:4">
      <c r="A4097" s="1" t="s">
        <v>2991</v>
      </c>
      <c r="B4097" s="1" t="s">
        <v>6953</v>
      </c>
      <c r="C4097" t="str">
        <f t="shared" si="64"/>
        <v>上海市</v>
      </c>
      <c r="D4097" s="7" t="s">
        <v>6970</v>
      </c>
    </row>
    <row r="4098" spans="1:4">
      <c r="A4098" s="1" t="s">
        <v>2983</v>
      </c>
      <c r="B4098" s="1" t="s">
        <v>6953</v>
      </c>
      <c r="C4098" t="str">
        <f t="shared" si="64"/>
        <v>上海市</v>
      </c>
      <c r="D4098" s="7" t="s">
        <v>6970</v>
      </c>
    </row>
    <row r="4099" spans="1:4">
      <c r="A4099" s="1" t="s">
        <v>2961</v>
      </c>
      <c r="B4099" s="1" t="s">
        <v>6953</v>
      </c>
      <c r="C4099" t="str">
        <f t="shared" si="64"/>
        <v>上海市</v>
      </c>
      <c r="D4099" s="7" t="s">
        <v>6970</v>
      </c>
    </row>
    <row r="4100" spans="1:4">
      <c r="A4100" s="1" t="s">
        <v>2955</v>
      </c>
      <c r="B4100" s="1" t="s">
        <v>6953</v>
      </c>
      <c r="C4100" t="str">
        <f t="shared" si="64"/>
        <v>上海市</v>
      </c>
      <c r="D4100" s="7" t="s">
        <v>6970</v>
      </c>
    </row>
    <row r="4101" spans="1:4">
      <c r="A4101" s="1" t="s">
        <v>2934</v>
      </c>
      <c r="B4101" s="1" t="s">
        <v>6953</v>
      </c>
      <c r="C4101" t="str">
        <f t="shared" si="64"/>
        <v>上海市</v>
      </c>
      <c r="D4101" s="7" t="s">
        <v>6970</v>
      </c>
    </row>
    <row r="4102" spans="1:4">
      <c r="A4102" s="1" t="s">
        <v>2930</v>
      </c>
      <c r="B4102" s="1" t="s">
        <v>6932</v>
      </c>
      <c r="C4102" t="str">
        <f t="shared" si="64"/>
        <v>上海市</v>
      </c>
      <c r="D4102" s="7" t="s">
        <v>6970</v>
      </c>
    </row>
    <row r="4103" spans="1:4">
      <c r="A4103" s="1" t="s">
        <v>2923</v>
      </c>
      <c r="B4103" s="1" t="s">
        <v>6932</v>
      </c>
      <c r="C4103" t="str">
        <f t="shared" si="64"/>
        <v>上海市</v>
      </c>
      <c r="D4103" s="7" t="s">
        <v>6970</v>
      </c>
    </row>
    <row r="4104" spans="1:4">
      <c r="A4104" s="1" t="s">
        <v>2911</v>
      </c>
      <c r="B4104" s="1" t="s">
        <v>6932</v>
      </c>
      <c r="C4104" t="str">
        <f t="shared" si="64"/>
        <v>上海市</v>
      </c>
      <c r="D4104" s="7" t="s">
        <v>6970</v>
      </c>
    </row>
    <row r="4105" spans="1:4">
      <c r="A4105" s="1" t="s">
        <v>2877</v>
      </c>
      <c r="B4105" s="1" t="s">
        <v>6932</v>
      </c>
      <c r="C4105" t="str">
        <f t="shared" si="64"/>
        <v>上海市</v>
      </c>
      <c r="D4105" s="7" t="s">
        <v>6970</v>
      </c>
    </row>
    <row r="4106" spans="1:4">
      <c r="A4106" s="1" t="s">
        <v>2875</v>
      </c>
      <c r="B4106" s="1" t="s">
        <v>6932</v>
      </c>
      <c r="C4106" t="str">
        <f t="shared" si="64"/>
        <v>上海市</v>
      </c>
      <c r="D4106" s="7" t="s">
        <v>6970</v>
      </c>
    </row>
    <row r="4107" spans="1:4">
      <c r="A4107" s="1" t="s">
        <v>2874</v>
      </c>
      <c r="B4107" s="1" t="s">
        <v>6932</v>
      </c>
      <c r="C4107" t="str">
        <f t="shared" si="64"/>
        <v>上海市</v>
      </c>
      <c r="D4107" s="7" t="s">
        <v>6970</v>
      </c>
    </row>
    <row r="4108" spans="1:4">
      <c r="A4108" s="1" t="s">
        <v>2847</v>
      </c>
      <c r="B4108" s="1" t="s">
        <v>6932</v>
      </c>
      <c r="C4108" t="str">
        <f t="shared" si="64"/>
        <v>上海市</v>
      </c>
      <c r="D4108" s="7" t="s">
        <v>6970</v>
      </c>
    </row>
    <row r="4109" spans="1:4">
      <c r="A4109" s="1" t="s">
        <v>2839</v>
      </c>
      <c r="B4109" s="1" t="s">
        <v>6932</v>
      </c>
      <c r="C4109" t="str">
        <f t="shared" si="64"/>
        <v>上海市</v>
      </c>
      <c r="D4109" s="7" t="s">
        <v>6970</v>
      </c>
    </row>
    <row r="4110" spans="1:4">
      <c r="A4110" s="1" t="s">
        <v>2821</v>
      </c>
      <c r="B4110" s="1" t="s">
        <v>6924</v>
      </c>
      <c r="C4110" t="str">
        <f t="shared" si="64"/>
        <v>上海市</v>
      </c>
      <c r="D4110" s="7" t="s">
        <v>6970</v>
      </c>
    </row>
    <row r="4111" spans="1:4">
      <c r="A4111" s="1" t="s">
        <v>2813</v>
      </c>
      <c r="B4111" s="1" t="s">
        <v>6924</v>
      </c>
      <c r="C4111" t="str">
        <f t="shared" si="64"/>
        <v>上海市</v>
      </c>
      <c r="D4111" s="7" t="s">
        <v>6970</v>
      </c>
    </row>
    <row r="4112" spans="1:4">
      <c r="A4112" s="1" t="s">
        <v>2809</v>
      </c>
      <c r="B4112" s="1" t="s">
        <v>6924</v>
      </c>
      <c r="C4112" t="str">
        <f t="shared" si="64"/>
        <v>上海市</v>
      </c>
      <c r="D4112" s="7" t="s">
        <v>6970</v>
      </c>
    </row>
    <row r="4113" spans="1:4">
      <c r="A4113" s="1" t="s">
        <v>2808</v>
      </c>
      <c r="B4113" s="1" t="s">
        <v>6924</v>
      </c>
      <c r="C4113" t="str">
        <f t="shared" si="64"/>
        <v>上海市</v>
      </c>
      <c r="D4113" s="7" t="s">
        <v>6970</v>
      </c>
    </row>
    <row r="4114" spans="1:4">
      <c r="A4114" s="1" t="s">
        <v>2776</v>
      </c>
      <c r="B4114" s="1" t="s">
        <v>6924</v>
      </c>
      <c r="C4114" t="str">
        <f t="shared" si="64"/>
        <v>上海市</v>
      </c>
      <c r="D4114" s="7" t="s">
        <v>6970</v>
      </c>
    </row>
    <row r="4115" spans="1:4">
      <c r="A4115" s="1" t="s">
        <v>2765</v>
      </c>
      <c r="B4115" s="1" t="s">
        <v>6924</v>
      </c>
      <c r="C4115" t="str">
        <f t="shared" si="64"/>
        <v>上海市</v>
      </c>
      <c r="D4115" s="7" t="s">
        <v>6970</v>
      </c>
    </row>
    <row r="4116" spans="1:4">
      <c r="A4116" s="1" t="s">
        <v>2756</v>
      </c>
      <c r="B4116" s="1" t="s">
        <v>6924</v>
      </c>
      <c r="C4116" t="str">
        <f t="shared" si="64"/>
        <v>上海市</v>
      </c>
      <c r="D4116" s="7" t="s">
        <v>6970</v>
      </c>
    </row>
    <row r="4117" spans="1:4">
      <c r="A4117" s="1" t="s">
        <v>2737</v>
      </c>
      <c r="B4117" s="1" t="s">
        <v>6952</v>
      </c>
      <c r="C4117" t="str">
        <f t="shared" si="64"/>
        <v>上海市</v>
      </c>
      <c r="D4117" s="7" t="s">
        <v>6970</v>
      </c>
    </row>
    <row r="4118" spans="1:4">
      <c r="A4118" s="1" t="s">
        <v>2733</v>
      </c>
      <c r="B4118" s="1" t="s">
        <v>6952</v>
      </c>
      <c r="C4118" t="str">
        <f t="shared" si="64"/>
        <v>上海市</v>
      </c>
      <c r="D4118" s="7" t="s">
        <v>6970</v>
      </c>
    </row>
    <row r="4119" spans="1:4">
      <c r="A4119" s="1" t="s">
        <v>2718</v>
      </c>
      <c r="B4119" s="1" t="s">
        <v>6952</v>
      </c>
      <c r="C4119" t="str">
        <f t="shared" si="64"/>
        <v>上海市</v>
      </c>
      <c r="D4119" s="7" t="s">
        <v>6970</v>
      </c>
    </row>
    <row r="4120" spans="1:4">
      <c r="A4120" s="1" t="s">
        <v>2717</v>
      </c>
      <c r="B4120" s="1" t="s">
        <v>6952</v>
      </c>
      <c r="C4120" t="str">
        <f t="shared" si="64"/>
        <v>上海市</v>
      </c>
      <c r="D4120" s="7" t="s">
        <v>6970</v>
      </c>
    </row>
    <row r="4121" spans="1:4">
      <c r="A4121" s="1" t="s">
        <v>2706</v>
      </c>
      <c r="B4121" s="1" t="s">
        <v>6952</v>
      </c>
      <c r="C4121" t="str">
        <f t="shared" si="64"/>
        <v>上海市</v>
      </c>
      <c r="D4121" s="7" t="s">
        <v>6970</v>
      </c>
    </row>
    <row r="4122" spans="1:4">
      <c r="A4122" s="1" t="s">
        <v>2705</v>
      </c>
      <c r="B4122" s="1" t="s">
        <v>6952</v>
      </c>
      <c r="C4122" t="str">
        <f t="shared" si="64"/>
        <v>上海市</v>
      </c>
      <c r="D4122" s="7" t="s">
        <v>6970</v>
      </c>
    </row>
    <row r="4123" spans="1:4">
      <c r="A4123" s="1" t="s">
        <v>2704</v>
      </c>
      <c r="B4123" s="1" t="s">
        <v>6952</v>
      </c>
      <c r="C4123" t="str">
        <f t="shared" si="64"/>
        <v>上海市</v>
      </c>
      <c r="D4123" s="7" t="s">
        <v>6970</v>
      </c>
    </row>
    <row r="4124" spans="1:4">
      <c r="A4124" s="1" t="s">
        <v>2680</v>
      </c>
      <c r="B4124" s="1" t="s">
        <v>6952</v>
      </c>
      <c r="C4124" t="str">
        <f t="shared" si="64"/>
        <v>上海市</v>
      </c>
      <c r="D4124" s="7" t="s">
        <v>6970</v>
      </c>
    </row>
    <row r="4125" spans="1:4">
      <c r="A4125" s="1" t="s">
        <v>2679</v>
      </c>
      <c r="B4125" s="1" t="s">
        <v>6952</v>
      </c>
      <c r="C4125" t="str">
        <f t="shared" si="64"/>
        <v>上海市</v>
      </c>
      <c r="D4125" s="7" t="s">
        <v>6970</v>
      </c>
    </row>
    <row r="4126" spans="1:4">
      <c r="A4126" s="1" t="s">
        <v>2661</v>
      </c>
      <c r="B4126" s="1" t="s">
        <v>6952</v>
      </c>
      <c r="C4126" t="str">
        <f t="shared" si="64"/>
        <v>上海市</v>
      </c>
      <c r="D4126" s="7" t="s">
        <v>6970</v>
      </c>
    </row>
    <row r="4127" spans="1:4">
      <c r="A4127" s="1" t="s">
        <v>2657</v>
      </c>
      <c r="B4127" s="1" t="s">
        <v>6952</v>
      </c>
      <c r="C4127" t="str">
        <f t="shared" si="64"/>
        <v>上海市</v>
      </c>
      <c r="D4127" s="7" t="s">
        <v>6970</v>
      </c>
    </row>
    <row r="4128" spans="1:4">
      <c r="A4128" s="1" t="s">
        <v>5207</v>
      </c>
      <c r="B4128" s="1" t="s">
        <v>6928</v>
      </c>
      <c r="C4128" t="str">
        <f t="shared" si="64"/>
        <v>巴中市</v>
      </c>
      <c r="D4128" s="7" t="s">
        <v>7008</v>
      </c>
    </row>
    <row r="4129" spans="1:4">
      <c r="A4129" s="1" t="s">
        <v>480</v>
      </c>
      <c r="B4129" s="1" t="s">
        <v>6935</v>
      </c>
      <c r="C4129" t="str">
        <f t="shared" si="64"/>
        <v>成都市</v>
      </c>
      <c r="D4129" s="7" t="s">
        <v>6992</v>
      </c>
    </row>
    <row r="4130" spans="1:4">
      <c r="A4130" s="1" t="s">
        <v>673</v>
      </c>
      <c r="B4130" s="1" t="s">
        <v>6930</v>
      </c>
      <c r="C4130" t="str">
        <f t="shared" si="64"/>
        <v>成都市</v>
      </c>
      <c r="D4130" s="7" t="s">
        <v>6992</v>
      </c>
    </row>
    <row r="4131" spans="1:4">
      <c r="A4131" s="1" t="s">
        <v>2622</v>
      </c>
      <c r="B4131" s="1" t="s">
        <v>6926</v>
      </c>
      <c r="C4131" t="str">
        <f t="shared" si="64"/>
        <v>成都市</v>
      </c>
      <c r="D4131" s="7" t="s">
        <v>6992</v>
      </c>
    </row>
    <row r="4132" spans="1:4">
      <c r="A4132" s="1" t="s">
        <v>2594</v>
      </c>
      <c r="B4132" s="1" t="s">
        <v>6926</v>
      </c>
      <c r="C4132" t="str">
        <f t="shared" si="64"/>
        <v>成都市</v>
      </c>
      <c r="D4132" s="7" t="s">
        <v>6992</v>
      </c>
    </row>
    <row r="4133" spans="1:4">
      <c r="A4133" s="1" t="s">
        <v>2375</v>
      </c>
      <c r="B4133" s="1" t="s">
        <v>6927</v>
      </c>
      <c r="C4133" t="str">
        <f t="shared" si="64"/>
        <v>成都市</v>
      </c>
      <c r="D4133" s="7" t="s">
        <v>6992</v>
      </c>
    </row>
    <row r="4134" spans="1:4">
      <c r="A4134" s="1" t="s">
        <v>2317</v>
      </c>
      <c r="B4134" s="1" t="s">
        <v>6928</v>
      </c>
      <c r="C4134" t="str">
        <f t="shared" si="64"/>
        <v>成都市</v>
      </c>
      <c r="D4134" s="7" t="s">
        <v>6992</v>
      </c>
    </row>
    <row r="4135" spans="1:4">
      <c r="A4135" s="1" t="s">
        <v>2202</v>
      </c>
      <c r="B4135" s="1" t="s">
        <v>6921</v>
      </c>
      <c r="C4135" t="str">
        <f t="shared" si="64"/>
        <v>成都市</v>
      </c>
      <c r="D4135" s="7" t="s">
        <v>6992</v>
      </c>
    </row>
    <row r="4136" spans="1:4">
      <c r="A4136" s="1" t="s">
        <v>2184</v>
      </c>
      <c r="B4136" s="1" t="s">
        <v>6921</v>
      </c>
      <c r="C4136" t="str">
        <f t="shared" si="64"/>
        <v>成都市</v>
      </c>
      <c r="D4136" s="7" t="s">
        <v>6992</v>
      </c>
    </row>
    <row r="4137" spans="1:4">
      <c r="A4137" s="1" t="s">
        <v>2136</v>
      </c>
      <c r="B4137" s="1" t="s">
        <v>6921</v>
      </c>
      <c r="C4137" t="str">
        <f t="shared" si="64"/>
        <v>成都市</v>
      </c>
      <c r="D4137" s="7" t="s">
        <v>6992</v>
      </c>
    </row>
    <row r="4138" spans="1:4">
      <c r="A4138" s="1" t="s">
        <v>1943</v>
      </c>
      <c r="B4138" s="1" t="s">
        <v>6930</v>
      </c>
      <c r="C4138" t="str">
        <f t="shared" si="64"/>
        <v>成都市</v>
      </c>
      <c r="D4138" s="7" t="s">
        <v>6992</v>
      </c>
    </row>
    <row r="4139" spans="1:4">
      <c r="A4139" s="1" t="s">
        <v>1865</v>
      </c>
      <c r="B4139" s="1" t="s">
        <v>6930</v>
      </c>
      <c r="C4139" t="str">
        <f t="shared" si="64"/>
        <v>成都市</v>
      </c>
      <c r="D4139" s="7" t="s">
        <v>6992</v>
      </c>
    </row>
    <row r="4140" spans="1:4">
      <c r="A4140" s="1" t="s">
        <v>1811</v>
      </c>
      <c r="B4140" s="1" t="s">
        <v>6922</v>
      </c>
      <c r="C4140" t="str">
        <f t="shared" si="64"/>
        <v>成都市</v>
      </c>
      <c r="D4140" s="7" t="s">
        <v>6992</v>
      </c>
    </row>
    <row r="4141" spans="1:4">
      <c r="A4141" s="1" t="s">
        <v>1805</v>
      </c>
      <c r="B4141" s="1" t="s">
        <v>6922</v>
      </c>
      <c r="C4141" t="str">
        <f t="shared" si="64"/>
        <v>成都市</v>
      </c>
      <c r="D4141" s="7" t="s">
        <v>6992</v>
      </c>
    </row>
    <row r="4142" spans="1:4">
      <c r="A4142" s="1" t="s">
        <v>1790</v>
      </c>
      <c r="B4142" s="1" t="s">
        <v>6922</v>
      </c>
      <c r="C4142" t="str">
        <f t="shared" si="64"/>
        <v>成都市</v>
      </c>
      <c r="D4142" s="7" t="s">
        <v>6992</v>
      </c>
    </row>
    <row r="4143" spans="1:4">
      <c r="A4143" s="1" t="s">
        <v>1767</v>
      </c>
      <c r="B4143" s="1" t="s">
        <v>6922</v>
      </c>
      <c r="C4143" t="str">
        <f t="shared" si="64"/>
        <v>成都市</v>
      </c>
      <c r="D4143" s="7" t="s">
        <v>6992</v>
      </c>
    </row>
    <row r="4144" spans="1:4">
      <c r="A4144" s="1" t="s">
        <v>1738</v>
      </c>
      <c r="B4144" s="1" t="s">
        <v>6951</v>
      </c>
      <c r="C4144" t="str">
        <f t="shared" si="64"/>
        <v>成都市</v>
      </c>
      <c r="D4144" s="7" t="s">
        <v>6992</v>
      </c>
    </row>
    <row r="4145" spans="1:4">
      <c r="A4145" s="1" t="s">
        <v>1672</v>
      </c>
      <c r="B4145" s="1" t="s">
        <v>6951</v>
      </c>
      <c r="C4145" t="str">
        <f t="shared" si="64"/>
        <v>成都市</v>
      </c>
      <c r="D4145" s="7" t="s">
        <v>6992</v>
      </c>
    </row>
    <row r="4146" spans="1:4">
      <c r="A4146" s="1" t="s">
        <v>1285</v>
      </c>
      <c r="B4146" s="1" t="s">
        <v>6924</v>
      </c>
      <c r="C4146" t="str">
        <f t="shared" si="64"/>
        <v>成都市</v>
      </c>
      <c r="D4146" s="7" t="s">
        <v>6992</v>
      </c>
    </row>
    <row r="4147" spans="1:4">
      <c r="A4147" s="1" t="s">
        <v>1237</v>
      </c>
      <c r="B4147" s="1" t="s">
        <v>6924</v>
      </c>
      <c r="C4147" t="str">
        <f t="shared" si="64"/>
        <v>成都市</v>
      </c>
      <c r="D4147" s="7" t="s">
        <v>6992</v>
      </c>
    </row>
    <row r="4148" spans="1:4">
      <c r="A4148" s="1" t="s">
        <v>1151</v>
      </c>
      <c r="B4148" s="1" t="s">
        <v>6932</v>
      </c>
      <c r="C4148" t="str">
        <f t="shared" si="64"/>
        <v>成都市</v>
      </c>
      <c r="D4148" s="7" t="s">
        <v>6992</v>
      </c>
    </row>
    <row r="4149" spans="1:4">
      <c r="A4149" s="1" t="s">
        <v>1115</v>
      </c>
      <c r="B4149" s="1" t="s">
        <v>6932</v>
      </c>
      <c r="C4149" t="str">
        <f t="shared" si="64"/>
        <v>成都市</v>
      </c>
      <c r="D4149" s="7" t="s">
        <v>6992</v>
      </c>
    </row>
    <row r="4150" spans="1:4">
      <c r="A4150" s="1" t="s">
        <v>1035</v>
      </c>
      <c r="B4150" s="1" t="s">
        <v>6953</v>
      </c>
      <c r="C4150" t="str">
        <f t="shared" si="64"/>
        <v>成都市</v>
      </c>
      <c r="D4150" s="7" t="s">
        <v>6992</v>
      </c>
    </row>
    <row r="4151" spans="1:4">
      <c r="A4151" s="1" t="s">
        <v>928</v>
      </c>
      <c r="B4151" s="1" t="s">
        <v>6933</v>
      </c>
      <c r="C4151" t="str">
        <f t="shared" si="64"/>
        <v>成都市</v>
      </c>
      <c r="D4151" s="7" t="s">
        <v>6992</v>
      </c>
    </row>
    <row r="4152" spans="1:4">
      <c r="A4152" s="1" t="s">
        <v>913</v>
      </c>
      <c r="B4152" s="1" t="s">
        <v>6944</v>
      </c>
      <c r="C4152" t="str">
        <f t="shared" si="64"/>
        <v>成都市</v>
      </c>
      <c r="D4152" s="7" t="s">
        <v>6992</v>
      </c>
    </row>
    <row r="4153" spans="1:4">
      <c r="A4153" s="1" t="s">
        <v>870</v>
      </c>
      <c r="B4153" s="1" t="s">
        <v>6944</v>
      </c>
      <c r="C4153" t="str">
        <f t="shared" si="64"/>
        <v>成都市</v>
      </c>
      <c r="D4153" s="7" t="s">
        <v>6992</v>
      </c>
    </row>
    <row r="4154" spans="1:4">
      <c r="A4154" s="1" t="s">
        <v>855</v>
      </c>
      <c r="B4154" s="1" t="s">
        <v>6945</v>
      </c>
      <c r="C4154" t="str">
        <f t="shared" si="64"/>
        <v>成都市</v>
      </c>
      <c r="D4154" s="7" t="s">
        <v>6992</v>
      </c>
    </row>
    <row r="4155" spans="1:4">
      <c r="A4155" s="1" t="s">
        <v>778</v>
      </c>
      <c r="B4155" s="1" t="s">
        <v>6935</v>
      </c>
      <c r="C4155" t="str">
        <f t="shared" si="64"/>
        <v>成都市</v>
      </c>
      <c r="D4155" s="7" t="s">
        <v>6992</v>
      </c>
    </row>
    <row r="4156" spans="1:4">
      <c r="A4156" s="1" t="s">
        <v>6766</v>
      </c>
      <c r="B4156" s="1" t="s">
        <v>6926</v>
      </c>
      <c r="C4156" t="str">
        <f t="shared" ref="C4156:C4219" si="65">LEFT(A4156,3)</f>
        <v>成都市</v>
      </c>
      <c r="D4156" s="7" t="s">
        <v>6992</v>
      </c>
    </row>
    <row r="4157" spans="1:4">
      <c r="A4157" s="1" t="s">
        <v>6572</v>
      </c>
      <c r="B4157" s="1" t="s">
        <v>6948</v>
      </c>
      <c r="C4157" t="str">
        <f t="shared" si="65"/>
        <v>成都市</v>
      </c>
      <c r="D4157" s="7" t="s">
        <v>6992</v>
      </c>
    </row>
    <row r="4158" spans="1:4">
      <c r="A4158" s="1" t="s">
        <v>6513</v>
      </c>
      <c r="B4158" s="1" t="s">
        <v>6948</v>
      </c>
      <c r="C4158" t="str">
        <f t="shared" si="65"/>
        <v>成都市</v>
      </c>
      <c r="D4158" s="7" t="s">
        <v>6992</v>
      </c>
    </row>
    <row r="4159" spans="1:4">
      <c r="A4159" s="1" t="s">
        <v>6264</v>
      </c>
      <c r="B4159" s="1" t="s">
        <v>6920</v>
      </c>
      <c r="C4159" t="str">
        <f t="shared" si="65"/>
        <v>成都市</v>
      </c>
      <c r="D4159" s="7" t="s">
        <v>6992</v>
      </c>
    </row>
    <row r="4160" spans="1:4">
      <c r="A4160" s="1" t="s">
        <v>6122</v>
      </c>
      <c r="B4160" s="1" t="s">
        <v>6920</v>
      </c>
      <c r="C4160" t="str">
        <f t="shared" si="65"/>
        <v>成都市</v>
      </c>
      <c r="D4160" s="7" t="s">
        <v>6992</v>
      </c>
    </row>
    <row r="4161" spans="1:4">
      <c r="A4161" s="1" t="s">
        <v>6093</v>
      </c>
      <c r="B4161" s="1" t="s">
        <v>6920</v>
      </c>
      <c r="C4161" t="str">
        <f t="shared" si="65"/>
        <v>成都市</v>
      </c>
      <c r="D4161" s="7" t="s">
        <v>6992</v>
      </c>
    </row>
    <row r="4162" spans="1:4">
      <c r="A4162" s="1" t="s">
        <v>6045</v>
      </c>
      <c r="B4162" s="1" t="s">
        <v>6920</v>
      </c>
      <c r="C4162" t="str">
        <f t="shared" si="65"/>
        <v>成都市</v>
      </c>
      <c r="D4162" s="7" t="s">
        <v>6992</v>
      </c>
    </row>
    <row r="4163" spans="1:4">
      <c r="A4163" s="1" t="s">
        <v>5933</v>
      </c>
      <c r="B4163" s="1" t="s">
        <v>6920</v>
      </c>
      <c r="C4163" t="str">
        <f t="shared" si="65"/>
        <v>成都市</v>
      </c>
      <c r="D4163" s="7" t="s">
        <v>6992</v>
      </c>
    </row>
    <row r="4164" spans="1:4">
      <c r="A4164" s="1" t="s">
        <v>5901</v>
      </c>
      <c r="B4164" s="1" t="s">
        <v>6927</v>
      </c>
      <c r="C4164" t="str">
        <f t="shared" si="65"/>
        <v>成都市</v>
      </c>
      <c r="D4164" s="7" t="s">
        <v>6992</v>
      </c>
    </row>
    <row r="4165" spans="1:4">
      <c r="A4165" s="1" t="s">
        <v>5899</v>
      </c>
      <c r="B4165" s="1" t="s">
        <v>6927</v>
      </c>
      <c r="C4165" t="str">
        <f t="shared" si="65"/>
        <v>成都市</v>
      </c>
      <c r="D4165" s="7" t="s">
        <v>6992</v>
      </c>
    </row>
    <row r="4166" spans="1:4">
      <c r="A4166" s="1" t="s">
        <v>5773</v>
      </c>
      <c r="B4166" s="1" t="s">
        <v>6927</v>
      </c>
      <c r="C4166" t="str">
        <f t="shared" si="65"/>
        <v>成都市</v>
      </c>
      <c r="D4166" s="7" t="s">
        <v>6992</v>
      </c>
    </row>
    <row r="4167" spans="1:4">
      <c r="A4167" s="1" t="s">
        <v>5530</v>
      </c>
      <c r="B4167" s="1" t="s">
        <v>6927</v>
      </c>
      <c r="C4167" t="str">
        <f t="shared" si="65"/>
        <v>成都市</v>
      </c>
      <c r="D4167" s="7" t="s">
        <v>6992</v>
      </c>
    </row>
    <row r="4168" spans="1:4">
      <c r="A4168" s="1" t="s">
        <v>5530</v>
      </c>
      <c r="B4168" s="1" t="s">
        <v>6927</v>
      </c>
      <c r="C4168" t="str">
        <f t="shared" si="65"/>
        <v>成都市</v>
      </c>
      <c r="D4168" s="7" t="s">
        <v>6992</v>
      </c>
    </row>
    <row r="4169" spans="1:4">
      <c r="A4169" s="1" t="s">
        <v>5377</v>
      </c>
      <c r="B4169" s="1" t="s">
        <v>6928</v>
      </c>
      <c r="C4169" t="str">
        <f t="shared" si="65"/>
        <v>成都市</v>
      </c>
      <c r="D4169" s="7" t="s">
        <v>6992</v>
      </c>
    </row>
    <row r="4170" spans="1:4">
      <c r="A4170" s="1" t="s">
        <v>5333</v>
      </c>
      <c r="B4170" s="1" t="s">
        <v>6928</v>
      </c>
      <c r="C4170" t="str">
        <f t="shared" si="65"/>
        <v>成都市</v>
      </c>
      <c r="D4170" s="7" t="s">
        <v>6992</v>
      </c>
    </row>
    <row r="4171" spans="1:4">
      <c r="A4171" s="1" t="s">
        <v>5329</v>
      </c>
      <c r="B4171" s="1" t="s">
        <v>6928</v>
      </c>
      <c r="C4171" t="str">
        <f t="shared" si="65"/>
        <v>成都市</v>
      </c>
      <c r="D4171" s="7" t="s">
        <v>6992</v>
      </c>
    </row>
    <row r="4172" spans="1:4">
      <c r="A4172" s="1" t="s">
        <v>5274</v>
      </c>
      <c r="B4172" s="1" t="s">
        <v>6928</v>
      </c>
      <c r="C4172" t="str">
        <f t="shared" si="65"/>
        <v>成都市</v>
      </c>
      <c r="D4172" s="7" t="s">
        <v>6992</v>
      </c>
    </row>
    <row r="4173" spans="1:4">
      <c r="A4173" s="1" t="s">
        <v>5084</v>
      </c>
      <c r="B4173" s="1" t="s">
        <v>6928</v>
      </c>
      <c r="C4173" t="str">
        <f t="shared" si="65"/>
        <v>成都市</v>
      </c>
      <c r="D4173" s="7" t="s">
        <v>6992</v>
      </c>
    </row>
    <row r="4174" spans="1:4">
      <c r="A4174" s="1" t="s">
        <v>4911</v>
      </c>
      <c r="B4174" s="1" t="s">
        <v>6950</v>
      </c>
      <c r="C4174" t="str">
        <f t="shared" si="65"/>
        <v>成都市</v>
      </c>
      <c r="D4174" s="7" t="s">
        <v>6992</v>
      </c>
    </row>
    <row r="4175" spans="1:4">
      <c r="A4175" s="1" t="s">
        <v>4784</v>
      </c>
      <c r="B4175" s="1" t="s">
        <v>6921</v>
      </c>
      <c r="C4175" t="str">
        <f t="shared" si="65"/>
        <v>成都市</v>
      </c>
      <c r="D4175" s="7" t="s">
        <v>6992</v>
      </c>
    </row>
    <row r="4176" spans="1:4">
      <c r="A4176" s="1" t="s">
        <v>4376</v>
      </c>
      <c r="B4176" s="1" t="s">
        <v>6929</v>
      </c>
      <c r="C4176" t="str">
        <f t="shared" si="65"/>
        <v>成都市</v>
      </c>
      <c r="D4176" s="7" t="s">
        <v>6992</v>
      </c>
    </row>
    <row r="4177" spans="1:4">
      <c r="A4177" s="1" t="s">
        <v>4279</v>
      </c>
      <c r="B4177" s="1" t="s">
        <v>6930</v>
      </c>
      <c r="C4177" t="str">
        <f t="shared" si="65"/>
        <v>成都市</v>
      </c>
      <c r="D4177" s="7" t="s">
        <v>6992</v>
      </c>
    </row>
    <row r="4178" spans="1:4">
      <c r="A4178" s="1" t="s">
        <v>4235</v>
      </c>
      <c r="B4178" s="1" t="s">
        <v>6930</v>
      </c>
      <c r="C4178" t="str">
        <f t="shared" si="65"/>
        <v>成都市</v>
      </c>
      <c r="D4178" s="7" t="s">
        <v>6992</v>
      </c>
    </row>
    <row r="4179" spans="1:4">
      <c r="A4179" s="1" t="s">
        <v>4201</v>
      </c>
      <c r="B4179" s="1" t="s">
        <v>6930</v>
      </c>
      <c r="C4179" t="str">
        <f t="shared" si="65"/>
        <v>成都市</v>
      </c>
      <c r="D4179" s="7" t="s">
        <v>6992</v>
      </c>
    </row>
    <row r="4180" spans="1:4">
      <c r="A4180" s="1" t="s">
        <v>4159</v>
      </c>
      <c r="B4180" s="1" t="s">
        <v>6930</v>
      </c>
      <c r="C4180" t="str">
        <f t="shared" si="65"/>
        <v>成都市</v>
      </c>
      <c r="D4180" s="7" t="s">
        <v>6992</v>
      </c>
    </row>
    <row r="4181" spans="1:4">
      <c r="A4181" s="1" t="s">
        <v>4154</v>
      </c>
      <c r="B4181" s="1" t="s">
        <v>6930</v>
      </c>
      <c r="C4181" t="str">
        <f t="shared" si="65"/>
        <v>成都市</v>
      </c>
      <c r="D4181" s="7" t="s">
        <v>6992</v>
      </c>
    </row>
    <row r="4182" spans="1:4">
      <c r="A4182" s="1" t="s">
        <v>3988</v>
      </c>
      <c r="B4182" s="1" t="s">
        <v>6922</v>
      </c>
      <c r="C4182" t="str">
        <f t="shared" si="65"/>
        <v>成都市</v>
      </c>
      <c r="D4182" s="7" t="s">
        <v>6992</v>
      </c>
    </row>
    <row r="4183" spans="1:4">
      <c r="A4183" s="1" t="s">
        <v>3849</v>
      </c>
      <c r="B4183" s="1" t="s">
        <v>6951</v>
      </c>
      <c r="C4183" t="str">
        <f t="shared" si="65"/>
        <v>成都市</v>
      </c>
      <c r="D4183" s="7" t="s">
        <v>6992</v>
      </c>
    </row>
    <row r="4184" spans="1:4">
      <c r="A4184" s="1" t="s">
        <v>3666</v>
      </c>
      <c r="B4184" s="1" t="s">
        <v>6923</v>
      </c>
      <c r="C4184" t="str">
        <f t="shared" si="65"/>
        <v>成都市</v>
      </c>
      <c r="D4184" s="7" t="s">
        <v>6992</v>
      </c>
    </row>
    <row r="4185" spans="1:4">
      <c r="A4185" s="1" t="s">
        <v>3402</v>
      </c>
      <c r="B4185" s="1" t="s">
        <v>6943</v>
      </c>
      <c r="C4185" t="str">
        <f t="shared" si="65"/>
        <v>成都市</v>
      </c>
      <c r="D4185" s="7" t="s">
        <v>6992</v>
      </c>
    </row>
    <row r="4186" spans="1:4">
      <c r="A4186" s="1" t="s">
        <v>3391</v>
      </c>
      <c r="B4186" s="1" t="s">
        <v>6943</v>
      </c>
      <c r="C4186" t="str">
        <f t="shared" si="65"/>
        <v>成都市</v>
      </c>
      <c r="D4186" s="7" t="s">
        <v>6992</v>
      </c>
    </row>
    <row r="4187" spans="1:4">
      <c r="A4187" s="1" t="s">
        <v>3266</v>
      </c>
      <c r="B4187" s="1" t="s">
        <v>6931</v>
      </c>
      <c r="C4187" t="str">
        <f t="shared" si="65"/>
        <v>成都市</v>
      </c>
      <c r="D4187" s="7" t="s">
        <v>6992</v>
      </c>
    </row>
    <row r="4188" spans="1:4">
      <c r="A4188" s="1" t="s">
        <v>3253</v>
      </c>
      <c r="B4188" s="1" t="s">
        <v>6931</v>
      </c>
      <c r="C4188" t="str">
        <f t="shared" si="65"/>
        <v>成都市</v>
      </c>
      <c r="D4188" s="7" t="s">
        <v>6992</v>
      </c>
    </row>
    <row r="4189" spans="1:4">
      <c r="A4189" s="1" t="s">
        <v>3226</v>
      </c>
      <c r="B4189" s="1" t="s">
        <v>6931</v>
      </c>
      <c r="C4189" t="str">
        <f t="shared" si="65"/>
        <v>成都市</v>
      </c>
      <c r="D4189" s="7" t="s">
        <v>6992</v>
      </c>
    </row>
    <row r="4190" spans="1:4">
      <c r="A4190" s="1" t="s">
        <v>3221</v>
      </c>
      <c r="B4190" s="1" t="s">
        <v>6931</v>
      </c>
      <c r="C4190" t="str">
        <f t="shared" si="65"/>
        <v>成都市</v>
      </c>
      <c r="D4190" s="7" t="s">
        <v>6992</v>
      </c>
    </row>
    <row r="4191" spans="1:4">
      <c r="A4191" s="1" t="s">
        <v>2986</v>
      </c>
      <c r="B4191" s="1" t="s">
        <v>6953</v>
      </c>
      <c r="C4191" t="str">
        <f t="shared" si="65"/>
        <v>成都市</v>
      </c>
      <c r="D4191" s="7" t="s">
        <v>6992</v>
      </c>
    </row>
    <row r="4192" spans="1:4">
      <c r="A4192" s="1" t="s">
        <v>2903</v>
      </c>
      <c r="B4192" s="1" t="s">
        <v>6932</v>
      </c>
      <c r="C4192" t="str">
        <f t="shared" si="65"/>
        <v>成都市</v>
      </c>
      <c r="D4192" s="7" t="s">
        <v>6992</v>
      </c>
    </row>
    <row r="4193" spans="1:4">
      <c r="A4193" s="1" t="s">
        <v>2823</v>
      </c>
      <c r="B4193" s="1" t="s">
        <v>6924</v>
      </c>
      <c r="C4193" t="str">
        <f t="shared" si="65"/>
        <v>成都市</v>
      </c>
      <c r="D4193" s="7" t="s">
        <v>6992</v>
      </c>
    </row>
    <row r="4194" spans="1:4">
      <c r="A4194" s="1" t="s">
        <v>2812</v>
      </c>
      <c r="B4194" s="1" t="s">
        <v>6924</v>
      </c>
      <c r="C4194" t="str">
        <f t="shared" si="65"/>
        <v>成都市</v>
      </c>
      <c r="D4194" s="7" t="s">
        <v>6992</v>
      </c>
    </row>
    <row r="4195" spans="1:4">
      <c r="A4195" s="1" t="s">
        <v>2738</v>
      </c>
      <c r="B4195" s="1" t="s">
        <v>6952</v>
      </c>
      <c r="C4195" t="str">
        <f t="shared" si="65"/>
        <v>成都市</v>
      </c>
      <c r="D4195" s="7" t="s">
        <v>6992</v>
      </c>
    </row>
    <row r="4196" spans="1:4">
      <c r="A4196" s="1" t="s">
        <v>701</v>
      </c>
      <c r="B4196" s="1" t="s">
        <v>6950</v>
      </c>
      <c r="C4196" t="str">
        <f t="shared" si="65"/>
        <v>国家税</v>
      </c>
      <c r="D4196" s="7" t="s">
        <v>7008</v>
      </c>
    </row>
    <row r="4197" spans="1:4">
      <c r="A4197" s="1" t="s">
        <v>1815</v>
      </c>
      <c r="B4197" s="1" t="s">
        <v>6930</v>
      </c>
      <c r="C4197" t="str">
        <f t="shared" si="65"/>
        <v>乐山市</v>
      </c>
      <c r="D4197" s="7" t="s">
        <v>7008</v>
      </c>
    </row>
    <row r="4198" spans="1:4">
      <c r="A4198" s="1" t="s">
        <v>4850</v>
      </c>
      <c r="B4198" s="1" t="s">
        <v>6921</v>
      </c>
      <c r="C4198" t="str">
        <f t="shared" si="65"/>
        <v>乐山市</v>
      </c>
      <c r="D4198" s="7" t="s">
        <v>7008</v>
      </c>
    </row>
    <row r="4199" spans="1:4">
      <c r="A4199" s="1" t="s">
        <v>4815</v>
      </c>
      <c r="B4199" s="1" t="s">
        <v>6921</v>
      </c>
      <c r="C4199" t="str">
        <f t="shared" si="65"/>
        <v>乐山市</v>
      </c>
      <c r="D4199" s="7" t="s">
        <v>7008</v>
      </c>
    </row>
    <row r="4200" spans="1:4">
      <c r="A4200" s="1" t="s">
        <v>3507</v>
      </c>
      <c r="B4200" s="1" t="s">
        <v>6943</v>
      </c>
      <c r="C4200" t="str">
        <f t="shared" si="65"/>
        <v>乐山市</v>
      </c>
      <c r="D4200" s="7" t="s">
        <v>7008</v>
      </c>
    </row>
    <row r="4201" spans="1:4">
      <c r="A4201" s="1" t="s">
        <v>2741</v>
      </c>
      <c r="B4201" s="1" t="s">
        <v>6952</v>
      </c>
      <c r="C4201" t="str">
        <f t="shared" si="65"/>
        <v>乐山市</v>
      </c>
      <c r="D4201" s="7" t="s">
        <v>7008</v>
      </c>
    </row>
    <row r="4202" spans="1:4">
      <c r="A4202" s="1" t="s">
        <v>2203</v>
      </c>
      <c r="B4202" s="1" t="s">
        <v>6921</v>
      </c>
      <c r="C4202" t="str">
        <f t="shared" si="65"/>
        <v>绵阳市</v>
      </c>
      <c r="D4202" s="7" t="s">
        <v>7008</v>
      </c>
    </row>
    <row r="4203" spans="1:4">
      <c r="A4203" s="1" t="s">
        <v>1828</v>
      </c>
      <c r="B4203" s="1" t="s">
        <v>6922</v>
      </c>
      <c r="C4203" t="str">
        <f t="shared" si="65"/>
        <v>绵阳市</v>
      </c>
      <c r="D4203" s="7" t="s">
        <v>7008</v>
      </c>
    </row>
    <row r="4204" spans="1:4">
      <c r="A4204" s="1" t="s">
        <v>4076</v>
      </c>
      <c r="B4204" s="1" t="s">
        <v>6922</v>
      </c>
      <c r="C4204" t="str">
        <f t="shared" si="65"/>
        <v>绵阳市</v>
      </c>
      <c r="D4204" s="7" t="s">
        <v>7008</v>
      </c>
    </row>
    <row r="4205" spans="1:4">
      <c r="A4205" s="1" t="s">
        <v>2832</v>
      </c>
      <c r="B4205" s="1" t="s">
        <v>6924</v>
      </c>
      <c r="C4205" t="str">
        <f t="shared" si="65"/>
        <v>绵阳市</v>
      </c>
      <c r="D4205" s="7" t="s">
        <v>7008</v>
      </c>
    </row>
    <row r="4206" spans="1:4">
      <c r="A4206" s="1" t="s">
        <v>1641</v>
      </c>
      <c r="B4206" s="1" t="s">
        <v>6923</v>
      </c>
      <c r="C4206" t="str">
        <f t="shared" si="65"/>
        <v>攀枝花</v>
      </c>
      <c r="D4206" s="7" t="s">
        <v>7008</v>
      </c>
    </row>
    <row r="4207" spans="1:4">
      <c r="A4207" s="1" t="s">
        <v>5030</v>
      </c>
      <c r="B4207" s="1" t="s">
        <v>6950</v>
      </c>
      <c r="C4207" t="str">
        <f t="shared" si="65"/>
        <v>攀枝花</v>
      </c>
      <c r="D4207" s="7" t="s">
        <v>7008</v>
      </c>
    </row>
    <row r="4208" spans="1:4">
      <c r="A4208" s="1" t="s">
        <v>3243</v>
      </c>
      <c r="B4208" s="1" t="s">
        <v>6931</v>
      </c>
      <c r="C4208" t="str">
        <f t="shared" si="65"/>
        <v>攀枝花</v>
      </c>
      <c r="D4208" s="7" t="s">
        <v>7008</v>
      </c>
    </row>
    <row r="4209" spans="1:4">
      <c r="A4209" s="1" t="s">
        <v>536</v>
      </c>
      <c r="B4209" s="1" t="s">
        <v>6921</v>
      </c>
      <c r="C4209" t="str">
        <f t="shared" si="65"/>
        <v>四川省</v>
      </c>
      <c r="D4209" s="7" t="s">
        <v>6992</v>
      </c>
    </row>
    <row r="4210" spans="1:4">
      <c r="A4210" s="1" t="s">
        <v>445</v>
      </c>
      <c r="B4210" s="1" t="s">
        <v>6961</v>
      </c>
      <c r="C4210" t="str">
        <f t="shared" si="65"/>
        <v>四川省</v>
      </c>
      <c r="D4210" s="7" t="s">
        <v>6992</v>
      </c>
    </row>
    <row r="4211" spans="1:4">
      <c r="A4211" s="1" t="s">
        <v>2411</v>
      </c>
      <c r="B4211" s="1" t="s">
        <v>6927</v>
      </c>
      <c r="C4211" t="str">
        <f t="shared" si="65"/>
        <v>四川省</v>
      </c>
      <c r="D4211" s="7" t="s">
        <v>6992</v>
      </c>
    </row>
    <row r="4212" spans="1:4">
      <c r="A4212" s="1" t="s">
        <v>2366</v>
      </c>
      <c r="B4212" s="1" t="s">
        <v>6928</v>
      </c>
      <c r="C4212" t="str">
        <f t="shared" si="65"/>
        <v>四川省</v>
      </c>
      <c r="D4212" s="7" t="s">
        <v>6992</v>
      </c>
    </row>
    <row r="4213" spans="1:4">
      <c r="A4213" s="1" t="s">
        <v>2344</v>
      </c>
      <c r="B4213" s="1" t="s">
        <v>6928</v>
      </c>
      <c r="C4213" t="str">
        <f t="shared" si="65"/>
        <v>四川省</v>
      </c>
      <c r="D4213" s="7" t="s">
        <v>6992</v>
      </c>
    </row>
    <row r="4214" spans="1:4">
      <c r="A4214" s="1" t="s">
        <v>2341</v>
      </c>
      <c r="B4214" s="1" t="s">
        <v>6928</v>
      </c>
      <c r="C4214" t="str">
        <f t="shared" si="65"/>
        <v>四川省</v>
      </c>
      <c r="D4214" s="7" t="s">
        <v>6992</v>
      </c>
    </row>
    <row r="4215" spans="1:4">
      <c r="A4215" s="1" t="s">
        <v>2158</v>
      </c>
      <c r="B4215" s="1" t="s">
        <v>6921</v>
      </c>
      <c r="C4215" t="str">
        <f t="shared" si="65"/>
        <v>四川省</v>
      </c>
      <c r="D4215" s="7" t="s">
        <v>6992</v>
      </c>
    </row>
    <row r="4216" spans="1:4">
      <c r="A4216" s="1" t="s">
        <v>2049</v>
      </c>
      <c r="B4216" s="1" t="s">
        <v>6929</v>
      </c>
      <c r="C4216" t="str">
        <f t="shared" si="65"/>
        <v>四川省</v>
      </c>
      <c r="D4216" s="7" t="s">
        <v>6992</v>
      </c>
    </row>
    <row r="4217" spans="1:4">
      <c r="A4217" s="1" t="s">
        <v>1985</v>
      </c>
      <c r="B4217" s="1" t="s">
        <v>6929</v>
      </c>
      <c r="C4217" t="str">
        <f t="shared" si="65"/>
        <v>四川省</v>
      </c>
      <c r="D4217" s="7" t="s">
        <v>6992</v>
      </c>
    </row>
    <row r="4218" spans="1:4">
      <c r="A4218" s="1" t="s">
        <v>1766</v>
      </c>
      <c r="B4218" s="1" t="s">
        <v>6922</v>
      </c>
      <c r="C4218" t="str">
        <f t="shared" si="65"/>
        <v>四川省</v>
      </c>
      <c r="D4218" s="7" t="s">
        <v>6992</v>
      </c>
    </row>
    <row r="4219" spans="1:4">
      <c r="A4219" s="1" t="s">
        <v>1715</v>
      </c>
      <c r="B4219" s="1" t="s">
        <v>6951</v>
      </c>
      <c r="C4219" t="str">
        <f t="shared" si="65"/>
        <v>四川省</v>
      </c>
      <c r="D4219" s="7" t="s">
        <v>6992</v>
      </c>
    </row>
    <row r="4220" spans="1:4">
      <c r="A4220" s="1" t="s">
        <v>1427</v>
      </c>
      <c r="B4220" s="1" t="s">
        <v>6931</v>
      </c>
      <c r="C4220" t="str">
        <f t="shared" ref="C4220:C4283" si="66">LEFT(A4220,3)</f>
        <v>四川省</v>
      </c>
      <c r="D4220" s="7" t="s">
        <v>6992</v>
      </c>
    </row>
    <row r="4221" spans="1:4">
      <c r="A4221" s="1" t="s">
        <v>1020</v>
      </c>
      <c r="B4221" s="1" t="s">
        <v>6953</v>
      </c>
      <c r="C4221" t="str">
        <f t="shared" si="66"/>
        <v>四川省</v>
      </c>
      <c r="D4221" s="7" t="s">
        <v>6992</v>
      </c>
    </row>
    <row r="4222" spans="1:4">
      <c r="A4222" s="1" t="s">
        <v>771</v>
      </c>
      <c r="B4222" s="1" t="s">
        <v>6935</v>
      </c>
      <c r="C4222" t="str">
        <f t="shared" si="66"/>
        <v>四川省</v>
      </c>
      <c r="D4222" s="7" t="s">
        <v>6992</v>
      </c>
    </row>
    <row r="4223" spans="1:4">
      <c r="A4223" s="1" t="s">
        <v>715</v>
      </c>
      <c r="B4223" s="1" t="s">
        <v>6963</v>
      </c>
      <c r="C4223" t="str">
        <f t="shared" si="66"/>
        <v>四川省</v>
      </c>
      <c r="D4223" s="7" t="s">
        <v>6992</v>
      </c>
    </row>
    <row r="4224" spans="1:4">
      <c r="A4224" s="1" t="s">
        <v>713</v>
      </c>
      <c r="B4224" s="1" t="s">
        <v>6949</v>
      </c>
      <c r="C4224" t="str">
        <f t="shared" si="66"/>
        <v>四川省</v>
      </c>
      <c r="D4224" s="7" t="s">
        <v>6992</v>
      </c>
    </row>
    <row r="4225" spans="1:4">
      <c r="A4225" s="1" t="s">
        <v>700</v>
      </c>
      <c r="B4225" s="1" t="s">
        <v>6950</v>
      </c>
      <c r="C4225" t="str">
        <f t="shared" si="66"/>
        <v>四川省</v>
      </c>
      <c r="D4225" s="7" t="s">
        <v>6992</v>
      </c>
    </row>
    <row r="4226" spans="1:4">
      <c r="A4226" s="1" t="s">
        <v>6757</v>
      </c>
      <c r="B4226" s="1" t="s">
        <v>6926</v>
      </c>
      <c r="C4226" t="str">
        <f t="shared" si="66"/>
        <v>四川省</v>
      </c>
      <c r="D4226" s="7" t="s">
        <v>6992</v>
      </c>
    </row>
    <row r="4227" spans="1:4">
      <c r="A4227" s="1" t="s">
        <v>6742</v>
      </c>
      <c r="B4227" s="1" t="s">
        <v>6926</v>
      </c>
      <c r="C4227" t="str">
        <f t="shared" si="66"/>
        <v>四川省</v>
      </c>
      <c r="D4227" s="7" t="s">
        <v>6992</v>
      </c>
    </row>
    <row r="4228" spans="1:4">
      <c r="A4228" s="1" t="s">
        <v>6608</v>
      </c>
      <c r="B4228" s="1" t="s">
        <v>6926</v>
      </c>
      <c r="C4228" t="str">
        <f t="shared" si="66"/>
        <v>四川省</v>
      </c>
      <c r="D4228" s="7" t="s">
        <v>6992</v>
      </c>
    </row>
    <row r="4229" spans="1:4">
      <c r="A4229" s="1" t="s">
        <v>6548</v>
      </c>
      <c r="B4229" s="1" t="s">
        <v>6948</v>
      </c>
      <c r="C4229" t="str">
        <f t="shared" si="66"/>
        <v>四川省</v>
      </c>
      <c r="D4229" s="7" t="s">
        <v>6992</v>
      </c>
    </row>
    <row r="4230" spans="1:4">
      <c r="A4230" s="1" t="s">
        <v>6346</v>
      </c>
      <c r="B4230" s="1" t="s">
        <v>6948</v>
      </c>
      <c r="C4230" t="str">
        <f t="shared" si="66"/>
        <v>四川省</v>
      </c>
      <c r="D4230" s="7" t="s">
        <v>6992</v>
      </c>
    </row>
    <row r="4231" spans="1:4">
      <c r="A4231" s="1" t="s">
        <v>6320</v>
      </c>
      <c r="B4231" s="1" t="s">
        <v>6948</v>
      </c>
      <c r="C4231" t="str">
        <f t="shared" si="66"/>
        <v>四川省</v>
      </c>
      <c r="D4231" s="7" t="s">
        <v>6992</v>
      </c>
    </row>
    <row r="4232" spans="1:4">
      <c r="A4232" s="1" t="s">
        <v>6282</v>
      </c>
      <c r="B4232" s="1" t="s">
        <v>6948</v>
      </c>
      <c r="C4232" t="str">
        <f t="shared" si="66"/>
        <v>四川省</v>
      </c>
      <c r="D4232" s="7" t="s">
        <v>6992</v>
      </c>
    </row>
    <row r="4233" spans="1:4">
      <c r="A4233" s="1" t="s">
        <v>6201</v>
      </c>
      <c r="B4233" s="1" t="s">
        <v>6920</v>
      </c>
      <c r="C4233" t="str">
        <f t="shared" si="66"/>
        <v>四川省</v>
      </c>
      <c r="D4233" s="7" t="s">
        <v>6992</v>
      </c>
    </row>
    <row r="4234" spans="1:4">
      <c r="A4234" s="1" t="s">
        <v>5929</v>
      </c>
      <c r="B4234" s="1" t="s">
        <v>6920</v>
      </c>
      <c r="C4234" t="str">
        <f t="shared" si="66"/>
        <v>四川省</v>
      </c>
      <c r="D4234" s="7" t="s">
        <v>6992</v>
      </c>
    </row>
    <row r="4235" spans="1:4">
      <c r="A4235" s="1" t="s">
        <v>5846</v>
      </c>
      <c r="B4235" s="1" t="s">
        <v>6927</v>
      </c>
      <c r="C4235" t="str">
        <f t="shared" si="66"/>
        <v>四川省</v>
      </c>
      <c r="D4235" s="7" t="s">
        <v>6992</v>
      </c>
    </row>
    <row r="4236" spans="1:4">
      <c r="A4236" s="1" t="s">
        <v>5820</v>
      </c>
      <c r="B4236" s="1" t="s">
        <v>6927</v>
      </c>
      <c r="C4236" t="str">
        <f t="shared" si="66"/>
        <v>四川省</v>
      </c>
      <c r="D4236" s="7" t="s">
        <v>6992</v>
      </c>
    </row>
    <row r="4237" spans="1:4">
      <c r="A4237" s="1" t="s">
        <v>5770</v>
      </c>
      <c r="B4237" s="1" t="s">
        <v>6927</v>
      </c>
      <c r="C4237" t="str">
        <f t="shared" si="66"/>
        <v>四川省</v>
      </c>
      <c r="D4237" s="7" t="s">
        <v>6992</v>
      </c>
    </row>
    <row r="4238" spans="1:4">
      <c r="A4238" s="1" t="s">
        <v>5696</v>
      </c>
      <c r="B4238" s="1" t="s">
        <v>6927</v>
      </c>
      <c r="C4238" t="str">
        <f t="shared" si="66"/>
        <v>四川省</v>
      </c>
      <c r="D4238" s="7" t="s">
        <v>6992</v>
      </c>
    </row>
    <row r="4239" spans="1:4">
      <c r="A4239" s="1" t="s">
        <v>5693</v>
      </c>
      <c r="B4239" s="1" t="s">
        <v>6927</v>
      </c>
      <c r="C4239" t="str">
        <f t="shared" si="66"/>
        <v>四川省</v>
      </c>
      <c r="D4239" s="7" t="s">
        <v>6992</v>
      </c>
    </row>
    <row r="4240" spans="1:4">
      <c r="A4240" s="1" t="s">
        <v>5495</v>
      </c>
      <c r="B4240" s="1" t="s">
        <v>6927</v>
      </c>
      <c r="C4240" t="str">
        <f t="shared" si="66"/>
        <v>四川省</v>
      </c>
      <c r="D4240" s="7" t="s">
        <v>6992</v>
      </c>
    </row>
    <row r="4241" spans="1:4">
      <c r="A4241" s="1" t="s">
        <v>5492</v>
      </c>
      <c r="B4241" s="1" t="s">
        <v>6927</v>
      </c>
      <c r="C4241" t="str">
        <f t="shared" si="66"/>
        <v>四川省</v>
      </c>
      <c r="D4241" s="7" t="s">
        <v>6992</v>
      </c>
    </row>
    <row r="4242" spans="1:4">
      <c r="A4242" s="1" t="s">
        <v>5473</v>
      </c>
      <c r="B4242" s="1" t="s">
        <v>6927</v>
      </c>
      <c r="C4242" t="str">
        <f t="shared" si="66"/>
        <v>四川省</v>
      </c>
      <c r="D4242" s="7" t="s">
        <v>6992</v>
      </c>
    </row>
    <row r="4243" spans="1:4">
      <c r="A4243" s="1" t="s">
        <v>5466</v>
      </c>
      <c r="B4243" s="1" t="s">
        <v>6927</v>
      </c>
      <c r="C4243" t="str">
        <f t="shared" si="66"/>
        <v>四川省</v>
      </c>
      <c r="D4243" s="7" t="s">
        <v>6992</v>
      </c>
    </row>
    <row r="4244" spans="1:4">
      <c r="A4244" s="1" t="s">
        <v>5361</v>
      </c>
      <c r="B4244" s="1" t="s">
        <v>6928</v>
      </c>
      <c r="C4244" t="str">
        <f t="shared" si="66"/>
        <v>四川省</v>
      </c>
      <c r="D4244" s="7" t="s">
        <v>6992</v>
      </c>
    </row>
    <row r="4245" spans="1:4">
      <c r="A4245" s="1" t="s">
        <v>5277</v>
      </c>
      <c r="B4245" s="1" t="s">
        <v>6928</v>
      </c>
      <c r="C4245" t="str">
        <f t="shared" si="66"/>
        <v>四川省</v>
      </c>
      <c r="D4245" s="7" t="s">
        <v>6992</v>
      </c>
    </row>
    <row r="4246" spans="1:4">
      <c r="A4246" s="1" t="s">
        <v>5276</v>
      </c>
      <c r="B4246" s="1" t="s">
        <v>6928</v>
      </c>
      <c r="C4246" t="str">
        <f t="shared" si="66"/>
        <v>四川省</v>
      </c>
      <c r="D4246" s="7" t="s">
        <v>6992</v>
      </c>
    </row>
    <row r="4247" spans="1:4">
      <c r="A4247" s="1" t="s">
        <v>5210</v>
      </c>
      <c r="B4247" s="1" t="s">
        <v>6928</v>
      </c>
      <c r="C4247" t="str">
        <f t="shared" si="66"/>
        <v>四川省</v>
      </c>
      <c r="D4247" s="7" t="s">
        <v>6992</v>
      </c>
    </row>
    <row r="4248" spans="1:4">
      <c r="A4248" s="1" t="s">
        <v>5194</v>
      </c>
      <c r="B4248" s="1" t="s">
        <v>6928</v>
      </c>
      <c r="C4248" t="str">
        <f t="shared" si="66"/>
        <v>四川省</v>
      </c>
      <c r="D4248" s="7" t="s">
        <v>6992</v>
      </c>
    </row>
    <row r="4249" spans="1:4">
      <c r="A4249" s="1" t="s">
        <v>5104</v>
      </c>
      <c r="B4249" s="1" t="s">
        <v>6928</v>
      </c>
      <c r="C4249" t="str">
        <f t="shared" si="66"/>
        <v>四川省</v>
      </c>
      <c r="D4249" s="7" t="s">
        <v>6992</v>
      </c>
    </row>
    <row r="4250" spans="1:4">
      <c r="A4250" s="1" t="s">
        <v>5072</v>
      </c>
      <c r="B4250" s="1" t="s">
        <v>6928</v>
      </c>
      <c r="C4250" t="str">
        <f t="shared" si="66"/>
        <v>四川省</v>
      </c>
      <c r="D4250" s="7" t="s">
        <v>6992</v>
      </c>
    </row>
    <row r="4251" spans="1:4">
      <c r="A4251" s="1" t="s">
        <v>5013</v>
      </c>
      <c r="B4251" s="1" t="s">
        <v>6950</v>
      </c>
      <c r="C4251" t="str">
        <f t="shared" si="66"/>
        <v>四川省</v>
      </c>
      <c r="D4251" s="7" t="s">
        <v>6992</v>
      </c>
    </row>
    <row r="4252" spans="1:4">
      <c r="A4252" s="1" t="s">
        <v>4932</v>
      </c>
      <c r="B4252" s="1" t="s">
        <v>6950</v>
      </c>
      <c r="C4252" t="str">
        <f t="shared" si="66"/>
        <v>四川省</v>
      </c>
      <c r="D4252" s="7" t="s">
        <v>6992</v>
      </c>
    </row>
    <row r="4253" spans="1:4">
      <c r="A4253" s="1" t="s">
        <v>4907</v>
      </c>
      <c r="B4253" s="1" t="s">
        <v>6950</v>
      </c>
      <c r="C4253" t="str">
        <f t="shared" si="66"/>
        <v>四川省</v>
      </c>
      <c r="D4253" s="7" t="s">
        <v>6992</v>
      </c>
    </row>
    <row r="4254" spans="1:4">
      <c r="A4254" s="1" t="s">
        <v>4716</v>
      </c>
      <c r="B4254" s="1" t="s">
        <v>6921</v>
      </c>
      <c r="C4254" t="str">
        <f t="shared" si="66"/>
        <v>四川省</v>
      </c>
      <c r="D4254" s="7" t="s">
        <v>6992</v>
      </c>
    </row>
    <row r="4255" spans="1:4">
      <c r="A4255" s="1" t="s">
        <v>4602</v>
      </c>
      <c r="B4255" s="1" t="s">
        <v>6921</v>
      </c>
      <c r="C4255" t="str">
        <f t="shared" si="66"/>
        <v>四川省</v>
      </c>
      <c r="D4255" s="7" t="s">
        <v>6992</v>
      </c>
    </row>
    <row r="4256" spans="1:4">
      <c r="A4256" s="1" t="s">
        <v>4500</v>
      </c>
      <c r="B4256" s="1" t="s">
        <v>6929</v>
      </c>
      <c r="C4256" t="str">
        <f t="shared" si="66"/>
        <v>四川省</v>
      </c>
      <c r="D4256" s="7" t="s">
        <v>6992</v>
      </c>
    </row>
    <row r="4257" spans="1:4">
      <c r="A4257" s="1" t="s">
        <v>4430</v>
      </c>
      <c r="B4257" s="1" t="s">
        <v>6929</v>
      </c>
      <c r="C4257" t="str">
        <f t="shared" si="66"/>
        <v>四川省</v>
      </c>
      <c r="D4257" s="7" t="s">
        <v>6992</v>
      </c>
    </row>
    <row r="4258" spans="1:4">
      <c r="A4258" s="1" t="s">
        <v>4212</v>
      </c>
      <c r="B4258" s="1" t="s">
        <v>6930</v>
      </c>
      <c r="C4258" t="str">
        <f t="shared" si="66"/>
        <v>四川省</v>
      </c>
      <c r="D4258" s="7" t="s">
        <v>6992</v>
      </c>
    </row>
    <row r="4259" spans="1:4">
      <c r="A4259" s="1" t="s">
        <v>4078</v>
      </c>
      <c r="B4259" s="1" t="s">
        <v>6922</v>
      </c>
      <c r="C4259" t="str">
        <f t="shared" si="66"/>
        <v>四川省</v>
      </c>
      <c r="D4259" s="7" t="s">
        <v>6992</v>
      </c>
    </row>
    <row r="4260" spans="1:4">
      <c r="A4260" s="1" t="s">
        <v>4065</v>
      </c>
      <c r="B4260" s="1" t="s">
        <v>6922</v>
      </c>
      <c r="C4260" t="str">
        <f t="shared" si="66"/>
        <v>四川省</v>
      </c>
      <c r="D4260" s="7" t="s">
        <v>6992</v>
      </c>
    </row>
    <row r="4261" spans="1:4">
      <c r="A4261" s="1" t="s">
        <v>3978</v>
      </c>
      <c r="B4261" s="1" t="s">
        <v>6922</v>
      </c>
      <c r="C4261" t="str">
        <f t="shared" si="66"/>
        <v>四川省</v>
      </c>
      <c r="D4261" s="7" t="s">
        <v>6992</v>
      </c>
    </row>
    <row r="4262" spans="1:4">
      <c r="A4262" s="1" t="s">
        <v>3875</v>
      </c>
      <c r="B4262" s="1" t="s">
        <v>6951</v>
      </c>
      <c r="C4262" t="str">
        <f t="shared" si="66"/>
        <v>四川省</v>
      </c>
      <c r="D4262" s="7" t="s">
        <v>6992</v>
      </c>
    </row>
    <row r="4263" spans="1:4">
      <c r="A4263" s="1" t="s">
        <v>3873</v>
      </c>
      <c r="B4263" s="1" t="s">
        <v>6951</v>
      </c>
      <c r="C4263" t="str">
        <f t="shared" si="66"/>
        <v>四川省</v>
      </c>
      <c r="D4263" s="7" t="s">
        <v>6992</v>
      </c>
    </row>
    <row r="4264" spans="1:4">
      <c r="A4264" s="1" t="s">
        <v>3732</v>
      </c>
      <c r="B4264" s="1" t="s">
        <v>6923</v>
      </c>
      <c r="C4264" t="str">
        <f t="shared" si="66"/>
        <v>四川省</v>
      </c>
      <c r="D4264" s="7" t="s">
        <v>6992</v>
      </c>
    </row>
    <row r="4265" spans="1:4">
      <c r="A4265" s="1" t="s">
        <v>3558</v>
      </c>
      <c r="B4265" s="1" t="s">
        <v>6943</v>
      </c>
      <c r="C4265" t="str">
        <f t="shared" si="66"/>
        <v>四川省</v>
      </c>
      <c r="D4265" s="7" t="s">
        <v>6992</v>
      </c>
    </row>
    <row r="4266" spans="1:4">
      <c r="A4266" s="1" t="s">
        <v>3224</v>
      </c>
      <c r="B4266" s="1" t="s">
        <v>6931</v>
      </c>
      <c r="C4266" t="str">
        <f t="shared" si="66"/>
        <v>四川省</v>
      </c>
      <c r="D4266" s="7" t="s">
        <v>6992</v>
      </c>
    </row>
    <row r="4267" spans="1:4">
      <c r="A4267" s="1" t="s">
        <v>3181</v>
      </c>
      <c r="B4267" s="1" t="s">
        <v>6942</v>
      </c>
      <c r="C4267" t="str">
        <f t="shared" si="66"/>
        <v>四川省</v>
      </c>
      <c r="D4267" s="7" t="s">
        <v>6992</v>
      </c>
    </row>
    <row r="4268" spans="1:4">
      <c r="A4268" s="1" t="s">
        <v>3135</v>
      </c>
      <c r="B4268" s="1" t="s">
        <v>6946</v>
      </c>
      <c r="C4268" t="str">
        <f t="shared" si="66"/>
        <v>四川省</v>
      </c>
      <c r="D4268" s="7" t="s">
        <v>6992</v>
      </c>
    </row>
    <row r="4269" spans="1:4">
      <c r="A4269" s="1" t="s">
        <v>2985</v>
      </c>
      <c r="B4269" s="1" t="s">
        <v>6953</v>
      </c>
      <c r="C4269" t="str">
        <f t="shared" si="66"/>
        <v>四川省</v>
      </c>
      <c r="D4269" s="7" t="s">
        <v>6992</v>
      </c>
    </row>
    <row r="4270" spans="1:4">
      <c r="A4270" s="1" t="s">
        <v>2636</v>
      </c>
      <c r="B4270" s="1" t="s">
        <v>6926</v>
      </c>
      <c r="C4270" t="str">
        <f t="shared" si="66"/>
        <v>中共四</v>
      </c>
      <c r="D4270" s="7" t="s">
        <v>7008</v>
      </c>
    </row>
    <row r="4271" spans="1:4">
      <c r="A4271" s="1" t="s">
        <v>487</v>
      </c>
      <c r="B4271" s="1" t="s">
        <v>6946</v>
      </c>
      <c r="C4271" t="str">
        <f t="shared" si="66"/>
        <v>天津市</v>
      </c>
      <c r="D4271" s="7" t="s">
        <v>6995</v>
      </c>
    </row>
    <row r="4272" spans="1:4">
      <c r="A4272" s="1" t="s">
        <v>470</v>
      </c>
      <c r="B4272" s="1" t="s">
        <v>6938</v>
      </c>
      <c r="C4272" t="str">
        <f t="shared" si="66"/>
        <v>天津市</v>
      </c>
      <c r="D4272" s="7" t="s">
        <v>6995</v>
      </c>
    </row>
    <row r="4273" spans="1:4">
      <c r="A4273" s="1" t="s">
        <v>464</v>
      </c>
      <c r="B4273" s="1" t="s">
        <v>6959</v>
      </c>
      <c r="C4273" t="str">
        <f t="shared" si="66"/>
        <v>天津市</v>
      </c>
      <c r="D4273" s="7" t="s">
        <v>6995</v>
      </c>
    </row>
    <row r="4274" spans="1:4">
      <c r="A4274" s="1" t="s">
        <v>434</v>
      </c>
      <c r="B4274" s="1" t="s">
        <v>6960</v>
      </c>
      <c r="C4274" t="str">
        <f t="shared" si="66"/>
        <v>天津市</v>
      </c>
      <c r="D4274" s="7" t="s">
        <v>6995</v>
      </c>
    </row>
    <row r="4275" spans="1:4">
      <c r="A4275" s="1" t="s">
        <v>650</v>
      </c>
      <c r="B4275" s="1" t="s">
        <v>6951</v>
      </c>
      <c r="C4275" t="str">
        <f t="shared" si="66"/>
        <v>天津市</v>
      </c>
      <c r="D4275" s="7" t="s">
        <v>6995</v>
      </c>
    </row>
    <row r="4276" spans="1:4">
      <c r="A4276" s="1" t="s">
        <v>642</v>
      </c>
      <c r="B4276" s="1" t="s">
        <v>6923</v>
      </c>
      <c r="C4276" t="str">
        <f t="shared" si="66"/>
        <v>天津市</v>
      </c>
      <c r="D4276" s="7" t="s">
        <v>6995</v>
      </c>
    </row>
    <row r="4277" spans="1:4">
      <c r="A4277" s="1" t="s">
        <v>619</v>
      </c>
      <c r="B4277" s="1" t="s">
        <v>6952</v>
      </c>
      <c r="C4277" t="str">
        <f t="shared" si="66"/>
        <v>天津市</v>
      </c>
      <c r="D4277" s="7" t="s">
        <v>6995</v>
      </c>
    </row>
    <row r="4278" spans="1:4">
      <c r="A4278" s="1" t="s">
        <v>605</v>
      </c>
      <c r="B4278" s="1" t="s">
        <v>6932</v>
      </c>
      <c r="C4278" t="str">
        <f t="shared" si="66"/>
        <v>天津市</v>
      </c>
      <c r="D4278" s="7" t="s">
        <v>6995</v>
      </c>
    </row>
    <row r="4279" spans="1:4">
      <c r="A4279" s="1" t="s">
        <v>579</v>
      </c>
      <c r="B4279" s="1" t="s">
        <v>6936</v>
      </c>
      <c r="C4279" t="str">
        <f t="shared" si="66"/>
        <v>天津市</v>
      </c>
      <c r="D4279" s="7" t="s">
        <v>6995</v>
      </c>
    </row>
    <row r="4280" spans="1:4">
      <c r="A4280" s="1" t="s">
        <v>578</v>
      </c>
      <c r="B4280" s="1" t="s">
        <v>6936</v>
      </c>
      <c r="C4280" t="str">
        <f t="shared" si="66"/>
        <v>天津市</v>
      </c>
      <c r="D4280" s="7" t="s">
        <v>6995</v>
      </c>
    </row>
    <row r="4281" spans="1:4">
      <c r="A4281" s="1" t="s">
        <v>2640</v>
      </c>
      <c r="B4281" s="1" t="s">
        <v>6949</v>
      </c>
      <c r="C4281" t="str">
        <f t="shared" si="66"/>
        <v>天津市</v>
      </c>
      <c r="D4281" s="7" t="s">
        <v>6995</v>
      </c>
    </row>
    <row r="4282" spans="1:4">
      <c r="A4282" s="1" t="s">
        <v>2610</v>
      </c>
      <c r="B4282" s="1" t="s">
        <v>6926</v>
      </c>
      <c r="C4282" t="str">
        <f t="shared" si="66"/>
        <v>天津市</v>
      </c>
      <c r="D4282" s="7" t="s">
        <v>6995</v>
      </c>
    </row>
    <row r="4283" spans="1:4">
      <c r="A4283" s="1" t="s">
        <v>2555</v>
      </c>
      <c r="B4283" s="1" t="s">
        <v>6948</v>
      </c>
      <c r="C4283" t="str">
        <f t="shared" si="66"/>
        <v>天津市</v>
      </c>
      <c r="D4283" s="7" t="s">
        <v>6995</v>
      </c>
    </row>
    <row r="4284" spans="1:4">
      <c r="A4284" s="1" t="s">
        <v>2548</v>
      </c>
      <c r="B4284" s="1" t="s">
        <v>6948</v>
      </c>
      <c r="C4284" t="str">
        <f t="shared" ref="C4284:C4347" si="67">LEFT(A4284,3)</f>
        <v>天津市</v>
      </c>
      <c r="D4284" s="7" t="s">
        <v>6995</v>
      </c>
    </row>
    <row r="4285" spans="1:4">
      <c r="A4285" s="1" t="s">
        <v>2450</v>
      </c>
      <c r="B4285" s="1" t="s">
        <v>6927</v>
      </c>
      <c r="C4285" t="str">
        <f t="shared" si="67"/>
        <v>天津市</v>
      </c>
      <c r="D4285" s="7" t="s">
        <v>6995</v>
      </c>
    </row>
    <row r="4286" spans="1:4">
      <c r="A4286" s="1" t="s">
        <v>2371</v>
      </c>
      <c r="B4286" s="1" t="s">
        <v>6928</v>
      </c>
      <c r="C4286" t="str">
        <f t="shared" si="67"/>
        <v>天津市</v>
      </c>
      <c r="D4286" s="7" t="s">
        <v>6995</v>
      </c>
    </row>
    <row r="4287" spans="1:4">
      <c r="A4287" s="1" t="s">
        <v>2351</v>
      </c>
      <c r="B4287" s="1" t="s">
        <v>6928</v>
      </c>
      <c r="C4287" t="str">
        <f t="shared" si="67"/>
        <v>天津市</v>
      </c>
      <c r="D4287" s="7" t="s">
        <v>6995</v>
      </c>
    </row>
    <row r="4288" spans="1:4">
      <c r="A4288" s="1" t="s">
        <v>2297</v>
      </c>
      <c r="B4288" s="1" t="s">
        <v>6950</v>
      </c>
      <c r="C4288" t="str">
        <f t="shared" si="67"/>
        <v>天津市</v>
      </c>
      <c r="D4288" s="7" t="s">
        <v>6995</v>
      </c>
    </row>
    <row r="4289" spans="1:4">
      <c r="A4289" s="1" t="s">
        <v>2296</v>
      </c>
      <c r="B4289" s="1" t="s">
        <v>6950</v>
      </c>
      <c r="C4289" t="str">
        <f t="shared" si="67"/>
        <v>天津市</v>
      </c>
      <c r="D4289" s="7" t="s">
        <v>6995</v>
      </c>
    </row>
    <row r="4290" spans="1:4">
      <c r="A4290" s="1" t="s">
        <v>2272</v>
      </c>
      <c r="B4290" s="1" t="s">
        <v>6950</v>
      </c>
      <c r="C4290" t="str">
        <f t="shared" si="67"/>
        <v>天津市</v>
      </c>
      <c r="D4290" s="7" t="s">
        <v>6995</v>
      </c>
    </row>
    <row r="4291" spans="1:4">
      <c r="A4291" s="1" t="s">
        <v>2177</v>
      </c>
      <c r="B4291" s="1" t="s">
        <v>6921</v>
      </c>
      <c r="C4291" t="str">
        <f t="shared" si="67"/>
        <v>天津市</v>
      </c>
      <c r="D4291" s="7" t="s">
        <v>6995</v>
      </c>
    </row>
    <row r="4292" spans="1:4">
      <c r="A4292" s="1" t="s">
        <v>2087</v>
      </c>
      <c r="B4292" s="1" t="s">
        <v>6921</v>
      </c>
      <c r="C4292" t="str">
        <f t="shared" si="67"/>
        <v>天津市</v>
      </c>
      <c r="D4292" s="7" t="s">
        <v>6995</v>
      </c>
    </row>
    <row r="4293" spans="1:4">
      <c r="A4293" s="1" t="s">
        <v>2052</v>
      </c>
      <c r="B4293" s="1" t="s">
        <v>6929</v>
      </c>
      <c r="C4293" t="str">
        <f t="shared" si="67"/>
        <v>天津市</v>
      </c>
      <c r="D4293" s="7" t="s">
        <v>6995</v>
      </c>
    </row>
    <row r="4294" spans="1:4">
      <c r="A4294" s="1" t="s">
        <v>2051</v>
      </c>
      <c r="B4294" s="1" t="s">
        <v>6929</v>
      </c>
      <c r="C4294" t="str">
        <f t="shared" si="67"/>
        <v>天津市</v>
      </c>
      <c r="D4294" s="7" t="s">
        <v>6995</v>
      </c>
    </row>
    <row r="4295" spans="1:4">
      <c r="A4295" s="1" t="s">
        <v>2038</v>
      </c>
      <c r="B4295" s="1" t="s">
        <v>6929</v>
      </c>
      <c r="C4295" t="str">
        <f t="shared" si="67"/>
        <v>天津市</v>
      </c>
      <c r="D4295" s="7" t="s">
        <v>6995</v>
      </c>
    </row>
    <row r="4296" spans="1:4">
      <c r="A4296" s="1" t="s">
        <v>1538</v>
      </c>
      <c r="B4296" s="1" t="s">
        <v>6943</v>
      </c>
      <c r="C4296" t="str">
        <f t="shared" si="67"/>
        <v>天津市</v>
      </c>
      <c r="D4296" s="7" t="s">
        <v>6995</v>
      </c>
    </row>
    <row r="4297" spans="1:4">
      <c r="A4297" s="1" t="s">
        <v>1454</v>
      </c>
      <c r="B4297" s="1" t="s">
        <v>6931</v>
      </c>
      <c r="C4297" t="str">
        <f t="shared" si="67"/>
        <v>天津市</v>
      </c>
      <c r="D4297" s="7" t="s">
        <v>6995</v>
      </c>
    </row>
    <row r="4298" spans="1:4">
      <c r="A4298" s="1" t="s">
        <v>1366</v>
      </c>
      <c r="B4298" s="1" t="s">
        <v>6952</v>
      </c>
      <c r="C4298" t="str">
        <f t="shared" si="67"/>
        <v>天津市</v>
      </c>
      <c r="D4298" s="7" t="s">
        <v>6995</v>
      </c>
    </row>
    <row r="4299" spans="1:4">
      <c r="A4299" s="1" t="s">
        <v>1332</v>
      </c>
      <c r="B4299" s="1" t="s">
        <v>6952</v>
      </c>
      <c r="C4299" t="str">
        <f t="shared" si="67"/>
        <v>天津市</v>
      </c>
      <c r="D4299" s="7" t="s">
        <v>6995</v>
      </c>
    </row>
    <row r="4300" spans="1:4">
      <c r="A4300" s="1" t="s">
        <v>1322</v>
      </c>
      <c r="B4300" s="1" t="s">
        <v>6952</v>
      </c>
      <c r="C4300" t="str">
        <f t="shared" si="67"/>
        <v>天津市</v>
      </c>
      <c r="D4300" s="7" t="s">
        <v>6995</v>
      </c>
    </row>
    <row r="4301" spans="1:4">
      <c r="A4301" s="1" t="s">
        <v>1319</v>
      </c>
      <c r="B4301" s="1" t="s">
        <v>6952</v>
      </c>
      <c r="C4301" t="str">
        <f t="shared" si="67"/>
        <v>天津市</v>
      </c>
      <c r="D4301" s="7" t="s">
        <v>6995</v>
      </c>
    </row>
    <row r="4302" spans="1:4">
      <c r="A4302" s="1" t="s">
        <v>1270</v>
      </c>
      <c r="B4302" s="1" t="s">
        <v>6924</v>
      </c>
      <c r="C4302" t="str">
        <f t="shared" si="67"/>
        <v>天津市</v>
      </c>
      <c r="D4302" s="7" t="s">
        <v>6995</v>
      </c>
    </row>
    <row r="4303" spans="1:4">
      <c r="A4303" s="1" t="s">
        <v>1264</v>
      </c>
      <c r="B4303" s="1" t="s">
        <v>6924</v>
      </c>
      <c r="C4303" t="str">
        <f t="shared" si="67"/>
        <v>天津市</v>
      </c>
      <c r="D4303" s="7" t="s">
        <v>6995</v>
      </c>
    </row>
    <row r="4304" spans="1:4">
      <c r="A4304" s="1" t="s">
        <v>1110</v>
      </c>
      <c r="B4304" s="1" t="s">
        <v>6932</v>
      </c>
      <c r="C4304" t="str">
        <f t="shared" si="67"/>
        <v>天津市</v>
      </c>
      <c r="D4304" s="7" t="s">
        <v>6995</v>
      </c>
    </row>
    <row r="4305" spans="1:4">
      <c r="A4305" s="1" t="s">
        <v>1081</v>
      </c>
      <c r="B4305" s="1" t="s">
        <v>6953</v>
      </c>
      <c r="C4305" t="str">
        <f t="shared" si="67"/>
        <v>天津市</v>
      </c>
      <c r="D4305" s="7" t="s">
        <v>6995</v>
      </c>
    </row>
    <row r="4306" spans="1:4">
      <c r="A4306" s="1" t="s">
        <v>909</v>
      </c>
      <c r="B4306" s="1" t="s">
        <v>6944</v>
      </c>
      <c r="C4306" t="str">
        <f t="shared" si="67"/>
        <v>天津市</v>
      </c>
      <c r="D4306" s="7" t="s">
        <v>6995</v>
      </c>
    </row>
    <row r="4307" spans="1:4">
      <c r="A4307" s="1" t="s">
        <v>894</v>
      </c>
      <c r="B4307" s="1" t="s">
        <v>6944</v>
      </c>
      <c r="C4307" t="str">
        <f t="shared" si="67"/>
        <v>天津市</v>
      </c>
      <c r="D4307" s="7" t="s">
        <v>6995</v>
      </c>
    </row>
    <row r="4308" spans="1:4">
      <c r="A4308" s="1" t="s">
        <v>861</v>
      </c>
      <c r="B4308" s="1" t="s">
        <v>6945</v>
      </c>
      <c r="C4308" t="str">
        <f t="shared" si="67"/>
        <v>天津市</v>
      </c>
      <c r="D4308" s="7" t="s">
        <v>6995</v>
      </c>
    </row>
    <row r="4309" spans="1:4">
      <c r="A4309" s="1" t="s">
        <v>813</v>
      </c>
      <c r="B4309" s="1" t="s">
        <v>6934</v>
      </c>
      <c r="C4309" t="str">
        <f t="shared" si="67"/>
        <v>天津市</v>
      </c>
      <c r="D4309" s="7" t="s">
        <v>6995</v>
      </c>
    </row>
    <row r="4310" spans="1:4">
      <c r="A4310" s="1" t="s">
        <v>736</v>
      </c>
      <c r="B4310" s="1" t="s">
        <v>6954</v>
      </c>
      <c r="C4310" t="str">
        <f t="shared" si="67"/>
        <v>天津市</v>
      </c>
      <c r="D4310" s="7" t="s">
        <v>6995</v>
      </c>
    </row>
    <row r="4311" spans="1:4">
      <c r="A4311" s="1" t="s">
        <v>709</v>
      </c>
      <c r="B4311" s="1" t="s">
        <v>6948</v>
      </c>
      <c r="C4311" t="str">
        <f t="shared" si="67"/>
        <v>天津市</v>
      </c>
      <c r="D4311" s="7" t="s">
        <v>6995</v>
      </c>
    </row>
    <row r="4312" spans="1:4">
      <c r="A4312" s="1" t="s">
        <v>682</v>
      </c>
      <c r="B4312" s="1" t="s">
        <v>6929</v>
      </c>
      <c r="C4312" t="str">
        <f t="shared" si="67"/>
        <v>天津市</v>
      </c>
      <c r="D4312" s="7" t="s">
        <v>6995</v>
      </c>
    </row>
    <row r="4313" spans="1:4">
      <c r="A4313" s="1" t="s">
        <v>6790</v>
      </c>
      <c r="B4313" s="1" t="s">
        <v>6926</v>
      </c>
      <c r="C4313" t="str">
        <f t="shared" si="67"/>
        <v>天津市</v>
      </c>
      <c r="D4313" s="7" t="s">
        <v>6995</v>
      </c>
    </row>
    <row r="4314" spans="1:4">
      <c r="A4314" s="1" t="s">
        <v>6678</v>
      </c>
      <c r="B4314" s="1" t="s">
        <v>6926</v>
      </c>
      <c r="C4314" t="str">
        <f t="shared" si="67"/>
        <v>天津市</v>
      </c>
      <c r="D4314" s="7" t="s">
        <v>6995</v>
      </c>
    </row>
    <row r="4315" spans="1:4">
      <c r="A4315" s="1" t="s">
        <v>6668</v>
      </c>
      <c r="B4315" s="1" t="s">
        <v>6926</v>
      </c>
      <c r="C4315" t="str">
        <f t="shared" si="67"/>
        <v>天津市</v>
      </c>
      <c r="D4315" s="7" t="s">
        <v>6995</v>
      </c>
    </row>
    <row r="4316" spans="1:4">
      <c r="A4316" s="1" t="s">
        <v>6567</v>
      </c>
      <c r="B4316" s="1" t="s">
        <v>6948</v>
      </c>
      <c r="C4316" t="str">
        <f t="shared" si="67"/>
        <v>天津市</v>
      </c>
      <c r="D4316" s="7" t="s">
        <v>6995</v>
      </c>
    </row>
    <row r="4317" spans="1:4">
      <c r="A4317" s="1" t="s">
        <v>6532</v>
      </c>
      <c r="B4317" s="1" t="s">
        <v>6948</v>
      </c>
      <c r="C4317" t="str">
        <f t="shared" si="67"/>
        <v>天津市</v>
      </c>
      <c r="D4317" s="7" t="s">
        <v>6995</v>
      </c>
    </row>
    <row r="4318" spans="1:4">
      <c r="A4318" s="1" t="s">
        <v>6490</v>
      </c>
      <c r="B4318" s="1" t="s">
        <v>6948</v>
      </c>
      <c r="C4318" t="str">
        <f t="shared" si="67"/>
        <v>天津市</v>
      </c>
      <c r="D4318" s="7" t="s">
        <v>6995</v>
      </c>
    </row>
    <row r="4319" spans="1:4">
      <c r="A4319" s="1" t="s">
        <v>6257</v>
      </c>
      <c r="B4319" s="1" t="s">
        <v>6920</v>
      </c>
      <c r="C4319" t="str">
        <f t="shared" si="67"/>
        <v>天津市</v>
      </c>
      <c r="D4319" s="7" t="s">
        <v>6995</v>
      </c>
    </row>
    <row r="4320" spans="1:4">
      <c r="A4320" s="1" t="s">
        <v>6146</v>
      </c>
      <c r="B4320" s="1" t="s">
        <v>6920</v>
      </c>
      <c r="C4320" t="str">
        <f t="shared" si="67"/>
        <v>天津市</v>
      </c>
      <c r="D4320" s="7" t="s">
        <v>6995</v>
      </c>
    </row>
    <row r="4321" spans="1:4">
      <c r="A4321" s="1" t="s">
        <v>6128</v>
      </c>
      <c r="B4321" s="1" t="s">
        <v>6920</v>
      </c>
      <c r="C4321" t="str">
        <f t="shared" si="67"/>
        <v>天津市</v>
      </c>
      <c r="D4321" s="7" t="s">
        <v>6995</v>
      </c>
    </row>
    <row r="4322" spans="1:4">
      <c r="A4322" s="1" t="s">
        <v>6072</v>
      </c>
      <c r="B4322" s="1" t="s">
        <v>6920</v>
      </c>
      <c r="C4322" t="str">
        <f t="shared" si="67"/>
        <v>天津市</v>
      </c>
      <c r="D4322" s="7" t="s">
        <v>6995</v>
      </c>
    </row>
    <row r="4323" spans="1:4">
      <c r="A4323" s="1" t="s">
        <v>6052</v>
      </c>
      <c r="B4323" s="1" t="s">
        <v>6920</v>
      </c>
      <c r="C4323" t="str">
        <f t="shared" si="67"/>
        <v>天津市</v>
      </c>
      <c r="D4323" s="7" t="s">
        <v>6995</v>
      </c>
    </row>
    <row r="4324" spans="1:4">
      <c r="A4324" s="1" t="s">
        <v>6051</v>
      </c>
      <c r="B4324" s="1" t="s">
        <v>6920</v>
      </c>
      <c r="C4324" t="str">
        <f t="shared" si="67"/>
        <v>天津市</v>
      </c>
      <c r="D4324" s="7" t="s">
        <v>6995</v>
      </c>
    </row>
    <row r="4325" spans="1:4">
      <c r="A4325" s="1" t="s">
        <v>6010</v>
      </c>
      <c r="B4325" s="1" t="s">
        <v>6920</v>
      </c>
      <c r="C4325" t="str">
        <f t="shared" si="67"/>
        <v>天津市</v>
      </c>
      <c r="D4325" s="7" t="s">
        <v>6995</v>
      </c>
    </row>
    <row r="4326" spans="1:4">
      <c r="A4326" s="1" t="s">
        <v>5983</v>
      </c>
      <c r="B4326" s="1" t="s">
        <v>6920</v>
      </c>
      <c r="C4326" t="str">
        <f t="shared" si="67"/>
        <v>天津市</v>
      </c>
      <c r="D4326" s="7" t="s">
        <v>6995</v>
      </c>
    </row>
    <row r="4327" spans="1:4">
      <c r="A4327" s="1" t="s">
        <v>5922</v>
      </c>
      <c r="B4327" s="1" t="s">
        <v>6920</v>
      </c>
      <c r="C4327" t="str">
        <f t="shared" si="67"/>
        <v>天津市</v>
      </c>
      <c r="D4327" s="7" t="s">
        <v>6995</v>
      </c>
    </row>
    <row r="4328" spans="1:4">
      <c r="A4328" s="1" t="s">
        <v>5875</v>
      </c>
      <c r="B4328" s="1" t="s">
        <v>6927</v>
      </c>
      <c r="C4328" t="str">
        <f t="shared" si="67"/>
        <v>天津市</v>
      </c>
      <c r="D4328" s="7" t="s">
        <v>6995</v>
      </c>
    </row>
    <row r="4329" spans="1:4">
      <c r="A4329" s="1" t="s">
        <v>5868</v>
      </c>
      <c r="B4329" s="1" t="s">
        <v>6927</v>
      </c>
      <c r="C4329" t="str">
        <f t="shared" si="67"/>
        <v>天津市</v>
      </c>
      <c r="D4329" s="7" t="s">
        <v>6995</v>
      </c>
    </row>
    <row r="4330" spans="1:4">
      <c r="A4330" s="1" t="s">
        <v>5854</v>
      </c>
      <c r="B4330" s="1" t="s">
        <v>6927</v>
      </c>
      <c r="C4330" t="str">
        <f t="shared" si="67"/>
        <v>天津市</v>
      </c>
      <c r="D4330" s="7" t="s">
        <v>6995</v>
      </c>
    </row>
    <row r="4331" spans="1:4">
      <c r="A4331" s="1" t="s">
        <v>5837</v>
      </c>
      <c r="B4331" s="1" t="s">
        <v>6927</v>
      </c>
      <c r="C4331" t="str">
        <f t="shared" si="67"/>
        <v>天津市</v>
      </c>
      <c r="D4331" s="7" t="s">
        <v>6995</v>
      </c>
    </row>
    <row r="4332" spans="1:4">
      <c r="A4332" s="1" t="s">
        <v>5774</v>
      </c>
      <c r="B4332" s="1" t="s">
        <v>6927</v>
      </c>
      <c r="C4332" t="str">
        <f t="shared" si="67"/>
        <v>天津市</v>
      </c>
      <c r="D4332" s="7" t="s">
        <v>6995</v>
      </c>
    </row>
    <row r="4333" spans="1:4">
      <c r="A4333" s="1" t="s">
        <v>5750</v>
      </c>
      <c r="B4333" s="1" t="s">
        <v>6927</v>
      </c>
      <c r="C4333" t="str">
        <f t="shared" si="67"/>
        <v>天津市</v>
      </c>
      <c r="D4333" s="7" t="s">
        <v>6995</v>
      </c>
    </row>
    <row r="4334" spans="1:4">
      <c r="A4334" s="1" t="s">
        <v>5694</v>
      </c>
      <c r="B4334" s="1" t="s">
        <v>6927</v>
      </c>
      <c r="C4334" t="str">
        <f t="shared" si="67"/>
        <v>天津市</v>
      </c>
      <c r="D4334" s="7" t="s">
        <v>6995</v>
      </c>
    </row>
    <row r="4335" spans="1:4">
      <c r="A4335" s="1" t="s">
        <v>5671</v>
      </c>
      <c r="B4335" s="1" t="s">
        <v>6927</v>
      </c>
      <c r="C4335" t="str">
        <f t="shared" si="67"/>
        <v>天津市</v>
      </c>
      <c r="D4335" s="7" t="s">
        <v>6995</v>
      </c>
    </row>
    <row r="4336" spans="1:4">
      <c r="A4336" s="1" t="s">
        <v>5670</v>
      </c>
      <c r="B4336" s="1" t="s">
        <v>6927</v>
      </c>
      <c r="C4336" t="str">
        <f t="shared" si="67"/>
        <v>天津市</v>
      </c>
      <c r="D4336" s="7" t="s">
        <v>6995</v>
      </c>
    </row>
    <row r="4337" spans="1:4">
      <c r="A4337" s="1" t="s">
        <v>5626</v>
      </c>
      <c r="B4337" s="1" t="s">
        <v>6927</v>
      </c>
      <c r="C4337" t="str">
        <f t="shared" si="67"/>
        <v>天津市</v>
      </c>
      <c r="D4337" s="7" t="s">
        <v>6995</v>
      </c>
    </row>
    <row r="4338" spans="1:4">
      <c r="A4338" s="1" t="s">
        <v>5458</v>
      </c>
      <c r="B4338" s="1" t="s">
        <v>6927</v>
      </c>
      <c r="C4338" t="str">
        <f t="shared" si="67"/>
        <v>天津市</v>
      </c>
      <c r="D4338" s="7" t="s">
        <v>6995</v>
      </c>
    </row>
    <row r="4339" spans="1:4">
      <c r="A4339" s="1" t="s">
        <v>5445</v>
      </c>
      <c r="B4339" s="1" t="s">
        <v>6927</v>
      </c>
      <c r="C4339" t="str">
        <f t="shared" si="67"/>
        <v>天津市</v>
      </c>
      <c r="D4339" s="7" t="s">
        <v>6995</v>
      </c>
    </row>
    <row r="4340" spans="1:4">
      <c r="A4340" s="1" t="s">
        <v>5408</v>
      </c>
      <c r="B4340" s="1" t="s">
        <v>6927</v>
      </c>
      <c r="C4340" t="str">
        <f t="shared" si="67"/>
        <v>天津市</v>
      </c>
      <c r="D4340" s="7" t="s">
        <v>6995</v>
      </c>
    </row>
    <row r="4341" spans="1:4">
      <c r="A4341" s="1" t="s">
        <v>5407</v>
      </c>
      <c r="B4341" s="1" t="s">
        <v>6927</v>
      </c>
      <c r="C4341" t="str">
        <f t="shared" si="67"/>
        <v>天津市</v>
      </c>
      <c r="D4341" s="7" t="s">
        <v>6995</v>
      </c>
    </row>
    <row r="4342" spans="1:4">
      <c r="A4342" s="1" t="s">
        <v>5345</v>
      </c>
      <c r="B4342" s="1" t="s">
        <v>6928</v>
      </c>
      <c r="C4342" t="str">
        <f t="shared" si="67"/>
        <v>天津市</v>
      </c>
      <c r="D4342" s="7" t="s">
        <v>6995</v>
      </c>
    </row>
    <row r="4343" spans="1:4">
      <c r="A4343" s="1" t="s">
        <v>5339</v>
      </c>
      <c r="B4343" s="1" t="s">
        <v>6928</v>
      </c>
      <c r="C4343" t="str">
        <f t="shared" si="67"/>
        <v>天津市</v>
      </c>
      <c r="D4343" s="7" t="s">
        <v>6995</v>
      </c>
    </row>
    <row r="4344" spans="1:4">
      <c r="A4344" s="1" t="s">
        <v>5298</v>
      </c>
      <c r="B4344" s="1" t="s">
        <v>6928</v>
      </c>
      <c r="C4344" t="str">
        <f t="shared" si="67"/>
        <v>天津市</v>
      </c>
      <c r="D4344" s="7" t="s">
        <v>6995</v>
      </c>
    </row>
    <row r="4345" spans="1:4">
      <c r="A4345" s="1" t="s">
        <v>5256</v>
      </c>
      <c r="B4345" s="1" t="s">
        <v>6928</v>
      </c>
      <c r="C4345" t="str">
        <f t="shared" si="67"/>
        <v>天津市</v>
      </c>
      <c r="D4345" s="7" t="s">
        <v>6995</v>
      </c>
    </row>
    <row r="4346" spans="1:4">
      <c r="A4346" s="1" t="s">
        <v>5202</v>
      </c>
      <c r="B4346" s="1" t="s">
        <v>6928</v>
      </c>
      <c r="C4346" t="str">
        <f t="shared" si="67"/>
        <v>天津市</v>
      </c>
      <c r="D4346" s="7" t="s">
        <v>6995</v>
      </c>
    </row>
    <row r="4347" spans="1:4">
      <c r="A4347" s="1" t="s">
        <v>5157</v>
      </c>
      <c r="B4347" s="1" t="s">
        <v>6928</v>
      </c>
      <c r="C4347" t="str">
        <f t="shared" si="67"/>
        <v>天津市</v>
      </c>
      <c r="D4347" s="7" t="s">
        <v>6995</v>
      </c>
    </row>
    <row r="4348" spans="1:4">
      <c r="A4348" s="1" t="s">
        <v>5101</v>
      </c>
      <c r="B4348" s="1" t="s">
        <v>6928</v>
      </c>
      <c r="C4348" t="str">
        <f t="shared" ref="C4348:C4411" si="68">LEFT(A4348,3)</f>
        <v>天津市</v>
      </c>
      <c r="D4348" s="7" t="s">
        <v>6995</v>
      </c>
    </row>
    <row r="4349" spans="1:4">
      <c r="A4349" s="1" t="s">
        <v>5078</v>
      </c>
      <c r="B4349" s="1" t="s">
        <v>6928</v>
      </c>
      <c r="C4349" t="str">
        <f t="shared" si="68"/>
        <v>天津市</v>
      </c>
      <c r="D4349" s="7" t="s">
        <v>6995</v>
      </c>
    </row>
    <row r="4350" spans="1:4">
      <c r="A4350" s="1" t="s">
        <v>5073</v>
      </c>
      <c r="B4350" s="1" t="s">
        <v>6928</v>
      </c>
      <c r="C4350" t="str">
        <f t="shared" si="68"/>
        <v>天津市</v>
      </c>
      <c r="D4350" s="7" t="s">
        <v>6995</v>
      </c>
    </row>
    <row r="4351" spans="1:4">
      <c r="A4351" s="1" t="s">
        <v>5065</v>
      </c>
      <c r="B4351" s="1" t="s">
        <v>6950</v>
      </c>
      <c r="C4351" t="str">
        <f t="shared" si="68"/>
        <v>天津市</v>
      </c>
      <c r="D4351" s="7" t="s">
        <v>6995</v>
      </c>
    </row>
    <row r="4352" spans="1:4">
      <c r="A4352" s="1" t="s">
        <v>5041</v>
      </c>
      <c r="B4352" s="1" t="s">
        <v>6950</v>
      </c>
      <c r="C4352" t="str">
        <f t="shared" si="68"/>
        <v>天津市</v>
      </c>
      <c r="D4352" s="7" t="s">
        <v>6995</v>
      </c>
    </row>
    <row r="4353" spans="1:4">
      <c r="A4353" s="1" t="s">
        <v>5036</v>
      </c>
      <c r="B4353" s="1" t="s">
        <v>6950</v>
      </c>
      <c r="C4353" t="str">
        <f t="shared" si="68"/>
        <v>天津市</v>
      </c>
      <c r="D4353" s="7" t="s">
        <v>6995</v>
      </c>
    </row>
    <row r="4354" spans="1:4">
      <c r="A4354" s="1" t="s">
        <v>5012</v>
      </c>
      <c r="B4354" s="1" t="s">
        <v>6950</v>
      </c>
      <c r="C4354" t="str">
        <f t="shared" si="68"/>
        <v>天津市</v>
      </c>
      <c r="D4354" s="7" t="s">
        <v>6995</v>
      </c>
    </row>
    <row r="4355" spans="1:4">
      <c r="A4355" s="1" t="s">
        <v>5000</v>
      </c>
      <c r="B4355" s="1" t="s">
        <v>6950</v>
      </c>
      <c r="C4355" t="str">
        <f t="shared" si="68"/>
        <v>天津市</v>
      </c>
      <c r="D4355" s="7" t="s">
        <v>6995</v>
      </c>
    </row>
    <row r="4356" spans="1:4">
      <c r="A4356" s="1" t="s">
        <v>4970</v>
      </c>
      <c r="B4356" s="1" t="s">
        <v>6950</v>
      </c>
      <c r="C4356" t="str">
        <f t="shared" si="68"/>
        <v>天津市</v>
      </c>
      <c r="D4356" s="7" t="s">
        <v>6995</v>
      </c>
    </row>
    <row r="4357" spans="1:4">
      <c r="A4357" s="1" t="s">
        <v>4968</v>
      </c>
      <c r="B4357" s="1" t="s">
        <v>6950</v>
      </c>
      <c r="C4357" t="str">
        <f t="shared" si="68"/>
        <v>天津市</v>
      </c>
      <c r="D4357" s="7" t="s">
        <v>6995</v>
      </c>
    </row>
    <row r="4358" spans="1:4">
      <c r="A4358" s="1" t="s">
        <v>4872</v>
      </c>
      <c r="B4358" s="1" t="s">
        <v>6950</v>
      </c>
      <c r="C4358" t="str">
        <f t="shared" si="68"/>
        <v>天津市</v>
      </c>
      <c r="D4358" s="7" t="s">
        <v>6995</v>
      </c>
    </row>
    <row r="4359" spans="1:4">
      <c r="A4359" s="1" t="s">
        <v>4729</v>
      </c>
      <c r="B4359" s="1" t="s">
        <v>6921</v>
      </c>
      <c r="C4359" t="str">
        <f t="shared" si="68"/>
        <v>天津市</v>
      </c>
      <c r="D4359" s="7" t="s">
        <v>6995</v>
      </c>
    </row>
    <row r="4360" spans="1:4">
      <c r="A4360" s="1" t="s">
        <v>4682</v>
      </c>
      <c r="B4360" s="1" t="s">
        <v>6921</v>
      </c>
      <c r="C4360" t="str">
        <f t="shared" si="68"/>
        <v>天津市</v>
      </c>
      <c r="D4360" s="7" t="s">
        <v>6995</v>
      </c>
    </row>
    <row r="4361" spans="1:4">
      <c r="A4361" s="1" t="s">
        <v>2087</v>
      </c>
      <c r="B4361" s="1" t="s">
        <v>6921</v>
      </c>
      <c r="C4361" t="str">
        <f t="shared" si="68"/>
        <v>天津市</v>
      </c>
      <c r="D4361" s="7" t="s">
        <v>6995</v>
      </c>
    </row>
    <row r="4362" spans="1:4">
      <c r="A4362" s="1" t="s">
        <v>4349</v>
      </c>
      <c r="B4362" s="1" t="s">
        <v>6929</v>
      </c>
      <c r="C4362" t="str">
        <f t="shared" si="68"/>
        <v>天津市</v>
      </c>
      <c r="D4362" s="7" t="s">
        <v>6995</v>
      </c>
    </row>
    <row r="4363" spans="1:4">
      <c r="A4363" s="1" t="s">
        <v>4256</v>
      </c>
      <c r="B4363" s="1" t="s">
        <v>6930</v>
      </c>
      <c r="C4363" t="str">
        <f t="shared" si="68"/>
        <v>天津市</v>
      </c>
      <c r="D4363" s="7" t="s">
        <v>6995</v>
      </c>
    </row>
    <row r="4364" spans="1:4">
      <c r="A4364" s="1" t="s">
        <v>4181</v>
      </c>
      <c r="B4364" s="1" t="s">
        <v>6930</v>
      </c>
      <c r="C4364" t="str">
        <f t="shared" si="68"/>
        <v>天津市</v>
      </c>
      <c r="D4364" s="7" t="s">
        <v>6995</v>
      </c>
    </row>
    <row r="4365" spans="1:4">
      <c r="A4365" s="1" t="s">
        <v>3965</v>
      </c>
      <c r="B4365" s="1" t="s">
        <v>6922</v>
      </c>
      <c r="C4365" t="str">
        <f t="shared" si="68"/>
        <v>天津市</v>
      </c>
      <c r="D4365" s="7" t="s">
        <v>6995</v>
      </c>
    </row>
    <row r="4366" spans="1:4">
      <c r="A4366" s="1" t="s">
        <v>3939</v>
      </c>
      <c r="B4366" s="1" t="s">
        <v>6951</v>
      </c>
      <c r="C4366" t="str">
        <f t="shared" si="68"/>
        <v>天津市</v>
      </c>
      <c r="D4366" s="7" t="s">
        <v>6995</v>
      </c>
    </row>
    <row r="4367" spans="1:4">
      <c r="A4367" s="1" t="s">
        <v>3884</v>
      </c>
      <c r="B4367" s="1" t="s">
        <v>6951</v>
      </c>
      <c r="C4367" t="str">
        <f t="shared" si="68"/>
        <v>天津市</v>
      </c>
      <c r="D4367" s="7" t="s">
        <v>6995</v>
      </c>
    </row>
    <row r="4368" spans="1:4">
      <c r="A4368" s="1" t="s">
        <v>3490</v>
      </c>
      <c r="B4368" s="1" t="s">
        <v>6943</v>
      </c>
      <c r="C4368" t="str">
        <f t="shared" si="68"/>
        <v>天津市</v>
      </c>
      <c r="D4368" s="7" t="s">
        <v>6995</v>
      </c>
    </row>
    <row r="4369" spans="1:4">
      <c r="A4369" s="1" t="s">
        <v>3357</v>
      </c>
      <c r="B4369" s="1" t="s">
        <v>6931</v>
      </c>
      <c r="C4369" t="str">
        <f t="shared" si="68"/>
        <v>天津市</v>
      </c>
      <c r="D4369" s="7" t="s">
        <v>6995</v>
      </c>
    </row>
    <row r="4370" spans="1:4">
      <c r="A4370" s="1" t="s">
        <v>3172</v>
      </c>
      <c r="B4370" s="1" t="s">
        <v>6961</v>
      </c>
      <c r="C4370" t="str">
        <f t="shared" si="68"/>
        <v>天津市</v>
      </c>
      <c r="D4370" s="7" t="s">
        <v>6995</v>
      </c>
    </row>
    <row r="4371" spans="1:4">
      <c r="A4371" s="1" t="s">
        <v>3064</v>
      </c>
      <c r="B4371" s="1" t="s">
        <v>6944</v>
      </c>
      <c r="C4371" t="str">
        <f t="shared" si="68"/>
        <v>天津市</v>
      </c>
      <c r="D4371" s="7" t="s">
        <v>6995</v>
      </c>
    </row>
    <row r="4372" spans="1:4">
      <c r="A4372" s="1" t="s">
        <v>2714</v>
      </c>
      <c r="B4372" s="1" t="s">
        <v>6952</v>
      </c>
      <c r="C4372" t="str">
        <f t="shared" si="68"/>
        <v>天津市</v>
      </c>
      <c r="D4372" s="7" t="s">
        <v>6995</v>
      </c>
    </row>
    <row r="4373" spans="1:4">
      <c r="A4373" s="1" t="s">
        <v>3942</v>
      </c>
      <c r="B4373" s="1" t="s">
        <v>6922</v>
      </c>
      <c r="C4373" t="str">
        <f t="shared" si="68"/>
        <v>天津铁</v>
      </c>
      <c r="D4373" s="7" t="s">
        <v>6995</v>
      </c>
    </row>
    <row r="4374" spans="1:4">
      <c r="A4374" s="1" t="s">
        <v>723</v>
      </c>
      <c r="B4374" s="1" t="s">
        <v>6963</v>
      </c>
      <c r="C4374" t="str">
        <f t="shared" si="68"/>
        <v>天津银</v>
      </c>
      <c r="D4374" s="7" t="s">
        <v>6995</v>
      </c>
    </row>
    <row r="4375" spans="1:4">
      <c r="A4375" s="1" t="s">
        <v>5639</v>
      </c>
      <c r="B4375" s="1" t="s">
        <v>6927</v>
      </c>
      <c r="C4375" t="str">
        <f t="shared" si="68"/>
        <v>天津银</v>
      </c>
      <c r="D4375" s="7" t="s">
        <v>6995</v>
      </c>
    </row>
    <row r="4376" spans="1:4">
      <c r="A4376" s="1" t="s">
        <v>496</v>
      </c>
      <c r="B4376" s="1" t="s">
        <v>6944</v>
      </c>
      <c r="C4376" t="str">
        <f t="shared" si="68"/>
        <v>西藏自</v>
      </c>
      <c r="D4376" s="7" t="s">
        <v>6994</v>
      </c>
    </row>
    <row r="4377" spans="1:4">
      <c r="A4377" s="1" t="s">
        <v>2021</v>
      </c>
      <c r="B4377" s="1" t="s">
        <v>6929</v>
      </c>
      <c r="C4377" t="str">
        <f t="shared" si="68"/>
        <v>西藏自</v>
      </c>
      <c r="D4377" s="7" t="s">
        <v>6994</v>
      </c>
    </row>
    <row r="4378" spans="1:4">
      <c r="A4378" s="1" t="s">
        <v>1900</v>
      </c>
      <c r="B4378" s="1" t="s">
        <v>6930</v>
      </c>
      <c r="C4378" t="str">
        <f t="shared" si="68"/>
        <v>西藏自</v>
      </c>
      <c r="D4378" s="7" t="s">
        <v>6994</v>
      </c>
    </row>
    <row r="4379" spans="1:4">
      <c r="A4379" s="1" t="s">
        <v>1856</v>
      </c>
      <c r="B4379" s="1" t="s">
        <v>6930</v>
      </c>
      <c r="C4379" t="str">
        <f t="shared" si="68"/>
        <v>西藏自</v>
      </c>
      <c r="D4379" s="7" t="s">
        <v>6994</v>
      </c>
    </row>
    <row r="4380" spans="1:4">
      <c r="A4380" s="1" t="s">
        <v>918</v>
      </c>
      <c r="B4380" s="1" t="s">
        <v>6944</v>
      </c>
      <c r="C4380" t="str">
        <f t="shared" si="68"/>
        <v>西藏自</v>
      </c>
      <c r="D4380" s="7" t="s">
        <v>6994</v>
      </c>
    </row>
    <row r="4381" spans="1:4">
      <c r="A4381" s="1" t="s">
        <v>761</v>
      </c>
      <c r="B4381" s="1" t="s">
        <v>6936</v>
      </c>
      <c r="C4381" t="str">
        <f t="shared" si="68"/>
        <v>西藏自</v>
      </c>
      <c r="D4381" s="7" t="s">
        <v>6994</v>
      </c>
    </row>
    <row r="4382" spans="1:4">
      <c r="A4382" s="1" t="s">
        <v>5481</v>
      </c>
      <c r="B4382" s="1" t="s">
        <v>6927</v>
      </c>
      <c r="C4382" t="str">
        <f t="shared" si="68"/>
        <v>西藏自</v>
      </c>
      <c r="D4382" s="7" t="s">
        <v>6994</v>
      </c>
    </row>
    <row r="4383" spans="1:4">
      <c r="A4383" s="1" t="s">
        <v>5414</v>
      </c>
      <c r="B4383" s="1" t="s">
        <v>6927</v>
      </c>
      <c r="C4383" t="str">
        <f t="shared" si="68"/>
        <v>西藏自</v>
      </c>
      <c r="D4383" s="7" t="s">
        <v>6994</v>
      </c>
    </row>
    <row r="4384" spans="1:4">
      <c r="A4384" s="1" t="s">
        <v>5386</v>
      </c>
      <c r="B4384" s="1" t="s">
        <v>6928</v>
      </c>
      <c r="C4384" t="str">
        <f t="shared" si="68"/>
        <v>西藏自</v>
      </c>
      <c r="D4384" s="7" t="s">
        <v>6994</v>
      </c>
    </row>
    <row r="4385" spans="1:4">
      <c r="A4385" s="1" t="s">
        <v>4268</v>
      </c>
      <c r="B4385" s="1" t="s">
        <v>6930</v>
      </c>
      <c r="C4385" t="str">
        <f t="shared" si="68"/>
        <v>西藏自</v>
      </c>
      <c r="D4385" s="7" t="s">
        <v>6994</v>
      </c>
    </row>
    <row r="4386" spans="1:4">
      <c r="A4386" s="1" t="s">
        <v>2481</v>
      </c>
      <c r="B4386" s="1" t="s">
        <v>6920</v>
      </c>
      <c r="C4386" t="str">
        <f t="shared" si="68"/>
        <v>西林县</v>
      </c>
      <c r="D4386" s="7" t="s">
        <v>6994</v>
      </c>
    </row>
    <row r="4387" spans="1:4">
      <c r="A4387" s="1" t="s">
        <v>1433</v>
      </c>
      <c r="B4387" s="1" t="s">
        <v>6931</v>
      </c>
      <c r="C4387" t="str">
        <f t="shared" si="68"/>
        <v>阿勒泰</v>
      </c>
      <c r="D4387" s="7" t="s">
        <v>7001</v>
      </c>
    </row>
    <row r="4388" spans="1:4">
      <c r="A4388" s="1" t="s">
        <v>3640</v>
      </c>
      <c r="B4388" s="1" t="s">
        <v>6923</v>
      </c>
      <c r="C4388" t="str">
        <f t="shared" si="68"/>
        <v>阿勒泰</v>
      </c>
      <c r="D4388" s="7" t="s">
        <v>7001</v>
      </c>
    </row>
    <row r="4389" spans="1:4">
      <c r="A4389" s="1" t="s">
        <v>3500</v>
      </c>
      <c r="B4389" s="1" t="s">
        <v>6943</v>
      </c>
      <c r="C4389" t="str">
        <f t="shared" si="68"/>
        <v>阿勒泰</v>
      </c>
      <c r="D4389" s="7" t="s">
        <v>7001</v>
      </c>
    </row>
    <row r="4390" spans="1:4">
      <c r="A4390" s="1" t="s">
        <v>2886</v>
      </c>
      <c r="B4390" s="1" t="s">
        <v>6932</v>
      </c>
      <c r="C4390" t="str">
        <f t="shared" si="68"/>
        <v>阿勒泰</v>
      </c>
      <c r="D4390" s="7" t="s">
        <v>7001</v>
      </c>
    </row>
    <row r="4391" spans="1:4">
      <c r="A4391" s="1" t="s">
        <v>2762</v>
      </c>
      <c r="B4391" s="1" t="s">
        <v>6924</v>
      </c>
      <c r="C4391" t="str">
        <f t="shared" si="68"/>
        <v>阿勒泰</v>
      </c>
      <c r="D4391" s="7" t="s">
        <v>7001</v>
      </c>
    </row>
    <row r="4392" spans="1:4">
      <c r="A4392" s="1" t="s">
        <v>2933</v>
      </c>
      <c r="B4392" s="1" t="s">
        <v>6953</v>
      </c>
      <c r="C4392" t="str">
        <f t="shared" si="68"/>
        <v>巴里坤</v>
      </c>
      <c r="D4392" s="7" t="s">
        <v>7001</v>
      </c>
    </row>
    <row r="4393" spans="1:4">
      <c r="A4393" s="1" t="s">
        <v>2724</v>
      </c>
      <c r="B4393" s="1" t="s">
        <v>6952</v>
      </c>
      <c r="C4393" t="str">
        <f t="shared" si="68"/>
        <v>巴里坤</v>
      </c>
      <c r="D4393" s="7" t="s">
        <v>7001</v>
      </c>
    </row>
    <row r="4394" spans="1:4">
      <c r="A4394" s="1" t="s">
        <v>2405</v>
      </c>
      <c r="B4394" s="1" t="s">
        <v>6927</v>
      </c>
      <c r="C4394" t="str">
        <f t="shared" si="68"/>
        <v>巴音郭</v>
      </c>
      <c r="D4394" s="7" t="s">
        <v>7001</v>
      </c>
    </row>
    <row r="4395" spans="1:4">
      <c r="A4395" s="1" t="s">
        <v>3504</v>
      </c>
      <c r="B4395" s="1" t="s">
        <v>6943</v>
      </c>
      <c r="C4395" t="str">
        <f t="shared" si="68"/>
        <v>巴音郭</v>
      </c>
      <c r="D4395" s="7" t="s">
        <v>7001</v>
      </c>
    </row>
    <row r="4396" spans="1:4">
      <c r="A4396" s="1" t="s">
        <v>1489</v>
      </c>
      <c r="B4396" s="1" t="s">
        <v>6943</v>
      </c>
      <c r="C4396" t="str">
        <f t="shared" si="68"/>
        <v>哈密地</v>
      </c>
      <c r="D4396" s="7" t="s">
        <v>7001</v>
      </c>
    </row>
    <row r="4397" spans="1:4">
      <c r="A4397" s="1" t="s">
        <v>1275</v>
      </c>
      <c r="B4397" s="1" t="s">
        <v>6924</v>
      </c>
      <c r="C4397" t="str">
        <f t="shared" si="68"/>
        <v>哈密地</v>
      </c>
      <c r="D4397" s="7" t="s">
        <v>7001</v>
      </c>
    </row>
    <row r="4398" spans="1:4">
      <c r="A4398" s="1" t="s">
        <v>1128</v>
      </c>
      <c r="B4398" s="1" t="s">
        <v>6932</v>
      </c>
      <c r="C4398" t="str">
        <f t="shared" si="68"/>
        <v>哈密地</v>
      </c>
      <c r="D4398" s="7" t="s">
        <v>7001</v>
      </c>
    </row>
    <row r="4399" spans="1:4">
      <c r="A4399" s="1" t="s">
        <v>875</v>
      </c>
      <c r="B4399" s="1" t="s">
        <v>6944</v>
      </c>
      <c r="C4399" t="str">
        <f t="shared" si="68"/>
        <v>哈密地</v>
      </c>
      <c r="D4399" s="7" t="s">
        <v>7001</v>
      </c>
    </row>
    <row r="4400" spans="1:4">
      <c r="A4400" s="1" t="s">
        <v>862</v>
      </c>
      <c r="B4400" s="1" t="s">
        <v>6945</v>
      </c>
      <c r="C4400" t="str">
        <f t="shared" si="68"/>
        <v>哈密地</v>
      </c>
      <c r="D4400" s="7" t="s">
        <v>7001</v>
      </c>
    </row>
    <row r="4401" spans="1:4">
      <c r="A4401" s="1" t="s">
        <v>3560</v>
      </c>
      <c r="B4401" s="1" t="s">
        <v>6943</v>
      </c>
      <c r="C4401" t="str">
        <f t="shared" si="68"/>
        <v>哈密地</v>
      </c>
      <c r="D4401" s="7" t="s">
        <v>7001</v>
      </c>
    </row>
    <row r="4402" spans="1:4">
      <c r="A4402" s="1" t="s">
        <v>2971</v>
      </c>
      <c r="B4402" s="1" t="s">
        <v>6953</v>
      </c>
      <c r="C4402" t="str">
        <f t="shared" si="68"/>
        <v>哈密地</v>
      </c>
      <c r="D4402" s="7" t="s">
        <v>7001</v>
      </c>
    </row>
    <row r="4403" spans="1:4">
      <c r="A4403" s="1" t="s">
        <v>2887</v>
      </c>
      <c r="B4403" s="1" t="s">
        <v>6932</v>
      </c>
      <c r="C4403" t="str">
        <f t="shared" si="68"/>
        <v>哈密地</v>
      </c>
      <c r="D4403" s="7" t="s">
        <v>7001</v>
      </c>
    </row>
    <row r="4404" spans="1:4">
      <c r="A4404" s="1" t="s">
        <v>419</v>
      </c>
      <c r="B4404" s="1" t="s">
        <v>6943</v>
      </c>
      <c r="C4404" t="str">
        <f t="shared" si="68"/>
        <v>乌鲁木</v>
      </c>
      <c r="D4404" s="7" t="s">
        <v>6975</v>
      </c>
    </row>
    <row r="4405" spans="1:4">
      <c r="A4405" s="1" t="s">
        <v>416</v>
      </c>
      <c r="B4405" s="1" t="s">
        <v>6953</v>
      </c>
      <c r="C4405" t="str">
        <f t="shared" si="68"/>
        <v>乌鲁木</v>
      </c>
      <c r="D4405" s="7" t="s">
        <v>6975</v>
      </c>
    </row>
    <row r="4406" spans="1:4">
      <c r="A4406" s="1" t="s">
        <v>403</v>
      </c>
      <c r="B4406" s="1" t="s">
        <v>6938</v>
      </c>
      <c r="C4406" t="str">
        <f t="shared" si="68"/>
        <v>乌鲁木</v>
      </c>
      <c r="D4406" s="7" t="s">
        <v>6975</v>
      </c>
    </row>
    <row r="4407" spans="1:4">
      <c r="A4407" s="1" t="s">
        <v>455</v>
      </c>
      <c r="B4407" s="1" t="s">
        <v>6957</v>
      </c>
      <c r="C4407" t="str">
        <f t="shared" si="68"/>
        <v>乌鲁木</v>
      </c>
      <c r="D4407" s="7" t="s">
        <v>6975</v>
      </c>
    </row>
    <row r="4408" spans="1:4">
      <c r="A4408" s="1" t="s">
        <v>1455</v>
      </c>
      <c r="B4408" s="1" t="s">
        <v>6931</v>
      </c>
      <c r="C4408" t="str">
        <f t="shared" si="68"/>
        <v>乌鲁木</v>
      </c>
      <c r="D4408" s="7" t="s">
        <v>6975</v>
      </c>
    </row>
    <row r="4409" spans="1:4">
      <c r="A4409" s="1" t="s">
        <v>4319</v>
      </c>
      <c r="B4409" s="1" t="s">
        <v>6929</v>
      </c>
      <c r="C4409" t="str">
        <f t="shared" si="68"/>
        <v>乌鲁木</v>
      </c>
      <c r="D4409" s="7" t="s">
        <v>6975</v>
      </c>
    </row>
    <row r="4410" spans="1:4">
      <c r="A4410" s="1" t="s">
        <v>412</v>
      </c>
      <c r="B4410" s="1" t="s">
        <v>6945</v>
      </c>
      <c r="C4410" t="str">
        <f t="shared" si="68"/>
        <v>新疆维</v>
      </c>
      <c r="D4410" s="7" t="s">
        <v>6975</v>
      </c>
    </row>
    <row r="4411" spans="1:4">
      <c r="A4411" s="1" t="s">
        <v>566</v>
      </c>
      <c r="B4411" s="1" t="s">
        <v>6920</v>
      </c>
      <c r="C4411" t="str">
        <f t="shared" si="68"/>
        <v>新疆维</v>
      </c>
      <c r="D4411" s="7" t="s">
        <v>6975</v>
      </c>
    </row>
    <row r="4412" spans="1:4">
      <c r="A4412" s="1" t="s">
        <v>474</v>
      </c>
      <c r="B4412" s="1" t="s">
        <v>6937</v>
      </c>
      <c r="C4412" t="str">
        <f t="shared" ref="C4412:C4475" si="69">LEFT(A4412,3)</f>
        <v>新疆维</v>
      </c>
      <c r="D4412" s="7" t="s">
        <v>6975</v>
      </c>
    </row>
    <row r="4413" spans="1:4">
      <c r="A4413" s="1" t="s">
        <v>462</v>
      </c>
      <c r="B4413" s="1" t="s">
        <v>6955</v>
      </c>
      <c r="C4413" t="str">
        <f t="shared" si="69"/>
        <v>新疆维</v>
      </c>
      <c r="D4413" s="7" t="s">
        <v>6975</v>
      </c>
    </row>
    <row r="4414" spans="1:4">
      <c r="A4414" s="1" t="s">
        <v>2540</v>
      </c>
      <c r="B4414" s="1" t="s">
        <v>6948</v>
      </c>
      <c r="C4414" t="str">
        <f t="shared" si="69"/>
        <v>新疆维</v>
      </c>
      <c r="D4414" s="7" t="s">
        <v>6975</v>
      </c>
    </row>
    <row r="4415" spans="1:4">
      <c r="A4415" s="1" t="s">
        <v>2407</v>
      </c>
      <c r="B4415" s="1" t="s">
        <v>6927</v>
      </c>
      <c r="C4415" t="str">
        <f t="shared" si="69"/>
        <v>新疆维</v>
      </c>
      <c r="D4415" s="7" t="s">
        <v>6975</v>
      </c>
    </row>
    <row r="4416" spans="1:4">
      <c r="A4416" s="1" t="s">
        <v>1989</v>
      </c>
      <c r="B4416" s="1" t="s">
        <v>6929</v>
      </c>
      <c r="C4416" t="str">
        <f t="shared" si="69"/>
        <v>新疆维</v>
      </c>
      <c r="D4416" s="7" t="s">
        <v>6975</v>
      </c>
    </row>
    <row r="4417" spans="1:4">
      <c r="A4417" s="1" t="s">
        <v>1948</v>
      </c>
      <c r="B4417" s="1" t="s">
        <v>6929</v>
      </c>
      <c r="C4417" t="str">
        <f t="shared" si="69"/>
        <v>新疆维</v>
      </c>
      <c r="D4417" s="7" t="s">
        <v>6975</v>
      </c>
    </row>
    <row r="4418" spans="1:4">
      <c r="A4418" s="1" t="s">
        <v>1947</v>
      </c>
      <c r="B4418" s="1" t="s">
        <v>6929</v>
      </c>
      <c r="C4418" t="str">
        <f t="shared" si="69"/>
        <v>新疆维</v>
      </c>
      <c r="D4418" s="7" t="s">
        <v>6975</v>
      </c>
    </row>
    <row r="4419" spans="1:4">
      <c r="A4419" s="1" t="s">
        <v>1836</v>
      </c>
      <c r="B4419" s="1" t="s">
        <v>6922</v>
      </c>
      <c r="C4419" t="str">
        <f t="shared" si="69"/>
        <v>新疆维</v>
      </c>
      <c r="D4419" s="7" t="s">
        <v>6975</v>
      </c>
    </row>
    <row r="4420" spans="1:4">
      <c r="A4420" s="1" t="s">
        <v>1835</v>
      </c>
      <c r="B4420" s="1" t="s">
        <v>6922</v>
      </c>
      <c r="C4420" t="str">
        <f t="shared" si="69"/>
        <v>新疆维</v>
      </c>
      <c r="D4420" s="7" t="s">
        <v>6975</v>
      </c>
    </row>
    <row r="4421" spans="1:4">
      <c r="A4421" s="1" t="s">
        <v>1457</v>
      </c>
      <c r="B4421" s="1" t="s">
        <v>6931</v>
      </c>
      <c r="C4421" t="str">
        <f t="shared" si="69"/>
        <v>新疆维</v>
      </c>
      <c r="D4421" s="7" t="s">
        <v>6975</v>
      </c>
    </row>
    <row r="4422" spans="1:4">
      <c r="A4422" s="1" t="s">
        <v>1443</v>
      </c>
      <c r="B4422" s="1" t="s">
        <v>6931</v>
      </c>
      <c r="C4422" t="str">
        <f t="shared" si="69"/>
        <v>新疆维</v>
      </c>
      <c r="D4422" s="7" t="s">
        <v>6975</v>
      </c>
    </row>
    <row r="4423" spans="1:4">
      <c r="A4423" s="1" t="s">
        <v>1230</v>
      </c>
      <c r="B4423" s="1" t="s">
        <v>6924</v>
      </c>
      <c r="C4423" t="str">
        <f t="shared" si="69"/>
        <v>新疆维</v>
      </c>
      <c r="D4423" s="7" t="s">
        <v>6975</v>
      </c>
    </row>
    <row r="4424" spans="1:4">
      <c r="A4424" s="1" t="s">
        <v>1173</v>
      </c>
      <c r="B4424" s="1" t="s">
        <v>6932</v>
      </c>
      <c r="C4424" t="str">
        <f t="shared" si="69"/>
        <v>新疆维</v>
      </c>
      <c r="D4424" s="7" t="s">
        <v>6975</v>
      </c>
    </row>
    <row r="4425" spans="1:4">
      <c r="A4425" s="1" t="s">
        <v>1116</v>
      </c>
      <c r="B4425" s="1" t="s">
        <v>6932</v>
      </c>
      <c r="C4425" t="str">
        <f t="shared" si="69"/>
        <v>新疆维</v>
      </c>
      <c r="D4425" s="7" t="s">
        <v>6975</v>
      </c>
    </row>
    <row r="4426" spans="1:4">
      <c r="A4426" s="1" t="s">
        <v>1113</v>
      </c>
      <c r="B4426" s="1" t="s">
        <v>6932</v>
      </c>
      <c r="C4426" t="str">
        <f t="shared" si="69"/>
        <v>新疆维</v>
      </c>
      <c r="D4426" s="7" t="s">
        <v>6975</v>
      </c>
    </row>
    <row r="4427" spans="1:4">
      <c r="A4427" s="1" t="s">
        <v>818</v>
      </c>
      <c r="B4427" s="1" t="s">
        <v>6934</v>
      </c>
      <c r="C4427" t="str">
        <f t="shared" si="69"/>
        <v>新疆维</v>
      </c>
      <c r="D4427" s="7" t="s">
        <v>6975</v>
      </c>
    </row>
    <row r="4428" spans="1:4">
      <c r="A4428" s="1" t="s">
        <v>792</v>
      </c>
      <c r="B4428" s="1" t="s">
        <v>6946</v>
      </c>
      <c r="C4428" t="str">
        <f t="shared" si="69"/>
        <v>新疆维</v>
      </c>
      <c r="D4428" s="7" t="s">
        <v>6975</v>
      </c>
    </row>
    <row r="4429" spans="1:4">
      <c r="A4429" s="1" t="s">
        <v>6864</v>
      </c>
      <c r="B4429" s="1" t="s">
        <v>6949</v>
      </c>
      <c r="C4429" t="str">
        <f t="shared" si="69"/>
        <v>新疆维</v>
      </c>
      <c r="D4429" s="7" t="s">
        <v>6975</v>
      </c>
    </row>
    <row r="4430" spans="1:4">
      <c r="A4430" s="1" t="s">
        <v>6762</v>
      </c>
      <c r="B4430" s="1" t="s">
        <v>6926</v>
      </c>
      <c r="C4430" t="str">
        <f t="shared" si="69"/>
        <v>新疆维</v>
      </c>
      <c r="D4430" s="7" t="s">
        <v>6975</v>
      </c>
    </row>
    <row r="4431" spans="1:4">
      <c r="A4431" s="1" t="s">
        <v>6735</v>
      </c>
      <c r="B4431" s="1" t="s">
        <v>6926</v>
      </c>
      <c r="C4431" t="str">
        <f t="shared" si="69"/>
        <v>新疆维</v>
      </c>
      <c r="D4431" s="7" t="s">
        <v>6975</v>
      </c>
    </row>
    <row r="4432" spans="1:4">
      <c r="A4432" s="1" t="s">
        <v>6582</v>
      </c>
      <c r="B4432" s="1" t="s">
        <v>6948</v>
      </c>
      <c r="C4432" t="str">
        <f t="shared" si="69"/>
        <v>新疆维</v>
      </c>
      <c r="D4432" s="7" t="s">
        <v>6975</v>
      </c>
    </row>
    <row r="4433" spans="1:4">
      <c r="A4433" s="1" t="s">
        <v>6506</v>
      </c>
      <c r="B4433" s="1" t="s">
        <v>6948</v>
      </c>
      <c r="C4433" t="str">
        <f t="shared" si="69"/>
        <v>新疆维</v>
      </c>
      <c r="D4433" s="7" t="s">
        <v>6975</v>
      </c>
    </row>
    <row r="4434" spans="1:4">
      <c r="A4434" s="1" t="s">
        <v>6465</v>
      </c>
      <c r="B4434" s="1" t="s">
        <v>6948</v>
      </c>
      <c r="C4434" t="str">
        <f t="shared" si="69"/>
        <v>新疆维</v>
      </c>
      <c r="D4434" s="7" t="s">
        <v>6975</v>
      </c>
    </row>
    <row r="4435" spans="1:4">
      <c r="A4435" s="1" t="s">
        <v>6463</v>
      </c>
      <c r="B4435" s="1" t="s">
        <v>6948</v>
      </c>
      <c r="C4435" t="str">
        <f t="shared" si="69"/>
        <v>新疆维</v>
      </c>
      <c r="D4435" s="7" t="s">
        <v>6975</v>
      </c>
    </row>
    <row r="4436" spans="1:4">
      <c r="A4436" s="1" t="s">
        <v>6142</v>
      </c>
      <c r="B4436" s="1" t="s">
        <v>6920</v>
      </c>
      <c r="C4436" t="str">
        <f t="shared" si="69"/>
        <v>新疆维</v>
      </c>
      <c r="D4436" s="7" t="s">
        <v>6975</v>
      </c>
    </row>
    <row r="4437" spans="1:4">
      <c r="A4437" s="1" t="s">
        <v>6065</v>
      </c>
      <c r="B4437" s="1" t="s">
        <v>6920</v>
      </c>
      <c r="C4437" t="str">
        <f t="shared" si="69"/>
        <v>新疆维</v>
      </c>
      <c r="D4437" s="7" t="s">
        <v>6975</v>
      </c>
    </row>
    <row r="4438" spans="1:4">
      <c r="A4438" s="1" t="s">
        <v>5952</v>
      </c>
      <c r="B4438" s="1" t="s">
        <v>6920</v>
      </c>
      <c r="C4438" t="str">
        <f t="shared" si="69"/>
        <v>新疆维</v>
      </c>
      <c r="D4438" s="7" t="s">
        <v>6975</v>
      </c>
    </row>
    <row r="4439" spans="1:4">
      <c r="A4439" s="1" t="s">
        <v>5910</v>
      </c>
      <c r="B4439" s="1" t="s">
        <v>6920</v>
      </c>
      <c r="C4439" t="str">
        <f t="shared" si="69"/>
        <v>新疆维</v>
      </c>
      <c r="D4439" s="7" t="s">
        <v>6975</v>
      </c>
    </row>
    <row r="4440" spans="1:4">
      <c r="A4440" s="1" t="s">
        <v>5589</v>
      </c>
      <c r="B4440" s="1" t="s">
        <v>6927</v>
      </c>
      <c r="C4440" t="str">
        <f t="shared" si="69"/>
        <v>新疆维</v>
      </c>
      <c r="D4440" s="7" t="s">
        <v>6975</v>
      </c>
    </row>
    <row r="4441" spans="1:4">
      <c r="A4441" s="1" t="s">
        <v>5558</v>
      </c>
      <c r="B4441" s="1" t="s">
        <v>6927</v>
      </c>
      <c r="C4441" t="str">
        <f t="shared" si="69"/>
        <v>新疆维</v>
      </c>
      <c r="D4441" s="7" t="s">
        <v>6975</v>
      </c>
    </row>
    <row r="4442" spans="1:4">
      <c r="A4442" s="1" t="s">
        <v>5555</v>
      </c>
      <c r="B4442" s="1" t="s">
        <v>6927</v>
      </c>
      <c r="C4442" t="str">
        <f t="shared" si="69"/>
        <v>新疆维</v>
      </c>
      <c r="D4442" s="7" t="s">
        <v>6975</v>
      </c>
    </row>
    <row r="4443" spans="1:4">
      <c r="A4443" s="1" t="s">
        <v>5503</v>
      </c>
      <c r="B4443" s="1" t="s">
        <v>6927</v>
      </c>
      <c r="C4443" t="str">
        <f t="shared" si="69"/>
        <v>新疆维</v>
      </c>
      <c r="D4443" s="7" t="s">
        <v>6975</v>
      </c>
    </row>
    <row r="4444" spans="1:4">
      <c r="A4444" s="1" t="s">
        <v>5483</v>
      </c>
      <c r="B4444" s="1" t="s">
        <v>6927</v>
      </c>
      <c r="C4444" t="str">
        <f t="shared" si="69"/>
        <v>新疆维</v>
      </c>
      <c r="D4444" s="7" t="s">
        <v>6975</v>
      </c>
    </row>
    <row r="4445" spans="1:4">
      <c r="A4445" s="1" t="s">
        <v>5369</v>
      </c>
      <c r="B4445" s="1" t="s">
        <v>6928</v>
      </c>
      <c r="C4445" t="str">
        <f t="shared" si="69"/>
        <v>新疆维</v>
      </c>
      <c r="D4445" s="7" t="s">
        <v>6975</v>
      </c>
    </row>
    <row r="4446" spans="1:4">
      <c r="A4446" s="1" t="s">
        <v>4294</v>
      </c>
      <c r="B4446" s="1" t="s">
        <v>6929</v>
      </c>
      <c r="C4446" t="str">
        <f t="shared" si="69"/>
        <v>新疆维</v>
      </c>
      <c r="D4446" s="7" t="s">
        <v>6975</v>
      </c>
    </row>
    <row r="4447" spans="1:4">
      <c r="A4447" s="1" t="s">
        <v>3834</v>
      </c>
      <c r="B4447" s="1" t="s">
        <v>6951</v>
      </c>
      <c r="C4447" t="str">
        <f t="shared" si="69"/>
        <v>新疆维</v>
      </c>
      <c r="D4447" s="7" t="s">
        <v>6975</v>
      </c>
    </row>
    <row r="4448" spans="1:4">
      <c r="A4448" s="1" t="s">
        <v>3426</v>
      </c>
      <c r="B4448" s="1" t="s">
        <v>6943</v>
      </c>
      <c r="C4448" t="str">
        <f t="shared" si="69"/>
        <v>新疆维</v>
      </c>
      <c r="D4448" s="7" t="s">
        <v>6975</v>
      </c>
    </row>
    <row r="4449" spans="1:4">
      <c r="A4449" s="1" t="s">
        <v>3008</v>
      </c>
      <c r="B4449" s="1" t="s">
        <v>6933</v>
      </c>
      <c r="C4449" t="str">
        <f t="shared" si="69"/>
        <v>新疆维</v>
      </c>
      <c r="D4449" s="7" t="s">
        <v>6975</v>
      </c>
    </row>
    <row r="4450" spans="1:4">
      <c r="A4450" s="1" t="s">
        <v>2243</v>
      </c>
      <c r="B4450" s="1" t="s">
        <v>6950</v>
      </c>
      <c r="C4450" t="str">
        <f t="shared" si="69"/>
        <v>大理白</v>
      </c>
      <c r="D4450" s="7" t="s">
        <v>7014</v>
      </c>
    </row>
    <row r="4451" spans="1:4">
      <c r="A4451" s="1" t="s">
        <v>2197</v>
      </c>
      <c r="B4451" s="1" t="s">
        <v>6921</v>
      </c>
      <c r="C4451" t="str">
        <f t="shared" si="69"/>
        <v>大理白</v>
      </c>
      <c r="D4451" s="7" t="s">
        <v>7014</v>
      </c>
    </row>
    <row r="4452" spans="1:4">
      <c r="A4452" s="1" t="s">
        <v>1071</v>
      </c>
      <c r="B4452" s="1" t="s">
        <v>6953</v>
      </c>
      <c r="C4452" t="str">
        <f t="shared" si="69"/>
        <v>大理白</v>
      </c>
      <c r="D4452" s="7" t="s">
        <v>7014</v>
      </c>
    </row>
    <row r="4453" spans="1:4">
      <c r="A4453" s="1" t="s">
        <v>6233</v>
      </c>
      <c r="B4453" s="1" t="s">
        <v>6920</v>
      </c>
      <c r="C4453" t="str">
        <f t="shared" si="69"/>
        <v>大理白</v>
      </c>
      <c r="D4453" s="7" t="s">
        <v>7014</v>
      </c>
    </row>
    <row r="4454" spans="1:4">
      <c r="A4454" s="1" t="s">
        <v>3047</v>
      </c>
      <c r="B4454" s="1" t="s">
        <v>6933</v>
      </c>
      <c r="C4454" t="str">
        <f t="shared" si="69"/>
        <v>大理白</v>
      </c>
      <c r="D4454" s="7" t="s">
        <v>7014</v>
      </c>
    </row>
    <row r="4455" spans="1:4">
      <c r="A4455" s="1" t="s">
        <v>2948</v>
      </c>
      <c r="B4455" s="1" t="s">
        <v>6953</v>
      </c>
      <c r="C4455" t="str">
        <f t="shared" si="69"/>
        <v>大理白</v>
      </c>
      <c r="D4455" s="7" t="s">
        <v>7014</v>
      </c>
    </row>
    <row r="4456" spans="1:4">
      <c r="A4456" s="1" t="s">
        <v>2686</v>
      </c>
      <c r="B4456" s="1" t="s">
        <v>6952</v>
      </c>
      <c r="C4456" t="str">
        <f t="shared" si="69"/>
        <v>大理白</v>
      </c>
      <c r="D4456" s="7" t="s">
        <v>7014</v>
      </c>
    </row>
    <row r="4457" spans="1:4">
      <c r="A4457" s="1" t="s">
        <v>3216</v>
      </c>
      <c r="B4457" s="1" t="s">
        <v>6950</v>
      </c>
      <c r="C4457" t="str">
        <f t="shared" si="69"/>
        <v>国家税</v>
      </c>
      <c r="D4457" s="7" t="s">
        <v>7014</v>
      </c>
    </row>
    <row r="4458" spans="1:4">
      <c r="A4458" s="1" t="s">
        <v>555</v>
      </c>
      <c r="B4458" s="1" t="s">
        <v>6928</v>
      </c>
      <c r="C4458" t="str">
        <f t="shared" si="69"/>
        <v>昆明市</v>
      </c>
      <c r="D4458" s="7" t="s">
        <v>6988</v>
      </c>
    </row>
    <row r="4459" spans="1:4">
      <c r="A4459" s="1" t="s">
        <v>509</v>
      </c>
      <c r="B4459" s="1" t="s">
        <v>6931</v>
      </c>
      <c r="C4459" t="str">
        <f t="shared" si="69"/>
        <v>昆明市</v>
      </c>
      <c r="D4459" s="7" t="s">
        <v>6988</v>
      </c>
    </row>
    <row r="4460" spans="1:4">
      <c r="A4460" s="1" t="s">
        <v>452</v>
      </c>
      <c r="B4460" s="1" t="s">
        <v>6957</v>
      </c>
      <c r="C4460" t="str">
        <f t="shared" si="69"/>
        <v>昆明市</v>
      </c>
      <c r="D4460" s="7" t="s">
        <v>6988</v>
      </c>
    </row>
    <row r="4461" spans="1:4">
      <c r="A4461" s="1" t="s">
        <v>2259</v>
      </c>
      <c r="B4461" s="1" t="s">
        <v>6950</v>
      </c>
      <c r="C4461" t="str">
        <f t="shared" si="69"/>
        <v>昆明市</v>
      </c>
      <c r="D4461" s="7" t="s">
        <v>6988</v>
      </c>
    </row>
    <row r="4462" spans="1:4">
      <c r="A4462" s="1" t="s">
        <v>1056</v>
      </c>
      <c r="B4462" s="1" t="s">
        <v>6953</v>
      </c>
      <c r="C4462" t="str">
        <f t="shared" si="69"/>
        <v>昆明市</v>
      </c>
      <c r="D4462" s="7" t="s">
        <v>6988</v>
      </c>
    </row>
    <row r="4463" spans="1:4">
      <c r="A4463" s="1" t="s">
        <v>850</v>
      </c>
      <c r="B4463" s="1" t="s">
        <v>6945</v>
      </c>
      <c r="C4463" t="str">
        <f t="shared" si="69"/>
        <v>昆明市</v>
      </c>
      <c r="D4463" s="7" t="s">
        <v>6988</v>
      </c>
    </row>
    <row r="4464" spans="1:4">
      <c r="A4464" s="1" t="s">
        <v>6074</v>
      </c>
      <c r="B4464" s="1" t="s">
        <v>6920</v>
      </c>
      <c r="C4464" t="str">
        <f t="shared" si="69"/>
        <v>昆明市</v>
      </c>
      <c r="D4464" s="7" t="s">
        <v>6988</v>
      </c>
    </row>
    <row r="4465" spans="1:4">
      <c r="A4465" s="1" t="s">
        <v>3264</v>
      </c>
      <c r="B4465" s="1" t="s">
        <v>6931</v>
      </c>
      <c r="C4465" t="str">
        <f t="shared" si="69"/>
        <v>昆明市</v>
      </c>
      <c r="D4465" s="7" t="s">
        <v>6988</v>
      </c>
    </row>
    <row r="4466" spans="1:4">
      <c r="A4466" s="1" t="s">
        <v>3101</v>
      </c>
      <c r="B4466" s="1" t="s">
        <v>6934</v>
      </c>
      <c r="C4466" t="str">
        <f t="shared" si="69"/>
        <v>昆明市</v>
      </c>
      <c r="D4466" s="7" t="s">
        <v>6988</v>
      </c>
    </row>
    <row r="4467" spans="1:4">
      <c r="A4467" s="1" t="s">
        <v>3099</v>
      </c>
      <c r="B4467" s="1" t="s">
        <v>6934</v>
      </c>
      <c r="C4467" t="str">
        <f t="shared" si="69"/>
        <v>昆明市</v>
      </c>
      <c r="D4467" s="7" t="s">
        <v>6988</v>
      </c>
    </row>
    <row r="4468" spans="1:4">
      <c r="A4468" s="1" t="s">
        <v>6671</v>
      </c>
      <c r="B4468" s="1" t="s">
        <v>6926</v>
      </c>
      <c r="C4468" t="str">
        <f t="shared" si="69"/>
        <v>昆山市</v>
      </c>
      <c r="D4468" s="7" t="s">
        <v>6988</v>
      </c>
    </row>
    <row r="4469" spans="1:4">
      <c r="A4469" s="1" t="s">
        <v>6416</v>
      </c>
      <c r="B4469" s="1" t="s">
        <v>6948</v>
      </c>
      <c r="C4469" t="str">
        <f t="shared" si="69"/>
        <v>昆山市</v>
      </c>
      <c r="D4469" s="7" t="s">
        <v>6988</v>
      </c>
    </row>
    <row r="4470" spans="1:4">
      <c r="A4470" s="1" t="s">
        <v>2301</v>
      </c>
      <c r="B4470" s="1" t="s">
        <v>6950</v>
      </c>
      <c r="C4470" t="str">
        <f t="shared" si="69"/>
        <v>西双版</v>
      </c>
      <c r="D4470" s="7" t="s">
        <v>7014</v>
      </c>
    </row>
    <row r="4471" spans="1:4">
      <c r="A4471" s="1" t="s">
        <v>1127</v>
      </c>
      <c r="B4471" s="1" t="s">
        <v>6932</v>
      </c>
      <c r="C4471" t="str">
        <f t="shared" si="69"/>
        <v>西双版</v>
      </c>
      <c r="D4471" s="7" t="s">
        <v>7014</v>
      </c>
    </row>
    <row r="4472" spans="1:4">
      <c r="A4472" s="1" t="s">
        <v>1092</v>
      </c>
      <c r="B4472" s="1" t="s">
        <v>6932</v>
      </c>
      <c r="C4472" t="str">
        <f t="shared" si="69"/>
        <v>西双版</v>
      </c>
      <c r="D4472" s="7" t="s">
        <v>7014</v>
      </c>
    </row>
    <row r="4473" spans="1:4">
      <c r="A4473" s="1" t="s">
        <v>986</v>
      </c>
      <c r="B4473" s="1" t="s">
        <v>6933</v>
      </c>
      <c r="C4473" t="str">
        <f t="shared" si="69"/>
        <v>西双版</v>
      </c>
      <c r="D4473" s="7" t="s">
        <v>7014</v>
      </c>
    </row>
    <row r="4474" spans="1:4">
      <c r="A4474" s="1" t="s">
        <v>6782</v>
      </c>
      <c r="B4474" s="1" t="s">
        <v>6926</v>
      </c>
      <c r="C4474" t="str">
        <f t="shared" si="69"/>
        <v>西双版</v>
      </c>
      <c r="D4474" s="7" t="s">
        <v>7014</v>
      </c>
    </row>
    <row r="4475" spans="1:4">
      <c r="A4475" s="1" t="s">
        <v>6464</v>
      </c>
      <c r="B4475" s="1" t="s">
        <v>6948</v>
      </c>
      <c r="C4475" t="str">
        <f t="shared" si="69"/>
        <v>西双版</v>
      </c>
      <c r="D4475" s="7" t="s">
        <v>7014</v>
      </c>
    </row>
    <row r="4476" spans="1:4">
      <c r="A4476" s="1" t="s">
        <v>5938</v>
      </c>
      <c r="B4476" s="1" t="s">
        <v>6920</v>
      </c>
      <c r="C4476" t="str">
        <f t="shared" ref="C4476:C4539" si="70">LEFT(A4476,3)</f>
        <v>西双版</v>
      </c>
      <c r="D4476" s="7" t="s">
        <v>7014</v>
      </c>
    </row>
    <row r="4477" spans="1:4">
      <c r="A4477" s="1" t="s">
        <v>3552</v>
      </c>
      <c r="B4477" s="1" t="s">
        <v>6943</v>
      </c>
      <c r="C4477" t="str">
        <f t="shared" si="70"/>
        <v>西双版</v>
      </c>
      <c r="D4477" s="7" t="s">
        <v>7014</v>
      </c>
    </row>
    <row r="4478" spans="1:4">
      <c r="A4478" s="1" t="s">
        <v>2958</v>
      </c>
      <c r="B4478" s="1" t="s">
        <v>6953</v>
      </c>
      <c r="C4478" t="str">
        <f t="shared" si="70"/>
        <v>西双版</v>
      </c>
      <c r="D4478" s="7" t="s">
        <v>7014</v>
      </c>
    </row>
    <row r="4479" spans="1:4">
      <c r="A4479" s="1" t="s">
        <v>544</v>
      </c>
      <c r="B4479" s="1" t="s">
        <v>6950</v>
      </c>
      <c r="C4479" t="str">
        <f t="shared" si="70"/>
        <v>云南省</v>
      </c>
      <c r="D4479" s="7" t="s">
        <v>6988</v>
      </c>
    </row>
    <row r="4480" spans="1:4">
      <c r="A4480" s="1" t="s">
        <v>499</v>
      </c>
      <c r="B4480" s="1" t="s">
        <v>6953</v>
      </c>
      <c r="C4480" t="str">
        <f t="shared" si="70"/>
        <v>云南省</v>
      </c>
      <c r="D4480" s="7" t="s">
        <v>6988</v>
      </c>
    </row>
    <row r="4481" spans="1:4">
      <c r="A4481" s="1" t="s">
        <v>616</v>
      </c>
      <c r="B4481" s="1" t="s">
        <v>6924</v>
      </c>
      <c r="C4481" t="str">
        <f t="shared" si="70"/>
        <v>云南省</v>
      </c>
      <c r="D4481" s="7" t="s">
        <v>6988</v>
      </c>
    </row>
    <row r="4482" spans="1:4">
      <c r="A4482" s="1" t="s">
        <v>2598</v>
      </c>
      <c r="B4482" s="1" t="s">
        <v>6926</v>
      </c>
      <c r="C4482" t="str">
        <f t="shared" si="70"/>
        <v>云南省</v>
      </c>
      <c r="D4482" s="7" t="s">
        <v>6988</v>
      </c>
    </row>
    <row r="4483" spans="1:4">
      <c r="A4483" s="1" t="s">
        <v>2586</v>
      </c>
      <c r="B4483" s="1" t="s">
        <v>6926</v>
      </c>
      <c r="C4483" t="str">
        <f t="shared" si="70"/>
        <v>云南省</v>
      </c>
      <c r="D4483" s="7" t="s">
        <v>6988</v>
      </c>
    </row>
    <row r="4484" spans="1:4">
      <c r="A4484" s="1" t="s">
        <v>2538</v>
      </c>
      <c r="B4484" s="1" t="s">
        <v>6948</v>
      </c>
      <c r="C4484" t="str">
        <f t="shared" si="70"/>
        <v>云南省</v>
      </c>
      <c r="D4484" s="7" t="s">
        <v>6988</v>
      </c>
    </row>
    <row r="4485" spans="1:4">
      <c r="A4485" s="1" t="s">
        <v>2413</v>
      </c>
      <c r="B4485" s="1" t="s">
        <v>6927</v>
      </c>
      <c r="C4485" t="str">
        <f t="shared" si="70"/>
        <v>云南省</v>
      </c>
      <c r="D4485" s="7" t="s">
        <v>6988</v>
      </c>
    </row>
    <row r="4486" spans="1:4">
      <c r="A4486" s="1" t="s">
        <v>2298</v>
      </c>
      <c r="B4486" s="1" t="s">
        <v>6950</v>
      </c>
      <c r="C4486" t="str">
        <f t="shared" si="70"/>
        <v>云南省</v>
      </c>
      <c r="D4486" s="7" t="s">
        <v>6988</v>
      </c>
    </row>
    <row r="4487" spans="1:4">
      <c r="A4487" s="1" t="s">
        <v>2164</v>
      </c>
      <c r="B4487" s="1" t="s">
        <v>6921</v>
      </c>
      <c r="C4487" t="str">
        <f t="shared" si="70"/>
        <v>云南省</v>
      </c>
      <c r="D4487" s="7" t="s">
        <v>6988</v>
      </c>
    </row>
    <row r="4488" spans="1:4">
      <c r="A4488" s="1" t="s">
        <v>2152</v>
      </c>
      <c r="B4488" s="1" t="s">
        <v>6921</v>
      </c>
      <c r="C4488" t="str">
        <f t="shared" si="70"/>
        <v>云南省</v>
      </c>
      <c r="D4488" s="7" t="s">
        <v>6988</v>
      </c>
    </row>
    <row r="4489" spans="1:4">
      <c r="A4489" s="1" t="s">
        <v>2145</v>
      </c>
      <c r="B4489" s="1" t="s">
        <v>6921</v>
      </c>
      <c r="C4489" t="str">
        <f t="shared" si="70"/>
        <v>云南省</v>
      </c>
      <c r="D4489" s="7" t="s">
        <v>6988</v>
      </c>
    </row>
    <row r="4490" spans="1:4">
      <c r="A4490" s="1" t="s">
        <v>2079</v>
      </c>
      <c r="B4490" s="1" t="s">
        <v>6921</v>
      </c>
      <c r="C4490" t="str">
        <f t="shared" si="70"/>
        <v>云南省</v>
      </c>
      <c r="D4490" s="7" t="s">
        <v>6988</v>
      </c>
    </row>
    <row r="4491" spans="1:4">
      <c r="A4491" s="1" t="s">
        <v>1681</v>
      </c>
      <c r="B4491" s="1" t="s">
        <v>6951</v>
      </c>
      <c r="C4491" t="str">
        <f t="shared" si="70"/>
        <v>云南省</v>
      </c>
      <c r="D4491" s="7" t="s">
        <v>6988</v>
      </c>
    </row>
    <row r="4492" spans="1:4">
      <c r="A4492" s="1" t="s">
        <v>1535</v>
      </c>
      <c r="B4492" s="1" t="s">
        <v>6923</v>
      </c>
      <c r="C4492" t="str">
        <f t="shared" si="70"/>
        <v>云南省</v>
      </c>
      <c r="D4492" s="7" t="s">
        <v>6988</v>
      </c>
    </row>
    <row r="4493" spans="1:4">
      <c r="A4493" s="1" t="s">
        <v>1326</v>
      </c>
      <c r="B4493" s="1" t="s">
        <v>6952</v>
      </c>
      <c r="C4493" t="str">
        <f t="shared" si="70"/>
        <v>云南省</v>
      </c>
      <c r="D4493" s="7" t="s">
        <v>6988</v>
      </c>
    </row>
    <row r="4494" spans="1:4">
      <c r="A4494" s="1" t="s">
        <v>1217</v>
      </c>
      <c r="B4494" s="1" t="s">
        <v>6924</v>
      </c>
      <c r="C4494" t="str">
        <f t="shared" si="70"/>
        <v>云南省</v>
      </c>
      <c r="D4494" s="7" t="s">
        <v>6988</v>
      </c>
    </row>
    <row r="4495" spans="1:4">
      <c r="A4495" s="1" t="s">
        <v>1048</v>
      </c>
      <c r="B4495" s="1" t="s">
        <v>6953</v>
      </c>
      <c r="C4495" t="str">
        <f t="shared" si="70"/>
        <v>云南省</v>
      </c>
      <c r="D4495" s="7" t="s">
        <v>6988</v>
      </c>
    </row>
    <row r="4496" spans="1:4">
      <c r="A4496" s="1" t="s">
        <v>1000</v>
      </c>
      <c r="B4496" s="1" t="s">
        <v>6933</v>
      </c>
      <c r="C4496" t="str">
        <f t="shared" si="70"/>
        <v>云南省</v>
      </c>
      <c r="D4496" s="7" t="s">
        <v>6988</v>
      </c>
    </row>
    <row r="4497" spans="1:4">
      <c r="A4497" s="1" t="s">
        <v>903</v>
      </c>
      <c r="B4497" s="1" t="s">
        <v>6944</v>
      </c>
      <c r="C4497" t="str">
        <f t="shared" si="70"/>
        <v>云南省</v>
      </c>
      <c r="D4497" s="7" t="s">
        <v>6988</v>
      </c>
    </row>
    <row r="4498" spans="1:4">
      <c r="A4498" s="1" t="s">
        <v>787</v>
      </c>
      <c r="B4498" s="1" t="s">
        <v>6946</v>
      </c>
      <c r="C4498" t="str">
        <f t="shared" si="70"/>
        <v>云南省</v>
      </c>
      <c r="D4498" s="7" t="s">
        <v>6988</v>
      </c>
    </row>
    <row r="4499" spans="1:4">
      <c r="A4499" s="1" t="s">
        <v>751</v>
      </c>
      <c r="B4499" s="1" t="s">
        <v>6937</v>
      </c>
      <c r="C4499" t="str">
        <f t="shared" si="70"/>
        <v>云南省</v>
      </c>
      <c r="D4499" s="7" t="s">
        <v>6988</v>
      </c>
    </row>
    <row r="4500" spans="1:4">
      <c r="A4500" s="1" t="s">
        <v>6801</v>
      </c>
      <c r="B4500" s="1" t="s">
        <v>6926</v>
      </c>
      <c r="C4500" t="str">
        <f t="shared" si="70"/>
        <v>云南省</v>
      </c>
      <c r="D4500" s="7" t="s">
        <v>6988</v>
      </c>
    </row>
    <row r="4501" spans="1:4">
      <c r="A4501" s="1" t="s">
        <v>6626</v>
      </c>
      <c r="B4501" s="1" t="s">
        <v>6926</v>
      </c>
      <c r="C4501" t="str">
        <f t="shared" si="70"/>
        <v>云南省</v>
      </c>
      <c r="D4501" s="7" t="s">
        <v>6988</v>
      </c>
    </row>
    <row r="4502" spans="1:4">
      <c r="A4502" s="1" t="s">
        <v>6401</v>
      </c>
      <c r="B4502" s="1" t="s">
        <v>6948</v>
      </c>
      <c r="C4502" t="str">
        <f t="shared" si="70"/>
        <v>云南省</v>
      </c>
      <c r="D4502" s="7" t="s">
        <v>6988</v>
      </c>
    </row>
    <row r="4503" spans="1:4">
      <c r="A4503" s="1" t="s">
        <v>6390</v>
      </c>
      <c r="B4503" s="1" t="s">
        <v>6948</v>
      </c>
      <c r="C4503" t="str">
        <f t="shared" si="70"/>
        <v>云南省</v>
      </c>
      <c r="D4503" s="7" t="s">
        <v>6988</v>
      </c>
    </row>
    <row r="4504" spans="1:4">
      <c r="A4504" s="1" t="s">
        <v>6164</v>
      </c>
      <c r="B4504" s="1" t="s">
        <v>6920</v>
      </c>
      <c r="C4504" t="str">
        <f t="shared" si="70"/>
        <v>云南省</v>
      </c>
      <c r="D4504" s="7" t="s">
        <v>6988</v>
      </c>
    </row>
    <row r="4505" spans="1:4">
      <c r="A4505" s="1" t="s">
        <v>4922</v>
      </c>
      <c r="B4505" s="1" t="s">
        <v>6927</v>
      </c>
      <c r="C4505" t="str">
        <f t="shared" si="70"/>
        <v>云南省</v>
      </c>
      <c r="D4505" s="7" t="s">
        <v>6988</v>
      </c>
    </row>
    <row r="4506" spans="1:4">
      <c r="A4506" s="1" t="s">
        <v>5538</v>
      </c>
      <c r="B4506" s="1" t="s">
        <v>6927</v>
      </c>
      <c r="C4506" t="str">
        <f t="shared" si="70"/>
        <v>云南省</v>
      </c>
      <c r="D4506" s="7" t="s">
        <v>6988</v>
      </c>
    </row>
    <row r="4507" spans="1:4">
      <c r="A4507" s="1" t="s">
        <v>5431</v>
      </c>
      <c r="B4507" s="1" t="s">
        <v>6927</v>
      </c>
      <c r="C4507" t="str">
        <f t="shared" si="70"/>
        <v>云南省</v>
      </c>
      <c r="D4507" s="7" t="s">
        <v>6988</v>
      </c>
    </row>
    <row r="4508" spans="1:4">
      <c r="A4508" s="1" t="s">
        <v>5059</v>
      </c>
      <c r="B4508" s="1" t="s">
        <v>6950</v>
      </c>
      <c r="C4508" t="str">
        <f t="shared" si="70"/>
        <v>云南省</v>
      </c>
      <c r="D4508" s="7" t="s">
        <v>6988</v>
      </c>
    </row>
    <row r="4509" spans="1:4">
      <c r="A4509" s="1" t="s">
        <v>4922</v>
      </c>
      <c r="B4509" s="1" t="s">
        <v>6950</v>
      </c>
      <c r="C4509" t="str">
        <f t="shared" si="70"/>
        <v>云南省</v>
      </c>
      <c r="D4509" s="7" t="s">
        <v>6988</v>
      </c>
    </row>
    <row r="4510" spans="1:4">
      <c r="A4510" s="1" t="s">
        <v>4796</v>
      </c>
      <c r="B4510" s="1" t="s">
        <v>6921</v>
      </c>
      <c r="C4510" t="str">
        <f t="shared" si="70"/>
        <v>云南省</v>
      </c>
      <c r="D4510" s="7" t="s">
        <v>6988</v>
      </c>
    </row>
    <row r="4511" spans="1:4">
      <c r="A4511" s="1" t="s">
        <v>3644</v>
      </c>
      <c r="B4511" s="1" t="s">
        <v>6923</v>
      </c>
      <c r="C4511" t="str">
        <f t="shared" si="70"/>
        <v>云南省</v>
      </c>
      <c r="D4511" s="7" t="s">
        <v>6988</v>
      </c>
    </row>
    <row r="4512" spans="1:4">
      <c r="A4512" s="1" t="s">
        <v>3156</v>
      </c>
      <c r="B4512" s="1" t="s">
        <v>6936</v>
      </c>
      <c r="C4512" t="str">
        <f t="shared" si="70"/>
        <v>云南省</v>
      </c>
      <c r="D4512" s="7" t="s">
        <v>6988</v>
      </c>
    </row>
    <row r="4513" spans="1:4">
      <c r="A4513" s="1" t="s">
        <v>3137</v>
      </c>
      <c r="B4513" s="1" t="s">
        <v>6946</v>
      </c>
      <c r="C4513" t="str">
        <f t="shared" si="70"/>
        <v>云南省</v>
      </c>
      <c r="D4513" s="7" t="s">
        <v>6988</v>
      </c>
    </row>
    <row r="4514" spans="1:4">
      <c r="A4514" s="1" t="s">
        <v>3036</v>
      </c>
      <c r="B4514" s="1" t="s">
        <v>6933</v>
      </c>
      <c r="C4514" t="str">
        <f t="shared" si="70"/>
        <v>云南省</v>
      </c>
      <c r="D4514" s="7" t="s">
        <v>6988</v>
      </c>
    </row>
    <row r="4515" spans="1:4">
      <c r="A4515" s="1" t="s">
        <v>3004</v>
      </c>
      <c r="B4515" s="1" t="s">
        <v>6933</v>
      </c>
      <c r="C4515" t="str">
        <f t="shared" si="70"/>
        <v>云南省</v>
      </c>
      <c r="D4515" s="7" t="s">
        <v>6988</v>
      </c>
    </row>
    <row r="4516" spans="1:4">
      <c r="A4516" s="1" t="s">
        <v>2830</v>
      </c>
      <c r="B4516" s="1" t="s">
        <v>6924</v>
      </c>
      <c r="C4516" t="str">
        <f t="shared" si="70"/>
        <v>云南省</v>
      </c>
      <c r="D4516" s="7" t="s">
        <v>6988</v>
      </c>
    </row>
    <row r="4517" spans="1:4">
      <c r="A4517" s="1" t="s">
        <v>2818</v>
      </c>
      <c r="B4517" s="1" t="s">
        <v>6924</v>
      </c>
      <c r="C4517" t="str">
        <f t="shared" si="70"/>
        <v>云南省</v>
      </c>
      <c r="D4517" s="7" t="s">
        <v>6988</v>
      </c>
    </row>
    <row r="4518" spans="1:4">
      <c r="A4518" s="1" t="s">
        <v>2617</v>
      </c>
      <c r="B4518" s="1" t="s">
        <v>6926</v>
      </c>
      <c r="C4518" t="str">
        <f t="shared" si="70"/>
        <v>海宁市</v>
      </c>
      <c r="D4518" s="7" t="s">
        <v>6978</v>
      </c>
    </row>
    <row r="4519" spans="1:4">
      <c r="A4519" s="1" t="s">
        <v>3521</v>
      </c>
      <c r="B4519" s="1" t="s">
        <v>6943</v>
      </c>
      <c r="C4519" t="str">
        <f t="shared" si="70"/>
        <v>海宁市</v>
      </c>
      <c r="D4519" s="7" t="s">
        <v>6978</v>
      </c>
    </row>
    <row r="4520" spans="1:4">
      <c r="A4520" s="1" t="s">
        <v>3322</v>
      </c>
      <c r="B4520" s="1" t="s">
        <v>6931</v>
      </c>
      <c r="C4520" t="str">
        <f t="shared" si="70"/>
        <v>海宁市</v>
      </c>
      <c r="D4520" s="7" t="s">
        <v>6978</v>
      </c>
    </row>
    <row r="4521" spans="1:4">
      <c r="A4521" s="1" t="s">
        <v>408</v>
      </c>
      <c r="B4521" s="1" t="s">
        <v>6946</v>
      </c>
      <c r="C4521" t="str">
        <f t="shared" si="70"/>
        <v>杭州市</v>
      </c>
      <c r="D4521" s="7" t="s">
        <v>6978</v>
      </c>
    </row>
    <row r="4522" spans="1:4">
      <c r="A4522" s="1" t="s">
        <v>592</v>
      </c>
      <c r="B4522" s="1" t="s">
        <v>6945</v>
      </c>
      <c r="C4522" t="str">
        <f t="shared" si="70"/>
        <v>杭州市</v>
      </c>
      <c r="D4522" s="7" t="s">
        <v>6978</v>
      </c>
    </row>
    <row r="4523" spans="1:4">
      <c r="A4523" s="1" t="s">
        <v>2646</v>
      </c>
      <c r="B4523" s="1" t="s">
        <v>6949</v>
      </c>
      <c r="C4523" t="str">
        <f t="shared" si="70"/>
        <v>杭州市</v>
      </c>
      <c r="D4523" s="7" t="s">
        <v>6978</v>
      </c>
    </row>
    <row r="4524" spans="1:4">
      <c r="A4524" s="1" t="s">
        <v>2561</v>
      </c>
      <c r="B4524" s="1" t="s">
        <v>6948</v>
      </c>
      <c r="C4524" t="str">
        <f t="shared" si="70"/>
        <v>杭州市</v>
      </c>
      <c r="D4524" s="7" t="s">
        <v>6978</v>
      </c>
    </row>
    <row r="4525" spans="1:4">
      <c r="A4525" s="1" t="s">
        <v>2541</v>
      </c>
      <c r="B4525" s="1" t="s">
        <v>6948</v>
      </c>
      <c r="C4525" t="str">
        <f t="shared" si="70"/>
        <v>杭州市</v>
      </c>
      <c r="D4525" s="7" t="s">
        <v>6978</v>
      </c>
    </row>
    <row r="4526" spans="1:4">
      <c r="A4526" s="1" t="s">
        <v>2514</v>
      </c>
      <c r="B4526" s="1" t="s">
        <v>6920</v>
      </c>
      <c r="C4526" t="str">
        <f t="shared" si="70"/>
        <v>杭州市</v>
      </c>
      <c r="D4526" s="7" t="s">
        <v>6978</v>
      </c>
    </row>
    <row r="4527" spans="1:4">
      <c r="A4527" s="1" t="s">
        <v>2471</v>
      </c>
      <c r="B4527" s="1" t="s">
        <v>6920</v>
      </c>
      <c r="C4527" t="str">
        <f t="shared" si="70"/>
        <v>杭州市</v>
      </c>
      <c r="D4527" s="7" t="s">
        <v>6978</v>
      </c>
    </row>
    <row r="4528" spans="1:4">
      <c r="A4528" s="1" t="s">
        <v>2432</v>
      </c>
      <c r="B4528" s="1" t="s">
        <v>6927</v>
      </c>
      <c r="C4528" t="str">
        <f t="shared" si="70"/>
        <v>杭州市</v>
      </c>
      <c r="D4528" s="7" t="s">
        <v>6978</v>
      </c>
    </row>
    <row r="4529" spans="1:4">
      <c r="A4529" s="1" t="s">
        <v>2333</v>
      </c>
      <c r="B4529" s="1" t="s">
        <v>6928</v>
      </c>
      <c r="C4529" t="str">
        <f t="shared" si="70"/>
        <v>杭州市</v>
      </c>
      <c r="D4529" s="7" t="s">
        <v>6978</v>
      </c>
    </row>
    <row r="4530" spans="1:4">
      <c r="A4530" s="1" t="s">
        <v>2260</v>
      </c>
      <c r="B4530" s="1" t="s">
        <v>6950</v>
      </c>
      <c r="C4530" t="str">
        <f t="shared" si="70"/>
        <v>杭州市</v>
      </c>
      <c r="D4530" s="7" t="s">
        <v>6978</v>
      </c>
    </row>
    <row r="4531" spans="1:4">
      <c r="A4531" s="1" t="s">
        <v>2221</v>
      </c>
      <c r="B4531" s="1" t="s">
        <v>6921</v>
      </c>
      <c r="C4531" t="str">
        <f t="shared" si="70"/>
        <v>杭州市</v>
      </c>
      <c r="D4531" s="7" t="s">
        <v>6978</v>
      </c>
    </row>
    <row r="4532" spans="1:4">
      <c r="A4532" s="1" t="s">
        <v>2112</v>
      </c>
      <c r="B4532" s="1" t="s">
        <v>6921</v>
      </c>
      <c r="C4532" t="str">
        <f t="shared" si="70"/>
        <v>杭州市</v>
      </c>
      <c r="D4532" s="7" t="s">
        <v>6978</v>
      </c>
    </row>
    <row r="4533" spans="1:4">
      <c r="A4533" s="1" t="s">
        <v>1977</v>
      </c>
      <c r="B4533" s="1" t="s">
        <v>6929</v>
      </c>
      <c r="C4533" t="str">
        <f t="shared" si="70"/>
        <v>杭州市</v>
      </c>
      <c r="D4533" s="7" t="s">
        <v>6978</v>
      </c>
    </row>
    <row r="4534" spans="1:4">
      <c r="A4534" s="1" t="s">
        <v>1898</v>
      </c>
      <c r="B4534" s="1" t="s">
        <v>6930</v>
      </c>
      <c r="C4534" t="str">
        <f t="shared" si="70"/>
        <v>杭州市</v>
      </c>
      <c r="D4534" s="7" t="s">
        <v>6978</v>
      </c>
    </row>
    <row r="4535" spans="1:4">
      <c r="A4535" s="1" t="s">
        <v>1551</v>
      </c>
      <c r="B4535" s="1" t="s">
        <v>6943</v>
      </c>
      <c r="C4535" t="str">
        <f t="shared" si="70"/>
        <v>杭州市</v>
      </c>
      <c r="D4535" s="7" t="s">
        <v>6978</v>
      </c>
    </row>
    <row r="4536" spans="1:4">
      <c r="A4536" s="1" t="s">
        <v>1477</v>
      </c>
      <c r="B4536" s="1" t="s">
        <v>6931</v>
      </c>
      <c r="C4536" t="str">
        <f t="shared" si="70"/>
        <v>杭州市</v>
      </c>
      <c r="D4536" s="7" t="s">
        <v>6978</v>
      </c>
    </row>
    <row r="4537" spans="1:4">
      <c r="A4537" s="1" t="s">
        <v>1475</v>
      </c>
      <c r="B4537" s="1" t="s">
        <v>6931</v>
      </c>
      <c r="C4537" t="str">
        <f t="shared" si="70"/>
        <v>杭州市</v>
      </c>
      <c r="D4537" s="7" t="s">
        <v>6978</v>
      </c>
    </row>
    <row r="4538" spans="1:4">
      <c r="A4538" s="1" t="s">
        <v>1473</v>
      </c>
      <c r="B4538" s="1" t="s">
        <v>6931</v>
      </c>
      <c r="C4538" t="str">
        <f t="shared" si="70"/>
        <v>杭州市</v>
      </c>
      <c r="D4538" s="7" t="s">
        <v>6978</v>
      </c>
    </row>
    <row r="4539" spans="1:4">
      <c r="A4539" s="1" t="s">
        <v>1450</v>
      </c>
      <c r="B4539" s="1" t="s">
        <v>6931</v>
      </c>
      <c r="C4539" t="str">
        <f t="shared" si="70"/>
        <v>杭州市</v>
      </c>
      <c r="D4539" s="7" t="s">
        <v>6978</v>
      </c>
    </row>
    <row r="4540" spans="1:4">
      <c r="A4540" s="1" t="s">
        <v>1440</v>
      </c>
      <c r="B4540" s="1" t="s">
        <v>6931</v>
      </c>
      <c r="C4540" t="str">
        <f t="shared" ref="C4540:C4603" si="71">LEFT(A4540,3)</f>
        <v>杭州市</v>
      </c>
      <c r="D4540" s="7" t="s">
        <v>6978</v>
      </c>
    </row>
    <row r="4541" spans="1:4">
      <c r="A4541" s="1" t="s">
        <v>1394</v>
      </c>
      <c r="B4541" s="1" t="s">
        <v>6931</v>
      </c>
      <c r="C4541" t="str">
        <f t="shared" si="71"/>
        <v>杭州市</v>
      </c>
      <c r="D4541" s="7" t="s">
        <v>6978</v>
      </c>
    </row>
    <row r="4542" spans="1:4">
      <c r="A4542" s="1" t="s">
        <v>1175</v>
      </c>
      <c r="B4542" s="1" t="s">
        <v>6932</v>
      </c>
      <c r="C4542" t="str">
        <f t="shared" si="71"/>
        <v>杭州市</v>
      </c>
      <c r="D4542" s="7" t="s">
        <v>6978</v>
      </c>
    </row>
    <row r="4543" spans="1:4">
      <c r="A4543" s="1" t="s">
        <v>1077</v>
      </c>
      <c r="B4543" s="1" t="s">
        <v>6953</v>
      </c>
      <c r="C4543" t="str">
        <f t="shared" si="71"/>
        <v>杭州市</v>
      </c>
      <c r="D4543" s="7" t="s">
        <v>6978</v>
      </c>
    </row>
    <row r="4544" spans="1:4">
      <c r="A4544" s="1" t="s">
        <v>1037</v>
      </c>
      <c r="B4544" s="1" t="s">
        <v>6953</v>
      </c>
      <c r="C4544" t="str">
        <f t="shared" si="71"/>
        <v>杭州市</v>
      </c>
      <c r="D4544" s="7" t="s">
        <v>6978</v>
      </c>
    </row>
    <row r="4545" spans="1:4">
      <c r="A4545" s="1" t="s">
        <v>1004</v>
      </c>
      <c r="B4545" s="1" t="s">
        <v>6933</v>
      </c>
      <c r="C4545" t="str">
        <f t="shared" si="71"/>
        <v>杭州市</v>
      </c>
      <c r="D4545" s="7" t="s">
        <v>6978</v>
      </c>
    </row>
    <row r="4546" spans="1:4">
      <c r="A4546" s="1" t="s">
        <v>1004</v>
      </c>
      <c r="B4546" s="1" t="s">
        <v>6933</v>
      </c>
      <c r="C4546" t="str">
        <f t="shared" si="71"/>
        <v>杭州市</v>
      </c>
      <c r="D4546" s="7" t="s">
        <v>6978</v>
      </c>
    </row>
    <row r="4547" spans="1:4">
      <c r="A4547" s="1" t="s">
        <v>990</v>
      </c>
      <c r="B4547" s="1" t="s">
        <v>6933</v>
      </c>
      <c r="C4547" t="str">
        <f t="shared" si="71"/>
        <v>杭州市</v>
      </c>
      <c r="D4547" s="7" t="s">
        <v>6978</v>
      </c>
    </row>
    <row r="4548" spans="1:4">
      <c r="A4548" s="1" t="s">
        <v>972</v>
      </c>
      <c r="B4548" s="1" t="s">
        <v>6933</v>
      </c>
      <c r="C4548" t="str">
        <f t="shared" si="71"/>
        <v>杭州市</v>
      </c>
      <c r="D4548" s="7" t="s">
        <v>6978</v>
      </c>
    </row>
    <row r="4549" spans="1:4">
      <c r="A4549" s="1" t="s">
        <v>819</v>
      </c>
      <c r="B4549" s="1" t="s">
        <v>6934</v>
      </c>
      <c r="C4549" t="str">
        <f t="shared" si="71"/>
        <v>杭州市</v>
      </c>
      <c r="D4549" s="7" t="s">
        <v>6978</v>
      </c>
    </row>
    <row r="4550" spans="1:4">
      <c r="A4550" s="1" t="s">
        <v>784</v>
      </c>
      <c r="B4550" s="1" t="s">
        <v>6935</v>
      </c>
      <c r="C4550" t="str">
        <f t="shared" si="71"/>
        <v>杭州市</v>
      </c>
      <c r="D4550" s="7" t="s">
        <v>6978</v>
      </c>
    </row>
    <row r="4551" spans="1:4">
      <c r="A4551" s="1" t="s">
        <v>6867</v>
      </c>
      <c r="B4551" s="1" t="s">
        <v>6949</v>
      </c>
      <c r="C4551" t="str">
        <f t="shared" si="71"/>
        <v>杭州市</v>
      </c>
      <c r="D4551" s="7" t="s">
        <v>6978</v>
      </c>
    </row>
    <row r="4552" spans="1:4">
      <c r="A4552" s="1" t="s">
        <v>6837</v>
      </c>
      <c r="B4552" s="1" t="s">
        <v>6926</v>
      </c>
      <c r="C4552" t="str">
        <f t="shared" si="71"/>
        <v>杭州市</v>
      </c>
      <c r="D4552" s="7" t="s">
        <v>6978</v>
      </c>
    </row>
    <row r="4553" spans="1:4">
      <c r="A4553" s="1" t="s">
        <v>6552</v>
      </c>
      <c r="B4553" s="1" t="s">
        <v>6948</v>
      </c>
      <c r="C4553" t="str">
        <f t="shared" si="71"/>
        <v>杭州市</v>
      </c>
      <c r="D4553" s="7" t="s">
        <v>6978</v>
      </c>
    </row>
    <row r="4554" spans="1:4">
      <c r="A4554" s="1" t="s">
        <v>6443</v>
      </c>
      <c r="B4554" s="1" t="s">
        <v>6948</v>
      </c>
      <c r="C4554" t="str">
        <f t="shared" si="71"/>
        <v>杭州市</v>
      </c>
      <c r="D4554" s="7" t="s">
        <v>6978</v>
      </c>
    </row>
    <row r="4555" spans="1:4">
      <c r="A4555" s="1" t="s">
        <v>6399</v>
      </c>
      <c r="B4555" s="1" t="s">
        <v>6948</v>
      </c>
      <c r="C4555" t="str">
        <f t="shared" si="71"/>
        <v>杭州市</v>
      </c>
      <c r="D4555" s="7" t="s">
        <v>6978</v>
      </c>
    </row>
    <row r="4556" spans="1:4">
      <c r="A4556" s="1" t="s">
        <v>6355</v>
      </c>
      <c r="B4556" s="1" t="s">
        <v>6948</v>
      </c>
      <c r="C4556" t="str">
        <f t="shared" si="71"/>
        <v>杭州市</v>
      </c>
      <c r="D4556" s="7" t="s">
        <v>6978</v>
      </c>
    </row>
    <row r="4557" spans="1:4">
      <c r="A4557" s="1" t="s">
        <v>6329</v>
      </c>
      <c r="B4557" s="1" t="s">
        <v>6948</v>
      </c>
      <c r="C4557" t="str">
        <f t="shared" si="71"/>
        <v>杭州市</v>
      </c>
      <c r="D4557" s="7" t="s">
        <v>6978</v>
      </c>
    </row>
    <row r="4558" spans="1:4">
      <c r="A4558" s="1" t="s">
        <v>6316</v>
      </c>
      <c r="B4558" s="1" t="s">
        <v>6948</v>
      </c>
      <c r="C4558" t="str">
        <f t="shared" si="71"/>
        <v>杭州市</v>
      </c>
      <c r="D4558" s="7" t="s">
        <v>6978</v>
      </c>
    </row>
    <row r="4559" spans="1:4">
      <c r="A4559" s="1" t="s">
        <v>6187</v>
      </c>
      <c r="B4559" s="1" t="s">
        <v>6920</v>
      </c>
      <c r="C4559" t="str">
        <f t="shared" si="71"/>
        <v>杭州市</v>
      </c>
      <c r="D4559" s="7" t="s">
        <v>6978</v>
      </c>
    </row>
    <row r="4560" spans="1:4">
      <c r="A4560" s="1" t="s">
        <v>6181</v>
      </c>
      <c r="B4560" s="1" t="s">
        <v>6920</v>
      </c>
      <c r="C4560" t="str">
        <f t="shared" si="71"/>
        <v>杭州市</v>
      </c>
      <c r="D4560" s="7" t="s">
        <v>6978</v>
      </c>
    </row>
    <row r="4561" spans="1:4">
      <c r="A4561" s="1" t="s">
        <v>6094</v>
      </c>
      <c r="B4561" s="1" t="s">
        <v>6920</v>
      </c>
      <c r="C4561" t="str">
        <f t="shared" si="71"/>
        <v>杭州市</v>
      </c>
      <c r="D4561" s="7" t="s">
        <v>6978</v>
      </c>
    </row>
    <row r="4562" spans="1:4">
      <c r="A4562" s="1" t="s">
        <v>6083</v>
      </c>
      <c r="B4562" s="1" t="s">
        <v>6920</v>
      </c>
      <c r="C4562" t="str">
        <f t="shared" si="71"/>
        <v>杭州市</v>
      </c>
      <c r="D4562" s="7" t="s">
        <v>6978</v>
      </c>
    </row>
    <row r="4563" spans="1:4">
      <c r="A4563" s="1" t="s">
        <v>6046</v>
      </c>
      <c r="B4563" s="1" t="s">
        <v>6920</v>
      </c>
      <c r="C4563" t="str">
        <f t="shared" si="71"/>
        <v>杭州市</v>
      </c>
      <c r="D4563" s="7" t="s">
        <v>6978</v>
      </c>
    </row>
    <row r="4564" spans="1:4">
      <c r="A4564" s="1" t="s">
        <v>5947</v>
      </c>
      <c r="B4564" s="1" t="s">
        <v>6920</v>
      </c>
      <c r="C4564" t="str">
        <f t="shared" si="71"/>
        <v>杭州市</v>
      </c>
      <c r="D4564" s="7" t="s">
        <v>6978</v>
      </c>
    </row>
    <row r="4565" spans="1:4">
      <c r="A4565" s="1" t="s">
        <v>5930</v>
      </c>
      <c r="B4565" s="1" t="s">
        <v>6920</v>
      </c>
      <c r="C4565" t="str">
        <f t="shared" si="71"/>
        <v>杭州市</v>
      </c>
      <c r="D4565" s="7" t="s">
        <v>6978</v>
      </c>
    </row>
    <row r="4566" spans="1:4">
      <c r="A4566" s="1" t="s">
        <v>5830</v>
      </c>
      <c r="B4566" s="1" t="s">
        <v>6927</v>
      </c>
      <c r="C4566" t="str">
        <f t="shared" si="71"/>
        <v>杭州市</v>
      </c>
      <c r="D4566" s="7" t="s">
        <v>6978</v>
      </c>
    </row>
    <row r="4567" spans="1:4">
      <c r="A4567" s="1" t="s">
        <v>5741</v>
      </c>
      <c r="B4567" s="1" t="s">
        <v>6927</v>
      </c>
      <c r="C4567" t="str">
        <f t="shared" si="71"/>
        <v>杭州市</v>
      </c>
      <c r="D4567" s="7" t="s">
        <v>6978</v>
      </c>
    </row>
    <row r="4568" spans="1:4">
      <c r="A4568" s="1" t="s">
        <v>5656</v>
      </c>
      <c r="B4568" s="1" t="s">
        <v>6927</v>
      </c>
      <c r="C4568" t="str">
        <f t="shared" si="71"/>
        <v>杭州市</v>
      </c>
      <c r="D4568" s="7" t="s">
        <v>6978</v>
      </c>
    </row>
    <row r="4569" spans="1:4">
      <c r="A4569" s="1" t="s">
        <v>5507</v>
      </c>
      <c r="B4569" s="1" t="s">
        <v>6927</v>
      </c>
      <c r="C4569" t="str">
        <f t="shared" si="71"/>
        <v>杭州市</v>
      </c>
      <c r="D4569" s="7" t="s">
        <v>6978</v>
      </c>
    </row>
    <row r="4570" spans="1:4">
      <c r="A4570" s="1" t="s">
        <v>5378</v>
      </c>
      <c r="B4570" s="1" t="s">
        <v>6928</v>
      </c>
      <c r="C4570" t="str">
        <f t="shared" si="71"/>
        <v>杭州市</v>
      </c>
      <c r="D4570" s="7" t="s">
        <v>6978</v>
      </c>
    </row>
    <row r="4571" spans="1:4">
      <c r="A4571" s="1" t="s">
        <v>5370</v>
      </c>
      <c r="B4571" s="1" t="s">
        <v>6928</v>
      </c>
      <c r="C4571" t="str">
        <f t="shared" si="71"/>
        <v>杭州市</v>
      </c>
      <c r="D4571" s="7" t="s">
        <v>6978</v>
      </c>
    </row>
    <row r="4572" spans="1:4">
      <c r="A4572" s="1" t="s">
        <v>5324</v>
      </c>
      <c r="B4572" s="1" t="s">
        <v>6928</v>
      </c>
      <c r="C4572" t="str">
        <f t="shared" si="71"/>
        <v>杭州市</v>
      </c>
      <c r="D4572" s="7" t="s">
        <v>6978</v>
      </c>
    </row>
    <row r="4573" spans="1:4">
      <c r="A4573" s="1" t="s">
        <v>4933</v>
      </c>
      <c r="B4573" s="1" t="s">
        <v>6950</v>
      </c>
      <c r="C4573" t="str">
        <f t="shared" si="71"/>
        <v>杭州市</v>
      </c>
      <c r="D4573" s="7" t="s">
        <v>6978</v>
      </c>
    </row>
    <row r="4574" spans="1:4">
      <c r="A4574" s="1" t="s">
        <v>4921</v>
      </c>
      <c r="B4574" s="1" t="s">
        <v>6950</v>
      </c>
      <c r="C4574" t="str">
        <f t="shared" si="71"/>
        <v>杭州市</v>
      </c>
      <c r="D4574" s="7" t="s">
        <v>6978</v>
      </c>
    </row>
    <row r="4575" spans="1:4">
      <c r="A4575" s="1" t="s">
        <v>4779</v>
      </c>
      <c r="B4575" s="1" t="s">
        <v>6921</v>
      </c>
      <c r="C4575" t="str">
        <f t="shared" si="71"/>
        <v>杭州市</v>
      </c>
      <c r="D4575" s="7" t="s">
        <v>6978</v>
      </c>
    </row>
    <row r="4576" spans="1:4">
      <c r="A4576" s="1" t="s">
        <v>4633</v>
      </c>
      <c r="B4576" s="1" t="s">
        <v>6921</v>
      </c>
      <c r="C4576" t="str">
        <f t="shared" si="71"/>
        <v>杭州市</v>
      </c>
      <c r="D4576" s="7" t="s">
        <v>6978</v>
      </c>
    </row>
    <row r="4577" spans="1:4">
      <c r="A4577" s="1" t="s">
        <v>4250</v>
      </c>
      <c r="B4577" s="1" t="s">
        <v>6930</v>
      </c>
      <c r="C4577" t="str">
        <f t="shared" si="71"/>
        <v>杭州市</v>
      </c>
      <c r="D4577" s="7" t="s">
        <v>6978</v>
      </c>
    </row>
    <row r="4578" spans="1:4">
      <c r="A4578" s="1" t="s">
        <v>4008</v>
      </c>
      <c r="B4578" s="1" t="s">
        <v>6922</v>
      </c>
      <c r="C4578" t="str">
        <f t="shared" si="71"/>
        <v>杭州市</v>
      </c>
      <c r="D4578" s="7" t="s">
        <v>6978</v>
      </c>
    </row>
    <row r="4579" spans="1:4">
      <c r="A4579" s="1" t="s">
        <v>3986</v>
      </c>
      <c r="B4579" s="1" t="s">
        <v>6922</v>
      </c>
      <c r="C4579" t="str">
        <f t="shared" si="71"/>
        <v>杭州市</v>
      </c>
      <c r="D4579" s="7" t="s">
        <v>6978</v>
      </c>
    </row>
    <row r="4580" spans="1:4">
      <c r="A4580" s="1" t="s">
        <v>3789</v>
      </c>
      <c r="B4580" s="1" t="s">
        <v>6923</v>
      </c>
      <c r="C4580" t="str">
        <f t="shared" si="71"/>
        <v>杭州市</v>
      </c>
      <c r="D4580" s="7" t="s">
        <v>6978</v>
      </c>
    </row>
    <row r="4581" spans="1:4">
      <c r="A4581" s="1" t="s">
        <v>3744</v>
      </c>
      <c r="B4581" s="1" t="s">
        <v>6923</v>
      </c>
      <c r="C4581" t="str">
        <f t="shared" si="71"/>
        <v>杭州市</v>
      </c>
      <c r="D4581" s="7" t="s">
        <v>6978</v>
      </c>
    </row>
    <row r="4582" spans="1:4">
      <c r="A4582" s="1" t="s">
        <v>3656</v>
      </c>
      <c r="B4582" s="1" t="s">
        <v>6923</v>
      </c>
      <c r="C4582" t="str">
        <f t="shared" si="71"/>
        <v>杭州市</v>
      </c>
      <c r="D4582" s="7" t="s">
        <v>6978</v>
      </c>
    </row>
    <row r="4583" spans="1:4">
      <c r="A4583" s="1" t="s">
        <v>3555</v>
      </c>
      <c r="B4583" s="1" t="s">
        <v>6943</v>
      </c>
      <c r="C4583" t="str">
        <f t="shared" si="71"/>
        <v>杭州市</v>
      </c>
      <c r="D4583" s="7" t="s">
        <v>6978</v>
      </c>
    </row>
    <row r="4584" spans="1:4">
      <c r="A4584" s="1" t="s">
        <v>3465</v>
      </c>
      <c r="B4584" s="1" t="s">
        <v>6943</v>
      </c>
      <c r="C4584" t="str">
        <f t="shared" si="71"/>
        <v>杭州市</v>
      </c>
      <c r="D4584" s="7" t="s">
        <v>6978</v>
      </c>
    </row>
    <row r="4585" spans="1:4">
      <c r="A4585" s="1" t="s">
        <v>3397</v>
      </c>
      <c r="B4585" s="1" t="s">
        <v>6943</v>
      </c>
      <c r="C4585" t="str">
        <f t="shared" si="71"/>
        <v>杭州市</v>
      </c>
      <c r="D4585" s="7" t="s">
        <v>6978</v>
      </c>
    </row>
    <row r="4586" spans="1:4">
      <c r="A4586" s="1" t="s">
        <v>3381</v>
      </c>
      <c r="B4586" s="1" t="s">
        <v>6943</v>
      </c>
      <c r="C4586" t="str">
        <f t="shared" si="71"/>
        <v>杭州市</v>
      </c>
      <c r="D4586" s="7" t="s">
        <v>6978</v>
      </c>
    </row>
    <row r="4587" spans="1:4">
      <c r="A4587" s="1" t="s">
        <v>3252</v>
      </c>
      <c r="B4587" s="1" t="s">
        <v>6931</v>
      </c>
      <c r="C4587" t="str">
        <f t="shared" si="71"/>
        <v>杭州市</v>
      </c>
      <c r="D4587" s="7" t="s">
        <v>6978</v>
      </c>
    </row>
    <row r="4588" spans="1:4">
      <c r="A4588" s="1" t="s">
        <v>3093</v>
      </c>
      <c r="B4588" s="1" t="s">
        <v>6945</v>
      </c>
      <c r="C4588" t="str">
        <f t="shared" si="71"/>
        <v>杭州市</v>
      </c>
      <c r="D4588" s="7" t="s">
        <v>6978</v>
      </c>
    </row>
    <row r="4589" spans="1:4">
      <c r="A4589" s="1" t="s">
        <v>3011</v>
      </c>
      <c r="B4589" s="1" t="s">
        <v>6933</v>
      </c>
      <c r="C4589" t="str">
        <f t="shared" si="71"/>
        <v>杭州市</v>
      </c>
      <c r="D4589" s="7" t="s">
        <v>6978</v>
      </c>
    </row>
    <row r="4590" spans="1:4">
      <c r="A4590" s="1" t="s">
        <v>3000</v>
      </c>
      <c r="B4590" s="1" t="s">
        <v>6953</v>
      </c>
      <c r="C4590" t="str">
        <f t="shared" si="71"/>
        <v>杭州市</v>
      </c>
      <c r="D4590" s="7" t="s">
        <v>6978</v>
      </c>
    </row>
    <row r="4591" spans="1:4">
      <c r="A4591" s="1" t="s">
        <v>2987</v>
      </c>
      <c r="B4591" s="1" t="s">
        <v>6953</v>
      </c>
      <c r="C4591" t="str">
        <f t="shared" si="71"/>
        <v>杭州市</v>
      </c>
      <c r="D4591" s="7" t="s">
        <v>6978</v>
      </c>
    </row>
    <row r="4592" spans="1:4">
      <c r="A4592" s="1" t="s">
        <v>2767</v>
      </c>
      <c r="B4592" s="1" t="s">
        <v>6924</v>
      </c>
      <c r="C4592" t="str">
        <f t="shared" si="71"/>
        <v>杭州市</v>
      </c>
      <c r="D4592" s="7" t="s">
        <v>6978</v>
      </c>
    </row>
    <row r="4593" spans="1:4">
      <c r="A4593" s="1" t="s">
        <v>2720</v>
      </c>
      <c r="B4593" s="1" t="s">
        <v>6952</v>
      </c>
      <c r="C4593" t="str">
        <f t="shared" si="71"/>
        <v>杭州市</v>
      </c>
      <c r="D4593" s="7" t="s">
        <v>6978</v>
      </c>
    </row>
    <row r="4594" spans="1:4">
      <c r="A4594" s="1" t="s">
        <v>5798</v>
      </c>
      <c r="B4594" s="1" t="s">
        <v>6927</v>
      </c>
      <c r="C4594" t="str">
        <f t="shared" si="71"/>
        <v>杭州西</v>
      </c>
      <c r="D4594" s="7" t="s">
        <v>6978</v>
      </c>
    </row>
    <row r="4595" spans="1:4">
      <c r="A4595" s="1" t="s">
        <v>1701</v>
      </c>
      <c r="B4595" s="1" t="s">
        <v>6951</v>
      </c>
      <c r="C4595" t="str">
        <f t="shared" si="71"/>
        <v>嘉兴市</v>
      </c>
      <c r="D4595" s="7" t="s">
        <v>7020</v>
      </c>
    </row>
    <row r="4596" spans="1:4">
      <c r="A4596" s="1" t="s">
        <v>1660</v>
      </c>
      <c r="B4596" s="1" t="s">
        <v>6923</v>
      </c>
      <c r="C4596" t="str">
        <f t="shared" si="71"/>
        <v>嘉兴市</v>
      </c>
      <c r="D4596" s="7" t="s">
        <v>7020</v>
      </c>
    </row>
    <row r="4597" spans="1:4">
      <c r="A4597" s="1" t="s">
        <v>1229</v>
      </c>
      <c r="B4597" s="1" t="s">
        <v>6924</v>
      </c>
      <c r="C4597" t="str">
        <f t="shared" si="71"/>
        <v>嘉兴市</v>
      </c>
      <c r="D4597" s="7" t="s">
        <v>7020</v>
      </c>
    </row>
    <row r="4598" spans="1:4">
      <c r="A4598" s="1" t="s">
        <v>966</v>
      </c>
      <c r="B4598" s="1" t="s">
        <v>6933</v>
      </c>
      <c r="C4598" t="str">
        <f t="shared" si="71"/>
        <v>嘉兴市</v>
      </c>
      <c r="D4598" s="7" t="s">
        <v>7020</v>
      </c>
    </row>
    <row r="4599" spans="1:4">
      <c r="A4599" s="1" t="s">
        <v>920</v>
      </c>
      <c r="B4599" s="1" t="s">
        <v>6944</v>
      </c>
      <c r="C4599" t="str">
        <f t="shared" si="71"/>
        <v>嘉兴市</v>
      </c>
      <c r="D4599" s="7" t="s">
        <v>7020</v>
      </c>
    </row>
    <row r="4600" spans="1:4">
      <c r="A4600" s="1" t="s">
        <v>836</v>
      </c>
      <c r="B4600" s="1" t="s">
        <v>6934</v>
      </c>
      <c r="C4600" t="str">
        <f t="shared" si="71"/>
        <v>嘉兴市</v>
      </c>
      <c r="D4600" s="7" t="s">
        <v>7020</v>
      </c>
    </row>
    <row r="4601" spans="1:4">
      <c r="A4601" s="1" t="s">
        <v>823</v>
      </c>
      <c r="B4601" s="1" t="s">
        <v>6934</v>
      </c>
      <c r="C4601" t="str">
        <f t="shared" si="71"/>
        <v>嘉兴市</v>
      </c>
      <c r="D4601" s="7" t="s">
        <v>7020</v>
      </c>
    </row>
    <row r="4602" spans="1:4">
      <c r="A4602" s="1" t="s">
        <v>3362</v>
      </c>
      <c r="B4602" s="1" t="s">
        <v>6931</v>
      </c>
      <c r="C4602" t="str">
        <f t="shared" si="71"/>
        <v>嘉兴市</v>
      </c>
      <c r="D4602" s="7" t="s">
        <v>7020</v>
      </c>
    </row>
    <row r="4603" spans="1:4">
      <c r="A4603" s="1" t="s">
        <v>3032</v>
      </c>
      <c r="B4603" s="1" t="s">
        <v>6933</v>
      </c>
      <c r="C4603" t="str">
        <f t="shared" si="71"/>
        <v>嘉兴市</v>
      </c>
      <c r="D4603" s="7" t="s">
        <v>7020</v>
      </c>
    </row>
    <row r="4604" spans="1:4">
      <c r="A4604" s="1" t="s">
        <v>3015</v>
      </c>
      <c r="B4604" s="1" t="s">
        <v>6933</v>
      </c>
      <c r="C4604" t="str">
        <f t="shared" ref="C4604:C4667" si="72">LEFT(A4604,3)</f>
        <v>嘉兴市</v>
      </c>
      <c r="D4604" s="7" t="s">
        <v>7020</v>
      </c>
    </row>
    <row r="4605" spans="1:4">
      <c r="A4605" s="1" t="s">
        <v>2627</v>
      </c>
      <c r="B4605" s="1" t="s">
        <v>6926</v>
      </c>
      <c r="C4605" t="str">
        <f t="shared" si="72"/>
        <v>龙泉市</v>
      </c>
      <c r="D4605" s="7" t="s">
        <v>6978</v>
      </c>
    </row>
    <row r="4606" spans="1:4">
      <c r="A4606" s="1" t="s">
        <v>1771</v>
      </c>
      <c r="B4606" s="1" t="s">
        <v>6922</v>
      </c>
      <c r="C4606" t="str">
        <f t="shared" si="72"/>
        <v>宁波高</v>
      </c>
      <c r="D4606" s="7" t="s">
        <v>6978</v>
      </c>
    </row>
    <row r="4607" spans="1:4">
      <c r="A4607" s="1" t="s">
        <v>2616</v>
      </c>
      <c r="B4607" s="1" t="s">
        <v>6926</v>
      </c>
      <c r="C4607" t="str">
        <f t="shared" si="72"/>
        <v>宁波市</v>
      </c>
      <c r="D4607" s="7" t="s">
        <v>6978</v>
      </c>
    </row>
    <row r="4608" spans="1:4">
      <c r="A4608" s="1" t="s">
        <v>2604</v>
      </c>
      <c r="B4608" s="1" t="s">
        <v>6926</v>
      </c>
      <c r="C4608" t="str">
        <f t="shared" si="72"/>
        <v>宁波市</v>
      </c>
      <c r="D4608" s="7" t="s">
        <v>6978</v>
      </c>
    </row>
    <row r="4609" spans="1:4">
      <c r="A4609" s="1" t="s">
        <v>2597</v>
      </c>
      <c r="B4609" s="1" t="s">
        <v>6926</v>
      </c>
      <c r="C4609" t="str">
        <f t="shared" si="72"/>
        <v>宁波市</v>
      </c>
      <c r="D4609" s="7" t="s">
        <v>6978</v>
      </c>
    </row>
    <row r="4610" spans="1:4">
      <c r="A4610" s="1" t="s">
        <v>2536</v>
      </c>
      <c r="B4610" s="1" t="s">
        <v>6948</v>
      </c>
      <c r="C4610" t="str">
        <f t="shared" si="72"/>
        <v>宁波市</v>
      </c>
      <c r="D4610" s="7" t="s">
        <v>6978</v>
      </c>
    </row>
    <row r="4611" spans="1:4">
      <c r="A4611" s="1" t="s">
        <v>2510</v>
      </c>
      <c r="B4611" s="1" t="s">
        <v>6920</v>
      </c>
      <c r="C4611" t="str">
        <f t="shared" si="72"/>
        <v>宁波市</v>
      </c>
      <c r="D4611" s="7" t="s">
        <v>6978</v>
      </c>
    </row>
    <row r="4612" spans="1:4">
      <c r="A4612" s="1" t="s">
        <v>2510</v>
      </c>
      <c r="B4612" s="1" t="s">
        <v>6920</v>
      </c>
      <c r="C4612" t="str">
        <f t="shared" si="72"/>
        <v>宁波市</v>
      </c>
      <c r="D4612" s="7" t="s">
        <v>6978</v>
      </c>
    </row>
    <row r="4613" spans="1:4">
      <c r="A4613" s="1" t="s">
        <v>2484</v>
      </c>
      <c r="B4613" s="1" t="s">
        <v>6920</v>
      </c>
      <c r="C4613" t="str">
        <f t="shared" si="72"/>
        <v>宁波市</v>
      </c>
      <c r="D4613" s="7" t="s">
        <v>6978</v>
      </c>
    </row>
    <row r="4614" spans="1:4">
      <c r="A4614" s="1" t="s">
        <v>2337</v>
      </c>
      <c r="B4614" s="1" t="s">
        <v>6928</v>
      </c>
      <c r="C4614" t="str">
        <f t="shared" si="72"/>
        <v>宁波市</v>
      </c>
      <c r="D4614" s="7" t="s">
        <v>6978</v>
      </c>
    </row>
    <row r="4615" spans="1:4">
      <c r="A4615" s="1" t="s">
        <v>2285</v>
      </c>
      <c r="B4615" s="1" t="s">
        <v>6950</v>
      </c>
      <c r="C4615" t="str">
        <f t="shared" si="72"/>
        <v>宁波市</v>
      </c>
      <c r="D4615" s="7" t="s">
        <v>6978</v>
      </c>
    </row>
    <row r="4616" spans="1:4">
      <c r="A4616" s="1" t="s">
        <v>2278</v>
      </c>
      <c r="B4616" s="1" t="s">
        <v>6950</v>
      </c>
      <c r="C4616" t="str">
        <f t="shared" si="72"/>
        <v>宁波市</v>
      </c>
      <c r="D4616" s="7" t="s">
        <v>6978</v>
      </c>
    </row>
    <row r="4617" spans="1:4">
      <c r="A4617" s="1" t="s">
        <v>2245</v>
      </c>
      <c r="B4617" s="1" t="s">
        <v>6950</v>
      </c>
      <c r="C4617" t="str">
        <f t="shared" si="72"/>
        <v>宁波市</v>
      </c>
      <c r="D4617" s="7" t="s">
        <v>6978</v>
      </c>
    </row>
    <row r="4618" spans="1:4">
      <c r="A4618" s="1" t="s">
        <v>2214</v>
      </c>
      <c r="B4618" s="1" t="s">
        <v>6921</v>
      </c>
      <c r="C4618" t="str">
        <f t="shared" si="72"/>
        <v>宁波市</v>
      </c>
      <c r="D4618" s="7" t="s">
        <v>6978</v>
      </c>
    </row>
    <row r="4619" spans="1:4">
      <c r="A4619" s="1" t="s">
        <v>2201</v>
      </c>
      <c r="B4619" s="1" t="s">
        <v>6921</v>
      </c>
      <c r="C4619" t="str">
        <f t="shared" si="72"/>
        <v>宁波市</v>
      </c>
      <c r="D4619" s="7" t="s">
        <v>6978</v>
      </c>
    </row>
    <row r="4620" spans="1:4">
      <c r="A4620" s="1" t="s">
        <v>2199</v>
      </c>
      <c r="B4620" s="1" t="s">
        <v>6921</v>
      </c>
      <c r="C4620" t="str">
        <f t="shared" si="72"/>
        <v>宁波市</v>
      </c>
      <c r="D4620" s="7" t="s">
        <v>6978</v>
      </c>
    </row>
    <row r="4621" spans="1:4">
      <c r="A4621" s="1" t="s">
        <v>1857</v>
      </c>
      <c r="B4621" s="1" t="s">
        <v>6930</v>
      </c>
      <c r="C4621" t="str">
        <f t="shared" si="72"/>
        <v>宁波市</v>
      </c>
      <c r="D4621" s="7" t="s">
        <v>6978</v>
      </c>
    </row>
    <row r="4622" spans="1:4">
      <c r="A4622" s="1" t="s">
        <v>1765</v>
      </c>
      <c r="B4622" s="1" t="s">
        <v>6922</v>
      </c>
      <c r="C4622" t="str">
        <f t="shared" si="72"/>
        <v>宁波市</v>
      </c>
      <c r="D4622" s="7" t="s">
        <v>6978</v>
      </c>
    </row>
    <row r="4623" spans="1:4">
      <c r="A4623" s="1" t="s">
        <v>1747</v>
      </c>
      <c r="B4623" s="1" t="s">
        <v>6951</v>
      </c>
      <c r="C4623" t="str">
        <f t="shared" si="72"/>
        <v>宁波市</v>
      </c>
      <c r="D4623" s="7" t="s">
        <v>6978</v>
      </c>
    </row>
    <row r="4624" spans="1:4">
      <c r="A4624" s="1" t="s">
        <v>1713</v>
      </c>
      <c r="B4624" s="1" t="s">
        <v>6951</v>
      </c>
      <c r="C4624" t="str">
        <f t="shared" si="72"/>
        <v>宁波市</v>
      </c>
      <c r="D4624" s="7" t="s">
        <v>6978</v>
      </c>
    </row>
    <row r="4625" spans="1:4">
      <c r="A4625" s="1" t="s">
        <v>1689</v>
      </c>
      <c r="B4625" s="1" t="s">
        <v>6951</v>
      </c>
      <c r="C4625" t="str">
        <f t="shared" si="72"/>
        <v>宁波市</v>
      </c>
      <c r="D4625" s="7" t="s">
        <v>6978</v>
      </c>
    </row>
    <row r="4626" spans="1:4">
      <c r="A4626" s="1" t="s">
        <v>1546</v>
      </c>
      <c r="B4626" s="1" t="s">
        <v>6943</v>
      </c>
      <c r="C4626" t="str">
        <f t="shared" si="72"/>
        <v>宁波市</v>
      </c>
      <c r="D4626" s="7" t="s">
        <v>6978</v>
      </c>
    </row>
    <row r="4627" spans="1:4">
      <c r="A4627" s="1" t="s">
        <v>1520</v>
      </c>
      <c r="B4627" s="1" t="s">
        <v>6943</v>
      </c>
      <c r="C4627" t="str">
        <f t="shared" si="72"/>
        <v>宁波市</v>
      </c>
      <c r="D4627" s="7" t="s">
        <v>6978</v>
      </c>
    </row>
    <row r="4628" spans="1:4">
      <c r="A4628" s="1" t="s">
        <v>1421</v>
      </c>
      <c r="B4628" s="1" t="s">
        <v>6931</v>
      </c>
      <c r="C4628" t="str">
        <f t="shared" si="72"/>
        <v>宁波市</v>
      </c>
      <c r="D4628" s="7" t="s">
        <v>6978</v>
      </c>
    </row>
    <row r="4629" spans="1:4">
      <c r="A4629" s="1" t="s">
        <v>1063</v>
      </c>
      <c r="B4629" s="1" t="s">
        <v>6953</v>
      </c>
      <c r="C4629" t="str">
        <f t="shared" si="72"/>
        <v>宁波市</v>
      </c>
      <c r="D4629" s="7" t="s">
        <v>6978</v>
      </c>
    </row>
    <row r="4630" spans="1:4">
      <c r="A4630" s="1" t="s">
        <v>965</v>
      </c>
      <c r="B4630" s="1" t="s">
        <v>6933</v>
      </c>
      <c r="C4630" t="str">
        <f t="shared" si="72"/>
        <v>宁波市</v>
      </c>
      <c r="D4630" s="7" t="s">
        <v>6978</v>
      </c>
    </row>
    <row r="4631" spans="1:4">
      <c r="A4631" s="1" t="s">
        <v>964</v>
      </c>
      <c r="B4631" s="1" t="s">
        <v>6933</v>
      </c>
      <c r="C4631" t="str">
        <f t="shared" si="72"/>
        <v>宁波市</v>
      </c>
      <c r="D4631" s="7" t="s">
        <v>6978</v>
      </c>
    </row>
    <row r="4632" spans="1:4">
      <c r="A4632" s="1" t="s">
        <v>950</v>
      </c>
      <c r="B4632" s="1" t="s">
        <v>6933</v>
      </c>
      <c r="C4632" t="str">
        <f t="shared" si="72"/>
        <v>宁波市</v>
      </c>
      <c r="D4632" s="7" t="s">
        <v>6978</v>
      </c>
    </row>
    <row r="4633" spans="1:4">
      <c r="A4633" s="1" t="s">
        <v>942</v>
      </c>
      <c r="B4633" s="1" t="s">
        <v>6933</v>
      </c>
      <c r="C4633" t="str">
        <f t="shared" si="72"/>
        <v>宁波市</v>
      </c>
      <c r="D4633" s="7" t="s">
        <v>6978</v>
      </c>
    </row>
    <row r="4634" spans="1:4">
      <c r="A4634" s="1" t="s">
        <v>941</v>
      </c>
      <c r="B4634" s="1" t="s">
        <v>6933</v>
      </c>
      <c r="C4634" t="str">
        <f t="shared" si="72"/>
        <v>宁波市</v>
      </c>
      <c r="D4634" s="7" t="s">
        <v>6978</v>
      </c>
    </row>
    <row r="4635" spans="1:4">
      <c r="A4635" s="1" t="s">
        <v>932</v>
      </c>
      <c r="B4635" s="1" t="s">
        <v>6933</v>
      </c>
      <c r="C4635" t="str">
        <f t="shared" si="72"/>
        <v>宁波市</v>
      </c>
      <c r="D4635" s="7" t="s">
        <v>6978</v>
      </c>
    </row>
    <row r="4636" spans="1:4">
      <c r="A4636" s="1" t="s">
        <v>842</v>
      </c>
      <c r="B4636" s="1" t="s">
        <v>6945</v>
      </c>
      <c r="C4636" t="str">
        <f t="shared" si="72"/>
        <v>宁波市</v>
      </c>
      <c r="D4636" s="7" t="s">
        <v>6978</v>
      </c>
    </row>
    <row r="4637" spans="1:4">
      <c r="A4637" s="1" t="s">
        <v>812</v>
      </c>
      <c r="B4637" s="1" t="s">
        <v>6934</v>
      </c>
      <c r="C4637" t="str">
        <f t="shared" si="72"/>
        <v>宁波市</v>
      </c>
      <c r="D4637" s="7" t="s">
        <v>6978</v>
      </c>
    </row>
    <row r="4638" spans="1:4">
      <c r="A4638" s="1" t="s">
        <v>6526</v>
      </c>
      <c r="B4638" s="1" t="s">
        <v>6948</v>
      </c>
      <c r="C4638" t="str">
        <f t="shared" si="72"/>
        <v>宁波市</v>
      </c>
      <c r="D4638" s="7" t="s">
        <v>6978</v>
      </c>
    </row>
    <row r="4639" spans="1:4">
      <c r="A4639" s="1" t="s">
        <v>6376</v>
      </c>
      <c r="B4639" s="1" t="s">
        <v>6948</v>
      </c>
      <c r="C4639" t="str">
        <f t="shared" si="72"/>
        <v>宁波市</v>
      </c>
      <c r="D4639" s="7" t="s">
        <v>6978</v>
      </c>
    </row>
    <row r="4640" spans="1:4">
      <c r="A4640" s="1" t="s">
        <v>6285</v>
      </c>
      <c r="B4640" s="1" t="s">
        <v>6948</v>
      </c>
      <c r="C4640" t="str">
        <f t="shared" si="72"/>
        <v>宁波市</v>
      </c>
      <c r="D4640" s="7" t="s">
        <v>6978</v>
      </c>
    </row>
    <row r="4641" spans="1:4">
      <c r="A4641" s="1" t="s">
        <v>6148</v>
      </c>
      <c r="B4641" s="1" t="s">
        <v>6920</v>
      </c>
      <c r="C4641" t="str">
        <f t="shared" si="72"/>
        <v>宁波市</v>
      </c>
      <c r="D4641" s="7" t="s">
        <v>6978</v>
      </c>
    </row>
    <row r="4642" spans="1:4">
      <c r="A4642" s="1" t="s">
        <v>6042</v>
      </c>
      <c r="B4642" s="1" t="s">
        <v>6920</v>
      </c>
      <c r="C4642" t="str">
        <f t="shared" si="72"/>
        <v>宁波市</v>
      </c>
      <c r="D4642" s="7" t="s">
        <v>6978</v>
      </c>
    </row>
    <row r="4643" spans="1:4">
      <c r="A4643" s="1" t="s">
        <v>5920</v>
      </c>
      <c r="B4643" s="1" t="s">
        <v>6920</v>
      </c>
      <c r="C4643" t="str">
        <f t="shared" si="72"/>
        <v>宁波市</v>
      </c>
      <c r="D4643" s="7" t="s">
        <v>6978</v>
      </c>
    </row>
    <row r="4644" spans="1:4">
      <c r="A4644" s="1" t="s">
        <v>5823</v>
      </c>
      <c r="B4644" s="1" t="s">
        <v>6927</v>
      </c>
      <c r="C4644" t="str">
        <f t="shared" si="72"/>
        <v>宁波市</v>
      </c>
      <c r="D4644" s="7" t="s">
        <v>6978</v>
      </c>
    </row>
    <row r="4645" spans="1:4">
      <c r="A4645" s="1" t="s">
        <v>5810</v>
      </c>
      <c r="B4645" s="1" t="s">
        <v>6927</v>
      </c>
      <c r="C4645" t="str">
        <f t="shared" si="72"/>
        <v>宁波市</v>
      </c>
      <c r="D4645" s="7" t="s">
        <v>6978</v>
      </c>
    </row>
    <row r="4646" spans="1:4">
      <c r="A4646" s="1" t="s">
        <v>5809</v>
      </c>
      <c r="B4646" s="1" t="s">
        <v>6927</v>
      </c>
      <c r="C4646" t="str">
        <f t="shared" si="72"/>
        <v>宁波市</v>
      </c>
      <c r="D4646" s="7" t="s">
        <v>6978</v>
      </c>
    </row>
    <row r="4647" spans="1:4">
      <c r="A4647" s="1" t="s">
        <v>5632</v>
      </c>
      <c r="B4647" s="1" t="s">
        <v>6927</v>
      </c>
      <c r="C4647" t="str">
        <f t="shared" si="72"/>
        <v>宁波市</v>
      </c>
      <c r="D4647" s="7" t="s">
        <v>6978</v>
      </c>
    </row>
    <row r="4648" spans="1:4">
      <c r="A4648" s="1" t="s">
        <v>5585</v>
      </c>
      <c r="B4648" s="1" t="s">
        <v>6927</v>
      </c>
      <c r="C4648" t="str">
        <f t="shared" si="72"/>
        <v>宁波市</v>
      </c>
      <c r="D4648" s="7" t="s">
        <v>6978</v>
      </c>
    </row>
    <row r="4649" spans="1:4">
      <c r="A4649" s="1" t="s">
        <v>5510</v>
      </c>
      <c r="B4649" s="1" t="s">
        <v>6927</v>
      </c>
      <c r="C4649" t="str">
        <f t="shared" si="72"/>
        <v>宁波市</v>
      </c>
      <c r="D4649" s="7" t="s">
        <v>6978</v>
      </c>
    </row>
    <row r="4650" spans="1:4">
      <c r="A4650" s="1" t="s">
        <v>5320</v>
      </c>
      <c r="B4650" s="1" t="s">
        <v>6928</v>
      </c>
      <c r="C4650" t="str">
        <f t="shared" si="72"/>
        <v>宁波市</v>
      </c>
      <c r="D4650" s="7" t="s">
        <v>6978</v>
      </c>
    </row>
    <row r="4651" spans="1:4">
      <c r="A4651" s="1" t="s">
        <v>4828</v>
      </c>
      <c r="B4651" s="1" t="s">
        <v>6921</v>
      </c>
      <c r="C4651" t="str">
        <f t="shared" si="72"/>
        <v>宁波市</v>
      </c>
      <c r="D4651" s="7" t="s">
        <v>6978</v>
      </c>
    </row>
    <row r="4652" spans="1:4">
      <c r="A4652" s="1" t="s">
        <v>4702</v>
      </c>
      <c r="B4652" s="1" t="s">
        <v>6921</v>
      </c>
      <c r="C4652" t="str">
        <f t="shared" si="72"/>
        <v>宁波市</v>
      </c>
      <c r="D4652" s="7" t="s">
        <v>6978</v>
      </c>
    </row>
    <row r="4653" spans="1:4">
      <c r="A4653" s="1" t="s">
        <v>4459</v>
      </c>
      <c r="B4653" s="1" t="s">
        <v>6929</v>
      </c>
      <c r="C4653" t="str">
        <f t="shared" si="72"/>
        <v>宁波市</v>
      </c>
      <c r="D4653" s="7" t="s">
        <v>6978</v>
      </c>
    </row>
    <row r="4654" spans="1:4">
      <c r="A4654" s="1" t="s">
        <v>4329</v>
      </c>
      <c r="B4654" s="1" t="s">
        <v>6929</v>
      </c>
      <c r="C4654" t="str">
        <f t="shared" si="72"/>
        <v>宁波市</v>
      </c>
      <c r="D4654" s="7" t="s">
        <v>6978</v>
      </c>
    </row>
    <row r="4655" spans="1:4">
      <c r="A4655" s="1" t="s">
        <v>4266</v>
      </c>
      <c r="B4655" s="1" t="s">
        <v>6930</v>
      </c>
      <c r="C4655" t="str">
        <f t="shared" si="72"/>
        <v>宁波市</v>
      </c>
      <c r="D4655" s="7" t="s">
        <v>6978</v>
      </c>
    </row>
    <row r="4656" spans="1:4">
      <c r="A4656" s="1" t="s">
        <v>4086</v>
      </c>
      <c r="B4656" s="1" t="s">
        <v>6922</v>
      </c>
      <c r="C4656" t="str">
        <f t="shared" si="72"/>
        <v>宁波市</v>
      </c>
      <c r="D4656" s="7" t="s">
        <v>6978</v>
      </c>
    </row>
    <row r="4657" spans="1:4">
      <c r="A4657" s="1" t="s">
        <v>3928</v>
      </c>
      <c r="B4657" s="1" t="s">
        <v>6951</v>
      </c>
      <c r="C4657" t="str">
        <f t="shared" si="72"/>
        <v>宁波市</v>
      </c>
      <c r="D4657" s="7" t="s">
        <v>6978</v>
      </c>
    </row>
    <row r="4658" spans="1:4">
      <c r="A4658" s="1" t="s">
        <v>3909</v>
      </c>
      <c r="B4658" s="1" t="s">
        <v>6951</v>
      </c>
      <c r="C4658" t="str">
        <f t="shared" si="72"/>
        <v>宁波市</v>
      </c>
      <c r="D4658" s="7" t="s">
        <v>6978</v>
      </c>
    </row>
    <row r="4659" spans="1:4">
      <c r="A4659" s="1" t="s">
        <v>3896</v>
      </c>
      <c r="B4659" s="1" t="s">
        <v>6951</v>
      </c>
      <c r="C4659" t="str">
        <f t="shared" si="72"/>
        <v>宁波市</v>
      </c>
      <c r="D4659" s="7" t="s">
        <v>6978</v>
      </c>
    </row>
    <row r="4660" spans="1:4">
      <c r="A4660" s="1" t="s">
        <v>3891</v>
      </c>
      <c r="B4660" s="1" t="s">
        <v>6951</v>
      </c>
      <c r="C4660" t="str">
        <f t="shared" si="72"/>
        <v>宁波市</v>
      </c>
      <c r="D4660" s="7" t="s">
        <v>6978</v>
      </c>
    </row>
    <row r="4661" spans="1:4">
      <c r="A4661" s="1" t="s">
        <v>3808</v>
      </c>
      <c r="B4661" s="1" t="s">
        <v>6951</v>
      </c>
      <c r="C4661" t="str">
        <f t="shared" si="72"/>
        <v>宁波市</v>
      </c>
      <c r="D4661" s="7" t="s">
        <v>6978</v>
      </c>
    </row>
    <row r="4662" spans="1:4">
      <c r="A4662" s="1" t="s">
        <v>3668</v>
      </c>
      <c r="B4662" s="1" t="s">
        <v>6923</v>
      </c>
      <c r="C4662" t="str">
        <f t="shared" si="72"/>
        <v>宁波市</v>
      </c>
      <c r="D4662" s="7" t="s">
        <v>6978</v>
      </c>
    </row>
    <row r="4663" spans="1:4">
      <c r="A4663" s="1" t="s">
        <v>3600</v>
      </c>
      <c r="B4663" s="1" t="s">
        <v>6943</v>
      </c>
      <c r="C4663" t="str">
        <f t="shared" si="72"/>
        <v>宁波市</v>
      </c>
      <c r="D4663" s="7" t="s">
        <v>6978</v>
      </c>
    </row>
    <row r="4664" spans="1:4">
      <c r="A4664" s="1" t="s">
        <v>3569</v>
      </c>
      <c r="B4664" s="1" t="s">
        <v>6943</v>
      </c>
      <c r="C4664" t="str">
        <f t="shared" si="72"/>
        <v>宁波市</v>
      </c>
      <c r="D4664" s="7" t="s">
        <v>6978</v>
      </c>
    </row>
    <row r="4665" spans="1:4">
      <c r="A4665" s="1" t="s">
        <v>3540</v>
      </c>
      <c r="B4665" s="1" t="s">
        <v>6943</v>
      </c>
      <c r="C4665" t="str">
        <f t="shared" si="72"/>
        <v>宁波市</v>
      </c>
      <c r="D4665" s="7" t="s">
        <v>6978</v>
      </c>
    </row>
    <row r="4666" spans="1:4">
      <c r="A4666" s="1" t="s">
        <v>3416</v>
      </c>
      <c r="B4666" s="1" t="s">
        <v>6943</v>
      </c>
      <c r="C4666" t="str">
        <f t="shared" si="72"/>
        <v>宁波市</v>
      </c>
      <c r="D4666" s="7" t="s">
        <v>6978</v>
      </c>
    </row>
    <row r="4667" spans="1:4">
      <c r="A4667" s="1" t="s">
        <v>3316</v>
      </c>
      <c r="B4667" s="1" t="s">
        <v>6931</v>
      </c>
      <c r="C4667" t="str">
        <f t="shared" si="72"/>
        <v>宁波市</v>
      </c>
      <c r="D4667" s="7" t="s">
        <v>6978</v>
      </c>
    </row>
    <row r="4668" spans="1:4">
      <c r="A4668" s="1" t="s">
        <v>3280</v>
      </c>
      <c r="B4668" s="1" t="s">
        <v>6931</v>
      </c>
      <c r="C4668" t="str">
        <f t="shared" ref="C4668:C4731" si="73">LEFT(A4668,3)</f>
        <v>宁波市</v>
      </c>
      <c r="D4668" s="7" t="s">
        <v>6978</v>
      </c>
    </row>
    <row r="4669" spans="1:4">
      <c r="A4669" s="1" t="s">
        <v>3279</v>
      </c>
      <c r="B4669" s="1" t="s">
        <v>6931</v>
      </c>
      <c r="C4669" t="str">
        <f t="shared" si="73"/>
        <v>宁波市</v>
      </c>
      <c r="D4669" s="7" t="s">
        <v>6978</v>
      </c>
    </row>
    <row r="4670" spans="1:4">
      <c r="A4670" s="1" t="s">
        <v>3261</v>
      </c>
      <c r="B4670" s="1" t="s">
        <v>6931</v>
      </c>
      <c r="C4670" t="str">
        <f t="shared" si="73"/>
        <v>宁波市</v>
      </c>
      <c r="D4670" s="7" t="s">
        <v>6978</v>
      </c>
    </row>
    <row r="4671" spans="1:4">
      <c r="A4671" s="1" t="s">
        <v>3102</v>
      </c>
      <c r="B4671" s="1" t="s">
        <v>6934</v>
      </c>
      <c r="C4671" t="str">
        <f t="shared" si="73"/>
        <v>宁波市</v>
      </c>
      <c r="D4671" s="7" t="s">
        <v>6978</v>
      </c>
    </row>
    <row r="4672" spans="1:4">
      <c r="A4672" s="1" t="s">
        <v>3092</v>
      </c>
      <c r="B4672" s="1" t="s">
        <v>6945</v>
      </c>
      <c r="C4672" t="str">
        <f t="shared" si="73"/>
        <v>宁波市</v>
      </c>
      <c r="D4672" s="7" t="s">
        <v>6978</v>
      </c>
    </row>
    <row r="4673" spans="1:4">
      <c r="A4673" s="1" t="s">
        <v>3084</v>
      </c>
      <c r="B4673" s="1" t="s">
        <v>6945</v>
      </c>
      <c r="C4673" t="str">
        <f t="shared" si="73"/>
        <v>宁波市</v>
      </c>
      <c r="D4673" s="7" t="s">
        <v>6978</v>
      </c>
    </row>
    <row r="4674" spans="1:4">
      <c r="A4674" s="1" t="s">
        <v>3069</v>
      </c>
      <c r="B4674" s="1" t="s">
        <v>6944</v>
      </c>
      <c r="C4674" t="str">
        <f t="shared" si="73"/>
        <v>宁波市</v>
      </c>
      <c r="D4674" s="7" t="s">
        <v>6978</v>
      </c>
    </row>
    <row r="4675" spans="1:4">
      <c r="A4675" s="1" t="s">
        <v>3028</v>
      </c>
      <c r="B4675" s="1" t="s">
        <v>6933</v>
      </c>
      <c r="C4675" t="str">
        <f t="shared" si="73"/>
        <v>宁波市</v>
      </c>
      <c r="D4675" s="7" t="s">
        <v>6978</v>
      </c>
    </row>
    <row r="4676" spans="1:4">
      <c r="A4676" s="1" t="s">
        <v>2970</v>
      </c>
      <c r="B4676" s="1" t="s">
        <v>6953</v>
      </c>
      <c r="C4676" t="str">
        <f t="shared" si="73"/>
        <v>宁波市</v>
      </c>
      <c r="D4676" s="7" t="s">
        <v>6978</v>
      </c>
    </row>
    <row r="4677" spans="1:4">
      <c r="A4677" s="1" t="s">
        <v>2952</v>
      </c>
      <c r="B4677" s="1" t="s">
        <v>6953</v>
      </c>
      <c r="C4677" t="str">
        <f t="shared" si="73"/>
        <v>宁波市</v>
      </c>
      <c r="D4677" s="7" t="s">
        <v>6978</v>
      </c>
    </row>
    <row r="4678" spans="1:4">
      <c r="A4678" s="1" t="s">
        <v>2863</v>
      </c>
      <c r="B4678" s="1" t="s">
        <v>6932</v>
      </c>
      <c r="C4678" t="str">
        <f t="shared" si="73"/>
        <v>宁波市</v>
      </c>
      <c r="D4678" s="7" t="s">
        <v>6978</v>
      </c>
    </row>
    <row r="4679" spans="1:4">
      <c r="A4679" s="1" t="s">
        <v>2764</v>
      </c>
      <c r="B4679" s="1" t="s">
        <v>6924</v>
      </c>
      <c r="C4679" t="str">
        <f t="shared" si="73"/>
        <v>宁波市</v>
      </c>
      <c r="D4679" s="7" t="s">
        <v>6978</v>
      </c>
    </row>
    <row r="4680" spans="1:4">
      <c r="A4680" s="1" t="s">
        <v>2684</v>
      </c>
      <c r="B4680" s="1" t="s">
        <v>6952</v>
      </c>
      <c r="C4680" t="str">
        <f t="shared" si="73"/>
        <v>宁波市</v>
      </c>
      <c r="D4680" s="7" t="s">
        <v>6978</v>
      </c>
    </row>
    <row r="4681" spans="1:4">
      <c r="A4681" s="1" t="s">
        <v>2584</v>
      </c>
      <c r="B4681" s="1" t="s">
        <v>6926</v>
      </c>
      <c r="C4681" t="str">
        <f t="shared" si="73"/>
        <v>温州市</v>
      </c>
      <c r="D4681" s="7" t="s">
        <v>7020</v>
      </c>
    </row>
    <row r="4682" spans="1:4">
      <c r="A4682" s="1" t="s">
        <v>2452</v>
      </c>
      <c r="B4682" s="1" t="s">
        <v>6927</v>
      </c>
      <c r="C4682" t="str">
        <f t="shared" si="73"/>
        <v>温州市</v>
      </c>
      <c r="D4682" s="7" t="s">
        <v>7020</v>
      </c>
    </row>
    <row r="4683" spans="1:4">
      <c r="A4683" s="1" t="s">
        <v>1665</v>
      </c>
      <c r="B4683" s="1" t="s">
        <v>6923</v>
      </c>
      <c r="C4683" t="str">
        <f t="shared" si="73"/>
        <v>温州市</v>
      </c>
      <c r="D4683" s="7" t="s">
        <v>7020</v>
      </c>
    </row>
    <row r="4684" spans="1:4">
      <c r="A4684" s="1" t="s">
        <v>1220</v>
      </c>
      <c r="B4684" s="1" t="s">
        <v>6924</v>
      </c>
      <c r="C4684" t="str">
        <f t="shared" si="73"/>
        <v>温州市</v>
      </c>
      <c r="D4684" s="7" t="s">
        <v>7020</v>
      </c>
    </row>
    <row r="4685" spans="1:4">
      <c r="A4685" s="1" t="s">
        <v>1150</v>
      </c>
      <c r="B4685" s="1" t="s">
        <v>6932</v>
      </c>
      <c r="C4685" t="str">
        <f t="shared" si="73"/>
        <v>温州市</v>
      </c>
      <c r="D4685" s="7" t="s">
        <v>7020</v>
      </c>
    </row>
    <row r="4686" spans="1:4">
      <c r="A4686" s="1" t="s">
        <v>1074</v>
      </c>
      <c r="B4686" s="1" t="s">
        <v>6953</v>
      </c>
      <c r="C4686" t="str">
        <f t="shared" si="73"/>
        <v>温州市</v>
      </c>
      <c r="D4686" s="7" t="s">
        <v>7020</v>
      </c>
    </row>
    <row r="4687" spans="1:4">
      <c r="A4687" s="1" t="s">
        <v>1053</v>
      </c>
      <c r="B4687" s="1" t="s">
        <v>6953</v>
      </c>
      <c r="C4687" t="str">
        <f t="shared" si="73"/>
        <v>温州市</v>
      </c>
      <c r="D4687" s="7" t="s">
        <v>7020</v>
      </c>
    </row>
    <row r="4688" spans="1:4">
      <c r="A4688" s="1" t="s">
        <v>1008</v>
      </c>
      <c r="B4688" s="1" t="s">
        <v>6953</v>
      </c>
      <c r="C4688" t="str">
        <f t="shared" si="73"/>
        <v>温州市</v>
      </c>
      <c r="D4688" s="7" t="s">
        <v>7020</v>
      </c>
    </row>
    <row r="4689" spans="1:4">
      <c r="A4689" s="1" t="s">
        <v>6822</v>
      </c>
      <c r="B4689" s="1" t="s">
        <v>6926</v>
      </c>
      <c r="C4689" t="str">
        <f t="shared" si="73"/>
        <v>温州市</v>
      </c>
      <c r="D4689" s="7" t="s">
        <v>7020</v>
      </c>
    </row>
    <row r="4690" spans="1:4">
      <c r="A4690" s="1" t="s">
        <v>6793</v>
      </c>
      <c r="B4690" s="1" t="s">
        <v>6926</v>
      </c>
      <c r="C4690" t="str">
        <f t="shared" si="73"/>
        <v>温州市</v>
      </c>
      <c r="D4690" s="7" t="s">
        <v>7020</v>
      </c>
    </row>
    <row r="4691" spans="1:4">
      <c r="A4691" s="1" t="s">
        <v>6504</v>
      </c>
      <c r="B4691" s="1" t="s">
        <v>6948</v>
      </c>
      <c r="C4691" t="str">
        <f t="shared" si="73"/>
        <v>温州市</v>
      </c>
      <c r="D4691" s="7" t="s">
        <v>7020</v>
      </c>
    </row>
    <row r="4692" spans="1:4">
      <c r="A4692" s="1" t="s">
        <v>6404</v>
      </c>
      <c r="B4692" s="1" t="s">
        <v>6948</v>
      </c>
      <c r="C4692" t="str">
        <f t="shared" si="73"/>
        <v>温州市</v>
      </c>
      <c r="D4692" s="7" t="s">
        <v>7020</v>
      </c>
    </row>
    <row r="4693" spans="1:4">
      <c r="A4693" s="1" t="s">
        <v>6212</v>
      </c>
      <c r="B4693" s="1" t="s">
        <v>6920</v>
      </c>
      <c r="C4693" t="str">
        <f t="shared" si="73"/>
        <v>温州市</v>
      </c>
      <c r="D4693" s="7" t="s">
        <v>7020</v>
      </c>
    </row>
    <row r="4694" spans="1:4">
      <c r="A4694" s="1" t="s">
        <v>6176</v>
      </c>
      <c r="B4694" s="1" t="s">
        <v>6920</v>
      </c>
      <c r="C4694" t="str">
        <f t="shared" si="73"/>
        <v>温州市</v>
      </c>
      <c r="D4694" s="7" t="s">
        <v>7020</v>
      </c>
    </row>
    <row r="4695" spans="1:4">
      <c r="A4695" s="1" t="s">
        <v>6029</v>
      </c>
      <c r="B4695" s="1" t="s">
        <v>6920</v>
      </c>
      <c r="C4695" t="str">
        <f t="shared" si="73"/>
        <v>温州市</v>
      </c>
      <c r="D4695" s="7" t="s">
        <v>7020</v>
      </c>
    </row>
    <row r="4696" spans="1:4">
      <c r="A4696" s="1" t="s">
        <v>5985</v>
      </c>
      <c r="B4696" s="1" t="s">
        <v>6920</v>
      </c>
      <c r="C4696" t="str">
        <f t="shared" si="73"/>
        <v>温州市</v>
      </c>
      <c r="D4696" s="7" t="s">
        <v>7020</v>
      </c>
    </row>
    <row r="4697" spans="1:4">
      <c r="A4697" s="1" t="s">
        <v>5860</v>
      </c>
      <c r="B4697" s="1" t="s">
        <v>6927</v>
      </c>
      <c r="C4697" t="str">
        <f t="shared" si="73"/>
        <v>温州市</v>
      </c>
      <c r="D4697" s="7" t="s">
        <v>7020</v>
      </c>
    </row>
    <row r="4698" spans="1:4">
      <c r="A4698" s="1" t="s">
        <v>5859</v>
      </c>
      <c r="B4698" s="1" t="s">
        <v>6927</v>
      </c>
      <c r="C4698" t="str">
        <f t="shared" si="73"/>
        <v>温州市</v>
      </c>
      <c r="D4698" s="7" t="s">
        <v>7020</v>
      </c>
    </row>
    <row r="4699" spans="1:4">
      <c r="A4699" s="1" t="s">
        <v>5699</v>
      </c>
      <c r="B4699" s="1" t="s">
        <v>6927</v>
      </c>
      <c r="C4699" t="str">
        <f t="shared" si="73"/>
        <v>温州市</v>
      </c>
      <c r="D4699" s="7" t="s">
        <v>7020</v>
      </c>
    </row>
    <row r="4700" spans="1:4">
      <c r="A4700" s="1" t="s">
        <v>5352</v>
      </c>
      <c r="B4700" s="1" t="s">
        <v>6928</v>
      </c>
      <c r="C4700" t="str">
        <f t="shared" si="73"/>
        <v>温州市</v>
      </c>
      <c r="D4700" s="7" t="s">
        <v>7020</v>
      </c>
    </row>
    <row r="4701" spans="1:4">
      <c r="A4701" s="1" t="s">
        <v>4390</v>
      </c>
      <c r="B4701" s="1" t="s">
        <v>6929</v>
      </c>
      <c r="C4701" t="str">
        <f t="shared" si="73"/>
        <v>温州市</v>
      </c>
      <c r="D4701" s="7" t="s">
        <v>7020</v>
      </c>
    </row>
    <row r="4702" spans="1:4">
      <c r="A4702" s="1" t="s">
        <v>4286</v>
      </c>
      <c r="B4702" s="1" t="s">
        <v>6930</v>
      </c>
      <c r="C4702" t="str">
        <f t="shared" si="73"/>
        <v>温州市</v>
      </c>
      <c r="D4702" s="7" t="s">
        <v>7020</v>
      </c>
    </row>
    <row r="4703" spans="1:4">
      <c r="A4703" s="1" t="s">
        <v>3346</v>
      </c>
      <c r="B4703" s="1" t="s">
        <v>6931</v>
      </c>
      <c r="C4703" t="str">
        <f t="shared" si="73"/>
        <v>温州市</v>
      </c>
      <c r="D4703" s="7" t="s">
        <v>7020</v>
      </c>
    </row>
    <row r="4704" spans="1:4">
      <c r="A4704" s="1" t="s">
        <v>3331</v>
      </c>
      <c r="B4704" s="1" t="s">
        <v>6931</v>
      </c>
      <c r="C4704" t="str">
        <f t="shared" si="73"/>
        <v>温州市</v>
      </c>
      <c r="D4704" s="7" t="s">
        <v>7020</v>
      </c>
    </row>
    <row r="4705" spans="1:6">
      <c r="A4705" s="1" t="s">
        <v>3225</v>
      </c>
      <c r="B4705" s="1" t="s">
        <v>6931</v>
      </c>
      <c r="C4705" t="str">
        <f t="shared" si="73"/>
        <v>温州市</v>
      </c>
      <c r="D4705" s="7" t="s">
        <v>7020</v>
      </c>
    </row>
    <row r="4706" spans="1:6">
      <c r="A4706" s="1" t="s">
        <v>3111</v>
      </c>
      <c r="B4706" s="1" t="s">
        <v>6934</v>
      </c>
      <c r="C4706" t="str">
        <f t="shared" si="73"/>
        <v>温州市</v>
      </c>
      <c r="D4706" s="7" t="s">
        <v>7020</v>
      </c>
    </row>
    <row r="4707" spans="1:6">
      <c r="A4707" s="1" t="s">
        <v>3088</v>
      </c>
      <c r="B4707" s="1" t="s">
        <v>6945</v>
      </c>
      <c r="C4707" t="str">
        <f t="shared" si="73"/>
        <v>温州市</v>
      </c>
      <c r="D4707" s="7" t="s">
        <v>7020</v>
      </c>
    </row>
    <row r="4708" spans="1:6">
      <c r="A4708" s="1" t="s">
        <v>3079</v>
      </c>
      <c r="B4708" s="1" t="s">
        <v>6945</v>
      </c>
      <c r="C4708" t="str">
        <f t="shared" si="73"/>
        <v>温州市</v>
      </c>
      <c r="D4708" s="7" t="s">
        <v>7020</v>
      </c>
    </row>
    <row r="4709" spans="1:6">
      <c r="A4709" s="1" t="s">
        <v>2994</v>
      </c>
      <c r="B4709" s="1" t="s">
        <v>6953</v>
      </c>
      <c r="C4709" t="str">
        <f t="shared" si="73"/>
        <v>温州市</v>
      </c>
      <c r="D4709" s="7" t="s">
        <v>7020</v>
      </c>
    </row>
    <row r="4710" spans="1:6">
      <c r="A4710" s="1" t="s">
        <v>2807</v>
      </c>
      <c r="B4710" s="1" t="s">
        <v>6924</v>
      </c>
      <c r="C4710" t="str">
        <f t="shared" si="73"/>
        <v>温州市</v>
      </c>
      <c r="D4710" s="7" t="s">
        <v>7020</v>
      </c>
    </row>
    <row r="4711" spans="1:6">
      <c r="A4711" s="1" t="s">
        <v>2781</v>
      </c>
      <c r="B4711" s="1" t="s">
        <v>6924</v>
      </c>
      <c r="C4711" t="str">
        <f t="shared" si="73"/>
        <v>温州市</v>
      </c>
      <c r="D4711" s="7" t="s">
        <v>7020</v>
      </c>
    </row>
    <row r="4712" spans="1:6">
      <c r="A4712" s="1" t="s">
        <v>554</v>
      </c>
      <c r="B4712" s="1" t="s">
        <v>6928</v>
      </c>
      <c r="C4712" t="str">
        <f t="shared" si="73"/>
        <v>浙江省</v>
      </c>
      <c r="D4712" s="7" t="s">
        <v>6978</v>
      </c>
    </row>
    <row r="4713" spans="1:6">
      <c r="A4713" s="1" t="s">
        <v>503</v>
      </c>
      <c r="B4713" s="1" t="s">
        <v>6924</v>
      </c>
      <c r="C4713" t="str">
        <f t="shared" si="73"/>
        <v>浙江省</v>
      </c>
      <c r="D4713" s="7" t="s">
        <v>6978</v>
      </c>
    </row>
    <row r="4714" spans="1:6">
      <c r="A4714" s="1" t="s">
        <v>502</v>
      </c>
      <c r="B4714" s="1" t="s">
        <v>6924</v>
      </c>
      <c r="C4714" t="str">
        <f t="shared" si="73"/>
        <v>浙江省</v>
      </c>
      <c r="D4714" s="7" t="s">
        <v>6978</v>
      </c>
    </row>
    <row r="4715" spans="1:6">
      <c r="A4715" s="1" t="s">
        <v>481</v>
      </c>
      <c r="B4715" s="1" t="s">
        <v>6935</v>
      </c>
      <c r="C4715" t="str">
        <f t="shared" si="73"/>
        <v>浙江省</v>
      </c>
      <c r="D4715" s="7" t="s">
        <v>6978</v>
      </c>
    </row>
    <row r="4716" spans="1:6">
      <c r="A4716" s="1" t="s">
        <v>440</v>
      </c>
      <c r="B4716" s="1" t="s">
        <v>6962</v>
      </c>
      <c r="C4716" t="str">
        <f t="shared" si="73"/>
        <v>浙江省</v>
      </c>
      <c r="D4716" s="7" t="s">
        <v>6978</v>
      </c>
      <c r="F4716" t="s">
        <v>6996</v>
      </c>
    </row>
    <row r="4717" spans="1:6">
      <c r="A4717" s="1" t="s">
        <v>669</v>
      </c>
      <c r="B4717" s="1" t="s">
        <v>6930</v>
      </c>
      <c r="C4717" t="str">
        <f t="shared" si="73"/>
        <v>浙江省</v>
      </c>
      <c r="D4717" s="7" t="s">
        <v>6978</v>
      </c>
    </row>
    <row r="4718" spans="1:6">
      <c r="A4718" s="1" t="s">
        <v>663</v>
      </c>
      <c r="B4718" s="1" t="s">
        <v>6951</v>
      </c>
      <c r="C4718" t="str">
        <f t="shared" si="73"/>
        <v>浙江省</v>
      </c>
      <c r="D4718" s="7" t="s">
        <v>6978</v>
      </c>
    </row>
    <row r="4719" spans="1:6">
      <c r="A4719" s="1" t="s">
        <v>658</v>
      </c>
      <c r="B4719" s="1" t="s">
        <v>6951</v>
      </c>
      <c r="C4719" t="str">
        <f t="shared" si="73"/>
        <v>浙江省</v>
      </c>
      <c r="D4719" s="7" t="s">
        <v>6978</v>
      </c>
    </row>
    <row r="4720" spans="1:6">
      <c r="A4720" s="1" t="s">
        <v>645</v>
      </c>
      <c r="B4720" s="1" t="s">
        <v>6923</v>
      </c>
      <c r="C4720" t="str">
        <f t="shared" si="73"/>
        <v>浙江省</v>
      </c>
      <c r="D4720" s="7" t="s">
        <v>6978</v>
      </c>
    </row>
    <row r="4721" spans="1:4">
      <c r="A4721" s="1" t="s">
        <v>631</v>
      </c>
      <c r="B4721" s="1" t="s">
        <v>6943</v>
      </c>
      <c r="C4721" t="str">
        <f t="shared" si="73"/>
        <v>浙江省</v>
      </c>
      <c r="D4721" s="7" t="s">
        <v>6978</v>
      </c>
    </row>
    <row r="4722" spans="1:4">
      <c r="A4722" s="1" t="s">
        <v>2631</v>
      </c>
      <c r="B4722" s="1" t="s">
        <v>6926</v>
      </c>
      <c r="C4722" t="str">
        <f t="shared" si="73"/>
        <v>浙江省</v>
      </c>
      <c r="D4722" s="7" t="s">
        <v>6978</v>
      </c>
    </row>
    <row r="4723" spans="1:4">
      <c r="A4723" s="1" t="s">
        <v>2592</v>
      </c>
      <c r="B4723" s="1" t="s">
        <v>6926</v>
      </c>
      <c r="C4723" t="str">
        <f t="shared" si="73"/>
        <v>浙江省</v>
      </c>
      <c r="D4723" s="7" t="s">
        <v>6978</v>
      </c>
    </row>
    <row r="4724" spans="1:4">
      <c r="A4724" s="1" t="s">
        <v>2512</v>
      </c>
      <c r="B4724" s="1" t="s">
        <v>6920</v>
      </c>
      <c r="C4724" t="str">
        <f t="shared" si="73"/>
        <v>浙江省</v>
      </c>
      <c r="D4724" s="7" t="s">
        <v>6978</v>
      </c>
    </row>
    <row r="4725" spans="1:4">
      <c r="A4725" s="1" t="s">
        <v>2477</v>
      </c>
      <c r="B4725" s="1" t="s">
        <v>6920</v>
      </c>
      <c r="C4725" t="str">
        <f t="shared" si="73"/>
        <v>浙江省</v>
      </c>
      <c r="D4725" s="7" t="s">
        <v>6978</v>
      </c>
    </row>
    <row r="4726" spans="1:4">
      <c r="A4726" s="1" t="s">
        <v>2436</v>
      </c>
      <c r="B4726" s="1" t="s">
        <v>6927</v>
      </c>
      <c r="C4726" t="str">
        <f t="shared" si="73"/>
        <v>浙江省</v>
      </c>
      <c r="D4726" s="7" t="s">
        <v>6978</v>
      </c>
    </row>
    <row r="4727" spans="1:4">
      <c r="A4727" s="1" t="s">
        <v>2415</v>
      </c>
      <c r="B4727" s="1" t="s">
        <v>6927</v>
      </c>
      <c r="C4727" t="str">
        <f t="shared" si="73"/>
        <v>浙江省</v>
      </c>
      <c r="D4727" s="7" t="s">
        <v>6978</v>
      </c>
    </row>
    <row r="4728" spans="1:4">
      <c r="A4728" s="1" t="s">
        <v>2096</v>
      </c>
      <c r="B4728" s="1" t="s">
        <v>6921</v>
      </c>
      <c r="C4728" t="str">
        <f t="shared" si="73"/>
        <v>浙江省</v>
      </c>
      <c r="D4728" s="7" t="s">
        <v>6978</v>
      </c>
    </row>
    <row r="4729" spans="1:4">
      <c r="A4729" s="1" t="s">
        <v>2030</v>
      </c>
      <c r="B4729" s="1" t="s">
        <v>6929</v>
      </c>
      <c r="C4729" t="str">
        <f t="shared" si="73"/>
        <v>浙江省</v>
      </c>
      <c r="D4729" s="7" t="s">
        <v>6978</v>
      </c>
    </row>
    <row r="4730" spans="1:4">
      <c r="A4730" s="1" t="s">
        <v>1955</v>
      </c>
      <c r="B4730" s="1" t="s">
        <v>6929</v>
      </c>
      <c r="C4730" t="str">
        <f t="shared" si="73"/>
        <v>浙江省</v>
      </c>
      <c r="D4730" s="7" t="s">
        <v>6978</v>
      </c>
    </row>
    <row r="4731" spans="1:4">
      <c r="A4731" s="1" t="s">
        <v>1949</v>
      </c>
      <c r="B4731" s="1" t="s">
        <v>6929</v>
      </c>
      <c r="C4731" t="str">
        <f t="shared" si="73"/>
        <v>浙江省</v>
      </c>
      <c r="D4731" s="7" t="s">
        <v>6978</v>
      </c>
    </row>
    <row r="4732" spans="1:4">
      <c r="A4732" s="1" t="s">
        <v>1667</v>
      </c>
      <c r="B4732" s="1" t="s">
        <v>6951</v>
      </c>
      <c r="C4732" t="str">
        <f t="shared" ref="C4732:C4795" si="74">LEFT(A4732,3)</f>
        <v>浙江省</v>
      </c>
      <c r="D4732" s="7" t="s">
        <v>6978</v>
      </c>
    </row>
    <row r="4733" spans="1:4">
      <c r="A4733" s="1" t="s">
        <v>1607</v>
      </c>
      <c r="B4733" s="1" t="s">
        <v>6923</v>
      </c>
      <c r="C4733" t="str">
        <f t="shared" si="74"/>
        <v>浙江省</v>
      </c>
      <c r="D4733" s="7" t="s">
        <v>6978</v>
      </c>
    </row>
    <row r="4734" spans="1:4">
      <c r="A4734" s="1" t="s">
        <v>1606</v>
      </c>
      <c r="B4734" s="1" t="s">
        <v>6923</v>
      </c>
      <c r="C4734" t="str">
        <f t="shared" si="74"/>
        <v>浙江省</v>
      </c>
      <c r="D4734" s="7" t="s">
        <v>6978</v>
      </c>
    </row>
    <row r="4735" spans="1:4">
      <c r="A4735" s="1" t="s">
        <v>1601</v>
      </c>
      <c r="B4735" s="1" t="s">
        <v>6923</v>
      </c>
      <c r="C4735" t="str">
        <f t="shared" si="74"/>
        <v>浙江省</v>
      </c>
      <c r="D4735" s="7" t="s">
        <v>6978</v>
      </c>
    </row>
    <row r="4736" spans="1:4">
      <c r="A4736" s="1" t="s">
        <v>1590</v>
      </c>
      <c r="B4736" s="1" t="s">
        <v>6923</v>
      </c>
      <c r="C4736" t="str">
        <f t="shared" si="74"/>
        <v>浙江省</v>
      </c>
      <c r="D4736" s="7" t="s">
        <v>6978</v>
      </c>
    </row>
    <row r="4737" spans="1:4">
      <c r="A4737" s="1" t="s">
        <v>1483</v>
      </c>
      <c r="B4737" s="1" t="s">
        <v>6943</v>
      </c>
      <c r="C4737" t="str">
        <f t="shared" si="74"/>
        <v>浙江省</v>
      </c>
      <c r="D4737" s="7" t="s">
        <v>6978</v>
      </c>
    </row>
    <row r="4738" spans="1:4">
      <c r="A4738" s="1" t="s">
        <v>1314</v>
      </c>
      <c r="B4738" s="1" t="s">
        <v>6952</v>
      </c>
      <c r="C4738" t="str">
        <f t="shared" si="74"/>
        <v>浙江省</v>
      </c>
      <c r="D4738" s="7" t="s">
        <v>6978</v>
      </c>
    </row>
    <row r="4739" spans="1:4">
      <c r="A4739" s="1" t="s">
        <v>1142</v>
      </c>
      <c r="B4739" s="1" t="s">
        <v>6932</v>
      </c>
      <c r="C4739" t="str">
        <f t="shared" si="74"/>
        <v>浙江省</v>
      </c>
      <c r="D4739" s="7" t="s">
        <v>6978</v>
      </c>
    </row>
    <row r="4740" spans="1:4">
      <c r="A4740" s="1" t="s">
        <v>947</v>
      </c>
      <c r="B4740" s="1" t="s">
        <v>6933</v>
      </c>
      <c r="C4740" t="str">
        <f t="shared" si="74"/>
        <v>浙江省</v>
      </c>
      <c r="D4740" s="7" t="s">
        <v>6978</v>
      </c>
    </row>
    <row r="4741" spans="1:4">
      <c r="A4741" s="1" t="s">
        <v>946</v>
      </c>
      <c r="B4741" s="1" t="s">
        <v>6933</v>
      </c>
      <c r="C4741" t="str">
        <f t="shared" si="74"/>
        <v>浙江省</v>
      </c>
      <c r="D4741" s="7" t="s">
        <v>6978</v>
      </c>
    </row>
    <row r="4742" spans="1:4">
      <c r="A4742" s="1" t="s">
        <v>912</v>
      </c>
      <c r="B4742" s="1" t="s">
        <v>6944</v>
      </c>
      <c r="C4742" t="str">
        <f t="shared" si="74"/>
        <v>浙江省</v>
      </c>
      <c r="D4742" s="7" t="s">
        <v>6978</v>
      </c>
    </row>
    <row r="4743" spans="1:4">
      <c r="A4743" s="1" t="s">
        <v>904</v>
      </c>
      <c r="B4743" s="1" t="s">
        <v>6944</v>
      </c>
      <c r="C4743" t="str">
        <f t="shared" si="74"/>
        <v>浙江省</v>
      </c>
      <c r="D4743" s="7" t="s">
        <v>6978</v>
      </c>
    </row>
    <row r="4744" spans="1:4">
      <c r="A4744" s="1" t="s">
        <v>856</v>
      </c>
      <c r="B4744" s="1" t="s">
        <v>6945</v>
      </c>
      <c r="C4744" t="str">
        <f t="shared" si="74"/>
        <v>浙江省</v>
      </c>
      <c r="D4744" s="7" t="s">
        <v>6978</v>
      </c>
    </row>
    <row r="4745" spans="1:4">
      <c r="A4745" s="1" t="s">
        <v>827</v>
      </c>
      <c r="B4745" s="1" t="s">
        <v>6934</v>
      </c>
      <c r="C4745" t="str">
        <f t="shared" si="74"/>
        <v>浙江省</v>
      </c>
      <c r="D4745" s="7" t="s">
        <v>6978</v>
      </c>
    </row>
    <row r="4746" spans="1:4">
      <c r="A4746" s="1" t="s">
        <v>822</v>
      </c>
      <c r="B4746" s="1" t="s">
        <v>6934</v>
      </c>
      <c r="C4746" t="str">
        <f t="shared" si="74"/>
        <v>浙江省</v>
      </c>
      <c r="D4746" s="7" t="s">
        <v>6978</v>
      </c>
    </row>
    <row r="4747" spans="1:4">
      <c r="A4747" s="1" t="s">
        <v>696</v>
      </c>
      <c r="B4747" s="1" t="s">
        <v>6950</v>
      </c>
      <c r="C4747" t="str">
        <f t="shared" si="74"/>
        <v>浙江省</v>
      </c>
      <c r="D4747" s="7" t="s">
        <v>6978</v>
      </c>
    </row>
    <row r="4748" spans="1:4">
      <c r="A4748" s="1" t="s">
        <v>689</v>
      </c>
      <c r="B4748" s="1" t="s">
        <v>6921</v>
      </c>
      <c r="C4748" t="str">
        <f t="shared" si="74"/>
        <v>浙江省</v>
      </c>
      <c r="D4748" s="7" t="s">
        <v>6978</v>
      </c>
    </row>
    <row r="4749" spans="1:4">
      <c r="A4749" s="1" t="s">
        <v>688</v>
      </c>
      <c r="B4749" s="1" t="s">
        <v>6921</v>
      </c>
      <c r="C4749" t="str">
        <f t="shared" si="74"/>
        <v>浙江省</v>
      </c>
      <c r="D4749" s="7" t="s">
        <v>6978</v>
      </c>
    </row>
    <row r="4750" spans="1:4">
      <c r="A4750" s="1" t="s">
        <v>687</v>
      </c>
      <c r="B4750" s="1" t="s">
        <v>6929</v>
      </c>
      <c r="C4750" t="str">
        <f t="shared" si="74"/>
        <v>浙江省</v>
      </c>
      <c r="D4750" s="7" t="s">
        <v>6978</v>
      </c>
    </row>
    <row r="4751" spans="1:4">
      <c r="A4751" s="1" t="s">
        <v>6848</v>
      </c>
      <c r="B4751" s="1" t="s">
        <v>6949</v>
      </c>
      <c r="C4751" t="str">
        <f t="shared" si="74"/>
        <v>浙江省</v>
      </c>
      <c r="D4751" s="7" t="s">
        <v>6978</v>
      </c>
    </row>
    <row r="4752" spans="1:4">
      <c r="A4752" s="1" t="s">
        <v>6731</v>
      </c>
      <c r="B4752" s="1" t="s">
        <v>6926</v>
      </c>
      <c r="C4752" t="str">
        <f t="shared" si="74"/>
        <v>浙江省</v>
      </c>
      <c r="D4752" s="7" t="s">
        <v>6978</v>
      </c>
    </row>
    <row r="4753" spans="1:4">
      <c r="A4753" s="1" t="s">
        <v>6709</v>
      </c>
      <c r="B4753" s="1" t="s">
        <v>6926</v>
      </c>
      <c r="C4753" t="str">
        <f t="shared" si="74"/>
        <v>浙江省</v>
      </c>
      <c r="D4753" s="7" t="s">
        <v>6978</v>
      </c>
    </row>
    <row r="4754" spans="1:4">
      <c r="A4754" s="1" t="s">
        <v>6602</v>
      </c>
      <c r="B4754" s="1" t="s">
        <v>6926</v>
      </c>
      <c r="C4754" t="str">
        <f t="shared" si="74"/>
        <v>浙江省</v>
      </c>
      <c r="D4754" s="7" t="s">
        <v>6978</v>
      </c>
    </row>
    <row r="4755" spans="1:4">
      <c r="A4755" s="1" t="s">
        <v>6595</v>
      </c>
      <c r="B4755" s="1" t="s">
        <v>6926</v>
      </c>
      <c r="C4755" t="str">
        <f t="shared" si="74"/>
        <v>浙江省</v>
      </c>
      <c r="D4755" s="7" t="s">
        <v>6978</v>
      </c>
    </row>
    <row r="4756" spans="1:4">
      <c r="A4756" s="1" t="s">
        <v>6525</v>
      </c>
      <c r="B4756" s="1" t="s">
        <v>6948</v>
      </c>
      <c r="C4756" t="str">
        <f t="shared" si="74"/>
        <v>浙江省</v>
      </c>
      <c r="D4756" s="7" t="s">
        <v>6978</v>
      </c>
    </row>
    <row r="4757" spans="1:4">
      <c r="A4757" s="1" t="s">
        <v>6295</v>
      </c>
      <c r="B4757" s="1" t="s">
        <v>6948</v>
      </c>
      <c r="C4757" t="str">
        <f t="shared" si="74"/>
        <v>浙江省</v>
      </c>
      <c r="D4757" s="7" t="s">
        <v>6978</v>
      </c>
    </row>
    <row r="4758" spans="1:4">
      <c r="A4758" s="1" t="s">
        <v>6150</v>
      </c>
      <c r="B4758" s="1" t="s">
        <v>6920</v>
      </c>
      <c r="C4758" t="str">
        <f t="shared" si="74"/>
        <v>浙江省</v>
      </c>
      <c r="D4758" s="7" t="s">
        <v>6978</v>
      </c>
    </row>
    <row r="4759" spans="1:4">
      <c r="A4759" s="1" t="s">
        <v>6069</v>
      </c>
      <c r="B4759" s="1" t="s">
        <v>6920</v>
      </c>
      <c r="C4759" t="str">
        <f t="shared" si="74"/>
        <v>浙江省</v>
      </c>
      <c r="D4759" s="7" t="s">
        <v>6978</v>
      </c>
    </row>
    <row r="4760" spans="1:4">
      <c r="A4760" s="1" t="s">
        <v>6022</v>
      </c>
      <c r="B4760" s="1" t="s">
        <v>6920</v>
      </c>
      <c r="C4760" t="str">
        <f t="shared" si="74"/>
        <v>浙江省</v>
      </c>
      <c r="D4760" s="7" t="s">
        <v>6978</v>
      </c>
    </row>
    <row r="4761" spans="1:4">
      <c r="A4761" s="1" t="s">
        <v>5915</v>
      </c>
      <c r="B4761" s="1" t="s">
        <v>6920</v>
      </c>
      <c r="C4761" t="str">
        <f t="shared" si="74"/>
        <v>浙江省</v>
      </c>
      <c r="D4761" s="7" t="s">
        <v>6978</v>
      </c>
    </row>
    <row r="4762" spans="1:4">
      <c r="A4762" s="1" t="s">
        <v>5887</v>
      </c>
      <c r="B4762" s="1" t="s">
        <v>6927</v>
      </c>
      <c r="C4762" t="str">
        <f t="shared" si="74"/>
        <v>浙江省</v>
      </c>
      <c r="D4762" s="7" t="s">
        <v>6978</v>
      </c>
    </row>
    <row r="4763" spans="1:4">
      <c r="A4763" s="1" t="s">
        <v>5799</v>
      </c>
      <c r="B4763" s="1" t="s">
        <v>6927</v>
      </c>
      <c r="C4763" t="str">
        <f t="shared" si="74"/>
        <v>浙江省</v>
      </c>
      <c r="D4763" s="7" t="s">
        <v>6978</v>
      </c>
    </row>
    <row r="4764" spans="1:4">
      <c r="A4764" s="1" t="s">
        <v>5763</v>
      </c>
      <c r="B4764" s="1" t="s">
        <v>6927</v>
      </c>
      <c r="C4764" t="str">
        <f t="shared" si="74"/>
        <v>浙江省</v>
      </c>
      <c r="D4764" s="7" t="s">
        <v>6978</v>
      </c>
    </row>
    <row r="4765" spans="1:4">
      <c r="A4765" s="1" t="s">
        <v>5712</v>
      </c>
      <c r="B4765" s="1" t="s">
        <v>6927</v>
      </c>
      <c r="C4765" t="str">
        <f t="shared" si="74"/>
        <v>浙江省</v>
      </c>
      <c r="D4765" s="7" t="s">
        <v>6978</v>
      </c>
    </row>
    <row r="4766" spans="1:4">
      <c r="A4766" s="1" t="s">
        <v>5702</v>
      </c>
      <c r="B4766" s="1" t="s">
        <v>6927</v>
      </c>
      <c r="C4766" t="str">
        <f t="shared" si="74"/>
        <v>浙江省</v>
      </c>
      <c r="D4766" s="7" t="s">
        <v>6978</v>
      </c>
    </row>
    <row r="4767" spans="1:4">
      <c r="A4767" s="1" t="s">
        <v>5638</v>
      </c>
      <c r="B4767" s="1" t="s">
        <v>6927</v>
      </c>
      <c r="C4767" t="str">
        <f t="shared" si="74"/>
        <v>浙江省</v>
      </c>
      <c r="D4767" s="7" t="s">
        <v>6978</v>
      </c>
    </row>
    <row r="4768" spans="1:4">
      <c r="A4768" s="1" t="s">
        <v>5638</v>
      </c>
      <c r="B4768" s="1" t="s">
        <v>6927</v>
      </c>
      <c r="C4768" t="str">
        <f t="shared" si="74"/>
        <v>浙江省</v>
      </c>
      <c r="D4768" s="7" t="s">
        <v>6978</v>
      </c>
    </row>
    <row r="4769" spans="1:4">
      <c r="A4769" s="1" t="s">
        <v>5412</v>
      </c>
      <c r="B4769" s="1" t="s">
        <v>6927</v>
      </c>
      <c r="C4769" t="str">
        <f t="shared" si="74"/>
        <v>浙江省</v>
      </c>
      <c r="D4769" s="7" t="s">
        <v>6978</v>
      </c>
    </row>
    <row r="4770" spans="1:4">
      <c r="A4770" s="1" t="s">
        <v>5372</v>
      </c>
      <c r="B4770" s="1" t="s">
        <v>6928</v>
      </c>
      <c r="C4770" t="str">
        <f t="shared" si="74"/>
        <v>浙江省</v>
      </c>
      <c r="D4770" s="7" t="s">
        <v>6978</v>
      </c>
    </row>
    <row r="4771" spans="1:4">
      <c r="A4771" s="1" t="s">
        <v>5347</v>
      </c>
      <c r="B4771" s="1" t="s">
        <v>6928</v>
      </c>
      <c r="C4771" t="str">
        <f t="shared" si="74"/>
        <v>浙江省</v>
      </c>
      <c r="D4771" s="7" t="s">
        <v>6978</v>
      </c>
    </row>
    <row r="4772" spans="1:4">
      <c r="A4772" s="1" t="s">
        <v>5319</v>
      </c>
      <c r="B4772" s="1" t="s">
        <v>6928</v>
      </c>
      <c r="C4772" t="str">
        <f t="shared" si="74"/>
        <v>浙江省</v>
      </c>
      <c r="D4772" s="7" t="s">
        <v>6978</v>
      </c>
    </row>
    <row r="4773" spans="1:4">
      <c r="A4773" s="1" t="s">
        <v>5182</v>
      </c>
      <c r="B4773" s="1" t="s">
        <v>6928</v>
      </c>
      <c r="C4773" t="str">
        <f t="shared" si="74"/>
        <v>浙江省</v>
      </c>
      <c r="D4773" s="7" t="s">
        <v>6978</v>
      </c>
    </row>
    <row r="4774" spans="1:4">
      <c r="A4774" s="1" t="s">
        <v>5152</v>
      </c>
      <c r="B4774" s="1" t="s">
        <v>6928</v>
      </c>
      <c r="C4774" t="str">
        <f t="shared" si="74"/>
        <v>浙江省</v>
      </c>
      <c r="D4774" s="7" t="s">
        <v>6978</v>
      </c>
    </row>
    <row r="4775" spans="1:4">
      <c r="A4775" s="1" t="s">
        <v>4819</v>
      </c>
      <c r="B4775" s="1" t="s">
        <v>6921</v>
      </c>
      <c r="C4775" t="str">
        <f t="shared" si="74"/>
        <v>浙江省</v>
      </c>
      <c r="D4775" s="7" t="s">
        <v>6978</v>
      </c>
    </row>
    <row r="4776" spans="1:4">
      <c r="A4776" s="1" t="s">
        <v>4795</v>
      </c>
      <c r="B4776" s="1" t="s">
        <v>6921</v>
      </c>
      <c r="C4776" t="str">
        <f t="shared" si="74"/>
        <v>浙江省</v>
      </c>
      <c r="D4776" s="7" t="s">
        <v>6978</v>
      </c>
    </row>
    <row r="4777" spans="1:4">
      <c r="A4777" s="1" t="s">
        <v>4444</v>
      </c>
      <c r="B4777" s="1" t="s">
        <v>6929</v>
      </c>
      <c r="C4777" t="str">
        <f t="shared" si="74"/>
        <v>浙江省</v>
      </c>
      <c r="D4777" s="7" t="s">
        <v>6978</v>
      </c>
    </row>
    <row r="4778" spans="1:4">
      <c r="A4778" s="1" t="s">
        <v>4418</v>
      </c>
      <c r="B4778" s="1" t="s">
        <v>6929</v>
      </c>
      <c r="C4778" t="str">
        <f t="shared" si="74"/>
        <v>浙江省</v>
      </c>
      <c r="D4778" s="7" t="s">
        <v>6978</v>
      </c>
    </row>
    <row r="4779" spans="1:4">
      <c r="A4779" s="1" t="s">
        <v>4409</v>
      </c>
      <c r="B4779" s="1" t="s">
        <v>6929</v>
      </c>
      <c r="C4779" t="str">
        <f t="shared" si="74"/>
        <v>浙江省</v>
      </c>
      <c r="D4779" s="7" t="s">
        <v>6978</v>
      </c>
    </row>
    <row r="4780" spans="1:4">
      <c r="A4780" s="1" t="s">
        <v>4402</v>
      </c>
      <c r="B4780" s="1" t="s">
        <v>6929</v>
      </c>
      <c r="C4780" t="str">
        <f t="shared" si="74"/>
        <v>浙江省</v>
      </c>
      <c r="D4780" s="7" t="s">
        <v>6978</v>
      </c>
    </row>
    <row r="4781" spans="1:4">
      <c r="A4781" s="1" t="s">
        <v>4401</v>
      </c>
      <c r="B4781" s="1" t="s">
        <v>6929</v>
      </c>
      <c r="C4781" t="str">
        <f t="shared" si="74"/>
        <v>浙江省</v>
      </c>
      <c r="D4781" s="7" t="s">
        <v>6978</v>
      </c>
    </row>
    <row r="4782" spans="1:4">
      <c r="A4782" s="1" t="s">
        <v>4262</v>
      </c>
      <c r="B4782" s="1" t="s">
        <v>6930</v>
      </c>
      <c r="C4782" t="str">
        <f t="shared" si="74"/>
        <v>浙江省</v>
      </c>
      <c r="D4782" s="7" t="s">
        <v>6978</v>
      </c>
    </row>
    <row r="4783" spans="1:4">
      <c r="A4783" s="1" t="s">
        <v>4241</v>
      </c>
      <c r="B4783" s="1" t="s">
        <v>6930</v>
      </c>
      <c r="C4783" t="str">
        <f t="shared" si="74"/>
        <v>浙江省</v>
      </c>
      <c r="D4783" s="7" t="s">
        <v>6978</v>
      </c>
    </row>
    <row r="4784" spans="1:4">
      <c r="A4784" s="1" t="s">
        <v>4162</v>
      </c>
      <c r="B4784" s="1" t="s">
        <v>6930</v>
      </c>
      <c r="C4784" t="str">
        <f t="shared" si="74"/>
        <v>浙江省</v>
      </c>
      <c r="D4784" s="7" t="s">
        <v>6978</v>
      </c>
    </row>
    <row r="4785" spans="1:4">
      <c r="A4785" s="1" t="s">
        <v>4123</v>
      </c>
      <c r="B4785" s="1" t="s">
        <v>6930</v>
      </c>
      <c r="C4785" t="str">
        <f t="shared" si="74"/>
        <v>浙江省</v>
      </c>
      <c r="D4785" s="7" t="s">
        <v>6978</v>
      </c>
    </row>
    <row r="4786" spans="1:4">
      <c r="A4786" s="1" t="s">
        <v>4038</v>
      </c>
      <c r="B4786" s="1" t="s">
        <v>6922</v>
      </c>
      <c r="C4786" t="str">
        <f t="shared" si="74"/>
        <v>浙江省</v>
      </c>
      <c r="D4786" s="7" t="s">
        <v>6978</v>
      </c>
    </row>
    <row r="4787" spans="1:4">
      <c r="A4787" s="1" t="s">
        <v>4026</v>
      </c>
      <c r="B4787" s="1" t="s">
        <v>6922</v>
      </c>
      <c r="C4787" t="str">
        <f t="shared" si="74"/>
        <v>浙江省</v>
      </c>
      <c r="D4787" s="7" t="s">
        <v>6978</v>
      </c>
    </row>
    <row r="4788" spans="1:4">
      <c r="A4788" s="1" t="s">
        <v>3864</v>
      </c>
      <c r="B4788" s="1" t="s">
        <v>6951</v>
      </c>
      <c r="C4788" t="str">
        <f t="shared" si="74"/>
        <v>浙江省</v>
      </c>
      <c r="D4788" s="7" t="s">
        <v>6978</v>
      </c>
    </row>
    <row r="4789" spans="1:4">
      <c r="A4789" s="1" t="s">
        <v>3723</v>
      </c>
      <c r="B4789" s="1" t="s">
        <v>6923</v>
      </c>
      <c r="C4789" t="str">
        <f t="shared" si="74"/>
        <v>浙江省</v>
      </c>
      <c r="D4789" s="7" t="s">
        <v>6978</v>
      </c>
    </row>
    <row r="4790" spans="1:4">
      <c r="A4790" s="1" t="s">
        <v>3301</v>
      </c>
      <c r="B4790" s="1" t="s">
        <v>6931</v>
      </c>
      <c r="C4790" t="str">
        <f t="shared" si="74"/>
        <v>浙江省</v>
      </c>
      <c r="D4790" s="7" t="s">
        <v>6978</v>
      </c>
    </row>
    <row r="4791" spans="1:4">
      <c r="A4791" s="1" t="s">
        <v>3287</v>
      </c>
      <c r="B4791" s="1" t="s">
        <v>6931</v>
      </c>
      <c r="C4791" t="str">
        <f t="shared" si="74"/>
        <v>浙江省</v>
      </c>
      <c r="D4791" s="7" t="s">
        <v>6978</v>
      </c>
    </row>
    <row r="4792" spans="1:4">
      <c r="A4792" s="1" t="s">
        <v>3256</v>
      </c>
      <c r="B4792" s="1" t="s">
        <v>6931</v>
      </c>
      <c r="C4792" t="str">
        <f t="shared" si="74"/>
        <v>浙江省</v>
      </c>
      <c r="D4792" s="7" t="s">
        <v>6978</v>
      </c>
    </row>
    <row r="4793" spans="1:4">
      <c r="A4793" s="1" t="s">
        <v>3086</v>
      </c>
      <c r="B4793" s="1" t="s">
        <v>6945</v>
      </c>
      <c r="C4793" t="str">
        <f t="shared" si="74"/>
        <v>浙江省</v>
      </c>
      <c r="D4793" s="7" t="s">
        <v>6978</v>
      </c>
    </row>
    <row r="4794" spans="1:4">
      <c r="A4794" s="1" t="s">
        <v>2988</v>
      </c>
      <c r="B4794" s="1" t="s">
        <v>6953</v>
      </c>
      <c r="C4794" t="str">
        <f t="shared" si="74"/>
        <v>浙江省</v>
      </c>
      <c r="D4794" s="7" t="s">
        <v>6978</v>
      </c>
    </row>
    <row r="4795" spans="1:4">
      <c r="A4795" s="1" t="s">
        <v>2981</v>
      </c>
      <c r="B4795" s="1" t="s">
        <v>6953</v>
      </c>
      <c r="C4795" t="str">
        <f t="shared" si="74"/>
        <v>浙江省</v>
      </c>
      <c r="D4795" s="7" t="s">
        <v>6978</v>
      </c>
    </row>
    <row r="4796" spans="1:4">
      <c r="A4796" s="1" t="s">
        <v>2736</v>
      </c>
      <c r="B4796" s="1" t="s">
        <v>6952</v>
      </c>
      <c r="C4796" t="str">
        <f t="shared" ref="C4796:C4859" si="75">LEFT(A4796,3)</f>
        <v>浙江省</v>
      </c>
      <c r="D4796" s="7" t="s">
        <v>6978</v>
      </c>
    </row>
    <row r="4797" spans="1:4">
      <c r="A4797" s="1" t="s">
        <v>535</v>
      </c>
      <c r="B4797" s="1" t="s">
        <v>6929</v>
      </c>
      <c r="C4797" t="str">
        <f t="shared" si="75"/>
        <v>重庆市</v>
      </c>
      <c r="D4797" s="7" t="s">
        <v>6993</v>
      </c>
    </row>
    <row r="4798" spans="1:4">
      <c r="A4798" s="1" t="s">
        <v>482</v>
      </c>
      <c r="B4798" s="1" t="s">
        <v>6935</v>
      </c>
      <c r="C4798" t="str">
        <f t="shared" si="75"/>
        <v>重庆市</v>
      </c>
      <c r="D4798" s="7" t="s">
        <v>6993</v>
      </c>
    </row>
    <row r="4799" spans="1:4">
      <c r="A4799" s="1" t="s">
        <v>648</v>
      </c>
      <c r="B4799" s="1" t="s">
        <v>6951</v>
      </c>
      <c r="C4799" t="str">
        <f t="shared" si="75"/>
        <v>重庆市</v>
      </c>
      <c r="D4799" s="7" t="s">
        <v>6993</v>
      </c>
    </row>
    <row r="4800" spans="1:4">
      <c r="A4800" s="1" t="s">
        <v>626</v>
      </c>
      <c r="B4800" s="1" t="s">
        <v>6931</v>
      </c>
      <c r="C4800" t="str">
        <f t="shared" si="75"/>
        <v>重庆市</v>
      </c>
      <c r="D4800" s="7" t="s">
        <v>6993</v>
      </c>
    </row>
    <row r="4801" spans="1:4">
      <c r="A4801" s="1" t="s">
        <v>2752</v>
      </c>
      <c r="B4801" s="1" t="s">
        <v>6924</v>
      </c>
      <c r="C4801" t="str">
        <f t="shared" si="75"/>
        <v>阿坝州</v>
      </c>
      <c r="D4801" s="7" t="s">
        <v>7008</v>
      </c>
    </row>
    <row r="4802" spans="1:4">
      <c r="A4802" s="1" t="s">
        <v>2196</v>
      </c>
      <c r="B4802" s="1" t="s">
        <v>6921</v>
      </c>
      <c r="C4802" t="str">
        <f t="shared" si="75"/>
        <v>阿拉善</v>
      </c>
      <c r="D4802" s="7" t="s">
        <v>7007</v>
      </c>
    </row>
    <row r="4803" spans="1:4">
      <c r="A4803" s="1" t="s">
        <v>6413</v>
      </c>
      <c r="B4803" s="1" t="s">
        <v>6948</v>
      </c>
      <c r="C4803" t="str">
        <f t="shared" si="75"/>
        <v>宝应县</v>
      </c>
      <c r="D4803" s="7" t="s">
        <v>7021</v>
      </c>
    </row>
    <row r="4804" spans="1:4">
      <c r="A4804" s="1" t="s">
        <v>6408</v>
      </c>
      <c r="B4804" s="1" t="s">
        <v>6948</v>
      </c>
      <c r="C4804" t="str">
        <f t="shared" si="75"/>
        <v>宝应县</v>
      </c>
      <c r="D4804" s="7" t="s">
        <v>7021</v>
      </c>
    </row>
    <row r="4805" spans="1:4">
      <c r="A4805" s="1" t="s">
        <v>6407</v>
      </c>
      <c r="B4805" s="1" t="s">
        <v>6948</v>
      </c>
      <c r="C4805" t="str">
        <f t="shared" si="75"/>
        <v>宝应县</v>
      </c>
      <c r="D4805" s="7" t="s">
        <v>7021</v>
      </c>
    </row>
    <row r="4806" spans="1:4">
      <c r="A4806" s="1" t="s">
        <v>6030</v>
      </c>
      <c r="B4806" s="1" t="s">
        <v>6920</v>
      </c>
      <c r="C4806" t="str">
        <f t="shared" si="75"/>
        <v>宝应县</v>
      </c>
      <c r="D4806" s="7" t="s">
        <v>7021</v>
      </c>
    </row>
    <row r="4807" spans="1:4">
      <c r="A4807" s="1" t="s">
        <v>2362</v>
      </c>
      <c r="B4807" s="1" t="s">
        <v>6928</v>
      </c>
      <c r="C4807" t="str">
        <f t="shared" si="75"/>
        <v>保定市</v>
      </c>
      <c r="D4807" s="7" t="s">
        <v>7013</v>
      </c>
    </row>
    <row r="4808" spans="1:4">
      <c r="A4808" s="1" t="s">
        <v>3748</v>
      </c>
      <c r="B4808" s="1" t="s">
        <v>6923</v>
      </c>
      <c r="C4808" t="str">
        <f t="shared" si="75"/>
        <v>保定市</v>
      </c>
      <c r="D4808" s="7" t="s">
        <v>7013</v>
      </c>
    </row>
    <row r="4809" spans="1:4">
      <c r="A4809" s="1" t="s">
        <v>2218</v>
      </c>
      <c r="B4809" s="1" t="s">
        <v>6921</v>
      </c>
      <c r="C4809" t="str">
        <f t="shared" si="75"/>
        <v>保山市</v>
      </c>
      <c r="D4809" s="7" t="s">
        <v>7014</v>
      </c>
    </row>
    <row r="4810" spans="1:4">
      <c r="A4810" s="1" t="s">
        <v>2210</v>
      </c>
      <c r="B4810" s="1" t="s">
        <v>6921</v>
      </c>
      <c r="C4810" t="str">
        <f t="shared" si="75"/>
        <v>保山市</v>
      </c>
      <c r="D4810" s="7" t="s">
        <v>7014</v>
      </c>
    </row>
    <row r="4811" spans="1:4">
      <c r="A4811" s="1" t="s">
        <v>2125</v>
      </c>
      <c r="B4811" s="1" t="s">
        <v>6921</v>
      </c>
      <c r="C4811" t="str">
        <f t="shared" si="75"/>
        <v>保山市</v>
      </c>
      <c r="D4811" s="7" t="s">
        <v>7014</v>
      </c>
    </row>
    <row r="4812" spans="1:4">
      <c r="A4812" s="1" t="s">
        <v>1096</v>
      </c>
      <c r="B4812" s="1" t="s">
        <v>6932</v>
      </c>
      <c r="C4812" t="str">
        <f t="shared" si="75"/>
        <v>保山市</v>
      </c>
      <c r="D4812" s="7" t="s">
        <v>7014</v>
      </c>
    </row>
    <row r="4813" spans="1:4">
      <c r="A4813" s="1" t="s">
        <v>1096</v>
      </c>
      <c r="B4813" s="1" t="s">
        <v>6932</v>
      </c>
      <c r="C4813" t="str">
        <f t="shared" si="75"/>
        <v>保山市</v>
      </c>
      <c r="D4813" s="7" t="s">
        <v>7014</v>
      </c>
    </row>
    <row r="4814" spans="1:4">
      <c r="A4814" s="1" t="s">
        <v>4791</v>
      </c>
      <c r="B4814" s="1" t="s">
        <v>6921</v>
      </c>
      <c r="C4814" t="str">
        <f t="shared" si="75"/>
        <v>北海市</v>
      </c>
      <c r="D4814" s="7" t="s">
        <v>7016</v>
      </c>
    </row>
    <row r="4815" spans="1:4">
      <c r="A4815" s="1" t="s">
        <v>4176</v>
      </c>
      <c r="B4815" s="1" t="s">
        <v>6930</v>
      </c>
      <c r="C4815" t="str">
        <f t="shared" si="75"/>
        <v>北海市</v>
      </c>
      <c r="D4815" s="7" t="s">
        <v>7016</v>
      </c>
    </row>
    <row r="4816" spans="1:4">
      <c r="A4816" s="1" t="s">
        <v>4172</v>
      </c>
      <c r="B4816" s="1" t="s">
        <v>6930</v>
      </c>
      <c r="C4816" t="str">
        <f t="shared" si="75"/>
        <v>北海市</v>
      </c>
      <c r="D4816" s="7" t="s">
        <v>7016</v>
      </c>
    </row>
    <row r="4817" spans="1:4">
      <c r="A4817" s="1" t="s">
        <v>4098</v>
      </c>
      <c r="B4817" s="1" t="s">
        <v>6930</v>
      </c>
      <c r="C4817" t="str">
        <f t="shared" si="75"/>
        <v>北海市</v>
      </c>
      <c r="D4817" s="7" t="s">
        <v>7016</v>
      </c>
    </row>
    <row r="4818" spans="1:4">
      <c r="A4818" s="1" t="s">
        <v>3683</v>
      </c>
      <c r="B4818" s="1" t="s">
        <v>6923</v>
      </c>
      <c r="C4818" t="str">
        <f t="shared" si="75"/>
        <v>北海市</v>
      </c>
      <c r="D4818" s="7" t="s">
        <v>7016</v>
      </c>
    </row>
    <row r="4819" spans="1:4">
      <c r="A4819" s="1" t="s">
        <v>2727</v>
      </c>
      <c r="B4819" s="1" t="s">
        <v>6952</v>
      </c>
      <c r="C4819" t="str">
        <f t="shared" si="75"/>
        <v>北海市</v>
      </c>
      <c r="D4819" s="7" t="s">
        <v>7016</v>
      </c>
    </row>
    <row r="4820" spans="1:4">
      <c r="A4820" s="1" t="s">
        <v>2267</v>
      </c>
      <c r="B4820" s="1" t="s">
        <v>6950</v>
      </c>
      <c r="C4820" t="str">
        <f t="shared" si="75"/>
        <v>本溪市</v>
      </c>
      <c r="D4820" s="7" t="s">
        <v>7005</v>
      </c>
    </row>
    <row r="4821" spans="1:4">
      <c r="A4821" s="1" t="s">
        <v>2200</v>
      </c>
      <c r="B4821" s="1" t="s">
        <v>6921</v>
      </c>
      <c r="C4821" t="str">
        <f t="shared" si="75"/>
        <v>本溪市</v>
      </c>
      <c r="D4821" s="7" t="s">
        <v>7005</v>
      </c>
    </row>
    <row r="4822" spans="1:4">
      <c r="A4822" s="1" t="s">
        <v>1659</v>
      </c>
      <c r="B4822" s="1" t="s">
        <v>6923</v>
      </c>
      <c r="C4822" t="str">
        <f t="shared" si="75"/>
        <v>本溪市</v>
      </c>
      <c r="D4822" s="7" t="s">
        <v>7005</v>
      </c>
    </row>
    <row r="4823" spans="1:4">
      <c r="A4823" s="1" t="s">
        <v>1310</v>
      </c>
      <c r="B4823" s="1" t="s">
        <v>6952</v>
      </c>
      <c r="C4823" t="str">
        <f t="shared" si="75"/>
        <v>本溪市</v>
      </c>
      <c r="D4823" s="7" t="s">
        <v>7005</v>
      </c>
    </row>
    <row r="4824" spans="1:4">
      <c r="A4824" s="1" t="s">
        <v>973</v>
      </c>
      <c r="B4824" s="1" t="s">
        <v>6933</v>
      </c>
      <c r="C4824" t="str">
        <f t="shared" si="75"/>
        <v>本溪市</v>
      </c>
      <c r="D4824" s="7" t="s">
        <v>7005</v>
      </c>
    </row>
    <row r="4825" spans="1:4">
      <c r="A4825" s="1" t="s">
        <v>6756</v>
      </c>
      <c r="B4825" s="1" t="s">
        <v>6926</v>
      </c>
      <c r="C4825" t="str">
        <f t="shared" si="75"/>
        <v>本溪市</v>
      </c>
      <c r="D4825" s="7" t="s">
        <v>7005</v>
      </c>
    </row>
    <row r="4826" spans="1:4">
      <c r="A4826" s="1" t="s">
        <v>5939</v>
      </c>
      <c r="B4826" s="1" t="s">
        <v>6920</v>
      </c>
      <c r="C4826" t="str">
        <f t="shared" si="75"/>
        <v>本溪市</v>
      </c>
      <c r="D4826" s="7" t="s">
        <v>7005</v>
      </c>
    </row>
    <row r="4827" spans="1:4">
      <c r="A4827" s="1" t="s">
        <v>4883</v>
      </c>
      <c r="B4827" s="1" t="s">
        <v>6950</v>
      </c>
      <c r="C4827" t="str">
        <f t="shared" si="75"/>
        <v>本溪市</v>
      </c>
      <c r="D4827" s="7" t="s">
        <v>7005</v>
      </c>
    </row>
    <row r="4828" spans="1:4">
      <c r="A4828" s="1" t="s">
        <v>4881</v>
      </c>
      <c r="B4828" s="1" t="s">
        <v>6950</v>
      </c>
      <c r="C4828" t="str">
        <f t="shared" si="75"/>
        <v>本溪市</v>
      </c>
      <c r="D4828" s="7" t="s">
        <v>7005</v>
      </c>
    </row>
    <row r="4829" spans="1:4">
      <c r="A4829" s="1" t="s">
        <v>2801</v>
      </c>
      <c r="B4829" s="1" t="s">
        <v>6924</v>
      </c>
      <c r="C4829" t="str">
        <f t="shared" si="75"/>
        <v>毕节地</v>
      </c>
      <c r="D4829" s="7" t="s">
        <v>7024</v>
      </c>
    </row>
    <row r="4830" spans="1:4">
      <c r="A4830" s="1" t="s">
        <v>1858</v>
      </c>
      <c r="B4830" s="1" t="s">
        <v>6930</v>
      </c>
      <c r="C4830" t="str">
        <f t="shared" si="75"/>
        <v>毕节市</v>
      </c>
      <c r="D4830" s="7" t="s">
        <v>7024</v>
      </c>
    </row>
    <row r="4831" spans="1:4">
      <c r="A4831" s="1" t="s">
        <v>1638</v>
      </c>
      <c r="B4831" s="1" t="s">
        <v>6923</v>
      </c>
      <c r="C4831" t="str">
        <f t="shared" si="75"/>
        <v>毕节市</v>
      </c>
      <c r="D4831" s="7" t="s">
        <v>7024</v>
      </c>
    </row>
    <row r="4832" spans="1:4">
      <c r="A4832" s="1" t="s">
        <v>6311</v>
      </c>
      <c r="B4832" s="1" t="s">
        <v>6948</v>
      </c>
      <c r="C4832" t="str">
        <f t="shared" si="75"/>
        <v>毕节市</v>
      </c>
      <c r="D4832" s="7" t="s">
        <v>7024</v>
      </c>
    </row>
    <row r="4833" spans="1:4">
      <c r="A4833" s="1" t="s">
        <v>4617</v>
      </c>
      <c r="B4833" s="1" t="s">
        <v>6921</v>
      </c>
      <c r="C4833" t="str">
        <f t="shared" si="75"/>
        <v>毕节市</v>
      </c>
      <c r="D4833" s="7" t="s">
        <v>7024</v>
      </c>
    </row>
    <row r="4834" spans="1:4">
      <c r="A4834" s="1" t="s">
        <v>2723</v>
      </c>
      <c r="B4834" s="1" t="s">
        <v>6952</v>
      </c>
      <c r="C4834" t="str">
        <f t="shared" si="75"/>
        <v>毕节市</v>
      </c>
      <c r="D4834" s="7" t="s">
        <v>7024</v>
      </c>
    </row>
    <row r="4835" spans="1:4">
      <c r="A4835" s="1" t="s">
        <v>6196</v>
      </c>
      <c r="B4835" s="1" t="s">
        <v>6920</v>
      </c>
      <c r="C4835" t="str">
        <f t="shared" si="75"/>
        <v>滨湖区</v>
      </c>
      <c r="D4835" s="7" t="s">
        <v>7021</v>
      </c>
    </row>
    <row r="4836" spans="1:4">
      <c r="A4836" s="1" t="s">
        <v>2397</v>
      </c>
      <c r="B4836" s="1" t="s">
        <v>6927</v>
      </c>
      <c r="C4836" t="str">
        <f t="shared" si="75"/>
        <v>博尔塔</v>
      </c>
      <c r="D4836" s="7" t="s">
        <v>7001</v>
      </c>
    </row>
    <row r="4837" spans="1:4">
      <c r="A4837" s="1" t="s">
        <v>3400</v>
      </c>
      <c r="B4837" s="1" t="s">
        <v>6943</v>
      </c>
      <c r="C4837" t="str">
        <f t="shared" si="75"/>
        <v>博尔塔</v>
      </c>
      <c r="D4837" s="7" t="s">
        <v>7001</v>
      </c>
    </row>
    <row r="4838" spans="1:4">
      <c r="A4838" s="1" t="s">
        <v>2873</v>
      </c>
      <c r="B4838" s="1" t="s">
        <v>6932</v>
      </c>
      <c r="C4838" t="str">
        <f t="shared" si="75"/>
        <v>博尔塔</v>
      </c>
      <c r="D4838" s="7" t="s">
        <v>7001</v>
      </c>
    </row>
    <row r="4839" spans="1:4">
      <c r="A4839" s="1" t="s">
        <v>2871</v>
      </c>
      <c r="B4839" s="1" t="s">
        <v>6932</v>
      </c>
      <c r="C4839" t="str">
        <f t="shared" si="75"/>
        <v>博尔塔</v>
      </c>
      <c r="D4839" s="7" t="s">
        <v>7001</v>
      </c>
    </row>
    <row r="4840" spans="1:4">
      <c r="A4840" s="1" t="s">
        <v>2615</v>
      </c>
      <c r="B4840" s="1" t="s">
        <v>6926</v>
      </c>
      <c r="C4840" t="str">
        <f t="shared" si="75"/>
        <v>苍南县</v>
      </c>
      <c r="D4840" s="7" t="s">
        <v>7020</v>
      </c>
    </row>
    <row r="4841" spans="1:4">
      <c r="A4841" s="1" t="s">
        <v>2521</v>
      </c>
      <c r="B4841" s="1" t="s">
        <v>6920</v>
      </c>
      <c r="C4841" t="str">
        <f t="shared" si="75"/>
        <v>苍南县</v>
      </c>
      <c r="D4841" s="7" t="s">
        <v>7020</v>
      </c>
    </row>
    <row r="4842" spans="1:4">
      <c r="A4842" s="1" t="s">
        <v>2338</v>
      </c>
      <c r="B4842" s="1" t="s">
        <v>6928</v>
      </c>
      <c r="C4842" t="str">
        <f t="shared" si="75"/>
        <v>苍南县</v>
      </c>
      <c r="D4842" s="7" t="s">
        <v>7020</v>
      </c>
    </row>
    <row r="4843" spans="1:4">
      <c r="A4843" s="1" t="s">
        <v>1965</v>
      </c>
      <c r="B4843" s="1" t="s">
        <v>6929</v>
      </c>
      <c r="C4843" t="str">
        <f t="shared" si="75"/>
        <v>苍南县</v>
      </c>
      <c r="D4843" s="7" t="s">
        <v>7020</v>
      </c>
    </row>
    <row r="4844" spans="1:4">
      <c r="A4844" s="1" t="s">
        <v>3961</v>
      </c>
      <c r="B4844" s="1" t="s">
        <v>6922</v>
      </c>
      <c r="C4844" t="str">
        <f t="shared" si="75"/>
        <v>苍南县</v>
      </c>
      <c r="D4844" s="7" t="s">
        <v>7020</v>
      </c>
    </row>
    <row r="4845" spans="1:4">
      <c r="A4845" s="1" t="s">
        <v>3779</v>
      </c>
      <c r="B4845" s="1" t="s">
        <v>6923</v>
      </c>
      <c r="C4845" t="str">
        <f t="shared" si="75"/>
        <v>苍南县</v>
      </c>
      <c r="D4845" s="7" t="s">
        <v>7020</v>
      </c>
    </row>
    <row r="4846" spans="1:4">
      <c r="A4846" s="1" t="s">
        <v>2977</v>
      </c>
      <c r="B4846" s="1" t="s">
        <v>6953</v>
      </c>
      <c r="C4846" t="str">
        <f t="shared" si="75"/>
        <v>苍南县</v>
      </c>
      <c r="D4846" s="7" t="s">
        <v>7020</v>
      </c>
    </row>
    <row r="4847" spans="1:4">
      <c r="A4847" s="1" t="s">
        <v>2973</v>
      </c>
      <c r="B4847" s="1" t="s">
        <v>6953</v>
      </c>
      <c r="C4847" t="str">
        <f t="shared" si="75"/>
        <v>苍南县</v>
      </c>
      <c r="D4847" s="7" t="s">
        <v>7020</v>
      </c>
    </row>
    <row r="4848" spans="1:4">
      <c r="A4848" s="1" t="s">
        <v>2154</v>
      </c>
      <c r="B4848" s="1" t="s">
        <v>6921</v>
      </c>
      <c r="C4848" t="str">
        <f t="shared" si="75"/>
        <v>沧州市</v>
      </c>
      <c r="D4848" s="7" t="s">
        <v>7013</v>
      </c>
    </row>
    <row r="4849" spans="1:4">
      <c r="A4849" s="1" t="s">
        <v>1323</v>
      </c>
      <c r="B4849" s="1" t="s">
        <v>6952</v>
      </c>
      <c r="C4849" t="str">
        <f t="shared" si="75"/>
        <v>沧州市</v>
      </c>
      <c r="D4849" s="7" t="s">
        <v>7013</v>
      </c>
    </row>
    <row r="4850" spans="1:4">
      <c r="A4850" s="1" t="s">
        <v>4722</v>
      </c>
      <c r="B4850" s="1" t="s">
        <v>6921</v>
      </c>
      <c r="C4850" t="str">
        <f t="shared" si="75"/>
        <v>沧州市</v>
      </c>
      <c r="D4850" s="7" t="s">
        <v>7013</v>
      </c>
    </row>
    <row r="4851" spans="1:4">
      <c r="A4851" s="1" t="s">
        <v>4461</v>
      </c>
      <c r="B4851" s="1" t="s">
        <v>6929</v>
      </c>
      <c r="C4851" t="str">
        <f t="shared" si="75"/>
        <v>沧州市</v>
      </c>
      <c r="D4851" s="7" t="s">
        <v>7013</v>
      </c>
    </row>
    <row r="4852" spans="1:4">
      <c r="A4852" s="1" t="s">
        <v>1404</v>
      </c>
      <c r="B4852" s="1" t="s">
        <v>6931</v>
      </c>
      <c r="C4852" t="str">
        <f t="shared" si="75"/>
        <v>岑溪市</v>
      </c>
      <c r="D4852" s="7" t="s">
        <v>7016</v>
      </c>
    </row>
    <row r="4853" spans="1:4">
      <c r="A4853" s="1" t="s">
        <v>6300</v>
      </c>
      <c r="B4853" s="1" t="s">
        <v>6948</v>
      </c>
      <c r="C4853" t="str">
        <f t="shared" si="75"/>
        <v>岑溪市</v>
      </c>
      <c r="D4853" s="7" t="s">
        <v>7016</v>
      </c>
    </row>
    <row r="4854" spans="1:4">
      <c r="A4854" s="1" t="s">
        <v>2412</v>
      </c>
      <c r="B4854" s="1" t="s">
        <v>6927</v>
      </c>
      <c r="C4854" t="str">
        <f t="shared" si="75"/>
        <v>昌吉回</v>
      </c>
      <c r="D4854" s="7" t="s">
        <v>7001</v>
      </c>
    </row>
    <row r="4855" spans="1:4">
      <c r="A4855" s="1" t="s">
        <v>1206</v>
      </c>
      <c r="B4855" s="1" t="s">
        <v>6924</v>
      </c>
      <c r="C4855" t="str">
        <f t="shared" si="75"/>
        <v>昌吉回</v>
      </c>
      <c r="D4855" s="7" t="s">
        <v>7001</v>
      </c>
    </row>
    <row r="4856" spans="1:4">
      <c r="A4856" s="1" t="s">
        <v>828</v>
      </c>
      <c r="B4856" s="1" t="s">
        <v>6934</v>
      </c>
      <c r="C4856" t="str">
        <f t="shared" si="75"/>
        <v>昌吉回</v>
      </c>
      <c r="D4856" s="7" t="s">
        <v>7001</v>
      </c>
    </row>
    <row r="4857" spans="1:4">
      <c r="A4857" s="1" t="s">
        <v>3551</v>
      </c>
      <c r="B4857" s="1" t="s">
        <v>6943</v>
      </c>
      <c r="C4857" t="str">
        <f t="shared" si="75"/>
        <v>昌吉回</v>
      </c>
      <c r="D4857" s="7" t="s">
        <v>7001</v>
      </c>
    </row>
    <row r="4858" spans="1:4">
      <c r="A4858" s="1" t="s">
        <v>2976</v>
      </c>
      <c r="B4858" s="1" t="s">
        <v>6953</v>
      </c>
      <c r="C4858" t="str">
        <f t="shared" si="75"/>
        <v>昌吉回</v>
      </c>
      <c r="D4858" s="7" t="s">
        <v>7001</v>
      </c>
    </row>
    <row r="4859" spans="1:4">
      <c r="A4859" s="1" t="s">
        <v>1109</v>
      </c>
      <c r="B4859" s="1" t="s">
        <v>6932</v>
      </c>
      <c r="C4859" t="str">
        <f t="shared" si="75"/>
        <v>常德市</v>
      </c>
      <c r="D4859" s="7" t="s">
        <v>7018</v>
      </c>
    </row>
    <row r="4860" spans="1:4">
      <c r="A4860" s="1" t="s">
        <v>2544</v>
      </c>
      <c r="B4860" s="1" t="s">
        <v>6948</v>
      </c>
      <c r="C4860" t="str">
        <f t="shared" ref="C4860:C4923" si="76">LEFT(A4860,3)</f>
        <v>常州市</v>
      </c>
      <c r="D4860" s="7" t="s">
        <v>7021</v>
      </c>
    </row>
    <row r="4861" spans="1:4">
      <c r="A4861" s="1" t="s">
        <v>2414</v>
      </c>
      <c r="B4861" s="1" t="s">
        <v>6927</v>
      </c>
      <c r="C4861" t="str">
        <f t="shared" si="76"/>
        <v>常州市</v>
      </c>
      <c r="D4861" s="7" t="s">
        <v>7021</v>
      </c>
    </row>
    <row r="4862" spans="1:4">
      <c r="A4862" s="1" t="s">
        <v>2332</v>
      </c>
      <c r="B4862" s="1" t="s">
        <v>6928</v>
      </c>
      <c r="C4862" t="str">
        <f t="shared" si="76"/>
        <v>常州市</v>
      </c>
      <c r="D4862" s="7" t="s">
        <v>7021</v>
      </c>
    </row>
    <row r="4863" spans="1:4">
      <c r="A4863" s="1" t="s">
        <v>1708</v>
      </c>
      <c r="B4863" s="1" t="s">
        <v>6951</v>
      </c>
      <c r="C4863" t="str">
        <f t="shared" si="76"/>
        <v>常州市</v>
      </c>
      <c r="D4863" s="7" t="s">
        <v>7021</v>
      </c>
    </row>
    <row r="4864" spans="1:4">
      <c r="A4864" s="1" t="s">
        <v>1636</v>
      </c>
      <c r="B4864" s="1" t="s">
        <v>6923</v>
      </c>
      <c r="C4864" t="str">
        <f t="shared" si="76"/>
        <v>常州市</v>
      </c>
      <c r="D4864" s="7" t="s">
        <v>7021</v>
      </c>
    </row>
    <row r="4865" spans="1:4">
      <c r="A4865" s="1" t="s">
        <v>1556</v>
      </c>
      <c r="B4865" s="1" t="s">
        <v>6943</v>
      </c>
      <c r="C4865" t="str">
        <f t="shared" si="76"/>
        <v>常州市</v>
      </c>
      <c r="D4865" s="7" t="s">
        <v>7021</v>
      </c>
    </row>
    <row r="4866" spans="1:4">
      <c r="A4866" s="1" t="s">
        <v>1042</v>
      </c>
      <c r="B4866" s="1" t="s">
        <v>6953</v>
      </c>
      <c r="C4866" t="str">
        <f t="shared" si="76"/>
        <v>常州市</v>
      </c>
      <c r="D4866" s="7" t="s">
        <v>7021</v>
      </c>
    </row>
    <row r="4867" spans="1:4">
      <c r="A4867" s="1" t="s">
        <v>844</v>
      </c>
      <c r="B4867" s="1" t="s">
        <v>6945</v>
      </c>
      <c r="C4867" t="str">
        <f t="shared" si="76"/>
        <v>常州市</v>
      </c>
      <c r="D4867" s="7" t="s">
        <v>7021</v>
      </c>
    </row>
    <row r="4868" spans="1:4">
      <c r="A4868" s="1" t="s">
        <v>6768</v>
      </c>
      <c r="B4868" s="1" t="s">
        <v>6926</v>
      </c>
      <c r="C4868" t="str">
        <f t="shared" si="76"/>
        <v>常州市</v>
      </c>
      <c r="D4868" s="7" t="s">
        <v>7021</v>
      </c>
    </row>
    <row r="4869" spans="1:4">
      <c r="A4869" s="1" t="s">
        <v>6617</v>
      </c>
      <c r="B4869" s="1" t="s">
        <v>6926</v>
      </c>
      <c r="C4869" t="str">
        <f t="shared" si="76"/>
        <v>常州市</v>
      </c>
      <c r="D4869" s="7" t="s">
        <v>7021</v>
      </c>
    </row>
    <row r="4870" spans="1:4">
      <c r="A4870" s="1" t="s">
        <v>4422</v>
      </c>
      <c r="B4870" s="1" t="s">
        <v>6929</v>
      </c>
      <c r="C4870" t="str">
        <f t="shared" si="76"/>
        <v>常州市</v>
      </c>
      <c r="D4870" s="7" t="s">
        <v>7021</v>
      </c>
    </row>
    <row r="4871" spans="1:4">
      <c r="A4871" s="1" t="s">
        <v>3532</v>
      </c>
      <c r="B4871" s="1" t="s">
        <v>6943</v>
      </c>
      <c r="C4871" t="str">
        <f t="shared" si="76"/>
        <v>常州市</v>
      </c>
      <c r="D4871" s="7" t="s">
        <v>7021</v>
      </c>
    </row>
    <row r="4872" spans="1:4">
      <c r="A4872" s="1" t="s">
        <v>3475</v>
      </c>
      <c r="B4872" s="1" t="s">
        <v>6943</v>
      </c>
      <c r="C4872" t="str">
        <f t="shared" si="76"/>
        <v>常州市</v>
      </c>
      <c r="D4872" s="7" t="s">
        <v>7021</v>
      </c>
    </row>
    <row r="4873" spans="1:4">
      <c r="A4873" s="1" t="s">
        <v>4394</v>
      </c>
      <c r="B4873" s="1" t="s">
        <v>6929</v>
      </c>
      <c r="C4873" t="str">
        <f t="shared" si="76"/>
        <v>巢湖市</v>
      </c>
      <c r="D4873" s="7" t="s">
        <v>7002</v>
      </c>
    </row>
    <row r="4874" spans="1:4">
      <c r="A4874" s="1" t="s">
        <v>2571</v>
      </c>
      <c r="B4874" s="1" t="s">
        <v>6948</v>
      </c>
      <c r="C4874" t="str">
        <f t="shared" si="76"/>
        <v>潮州市</v>
      </c>
      <c r="D4874" s="7" t="s">
        <v>6999</v>
      </c>
    </row>
    <row r="4875" spans="1:4">
      <c r="A4875" s="1" t="s">
        <v>2361</v>
      </c>
      <c r="B4875" s="1" t="s">
        <v>6928</v>
      </c>
      <c r="C4875" t="str">
        <f t="shared" si="76"/>
        <v>潮州市</v>
      </c>
      <c r="D4875" s="7" t="s">
        <v>6999</v>
      </c>
    </row>
    <row r="4876" spans="1:4">
      <c r="A4876" s="1" t="s">
        <v>2251</v>
      </c>
      <c r="B4876" s="1" t="s">
        <v>6950</v>
      </c>
      <c r="C4876" t="str">
        <f t="shared" si="76"/>
        <v>潮州市</v>
      </c>
      <c r="D4876" s="7" t="s">
        <v>6999</v>
      </c>
    </row>
    <row r="4877" spans="1:4">
      <c r="A4877" s="1" t="s">
        <v>3054</v>
      </c>
      <c r="B4877" s="1" t="s">
        <v>6933</v>
      </c>
      <c r="C4877" t="str">
        <f t="shared" si="76"/>
        <v>潮州市</v>
      </c>
      <c r="D4877" s="7" t="s">
        <v>6999</v>
      </c>
    </row>
    <row r="4878" spans="1:4">
      <c r="A4878" s="1" t="s">
        <v>2735</v>
      </c>
      <c r="B4878" s="1" t="s">
        <v>6952</v>
      </c>
      <c r="C4878" t="str">
        <f t="shared" si="76"/>
        <v>潮州市</v>
      </c>
      <c r="D4878" s="7" t="s">
        <v>6999</v>
      </c>
    </row>
    <row r="4879" spans="1:4">
      <c r="A4879" s="1" t="s">
        <v>1739</v>
      </c>
      <c r="B4879" s="1" t="s">
        <v>6951</v>
      </c>
      <c r="C4879" t="str">
        <f t="shared" si="76"/>
        <v>郴州市</v>
      </c>
      <c r="D4879" s="8" t="s">
        <v>7018</v>
      </c>
    </row>
    <row r="4880" spans="1:4">
      <c r="A4880" s="1" t="s">
        <v>1408</v>
      </c>
      <c r="B4880" s="1" t="s">
        <v>6931</v>
      </c>
      <c r="C4880" t="str">
        <f t="shared" si="76"/>
        <v>郴州市</v>
      </c>
      <c r="D4880" s="8" t="s">
        <v>7018</v>
      </c>
    </row>
    <row r="4881" spans="1:4">
      <c r="A4881" s="1" t="s">
        <v>1356</v>
      </c>
      <c r="B4881" s="1" t="s">
        <v>6952</v>
      </c>
      <c r="C4881" t="str">
        <f t="shared" si="76"/>
        <v>郴州市</v>
      </c>
      <c r="D4881" s="8" t="s">
        <v>7018</v>
      </c>
    </row>
    <row r="4882" spans="1:4">
      <c r="A4882" s="1" t="s">
        <v>1312</v>
      </c>
      <c r="B4882" s="1" t="s">
        <v>6952</v>
      </c>
      <c r="C4882" t="str">
        <f t="shared" si="76"/>
        <v>郴州市</v>
      </c>
      <c r="D4882" s="8" t="s">
        <v>7018</v>
      </c>
    </row>
    <row r="4883" spans="1:4">
      <c r="A4883" s="1" t="s">
        <v>4581</v>
      </c>
      <c r="B4883" s="1" t="s">
        <v>6929</v>
      </c>
      <c r="C4883" t="str">
        <f t="shared" si="76"/>
        <v>郴州市</v>
      </c>
      <c r="D4883" s="8" t="s">
        <v>7018</v>
      </c>
    </row>
    <row r="4884" spans="1:4">
      <c r="A4884" s="1" t="s">
        <v>3670</v>
      </c>
      <c r="B4884" s="1" t="s">
        <v>6923</v>
      </c>
      <c r="C4884" t="str">
        <f t="shared" si="76"/>
        <v>郴州市</v>
      </c>
      <c r="D4884" s="8" t="s">
        <v>7018</v>
      </c>
    </row>
    <row r="4885" spans="1:4">
      <c r="A4885" s="1" t="s">
        <v>2908</v>
      </c>
      <c r="B4885" s="1" t="s">
        <v>6932</v>
      </c>
      <c r="C4885" t="str">
        <f t="shared" si="76"/>
        <v>郴州市</v>
      </c>
      <c r="D4885" s="8" t="s">
        <v>7018</v>
      </c>
    </row>
    <row r="4886" spans="1:4">
      <c r="A4886" s="1" t="s">
        <v>2237</v>
      </c>
      <c r="B4886" s="1" t="s">
        <v>6950</v>
      </c>
      <c r="C4886" t="str">
        <f t="shared" si="76"/>
        <v>承德县</v>
      </c>
      <c r="D4886" s="8" t="s">
        <v>7031</v>
      </c>
    </row>
    <row r="4887" spans="1:4">
      <c r="A4887" s="1" t="s">
        <v>2170</v>
      </c>
      <c r="B4887" s="1" t="s">
        <v>6921</v>
      </c>
      <c r="C4887" t="str">
        <f t="shared" si="76"/>
        <v>池州市</v>
      </c>
      <c r="D4887" s="8" t="s">
        <v>7032</v>
      </c>
    </row>
    <row r="4888" spans="1:4">
      <c r="A4888" s="1" t="s">
        <v>2148</v>
      </c>
      <c r="B4888" s="1" t="s">
        <v>6921</v>
      </c>
      <c r="C4888" t="str">
        <f t="shared" si="76"/>
        <v>池州市</v>
      </c>
      <c r="D4888" s="8" t="s">
        <v>7032</v>
      </c>
    </row>
    <row r="4889" spans="1:4">
      <c r="A4889" s="1" t="s">
        <v>2146</v>
      </c>
      <c r="B4889" s="1" t="s">
        <v>6921</v>
      </c>
      <c r="C4889" t="str">
        <f t="shared" si="76"/>
        <v>池州市</v>
      </c>
      <c r="D4889" s="8" t="s">
        <v>7032</v>
      </c>
    </row>
    <row r="4890" spans="1:4">
      <c r="A4890" s="1" t="s">
        <v>4546</v>
      </c>
      <c r="B4890" s="1" t="s">
        <v>6929</v>
      </c>
      <c r="C4890" t="str">
        <f t="shared" si="76"/>
        <v>池州市</v>
      </c>
      <c r="D4890" s="8" t="s">
        <v>7032</v>
      </c>
    </row>
    <row r="4891" spans="1:4">
      <c r="A4891" s="1" t="s">
        <v>3626</v>
      </c>
      <c r="B4891" s="1" t="s">
        <v>6943</v>
      </c>
      <c r="C4891" t="str">
        <f t="shared" si="76"/>
        <v>池州市</v>
      </c>
      <c r="D4891" s="8" t="s">
        <v>7032</v>
      </c>
    </row>
    <row r="4892" spans="1:4">
      <c r="A4892" s="1" t="s">
        <v>2437</v>
      </c>
      <c r="B4892" s="1" t="s">
        <v>6927</v>
      </c>
      <c r="C4892" t="str">
        <f t="shared" si="76"/>
        <v>崇左市</v>
      </c>
      <c r="D4892" s="8" t="s">
        <v>7033</v>
      </c>
    </row>
    <row r="4893" spans="1:4">
      <c r="A4893" s="1" t="s">
        <v>2208</v>
      </c>
      <c r="B4893" s="1" t="s">
        <v>6921</v>
      </c>
      <c r="C4893" t="str">
        <f t="shared" si="76"/>
        <v>崇左市</v>
      </c>
      <c r="D4893" s="8" t="s">
        <v>7033</v>
      </c>
    </row>
    <row r="4894" spans="1:4">
      <c r="A4894" s="1" t="s">
        <v>1862</v>
      </c>
      <c r="B4894" s="1" t="s">
        <v>6930</v>
      </c>
      <c r="C4894" t="str">
        <f t="shared" si="76"/>
        <v>崇左市</v>
      </c>
      <c r="D4894" s="8" t="s">
        <v>7033</v>
      </c>
    </row>
    <row r="4895" spans="1:4">
      <c r="A4895" s="1" t="s">
        <v>6587</v>
      </c>
      <c r="B4895" s="1" t="s">
        <v>6948</v>
      </c>
      <c r="C4895" t="str">
        <f t="shared" si="76"/>
        <v>崇左市</v>
      </c>
      <c r="D4895" s="8" t="s">
        <v>7033</v>
      </c>
    </row>
    <row r="4896" spans="1:4">
      <c r="A4896" s="1" t="s">
        <v>4743</v>
      </c>
      <c r="B4896" s="1" t="s">
        <v>6921</v>
      </c>
      <c r="C4896" t="str">
        <f t="shared" si="76"/>
        <v>崇左市</v>
      </c>
      <c r="D4896" s="8" t="s">
        <v>7033</v>
      </c>
    </row>
    <row r="4897" spans="1:4">
      <c r="A4897" s="1" t="s">
        <v>4708</v>
      </c>
      <c r="B4897" s="1" t="s">
        <v>6921</v>
      </c>
      <c r="C4897" t="str">
        <f t="shared" si="76"/>
        <v>崇左市</v>
      </c>
      <c r="D4897" s="8" t="s">
        <v>7033</v>
      </c>
    </row>
    <row r="4898" spans="1:4">
      <c r="A4898" s="1" t="s">
        <v>4656</v>
      </c>
      <c r="B4898" s="1" t="s">
        <v>6921</v>
      </c>
      <c r="C4898" t="str">
        <f t="shared" si="76"/>
        <v>崇左市</v>
      </c>
      <c r="D4898" s="8" t="s">
        <v>7033</v>
      </c>
    </row>
    <row r="4899" spans="1:4">
      <c r="A4899" s="1" t="s">
        <v>4112</v>
      </c>
      <c r="B4899" s="1" t="s">
        <v>6930</v>
      </c>
      <c r="C4899" t="str">
        <f t="shared" si="76"/>
        <v>崇左市</v>
      </c>
      <c r="D4899" s="8" t="s">
        <v>7033</v>
      </c>
    </row>
    <row r="4900" spans="1:4">
      <c r="A4900" s="1" t="s">
        <v>4106</v>
      </c>
      <c r="B4900" s="1" t="s">
        <v>6930</v>
      </c>
      <c r="C4900" t="str">
        <f t="shared" si="76"/>
        <v>崇左市</v>
      </c>
      <c r="D4900" s="8" t="s">
        <v>7033</v>
      </c>
    </row>
    <row r="4901" spans="1:4">
      <c r="A4901" s="1" t="s">
        <v>3646</v>
      </c>
      <c r="B4901" s="1" t="s">
        <v>6923</v>
      </c>
      <c r="C4901" t="str">
        <f t="shared" si="76"/>
        <v>崇左市</v>
      </c>
      <c r="D4901" s="8" t="s">
        <v>7033</v>
      </c>
    </row>
    <row r="4902" spans="1:4">
      <c r="A4902" s="1" t="s">
        <v>2174</v>
      </c>
      <c r="B4902" s="1" t="s">
        <v>6921</v>
      </c>
      <c r="C4902" t="str">
        <f t="shared" si="76"/>
        <v>滁州市</v>
      </c>
      <c r="D4902" s="8" t="s">
        <v>7032</v>
      </c>
    </row>
    <row r="4903" spans="1:4">
      <c r="A4903" s="1" t="s">
        <v>4524</v>
      </c>
      <c r="B4903" s="1" t="s">
        <v>6929</v>
      </c>
      <c r="C4903" t="str">
        <f t="shared" si="76"/>
        <v>滁州市</v>
      </c>
      <c r="D4903" s="8" t="s">
        <v>7032</v>
      </c>
    </row>
    <row r="4904" spans="1:4">
      <c r="A4904" s="1" t="s">
        <v>4450</v>
      </c>
      <c r="B4904" s="1" t="s">
        <v>6929</v>
      </c>
      <c r="C4904" t="str">
        <f t="shared" si="76"/>
        <v>滁州市</v>
      </c>
      <c r="D4904" s="8" t="s">
        <v>7032</v>
      </c>
    </row>
    <row r="4905" spans="1:4">
      <c r="A4905" s="1" t="s">
        <v>4061</v>
      </c>
      <c r="B4905" s="1" t="s">
        <v>6922</v>
      </c>
      <c r="C4905" t="str">
        <f t="shared" si="76"/>
        <v>滁州市</v>
      </c>
      <c r="D4905" s="8" t="s">
        <v>7032</v>
      </c>
    </row>
    <row r="4906" spans="1:4">
      <c r="A4906" s="1" t="s">
        <v>3608</v>
      </c>
      <c r="B4906" s="1" t="s">
        <v>6943</v>
      </c>
      <c r="C4906" t="str">
        <f t="shared" si="76"/>
        <v>滁州市</v>
      </c>
      <c r="D4906" s="8" t="s">
        <v>7032</v>
      </c>
    </row>
    <row r="4907" spans="1:4">
      <c r="A4907" s="1" t="s">
        <v>2292</v>
      </c>
      <c r="B4907" s="1" t="s">
        <v>6950</v>
      </c>
      <c r="C4907" t="str">
        <f t="shared" si="76"/>
        <v>楚雄州</v>
      </c>
      <c r="D4907" s="8" t="s">
        <v>7034</v>
      </c>
    </row>
    <row r="4908" spans="1:4">
      <c r="A4908" s="1" t="s">
        <v>2167</v>
      </c>
      <c r="B4908" s="1" t="s">
        <v>6921</v>
      </c>
      <c r="C4908" t="str">
        <f t="shared" si="76"/>
        <v>楚雄州</v>
      </c>
      <c r="D4908" s="8" t="s">
        <v>7034</v>
      </c>
    </row>
    <row r="4909" spans="1:4">
      <c r="A4909" s="1" t="s">
        <v>6797</v>
      </c>
      <c r="B4909" s="1" t="s">
        <v>6926</v>
      </c>
      <c r="C4909" t="str">
        <f t="shared" si="76"/>
        <v>楚雄州</v>
      </c>
      <c r="D4909" s="8" t="s">
        <v>7034</v>
      </c>
    </row>
    <row r="4910" spans="1:4">
      <c r="A4910" s="1" t="s">
        <v>5607</v>
      </c>
      <c r="B4910" s="1" t="s">
        <v>6927</v>
      </c>
      <c r="C4910" t="str">
        <f t="shared" si="76"/>
        <v>楚雄州</v>
      </c>
      <c r="D4910" s="8" t="s">
        <v>7034</v>
      </c>
    </row>
    <row r="4911" spans="1:4">
      <c r="A4911" s="1" t="s">
        <v>2320</v>
      </c>
      <c r="B4911" s="1" t="s">
        <v>6928</v>
      </c>
      <c r="C4911" t="str">
        <f t="shared" si="76"/>
        <v>达州市</v>
      </c>
      <c r="D4911" s="8" t="s">
        <v>7035</v>
      </c>
    </row>
    <row r="4912" spans="1:4">
      <c r="A4912" s="1" t="s">
        <v>1668</v>
      </c>
      <c r="B4912" s="1" t="s">
        <v>6951</v>
      </c>
      <c r="C4912" t="str">
        <f t="shared" si="76"/>
        <v>达州市</v>
      </c>
      <c r="D4912" s="8" t="s">
        <v>7035</v>
      </c>
    </row>
    <row r="4913" spans="1:4">
      <c r="A4913" s="1" t="s">
        <v>1510</v>
      </c>
      <c r="B4913" s="1" t="s">
        <v>6943</v>
      </c>
      <c r="C4913" t="str">
        <f t="shared" si="76"/>
        <v>达州市</v>
      </c>
      <c r="D4913" s="8" t="s">
        <v>7035</v>
      </c>
    </row>
    <row r="4914" spans="1:4">
      <c r="A4914" s="1" t="s">
        <v>1007</v>
      </c>
      <c r="B4914" s="1" t="s">
        <v>6953</v>
      </c>
      <c r="C4914" t="str">
        <f t="shared" si="76"/>
        <v>达州市</v>
      </c>
      <c r="D4914" s="8" t="s">
        <v>7035</v>
      </c>
    </row>
    <row r="4915" spans="1:4">
      <c r="A4915" s="1" t="s">
        <v>4826</v>
      </c>
      <c r="B4915" s="1" t="s">
        <v>6921</v>
      </c>
      <c r="C4915" t="str">
        <f t="shared" si="76"/>
        <v>达州市</v>
      </c>
      <c r="D4915" s="8" t="s">
        <v>7035</v>
      </c>
    </row>
    <row r="4916" spans="1:4">
      <c r="A4916" s="1" t="s">
        <v>4767</v>
      </c>
      <c r="B4916" s="1" t="s">
        <v>6921</v>
      </c>
      <c r="C4916" t="str">
        <f t="shared" si="76"/>
        <v>达州市</v>
      </c>
      <c r="D4916" s="8" t="s">
        <v>7035</v>
      </c>
    </row>
    <row r="4917" spans="1:4">
      <c r="A4917" s="1" t="s">
        <v>4299</v>
      </c>
      <c r="B4917" s="1" t="s">
        <v>6929</v>
      </c>
      <c r="C4917" t="str">
        <f t="shared" si="76"/>
        <v>达州市</v>
      </c>
      <c r="D4917" s="8" t="s">
        <v>7035</v>
      </c>
    </row>
    <row r="4918" spans="1:4">
      <c r="A4918" s="1" t="s">
        <v>3447</v>
      </c>
      <c r="B4918" s="1" t="s">
        <v>6943</v>
      </c>
      <c r="C4918" t="str">
        <f t="shared" si="76"/>
        <v>达州市</v>
      </c>
      <c r="D4918" s="8" t="s">
        <v>7035</v>
      </c>
    </row>
    <row r="4919" spans="1:4">
      <c r="A4919" s="1" t="s">
        <v>3247</v>
      </c>
      <c r="B4919" s="1" t="s">
        <v>6931</v>
      </c>
      <c r="C4919" t="str">
        <f t="shared" si="76"/>
        <v>达州市</v>
      </c>
      <c r="D4919" s="8" t="s">
        <v>7035</v>
      </c>
    </row>
    <row r="4920" spans="1:4">
      <c r="A4920" s="1" t="s">
        <v>2820</v>
      </c>
      <c r="B4920" s="1" t="s">
        <v>6924</v>
      </c>
      <c r="C4920" t="str">
        <f t="shared" si="76"/>
        <v>达州市</v>
      </c>
      <c r="D4920" s="8" t="s">
        <v>7035</v>
      </c>
    </row>
    <row r="4921" spans="1:4">
      <c r="A4921" s="1" t="s">
        <v>2748</v>
      </c>
      <c r="B4921" s="1" t="s">
        <v>6924</v>
      </c>
      <c r="C4921" t="str">
        <f t="shared" si="76"/>
        <v>达州市</v>
      </c>
      <c r="D4921" s="8" t="s">
        <v>7035</v>
      </c>
    </row>
    <row r="4922" spans="1:4">
      <c r="A4922" s="1" t="s">
        <v>3642</v>
      </c>
      <c r="B4922" s="1" t="s">
        <v>6923</v>
      </c>
      <c r="C4922" t="str">
        <f t="shared" si="76"/>
        <v>大厂回</v>
      </c>
      <c r="D4922" s="8" t="s">
        <v>7031</v>
      </c>
    </row>
    <row r="4923" spans="1:4">
      <c r="A4923" s="1" t="s">
        <v>1210</v>
      </c>
      <c r="B4923" s="1" t="s">
        <v>6924</v>
      </c>
      <c r="C4923" t="str">
        <f t="shared" si="76"/>
        <v>大丰市</v>
      </c>
      <c r="D4923" s="8" t="s">
        <v>7036</v>
      </c>
    </row>
    <row r="4924" spans="1:4">
      <c r="A4924" s="1" t="s">
        <v>3411</v>
      </c>
      <c r="B4924" s="1" t="s">
        <v>6943</v>
      </c>
      <c r="C4924" t="str">
        <f t="shared" ref="C4924:C4987" si="77">LEFT(A4924,3)</f>
        <v>大丰市</v>
      </c>
      <c r="D4924" s="8" t="s">
        <v>7036</v>
      </c>
    </row>
    <row r="4925" spans="1:4">
      <c r="A4925" s="1" t="s">
        <v>1958</v>
      </c>
      <c r="B4925" s="1" t="s">
        <v>6929</v>
      </c>
      <c r="C4925" t="str">
        <f t="shared" si="77"/>
        <v>大名县</v>
      </c>
      <c r="D4925" s="8" t="s">
        <v>7031</v>
      </c>
    </row>
    <row r="4926" spans="1:4">
      <c r="A4926" s="1" t="s">
        <v>2356</v>
      </c>
      <c r="B4926" s="1" t="s">
        <v>6928</v>
      </c>
      <c r="C4926" t="str">
        <f t="shared" si="77"/>
        <v>大庆市</v>
      </c>
      <c r="D4926" s="8" t="s">
        <v>7037</v>
      </c>
    </row>
    <row r="4927" spans="1:4">
      <c r="A4927" s="1" t="s">
        <v>2355</v>
      </c>
      <c r="B4927" s="1" t="s">
        <v>6928</v>
      </c>
      <c r="C4927" t="str">
        <f t="shared" si="77"/>
        <v>大庆市</v>
      </c>
      <c r="D4927" s="8" t="s">
        <v>7037</v>
      </c>
    </row>
    <row r="4928" spans="1:4">
      <c r="A4928" s="1" t="s">
        <v>1289</v>
      </c>
      <c r="B4928" s="1" t="s">
        <v>6924</v>
      </c>
      <c r="C4928" t="str">
        <f t="shared" si="77"/>
        <v>大庆市</v>
      </c>
      <c r="D4928" s="8" t="s">
        <v>7037</v>
      </c>
    </row>
    <row r="4929" spans="1:4">
      <c r="A4929" s="1" t="s">
        <v>962</v>
      </c>
      <c r="B4929" s="1" t="s">
        <v>6933</v>
      </c>
      <c r="C4929" t="str">
        <f t="shared" si="77"/>
        <v>大庆市</v>
      </c>
      <c r="D4929" s="8" t="s">
        <v>7037</v>
      </c>
    </row>
    <row r="4930" spans="1:4">
      <c r="A4930" s="1" t="s">
        <v>6792</v>
      </c>
      <c r="B4930" s="1" t="s">
        <v>6926</v>
      </c>
      <c r="C4930" t="str">
        <f t="shared" si="77"/>
        <v>大庆市</v>
      </c>
      <c r="D4930" s="8" t="s">
        <v>7037</v>
      </c>
    </row>
    <row r="4931" spans="1:4">
      <c r="A4931" s="1" t="s">
        <v>6620</v>
      </c>
      <c r="B4931" s="1" t="s">
        <v>6926</v>
      </c>
      <c r="C4931" t="str">
        <f t="shared" si="77"/>
        <v>大庆市</v>
      </c>
      <c r="D4931" s="8" t="s">
        <v>7037</v>
      </c>
    </row>
    <row r="4932" spans="1:4">
      <c r="A4932" s="1" t="s">
        <v>5989</v>
      </c>
      <c r="B4932" s="1" t="s">
        <v>6920</v>
      </c>
      <c r="C4932" t="str">
        <f t="shared" si="77"/>
        <v>大庆市</v>
      </c>
      <c r="D4932" s="8" t="s">
        <v>7037</v>
      </c>
    </row>
    <row r="4933" spans="1:4">
      <c r="A4933" s="1" t="s">
        <v>5958</v>
      </c>
      <c r="B4933" s="1" t="s">
        <v>6920</v>
      </c>
      <c r="C4933" t="str">
        <f t="shared" si="77"/>
        <v>大庆市</v>
      </c>
      <c r="D4933" s="8" t="s">
        <v>7037</v>
      </c>
    </row>
    <row r="4934" spans="1:4">
      <c r="A4934" s="1" t="s">
        <v>4897</v>
      </c>
      <c r="B4934" s="1" t="s">
        <v>6950</v>
      </c>
      <c r="C4934" t="str">
        <f t="shared" si="77"/>
        <v>大庆市</v>
      </c>
      <c r="D4934" s="8" t="s">
        <v>7037</v>
      </c>
    </row>
    <row r="4935" spans="1:4">
      <c r="A4935" s="1" t="s">
        <v>4460</v>
      </c>
      <c r="B4935" s="1" t="s">
        <v>6929</v>
      </c>
      <c r="C4935" t="str">
        <f t="shared" si="77"/>
        <v>大庆市</v>
      </c>
      <c r="D4935" s="8" t="s">
        <v>7037</v>
      </c>
    </row>
    <row r="4936" spans="1:4">
      <c r="A4936" s="1" t="s">
        <v>4339</v>
      </c>
      <c r="B4936" s="1" t="s">
        <v>6929</v>
      </c>
      <c r="C4936" t="str">
        <f t="shared" si="77"/>
        <v>大庆市</v>
      </c>
      <c r="D4936" s="8" t="s">
        <v>7037</v>
      </c>
    </row>
    <row r="4937" spans="1:4">
      <c r="A4937" s="1" t="s">
        <v>3633</v>
      </c>
      <c r="B4937" s="1" t="s">
        <v>6923</v>
      </c>
      <c r="C4937" t="str">
        <f t="shared" si="77"/>
        <v>大庆市</v>
      </c>
      <c r="D4937" s="8" t="s">
        <v>7037</v>
      </c>
    </row>
    <row r="4938" spans="1:4">
      <c r="A4938" s="1" t="s">
        <v>962</v>
      </c>
      <c r="B4938" s="1" t="s">
        <v>6933</v>
      </c>
      <c r="C4938" t="str">
        <f t="shared" si="77"/>
        <v>大庆市</v>
      </c>
      <c r="D4938" s="8" t="s">
        <v>7037</v>
      </c>
    </row>
    <row r="4939" spans="1:4">
      <c r="A4939" s="1" t="s">
        <v>3029</v>
      </c>
      <c r="B4939" s="1" t="s">
        <v>6933</v>
      </c>
      <c r="C4939" t="str">
        <f t="shared" si="77"/>
        <v>大庆市</v>
      </c>
      <c r="D4939" s="8" t="s">
        <v>7037</v>
      </c>
    </row>
    <row r="4940" spans="1:4">
      <c r="A4940" s="1" t="s">
        <v>2843</v>
      </c>
      <c r="B4940" s="1" t="s">
        <v>6932</v>
      </c>
      <c r="C4940" t="str">
        <f t="shared" si="77"/>
        <v>大庆市</v>
      </c>
      <c r="D4940" s="8" t="s">
        <v>7037</v>
      </c>
    </row>
    <row r="4941" spans="1:4">
      <c r="A4941" s="1" t="s">
        <v>2774</v>
      </c>
      <c r="B4941" s="1" t="s">
        <v>6924</v>
      </c>
      <c r="C4941" t="str">
        <f t="shared" si="77"/>
        <v>大通回</v>
      </c>
      <c r="D4941" s="8" t="s">
        <v>7038</v>
      </c>
    </row>
    <row r="4942" spans="1:4">
      <c r="A4942" s="1" t="s">
        <v>4109</v>
      </c>
      <c r="B4942" s="1" t="s">
        <v>6930</v>
      </c>
      <c r="C4942" t="str">
        <f t="shared" si="77"/>
        <v>大新县</v>
      </c>
      <c r="D4942" s="8" t="s">
        <v>7033</v>
      </c>
    </row>
    <row r="4943" spans="1:4">
      <c r="A4943" s="1" t="s">
        <v>3463</v>
      </c>
      <c r="B4943" s="1" t="s">
        <v>6943</v>
      </c>
      <c r="C4943" t="str">
        <f t="shared" si="77"/>
        <v>大新县</v>
      </c>
      <c r="D4943" s="8" t="s">
        <v>7033</v>
      </c>
    </row>
    <row r="4944" spans="1:4">
      <c r="A4944" s="1" t="s">
        <v>6606</v>
      </c>
      <c r="B4944" s="1" t="s">
        <v>6926</v>
      </c>
      <c r="C4944" t="str">
        <f t="shared" si="77"/>
        <v>大兴安</v>
      </c>
      <c r="D4944" s="8" t="s">
        <v>7037</v>
      </c>
    </row>
    <row r="4945" spans="1:4">
      <c r="A4945" s="1" t="s">
        <v>2306</v>
      </c>
      <c r="B4945" s="1" t="s">
        <v>6928</v>
      </c>
      <c r="C4945" t="str">
        <f t="shared" si="77"/>
        <v>岱山县</v>
      </c>
      <c r="D4945" s="8" t="s">
        <v>7039</v>
      </c>
    </row>
    <row r="4946" spans="1:4">
      <c r="A4946" s="1" t="s">
        <v>6715</v>
      </c>
      <c r="B4946" s="1" t="s">
        <v>6926</v>
      </c>
      <c r="C4946" t="str">
        <f t="shared" si="77"/>
        <v>岱山县</v>
      </c>
      <c r="D4946" s="8" t="s">
        <v>7039</v>
      </c>
    </row>
    <row r="4947" spans="1:4">
      <c r="A4947" s="1" t="s">
        <v>2118</v>
      </c>
      <c r="B4947" s="1" t="s">
        <v>6921</v>
      </c>
      <c r="C4947" t="str">
        <f t="shared" si="77"/>
        <v>丹东市</v>
      </c>
      <c r="D4947" s="8" t="s">
        <v>7040</v>
      </c>
    </row>
    <row r="4948" spans="1:4">
      <c r="A4948" s="1" t="s">
        <v>1367</v>
      </c>
      <c r="B4948" s="1" t="s">
        <v>6952</v>
      </c>
      <c r="C4948" t="str">
        <f t="shared" si="77"/>
        <v>丹东市</v>
      </c>
      <c r="D4948" s="8" t="s">
        <v>7040</v>
      </c>
    </row>
    <row r="4949" spans="1:4">
      <c r="A4949" s="1" t="s">
        <v>4523</v>
      </c>
      <c r="B4949" s="1" t="s">
        <v>6929</v>
      </c>
      <c r="C4949" t="str">
        <f t="shared" si="77"/>
        <v>丹东市</v>
      </c>
      <c r="D4949" s="8" t="s">
        <v>7040</v>
      </c>
    </row>
    <row r="4950" spans="1:4">
      <c r="A4950" s="1" t="s">
        <v>4005</v>
      </c>
      <c r="B4950" s="1" t="s">
        <v>6922</v>
      </c>
      <c r="C4950" t="str">
        <f t="shared" si="77"/>
        <v>丹东市</v>
      </c>
      <c r="D4950" s="8" t="s">
        <v>7040</v>
      </c>
    </row>
    <row r="4951" spans="1:4">
      <c r="A4951" s="1" t="s">
        <v>3559</v>
      </c>
      <c r="B4951" s="1" t="s">
        <v>6943</v>
      </c>
      <c r="C4951" t="str">
        <f t="shared" si="77"/>
        <v>丹东市</v>
      </c>
      <c r="D4951" s="8" t="s">
        <v>7040</v>
      </c>
    </row>
    <row r="4952" spans="1:4">
      <c r="A4952" s="1" t="s">
        <v>2461</v>
      </c>
      <c r="B4952" s="1" t="s">
        <v>6927</v>
      </c>
      <c r="C4952" t="str">
        <f t="shared" si="77"/>
        <v>儋州市</v>
      </c>
      <c r="D4952" s="8" t="s">
        <v>7041</v>
      </c>
    </row>
    <row r="4953" spans="1:4">
      <c r="A4953" s="1" t="s">
        <v>3937</v>
      </c>
      <c r="B4953" s="1" t="s">
        <v>6951</v>
      </c>
      <c r="C4953" t="str">
        <f t="shared" si="77"/>
        <v>儋州市</v>
      </c>
      <c r="D4953" s="8" t="s">
        <v>7041</v>
      </c>
    </row>
    <row r="4954" spans="1:4">
      <c r="A4954" s="1" t="s">
        <v>4177</v>
      </c>
      <c r="B4954" s="1" t="s">
        <v>6927</v>
      </c>
      <c r="C4954" t="str">
        <f t="shared" si="77"/>
        <v>德保县</v>
      </c>
      <c r="D4954" s="8" t="s">
        <v>7033</v>
      </c>
    </row>
    <row r="4955" spans="1:4">
      <c r="A4955" s="1" t="s">
        <v>4177</v>
      </c>
      <c r="B4955" s="1" t="s">
        <v>6930</v>
      </c>
      <c r="C4955" t="str">
        <f t="shared" si="77"/>
        <v>德保县</v>
      </c>
      <c r="D4955" s="8" t="s">
        <v>7033</v>
      </c>
    </row>
    <row r="4956" spans="1:4">
      <c r="A4956" s="1" t="s">
        <v>4111</v>
      </c>
      <c r="B4956" s="1" t="s">
        <v>6930</v>
      </c>
      <c r="C4956" t="str">
        <f t="shared" si="77"/>
        <v>德保县</v>
      </c>
      <c r="D4956" s="8" t="s">
        <v>7033</v>
      </c>
    </row>
    <row r="4957" spans="1:4">
      <c r="A4957" s="1" t="s">
        <v>1125</v>
      </c>
      <c r="B4957" s="1" t="s">
        <v>6932</v>
      </c>
      <c r="C4957" t="str">
        <f t="shared" si="77"/>
        <v>德宏州</v>
      </c>
      <c r="D4957" s="7" t="s">
        <v>7014</v>
      </c>
    </row>
    <row r="4958" spans="1:4">
      <c r="A4958" s="1" t="s">
        <v>6854</v>
      </c>
      <c r="B4958" s="1" t="s">
        <v>6949</v>
      </c>
      <c r="C4958" t="str">
        <f t="shared" si="77"/>
        <v>德宏州</v>
      </c>
      <c r="D4958" s="7" t="s">
        <v>7014</v>
      </c>
    </row>
    <row r="4959" spans="1:4">
      <c r="A4959" s="1" t="s">
        <v>2124</v>
      </c>
      <c r="B4959" s="1" t="s">
        <v>6921</v>
      </c>
      <c r="C4959" t="str">
        <f t="shared" si="77"/>
        <v>德阳市</v>
      </c>
      <c r="D4959" s="7" t="s">
        <v>7008</v>
      </c>
    </row>
    <row r="4960" spans="1:4">
      <c r="A4960" s="1" t="s">
        <v>1938</v>
      </c>
      <c r="B4960" s="1" t="s">
        <v>6930</v>
      </c>
      <c r="C4960" t="str">
        <f t="shared" si="77"/>
        <v>德阳市</v>
      </c>
      <c r="D4960" s="7" t="s">
        <v>7008</v>
      </c>
    </row>
    <row r="4961" spans="1:4">
      <c r="A4961" s="1" t="s">
        <v>1652</v>
      </c>
      <c r="B4961" s="1" t="s">
        <v>6923</v>
      </c>
      <c r="C4961" t="str">
        <f t="shared" si="77"/>
        <v>德阳市</v>
      </c>
      <c r="D4961" s="7" t="s">
        <v>7008</v>
      </c>
    </row>
    <row r="4962" spans="1:4">
      <c r="A4962" s="1" t="s">
        <v>4918</v>
      </c>
      <c r="B4962" s="1" t="s">
        <v>6950</v>
      </c>
      <c r="C4962" t="str">
        <f t="shared" si="77"/>
        <v>德阳市</v>
      </c>
      <c r="D4962" s="7" t="s">
        <v>7008</v>
      </c>
    </row>
    <row r="4963" spans="1:4">
      <c r="A4963" s="1" t="s">
        <v>4778</v>
      </c>
      <c r="B4963" s="1" t="s">
        <v>6921</v>
      </c>
      <c r="C4963" t="str">
        <f t="shared" si="77"/>
        <v>德阳市</v>
      </c>
      <c r="D4963" s="7" t="s">
        <v>7008</v>
      </c>
    </row>
    <row r="4964" spans="1:4">
      <c r="A4964" s="1" t="s">
        <v>4625</v>
      </c>
      <c r="B4964" s="1" t="s">
        <v>6921</v>
      </c>
      <c r="C4964" t="str">
        <f t="shared" si="77"/>
        <v>德阳市</v>
      </c>
      <c r="D4964" s="7" t="s">
        <v>7008</v>
      </c>
    </row>
    <row r="4965" spans="1:4">
      <c r="A4965" s="1" t="s">
        <v>4231</v>
      </c>
      <c r="B4965" s="1" t="s">
        <v>6930</v>
      </c>
      <c r="C4965" t="str">
        <f t="shared" si="77"/>
        <v>德阳市</v>
      </c>
      <c r="D4965" s="7" t="s">
        <v>7008</v>
      </c>
    </row>
    <row r="4966" spans="1:4">
      <c r="A4966" s="1" t="s">
        <v>2967</v>
      </c>
      <c r="B4966" s="1" t="s">
        <v>6953</v>
      </c>
      <c r="C4966" t="str">
        <f t="shared" si="77"/>
        <v>德阳市</v>
      </c>
      <c r="D4966" s="7" t="s">
        <v>7008</v>
      </c>
    </row>
    <row r="4967" spans="1:4">
      <c r="A4967" s="1" t="s">
        <v>2334</v>
      </c>
      <c r="B4967" s="1" t="s">
        <v>6928</v>
      </c>
      <c r="C4967" t="str">
        <f t="shared" si="77"/>
        <v>德州市</v>
      </c>
      <c r="D4967" s="7" t="s">
        <v>7000</v>
      </c>
    </row>
    <row r="4968" spans="1:4">
      <c r="A4968" s="1" t="s">
        <v>2262</v>
      </c>
      <c r="B4968" s="1" t="s">
        <v>6950</v>
      </c>
      <c r="C4968" t="str">
        <f t="shared" si="77"/>
        <v>德州市</v>
      </c>
      <c r="D4968" s="7" t="s">
        <v>7000</v>
      </c>
    </row>
    <row r="4969" spans="1:4">
      <c r="A4969" s="1" t="s">
        <v>1792</v>
      </c>
      <c r="B4969" s="1" t="s">
        <v>6922</v>
      </c>
      <c r="C4969" t="str">
        <f t="shared" si="77"/>
        <v>德州市</v>
      </c>
      <c r="D4969" s="7" t="s">
        <v>7000</v>
      </c>
    </row>
    <row r="4970" spans="1:4">
      <c r="A4970" s="1" t="s">
        <v>1760</v>
      </c>
      <c r="B4970" s="1" t="s">
        <v>6922</v>
      </c>
      <c r="C4970" t="str">
        <f t="shared" si="77"/>
        <v>德州市</v>
      </c>
      <c r="D4970" s="7" t="s">
        <v>7000</v>
      </c>
    </row>
    <row r="4971" spans="1:4">
      <c r="A4971" s="1" t="s">
        <v>1611</v>
      </c>
      <c r="B4971" s="1" t="s">
        <v>6923</v>
      </c>
      <c r="C4971" t="str">
        <f t="shared" si="77"/>
        <v>德州市</v>
      </c>
      <c r="D4971" s="7" t="s">
        <v>7000</v>
      </c>
    </row>
    <row r="4972" spans="1:4">
      <c r="A4972" s="1" t="s">
        <v>6177</v>
      </c>
      <c r="B4972" s="1" t="s">
        <v>6920</v>
      </c>
      <c r="C4972" t="str">
        <f t="shared" si="77"/>
        <v>德州市</v>
      </c>
      <c r="D4972" s="7" t="s">
        <v>7000</v>
      </c>
    </row>
    <row r="4973" spans="1:4">
      <c r="A4973" s="1" t="s">
        <v>6059</v>
      </c>
      <c r="B4973" s="1" t="s">
        <v>6920</v>
      </c>
      <c r="C4973" t="str">
        <f t="shared" si="77"/>
        <v>德州市</v>
      </c>
      <c r="D4973" s="7" t="s">
        <v>7000</v>
      </c>
    </row>
    <row r="4974" spans="1:4">
      <c r="A4974" s="1" t="s">
        <v>6048</v>
      </c>
      <c r="B4974" s="1" t="s">
        <v>6920</v>
      </c>
      <c r="C4974" t="str">
        <f t="shared" si="77"/>
        <v>德州市</v>
      </c>
      <c r="D4974" s="7" t="s">
        <v>7000</v>
      </c>
    </row>
    <row r="4975" spans="1:4">
      <c r="A4975" s="1" t="s">
        <v>6037</v>
      </c>
      <c r="B4975" s="1" t="s">
        <v>6920</v>
      </c>
      <c r="C4975" t="str">
        <f t="shared" si="77"/>
        <v>德州市</v>
      </c>
      <c r="D4975" s="7" t="s">
        <v>7000</v>
      </c>
    </row>
    <row r="4976" spans="1:4">
      <c r="A4976" s="1" t="s">
        <v>5981</v>
      </c>
      <c r="B4976" s="1" t="s">
        <v>6920</v>
      </c>
      <c r="C4976" t="str">
        <f t="shared" si="77"/>
        <v>德州市</v>
      </c>
      <c r="D4976" s="7" t="s">
        <v>7000</v>
      </c>
    </row>
    <row r="4977" spans="1:4">
      <c r="A4977" s="1" t="s">
        <v>5572</v>
      </c>
      <c r="B4977" s="1" t="s">
        <v>6927</v>
      </c>
      <c r="C4977" t="str">
        <f t="shared" si="77"/>
        <v>德州市</v>
      </c>
      <c r="D4977" s="7" t="s">
        <v>7000</v>
      </c>
    </row>
    <row r="4978" spans="1:4">
      <c r="A4978" s="1" t="s">
        <v>5469</v>
      </c>
      <c r="B4978" s="1" t="s">
        <v>6927</v>
      </c>
      <c r="C4978" t="str">
        <f t="shared" si="77"/>
        <v>德州市</v>
      </c>
      <c r="D4978" s="7" t="s">
        <v>7000</v>
      </c>
    </row>
    <row r="4979" spans="1:4">
      <c r="A4979" s="1" t="s">
        <v>5373</v>
      </c>
      <c r="B4979" s="1" t="s">
        <v>6928</v>
      </c>
      <c r="C4979" t="str">
        <f t="shared" si="77"/>
        <v>德州市</v>
      </c>
      <c r="D4979" s="7" t="s">
        <v>7000</v>
      </c>
    </row>
    <row r="4980" spans="1:4">
      <c r="A4980" s="1" t="s">
        <v>4571</v>
      </c>
      <c r="B4980" s="1" t="s">
        <v>6929</v>
      </c>
      <c r="C4980" t="str">
        <f t="shared" si="77"/>
        <v>德州市</v>
      </c>
      <c r="D4980" s="7" t="s">
        <v>7000</v>
      </c>
    </row>
    <row r="4981" spans="1:4">
      <c r="A4981" s="1" t="s">
        <v>2972</v>
      </c>
      <c r="B4981" s="1" t="s">
        <v>6953</v>
      </c>
      <c r="C4981" t="str">
        <f t="shared" si="77"/>
        <v>德州市</v>
      </c>
      <c r="D4981" s="7" t="s">
        <v>7000</v>
      </c>
    </row>
    <row r="4982" spans="1:4">
      <c r="A4982" s="1" t="s">
        <v>2455</v>
      </c>
      <c r="B4982" s="1" t="s">
        <v>6927</v>
      </c>
      <c r="C4982" t="str">
        <f t="shared" si="77"/>
        <v>迪庆藏</v>
      </c>
      <c r="D4982" s="7" t="s">
        <v>7014</v>
      </c>
    </row>
    <row r="4983" spans="1:4">
      <c r="A4983" s="1" t="s">
        <v>2246</v>
      </c>
      <c r="B4983" s="1" t="s">
        <v>6950</v>
      </c>
      <c r="C4983" t="str">
        <f t="shared" si="77"/>
        <v>迪庆藏</v>
      </c>
      <c r="D4983" s="7" t="s">
        <v>7014</v>
      </c>
    </row>
    <row r="4984" spans="1:4">
      <c r="A4984" s="1" t="s">
        <v>7087</v>
      </c>
      <c r="B4984" s="1" t="s">
        <v>6950</v>
      </c>
      <c r="C4984" t="str">
        <f t="shared" si="77"/>
        <v>第20</v>
      </c>
    </row>
    <row r="4985" spans="1:4">
      <c r="A4985" s="1" t="s">
        <v>2157</v>
      </c>
      <c r="B4985" s="1" t="s">
        <v>6921</v>
      </c>
      <c r="C4985" t="str">
        <f t="shared" si="77"/>
        <v>定西市</v>
      </c>
      <c r="D4985" s="7" t="s">
        <v>7011</v>
      </c>
    </row>
    <row r="4986" spans="1:4">
      <c r="A4986" s="1" t="s">
        <v>2478</v>
      </c>
      <c r="B4986" s="1" t="s">
        <v>6920</v>
      </c>
      <c r="C4986" t="str">
        <f t="shared" si="77"/>
        <v>东莞市</v>
      </c>
      <c r="D4986" s="7" t="s">
        <v>6999</v>
      </c>
    </row>
    <row r="4987" spans="1:4">
      <c r="A4987" s="1" t="s">
        <v>2130</v>
      </c>
      <c r="B4987" s="1" t="s">
        <v>6921</v>
      </c>
      <c r="C4987" t="str">
        <f t="shared" si="77"/>
        <v>东莞市</v>
      </c>
      <c r="D4987" s="7" t="s">
        <v>6999</v>
      </c>
    </row>
    <row r="4988" spans="1:4">
      <c r="A4988" s="1" t="s">
        <v>1554</v>
      </c>
      <c r="B4988" s="1" t="s">
        <v>6943</v>
      </c>
      <c r="C4988" t="str">
        <f t="shared" ref="C4988:C5051" si="78">LEFT(A4988,3)</f>
        <v>东莞市</v>
      </c>
      <c r="D4988" s="7" t="s">
        <v>6999</v>
      </c>
    </row>
    <row r="4989" spans="1:4">
      <c r="A4989" s="1" t="s">
        <v>1459</v>
      </c>
      <c r="B4989" s="1" t="s">
        <v>6931</v>
      </c>
      <c r="C4989" t="str">
        <f t="shared" si="78"/>
        <v>东莞市</v>
      </c>
      <c r="D4989" s="7" t="s">
        <v>6999</v>
      </c>
    </row>
    <row r="4990" spans="1:4">
      <c r="A4990" s="1" t="s">
        <v>1052</v>
      </c>
      <c r="B4990" s="1" t="s">
        <v>6953</v>
      </c>
      <c r="C4990" t="str">
        <f t="shared" si="78"/>
        <v>东莞市</v>
      </c>
      <c r="D4990" s="7" t="s">
        <v>6999</v>
      </c>
    </row>
    <row r="4991" spans="1:4">
      <c r="A4991" s="1" t="s">
        <v>5100</v>
      </c>
      <c r="B4991" s="1" t="s">
        <v>6928</v>
      </c>
      <c r="C4991" t="str">
        <f t="shared" si="78"/>
        <v>东莞市</v>
      </c>
      <c r="D4991" s="7" t="s">
        <v>6999</v>
      </c>
    </row>
    <row r="4992" spans="1:4">
      <c r="A4992" s="1" t="s">
        <v>4886</v>
      </c>
      <c r="B4992" s="1" t="s">
        <v>6950</v>
      </c>
      <c r="C4992" t="str">
        <f t="shared" si="78"/>
        <v>东莞市</v>
      </c>
      <c r="D4992" s="7" t="s">
        <v>6999</v>
      </c>
    </row>
    <row r="4993" spans="1:4">
      <c r="A4993" s="1" t="s">
        <v>4688</v>
      </c>
      <c r="B4993" s="1" t="s">
        <v>6921</v>
      </c>
      <c r="C4993" t="str">
        <f t="shared" si="78"/>
        <v>东莞市</v>
      </c>
      <c r="D4993" s="7" t="s">
        <v>6999</v>
      </c>
    </row>
    <row r="4994" spans="1:4">
      <c r="A4994" s="1" t="s">
        <v>4211</v>
      </c>
      <c r="B4994" s="1" t="s">
        <v>6930</v>
      </c>
      <c r="C4994" t="str">
        <f t="shared" si="78"/>
        <v>东莞市</v>
      </c>
      <c r="D4994" s="7" t="s">
        <v>6999</v>
      </c>
    </row>
    <row r="4995" spans="1:4">
      <c r="A4995" s="1" t="s">
        <v>3761</v>
      </c>
      <c r="B4995" s="1" t="s">
        <v>6923</v>
      </c>
      <c r="C4995" t="str">
        <f t="shared" si="78"/>
        <v>东莞市</v>
      </c>
      <c r="D4995" s="7" t="s">
        <v>6999</v>
      </c>
    </row>
    <row r="4996" spans="1:4">
      <c r="A4996" s="1" t="s">
        <v>3704</v>
      </c>
      <c r="B4996" s="1" t="s">
        <v>6923</v>
      </c>
      <c r="C4996" t="str">
        <f t="shared" si="78"/>
        <v>东莞市</v>
      </c>
      <c r="D4996" s="7" t="s">
        <v>6999</v>
      </c>
    </row>
    <row r="4997" spans="1:4">
      <c r="A4997" s="1" t="s">
        <v>2899</v>
      </c>
      <c r="B4997" s="1" t="s">
        <v>6932</v>
      </c>
      <c r="C4997" t="str">
        <f t="shared" si="78"/>
        <v>东莞市</v>
      </c>
      <c r="D4997" s="7" t="s">
        <v>6999</v>
      </c>
    </row>
    <row r="4998" spans="1:4">
      <c r="A4998" s="1" t="s">
        <v>4844</v>
      </c>
      <c r="B4998" s="1" t="s">
        <v>6921</v>
      </c>
      <c r="C4998" t="str">
        <f t="shared" si="78"/>
        <v>东兰县</v>
      </c>
      <c r="D4998" s="7" t="s">
        <v>7006</v>
      </c>
    </row>
    <row r="4999" spans="1:4">
      <c r="A4999" s="1" t="s">
        <v>3700</v>
      </c>
      <c r="B4999" s="1" t="s">
        <v>6923</v>
      </c>
      <c r="C4999" t="str">
        <f t="shared" si="78"/>
        <v>东阳市</v>
      </c>
      <c r="D4999" s="7" t="s">
        <v>7020</v>
      </c>
    </row>
    <row r="5000" spans="1:4">
      <c r="A5000" s="1" t="s">
        <v>1076</v>
      </c>
      <c r="B5000" s="1" t="s">
        <v>6953</v>
      </c>
      <c r="C5000" t="str">
        <f t="shared" si="78"/>
        <v>洞头县</v>
      </c>
      <c r="D5000" s="7" t="s">
        <v>7020</v>
      </c>
    </row>
    <row r="5001" spans="1:4">
      <c r="A5001" s="1" t="s">
        <v>4629</v>
      </c>
      <c r="B5001" s="1" t="s">
        <v>6921</v>
      </c>
      <c r="C5001" t="str">
        <f t="shared" si="78"/>
        <v>杜尔伯</v>
      </c>
      <c r="D5001" s="7" t="s">
        <v>7028</v>
      </c>
    </row>
    <row r="5002" spans="1:4">
      <c r="A5002" s="1" t="s">
        <v>4000</v>
      </c>
      <c r="B5002" s="1" t="s">
        <v>6922</v>
      </c>
      <c r="C5002" t="str">
        <f t="shared" si="78"/>
        <v>杜尔伯</v>
      </c>
      <c r="D5002" s="7" t="s">
        <v>7028</v>
      </c>
    </row>
    <row r="5003" spans="1:4">
      <c r="A5003" s="1" t="s">
        <v>3313</v>
      </c>
      <c r="B5003" s="1" t="s">
        <v>6931</v>
      </c>
      <c r="C5003" t="str">
        <f t="shared" si="78"/>
        <v>杜尔伯</v>
      </c>
      <c r="D5003" s="7" t="s">
        <v>7028</v>
      </c>
    </row>
    <row r="5004" spans="1:4">
      <c r="A5004" s="1" t="s">
        <v>2925</v>
      </c>
      <c r="B5004" s="1" t="s">
        <v>6932</v>
      </c>
      <c r="C5004" t="str">
        <f t="shared" si="78"/>
        <v>杜尔伯</v>
      </c>
      <c r="D5004" s="7" t="s">
        <v>7028</v>
      </c>
    </row>
    <row r="5005" spans="1:4">
      <c r="A5005" s="1" t="s">
        <v>3328</v>
      </c>
      <c r="B5005" s="1" t="s">
        <v>6931</v>
      </c>
      <c r="C5005" t="str">
        <f t="shared" si="78"/>
        <v>峨山县</v>
      </c>
      <c r="D5005" s="7" t="s">
        <v>7014</v>
      </c>
    </row>
    <row r="5006" spans="1:4">
      <c r="A5006" s="1" t="s">
        <v>2503</v>
      </c>
      <c r="B5006" s="1" t="s">
        <v>6920</v>
      </c>
      <c r="C5006" t="str">
        <f t="shared" si="78"/>
        <v>鄂尔多</v>
      </c>
      <c r="D5006" s="7" t="s">
        <v>7007</v>
      </c>
    </row>
    <row r="5007" spans="1:4">
      <c r="A5007" s="1" t="s">
        <v>1972</v>
      </c>
      <c r="B5007" s="1" t="s">
        <v>6929</v>
      </c>
      <c r="C5007" t="str">
        <f t="shared" si="78"/>
        <v>鄂尔多</v>
      </c>
      <c r="D5007" s="7" t="s">
        <v>7007</v>
      </c>
    </row>
    <row r="5008" spans="1:4">
      <c r="A5008" s="1" t="s">
        <v>3290</v>
      </c>
      <c r="B5008" s="1" t="s">
        <v>6931</v>
      </c>
      <c r="C5008" t="str">
        <f t="shared" si="78"/>
        <v>鄂尔多</v>
      </c>
      <c r="D5008" s="7" t="s">
        <v>7007</v>
      </c>
    </row>
    <row r="5009" spans="1:4">
      <c r="A5009" s="1" t="s">
        <v>3202</v>
      </c>
      <c r="B5009" s="1" t="s">
        <v>6930</v>
      </c>
      <c r="C5009" t="str">
        <f t="shared" si="78"/>
        <v>鄂尔多</v>
      </c>
      <c r="D5009" s="7" t="s">
        <v>7007</v>
      </c>
    </row>
    <row r="5010" spans="1:4">
      <c r="A5010" s="1" t="s">
        <v>1184</v>
      </c>
      <c r="B5010" s="1" t="s">
        <v>6932</v>
      </c>
      <c r="C5010" t="str">
        <f t="shared" si="78"/>
        <v>鄂州市</v>
      </c>
      <c r="D5010" s="7" t="s">
        <v>7012</v>
      </c>
    </row>
    <row r="5011" spans="1:4">
      <c r="A5011" s="1" t="s">
        <v>1059</v>
      </c>
      <c r="B5011" s="1" t="s">
        <v>6953</v>
      </c>
      <c r="C5011" t="str">
        <f t="shared" si="78"/>
        <v>鄂州市</v>
      </c>
      <c r="D5011" s="7" t="s">
        <v>7012</v>
      </c>
    </row>
    <row r="5012" spans="1:4">
      <c r="A5012" s="1" t="s">
        <v>4517</v>
      </c>
      <c r="B5012" s="1" t="s">
        <v>6929</v>
      </c>
      <c r="C5012" t="str">
        <f t="shared" si="78"/>
        <v>鄂州市</v>
      </c>
      <c r="D5012" s="7" t="s">
        <v>7012</v>
      </c>
    </row>
    <row r="5013" spans="1:4">
      <c r="A5013" s="1" t="s">
        <v>1051</v>
      </c>
      <c r="B5013" s="1" t="s">
        <v>6953</v>
      </c>
      <c r="C5013" t="str">
        <f t="shared" si="78"/>
        <v>恩施土</v>
      </c>
      <c r="D5013" s="7" t="s">
        <v>7012</v>
      </c>
    </row>
    <row r="5014" spans="1:4">
      <c r="A5014" s="1" t="s">
        <v>1441</v>
      </c>
      <c r="B5014" s="1" t="s">
        <v>6931</v>
      </c>
      <c r="C5014" t="str">
        <f t="shared" si="78"/>
        <v>防城港</v>
      </c>
      <c r="D5014" s="7" t="s">
        <v>7016</v>
      </c>
    </row>
    <row r="5015" spans="1:4">
      <c r="A5015" s="1" t="s">
        <v>6535</v>
      </c>
      <c r="B5015" s="1" t="s">
        <v>6948</v>
      </c>
      <c r="C5015" t="str">
        <f t="shared" si="78"/>
        <v>防城港</v>
      </c>
      <c r="D5015" s="7" t="s">
        <v>7016</v>
      </c>
    </row>
    <row r="5016" spans="1:4">
      <c r="A5016" s="1" t="s">
        <v>3749</v>
      </c>
      <c r="B5016" s="1" t="s">
        <v>6923</v>
      </c>
      <c r="C5016" t="str">
        <f t="shared" si="78"/>
        <v>防城港</v>
      </c>
      <c r="D5016" s="7" t="s">
        <v>7016</v>
      </c>
    </row>
    <row r="5017" spans="1:4">
      <c r="A5017" s="1" t="s">
        <v>4919</v>
      </c>
      <c r="B5017" s="1" t="s">
        <v>6950</v>
      </c>
      <c r="C5017" t="str">
        <f t="shared" si="78"/>
        <v>丰顺县</v>
      </c>
      <c r="D5017" s="7" t="s">
        <v>6999</v>
      </c>
    </row>
    <row r="5018" spans="1:4">
      <c r="A5018" s="1" t="s">
        <v>2464</v>
      </c>
      <c r="B5018" s="1" t="s">
        <v>6948</v>
      </c>
      <c r="C5018" t="str">
        <f t="shared" si="78"/>
        <v>福田区</v>
      </c>
      <c r="D5018" s="7" t="s">
        <v>6999</v>
      </c>
    </row>
    <row r="5019" spans="1:4">
      <c r="A5019" s="1" t="s">
        <v>2464</v>
      </c>
      <c r="B5019" s="1" t="s">
        <v>6927</v>
      </c>
      <c r="C5019" t="str">
        <f t="shared" si="78"/>
        <v>福田区</v>
      </c>
      <c r="D5019" s="7" t="s">
        <v>6999</v>
      </c>
    </row>
    <row r="5020" spans="1:4">
      <c r="A5020" s="1" t="s">
        <v>1923</v>
      </c>
      <c r="B5020" s="1" t="s">
        <v>6930</v>
      </c>
      <c r="C5020" t="str">
        <f t="shared" si="78"/>
        <v>福田区</v>
      </c>
      <c r="D5020" s="7" t="s">
        <v>6999</v>
      </c>
    </row>
    <row r="5021" spans="1:4">
      <c r="A5021" s="1" t="s">
        <v>2005</v>
      </c>
      <c r="B5021" s="1" t="s">
        <v>6929</v>
      </c>
      <c r="C5021" t="str">
        <f t="shared" si="78"/>
        <v>抚州市</v>
      </c>
      <c r="D5021" s="7" t="s">
        <v>7042</v>
      </c>
    </row>
    <row r="5022" spans="1:4">
      <c r="A5022" s="1" t="s">
        <v>3811</v>
      </c>
      <c r="B5022" s="1" t="s">
        <v>6951</v>
      </c>
      <c r="C5022" t="str">
        <f t="shared" si="78"/>
        <v>抚州市</v>
      </c>
      <c r="D5022" s="7" t="s">
        <v>7042</v>
      </c>
    </row>
    <row r="5023" spans="1:4">
      <c r="A5023" s="1" t="s">
        <v>2817</v>
      </c>
      <c r="B5023" s="1" t="s">
        <v>6924</v>
      </c>
      <c r="C5023" t="str">
        <f t="shared" si="78"/>
        <v>抚州市</v>
      </c>
      <c r="D5023" s="7" t="s">
        <v>7042</v>
      </c>
    </row>
    <row r="5024" spans="1:4">
      <c r="A5024" s="1" t="s">
        <v>2269</v>
      </c>
      <c r="B5024" s="1" t="s">
        <v>6950</v>
      </c>
      <c r="C5024" t="str">
        <f t="shared" si="78"/>
        <v>阜新市</v>
      </c>
      <c r="D5024" s="7" t="s">
        <v>7005</v>
      </c>
    </row>
    <row r="5025" spans="1:4">
      <c r="A5025" s="1" t="s">
        <v>1242</v>
      </c>
      <c r="B5025" s="1" t="s">
        <v>6924</v>
      </c>
      <c r="C5025" t="str">
        <f t="shared" si="78"/>
        <v>阜新市</v>
      </c>
      <c r="D5025" s="7" t="s">
        <v>7005</v>
      </c>
    </row>
    <row r="5026" spans="1:4">
      <c r="A5026" s="1" t="s">
        <v>4646</v>
      </c>
      <c r="B5026" s="1" t="s">
        <v>6921</v>
      </c>
      <c r="C5026" t="str">
        <f t="shared" si="78"/>
        <v>阜新市</v>
      </c>
      <c r="D5026" s="7" t="s">
        <v>7005</v>
      </c>
    </row>
    <row r="5027" spans="1:4">
      <c r="A5027" s="1" t="s">
        <v>4496</v>
      </c>
      <c r="B5027" s="1" t="s">
        <v>6929</v>
      </c>
      <c r="C5027" t="str">
        <f t="shared" si="78"/>
        <v>阜新市</v>
      </c>
      <c r="D5027" s="7" t="s">
        <v>7005</v>
      </c>
    </row>
    <row r="5028" spans="1:4">
      <c r="A5028" s="1" t="s">
        <v>3406</v>
      </c>
      <c r="B5028" s="1" t="s">
        <v>6943</v>
      </c>
      <c r="C5028" t="str">
        <f t="shared" si="78"/>
        <v>阜新市</v>
      </c>
      <c r="D5028" s="7" t="s">
        <v>7005</v>
      </c>
    </row>
    <row r="5029" spans="1:4">
      <c r="A5029" s="1" t="s">
        <v>2310</v>
      </c>
      <c r="B5029" s="1" t="s">
        <v>6928</v>
      </c>
      <c r="C5029" t="str">
        <f t="shared" si="78"/>
        <v>阜阳市</v>
      </c>
      <c r="D5029" s="7" t="s">
        <v>7002</v>
      </c>
    </row>
    <row r="5030" spans="1:4">
      <c r="A5030" s="1" t="s">
        <v>2105</v>
      </c>
      <c r="B5030" s="1" t="s">
        <v>6921</v>
      </c>
      <c r="C5030" t="str">
        <f t="shared" si="78"/>
        <v>阜阳市</v>
      </c>
      <c r="D5030" s="7" t="s">
        <v>7002</v>
      </c>
    </row>
    <row r="5031" spans="1:4">
      <c r="A5031" s="1" t="s">
        <v>2101</v>
      </c>
      <c r="B5031" s="1" t="s">
        <v>6921</v>
      </c>
      <c r="C5031" t="str">
        <f t="shared" si="78"/>
        <v>阜阳市</v>
      </c>
      <c r="D5031" s="7" t="s">
        <v>7002</v>
      </c>
    </row>
    <row r="5032" spans="1:4">
      <c r="A5032" s="1" t="s">
        <v>1971</v>
      </c>
      <c r="B5032" s="1" t="s">
        <v>6929</v>
      </c>
      <c r="C5032" t="str">
        <f t="shared" si="78"/>
        <v>阜阳市</v>
      </c>
      <c r="D5032" s="7" t="s">
        <v>7002</v>
      </c>
    </row>
    <row r="5033" spans="1:4">
      <c r="A5033" s="1" t="s">
        <v>5987</v>
      </c>
      <c r="B5033" s="1" t="s">
        <v>6920</v>
      </c>
      <c r="C5033" t="str">
        <f t="shared" si="78"/>
        <v>阜阳市</v>
      </c>
      <c r="D5033" s="7" t="s">
        <v>7002</v>
      </c>
    </row>
    <row r="5034" spans="1:4">
      <c r="A5034" s="1" t="s">
        <v>4354</v>
      </c>
      <c r="B5034" s="1" t="s">
        <v>6929</v>
      </c>
      <c r="C5034" t="str">
        <f t="shared" si="78"/>
        <v>阜阳市</v>
      </c>
      <c r="D5034" s="7" t="s">
        <v>7002</v>
      </c>
    </row>
    <row r="5035" spans="1:4">
      <c r="A5035" s="1" t="s">
        <v>2867</v>
      </c>
      <c r="B5035" s="1" t="s">
        <v>6932</v>
      </c>
      <c r="C5035" t="str">
        <f t="shared" si="78"/>
        <v>甘南藏</v>
      </c>
      <c r="D5035" s="7" t="s">
        <v>7011</v>
      </c>
    </row>
    <row r="5036" spans="1:4">
      <c r="A5036" s="1" t="s">
        <v>838</v>
      </c>
      <c r="B5036" s="1" t="s">
        <v>6945</v>
      </c>
      <c r="C5036" t="str">
        <f t="shared" si="78"/>
        <v>赣州市</v>
      </c>
      <c r="D5036" s="7" t="s">
        <v>7042</v>
      </c>
    </row>
    <row r="5037" spans="1:4">
      <c r="A5037" s="1" t="s">
        <v>4676</v>
      </c>
      <c r="B5037" s="1" t="s">
        <v>6921</v>
      </c>
      <c r="C5037" t="str">
        <f t="shared" si="78"/>
        <v>赣州市</v>
      </c>
      <c r="D5037" s="7" t="s">
        <v>7042</v>
      </c>
    </row>
    <row r="5038" spans="1:4">
      <c r="A5038" s="1" t="s">
        <v>3547</v>
      </c>
      <c r="B5038" s="1" t="s">
        <v>6943</v>
      </c>
      <c r="C5038" t="str">
        <f t="shared" si="78"/>
        <v>赣州市</v>
      </c>
      <c r="D5038" s="7" t="s">
        <v>7042</v>
      </c>
    </row>
    <row r="5039" spans="1:4">
      <c r="A5039" s="1" t="s">
        <v>3405</v>
      </c>
      <c r="B5039" s="1" t="s">
        <v>6943</v>
      </c>
      <c r="C5039" t="str">
        <f t="shared" si="78"/>
        <v>赣州市</v>
      </c>
      <c r="D5039" s="7" t="s">
        <v>7042</v>
      </c>
    </row>
    <row r="5040" spans="1:4">
      <c r="A5040" s="1" t="s">
        <v>3232</v>
      </c>
      <c r="B5040" s="1" t="s">
        <v>6931</v>
      </c>
      <c r="C5040" t="str">
        <f t="shared" si="78"/>
        <v>赣州市</v>
      </c>
      <c r="D5040" s="7" t="s">
        <v>7042</v>
      </c>
    </row>
    <row r="5041" spans="1:4">
      <c r="A5041" s="1" t="s">
        <v>2926</v>
      </c>
      <c r="B5041" s="1" t="s">
        <v>6932</v>
      </c>
      <c r="C5041" t="str">
        <f t="shared" si="78"/>
        <v>赣州市</v>
      </c>
      <c r="D5041" s="7" t="s">
        <v>7042</v>
      </c>
    </row>
    <row r="5042" spans="1:4">
      <c r="A5042" s="1" t="s">
        <v>2788</v>
      </c>
      <c r="B5042" s="1" t="s">
        <v>6924</v>
      </c>
      <c r="C5042" t="str">
        <f t="shared" si="78"/>
        <v>赣州市</v>
      </c>
      <c r="D5042" s="7" t="s">
        <v>7042</v>
      </c>
    </row>
    <row r="5043" spans="1:4">
      <c r="A5043" s="1" t="s">
        <v>2710</v>
      </c>
      <c r="B5043" s="1" t="s">
        <v>6952</v>
      </c>
      <c r="C5043" t="str">
        <f t="shared" si="78"/>
        <v>赣州市</v>
      </c>
      <c r="D5043" s="7" t="s">
        <v>7042</v>
      </c>
    </row>
    <row r="5044" spans="1:4">
      <c r="A5044" s="1" t="s">
        <v>5272</v>
      </c>
      <c r="B5044" s="1" t="s">
        <v>6928</v>
      </c>
      <c r="C5044" t="str">
        <f t="shared" si="78"/>
        <v>高邮市</v>
      </c>
      <c r="D5044" s="7" t="s">
        <v>7021</v>
      </c>
    </row>
    <row r="5045" spans="1:4">
      <c r="A5045" s="1" t="s">
        <v>3473</v>
      </c>
      <c r="B5045" s="1" t="s">
        <v>6943</v>
      </c>
      <c r="C5045" t="str">
        <f t="shared" si="78"/>
        <v>高邮市</v>
      </c>
      <c r="D5045" s="7" t="s">
        <v>7021</v>
      </c>
    </row>
    <row r="5046" spans="1:4">
      <c r="A5046" s="1" t="s">
        <v>3787</v>
      </c>
      <c r="B5046" s="1" t="s">
        <v>6923</v>
      </c>
      <c r="C5046" t="str">
        <f t="shared" si="78"/>
        <v>恭城瑶</v>
      </c>
      <c r="D5046" s="7" t="s">
        <v>7016</v>
      </c>
    </row>
    <row r="5047" spans="1:4">
      <c r="A5047" s="1" t="s">
        <v>4533</v>
      </c>
      <c r="B5047" s="1" t="s">
        <v>6929</v>
      </c>
      <c r="C5047" t="str">
        <f t="shared" si="78"/>
        <v>固原市</v>
      </c>
      <c r="D5047" s="7" t="s">
        <v>7023</v>
      </c>
    </row>
    <row r="5048" spans="1:4">
      <c r="A5048" s="1" t="s">
        <v>4028</v>
      </c>
      <c r="B5048" s="1" t="s">
        <v>6922</v>
      </c>
      <c r="C5048" t="str">
        <f t="shared" si="78"/>
        <v>固原市</v>
      </c>
      <c r="D5048" s="7" t="s">
        <v>7023</v>
      </c>
    </row>
    <row r="5049" spans="1:4">
      <c r="A5049" s="1" t="s">
        <v>3348</v>
      </c>
      <c r="B5049" s="1" t="s">
        <v>6931</v>
      </c>
      <c r="C5049" t="str">
        <f t="shared" si="78"/>
        <v>固原市</v>
      </c>
      <c r="D5049" s="7" t="s">
        <v>7023</v>
      </c>
    </row>
    <row r="5050" spans="1:4">
      <c r="A5050" s="1" t="s">
        <v>5668</v>
      </c>
      <c r="B5050" s="1" t="s">
        <v>6927</v>
      </c>
      <c r="C5050" t="str">
        <f t="shared" si="78"/>
        <v>灌阳县</v>
      </c>
      <c r="D5050" s="7" t="s">
        <v>7016</v>
      </c>
    </row>
    <row r="5051" spans="1:4">
      <c r="A5051" s="1" t="s">
        <v>5642</v>
      </c>
      <c r="B5051" s="1" t="s">
        <v>6927</v>
      </c>
      <c r="C5051" t="str">
        <f t="shared" si="78"/>
        <v>灌阳县</v>
      </c>
      <c r="D5051" s="7" t="s">
        <v>7016</v>
      </c>
    </row>
    <row r="5052" spans="1:4">
      <c r="A5052" s="1" t="s">
        <v>6510</v>
      </c>
      <c r="B5052" s="1" t="s">
        <v>6948</v>
      </c>
      <c r="C5052" t="str">
        <f t="shared" ref="C5052:C5115" si="79">LEFT(A5052,3)</f>
        <v>灌云县</v>
      </c>
      <c r="D5052" s="7" t="s">
        <v>7016</v>
      </c>
    </row>
    <row r="5053" spans="1:4">
      <c r="A5053" s="1" t="s">
        <v>2391</v>
      </c>
      <c r="B5053" s="1" t="s">
        <v>6927</v>
      </c>
      <c r="C5053" t="str">
        <f t="shared" si="79"/>
        <v>光明区</v>
      </c>
      <c r="D5053" s="7" t="s">
        <v>6999</v>
      </c>
    </row>
    <row r="5054" spans="1:4">
      <c r="A5054" s="1" t="s">
        <v>1712</v>
      </c>
      <c r="B5054" s="1" t="s">
        <v>6951</v>
      </c>
      <c r="C5054" t="str">
        <f t="shared" si="79"/>
        <v>广安市</v>
      </c>
      <c r="D5054" s="7" t="s">
        <v>7008</v>
      </c>
    </row>
    <row r="5055" spans="1:4">
      <c r="A5055" s="1" t="s">
        <v>4689</v>
      </c>
      <c r="B5055" s="1" t="s">
        <v>6921</v>
      </c>
      <c r="C5055" t="str">
        <f t="shared" si="79"/>
        <v>广安市</v>
      </c>
      <c r="D5055" s="7" t="s">
        <v>7008</v>
      </c>
    </row>
    <row r="5056" spans="1:4">
      <c r="A5056" s="1" t="s">
        <v>4612</v>
      </c>
      <c r="B5056" s="1" t="s">
        <v>6921</v>
      </c>
      <c r="C5056" t="str">
        <f t="shared" si="79"/>
        <v>广安市</v>
      </c>
      <c r="D5056" s="7" t="s">
        <v>7008</v>
      </c>
    </row>
    <row r="5057" spans="1:4">
      <c r="A5057" s="1" t="s">
        <v>4543</v>
      </c>
      <c r="B5057" s="1" t="s">
        <v>6929</v>
      </c>
      <c r="C5057" t="str">
        <f t="shared" si="79"/>
        <v>广安市</v>
      </c>
      <c r="D5057" s="7" t="s">
        <v>7008</v>
      </c>
    </row>
    <row r="5058" spans="1:4">
      <c r="A5058" s="1" t="s">
        <v>4323</v>
      </c>
      <c r="B5058" s="1" t="s">
        <v>6929</v>
      </c>
      <c r="C5058" t="str">
        <f t="shared" si="79"/>
        <v>广安市</v>
      </c>
      <c r="D5058" s="7" t="s">
        <v>7008</v>
      </c>
    </row>
    <row r="5059" spans="1:4">
      <c r="A5059" s="1" t="s">
        <v>3841</v>
      </c>
      <c r="B5059" s="1" t="s">
        <v>6951</v>
      </c>
      <c r="C5059" t="str">
        <f t="shared" si="79"/>
        <v>广安市</v>
      </c>
      <c r="D5059" s="7" t="s">
        <v>7008</v>
      </c>
    </row>
    <row r="5060" spans="1:4">
      <c r="A5060" s="1" t="s">
        <v>3676</v>
      </c>
      <c r="B5060" s="1" t="s">
        <v>6923</v>
      </c>
      <c r="C5060" t="str">
        <f t="shared" si="79"/>
        <v>广安市</v>
      </c>
      <c r="D5060" s="7" t="s">
        <v>7008</v>
      </c>
    </row>
    <row r="5061" spans="1:4">
      <c r="A5061" s="1" t="s">
        <v>3537</v>
      </c>
      <c r="B5061" s="1" t="s">
        <v>6943</v>
      </c>
      <c r="C5061" t="str">
        <f t="shared" si="79"/>
        <v>广安市</v>
      </c>
      <c r="D5061" s="7" t="s">
        <v>7008</v>
      </c>
    </row>
    <row r="5062" spans="1:4">
      <c r="A5062" s="1" t="s">
        <v>1006</v>
      </c>
      <c r="B5062" s="1" t="s">
        <v>6953</v>
      </c>
      <c r="C5062" t="str">
        <f t="shared" si="79"/>
        <v>广元市</v>
      </c>
      <c r="D5062" s="7" t="s">
        <v>7008</v>
      </c>
    </row>
    <row r="5063" spans="1:4">
      <c r="A5063" s="1" t="s">
        <v>4814</v>
      </c>
      <c r="B5063" s="1" t="s">
        <v>6921</v>
      </c>
      <c r="C5063" t="str">
        <f t="shared" si="79"/>
        <v>广元市</v>
      </c>
      <c r="D5063" s="7" t="s">
        <v>7008</v>
      </c>
    </row>
    <row r="5064" spans="1:4">
      <c r="A5064" s="1" t="s">
        <v>4759</v>
      </c>
      <c r="B5064" s="1" t="s">
        <v>6921</v>
      </c>
      <c r="C5064" t="str">
        <f t="shared" si="79"/>
        <v>广元市</v>
      </c>
      <c r="D5064" s="7" t="s">
        <v>7008</v>
      </c>
    </row>
    <row r="5065" spans="1:4">
      <c r="A5065" s="1" t="s">
        <v>4749</v>
      </c>
      <c r="B5065" s="1" t="s">
        <v>6921</v>
      </c>
      <c r="C5065" t="str">
        <f t="shared" si="79"/>
        <v>广元市</v>
      </c>
      <c r="D5065" s="7" t="s">
        <v>7008</v>
      </c>
    </row>
    <row r="5066" spans="1:4">
      <c r="A5066" s="1" t="s">
        <v>3985</v>
      </c>
      <c r="B5066" s="1" t="s">
        <v>6922</v>
      </c>
      <c r="C5066" t="str">
        <f t="shared" si="79"/>
        <v>广元市</v>
      </c>
      <c r="D5066" s="7" t="s">
        <v>7008</v>
      </c>
    </row>
    <row r="5067" spans="1:4">
      <c r="A5067" s="1" t="s">
        <v>3259</v>
      </c>
      <c r="B5067" s="1" t="s">
        <v>6931</v>
      </c>
      <c r="C5067" t="str">
        <f t="shared" si="79"/>
        <v>广元市</v>
      </c>
      <c r="D5067" s="7" t="s">
        <v>7008</v>
      </c>
    </row>
    <row r="5068" spans="1:4">
      <c r="A5068" s="1" t="s">
        <v>2468</v>
      </c>
      <c r="B5068" s="1" t="s">
        <v>6927</v>
      </c>
      <c r="C5068" t="str">
        <f t="shared" si="79"/>
        <v>贵港市</v>
      </c>
      <c r="D5068" s="7" t="s">
        <v>7016</v>
      </c>
    </row>
    <row r="5069" spans="1:4">
      <c r="A5069" s="1" t="s">
        <v>1800</v>
      </c>
      <c r="B5069" s="1" t="s">
        <v>6922</v>
      </c>
      <c r="C5069" t="str">
        <f t="shared" si="79"/>
        <v>贵港市</v>
      </c>
      <c r="D5069" s="7" t="s">
        <v>7016</v>
      </c>
    </row>
    <row r="5070" spans="1:4">
      <c r="A5070" s="1" t="s">
        <v>1688</v>
      </c>
      <c r="B5070" s="1" t="s">
        <v>6951</v>
      </c>
      <c r="C5070" t="str">
        <f t="shared" si="79"/>
        <v>贵港市</v>
      </c>
      <c r="D5070" s="7" t="s">
        <v>7016</v>
      </c>
    </row>
    <row r="5071" spans="1:4">
      <c r="A5071" s="1" t="s">
        <v>1528</v>
      </c>
      <c r="B5071" s="1" t="s">
        <v>6943</v>
      </c>
      <c r="C5071" t="str">
        <f t="shared" si="79"/>
        <v>贵港市</v>
      </c>
      <c r="D5071" s="7" t="s">
        <v>7016</v>
      </c>
    </row>
    <row r="5072" spans="1:4">
      <c r="A5072" s="1" t="s">
        <v>1495</v>
      </c>
      <c r="B5072" s="1" t="s">
        <v>6943</v>
      </c>
      <c r="C5072" t="str">
        <f t="shared" si="79"/>
        <v>贵港市</v>
      </c>
      <c r="D5072" s="7" t="s">
        <v>7016</v>
      </c>
    </row>
    <row r="5073" spans="1:4">
      <c r="A5073" s="1" t="s">
        <v>6417</v>
      </c>
      <c r="B5073" s="1" t="s">
        <v>6948</v>
      </c>
      <c r="C5073" t="str">
        <f t="shared" si="79"/>
        <v>贵港市</v>
      </c>
      <c r="D5073" s="7" t="s">
        <v>7016</v>
      </c>
    </row>
    <row r="5074" spans="1:4">
      <c r="A5074" s="1" t="s">
        <v>5204</v>
      </c>
      <c r="B5074" s="1" t="s">
        <v>6928</v>
      </c>
      <c r="C5074" t="str">
        <f t="shared" si="79"/>
        <v>贵港市</v>
      </c>
      <c r="D5074" s="7" t="s">
        <v>7016</v>
      </c>
    </row>
    <row r="5075" spans="1:4">
      <c r="A5075" s="1" t="s">
        <v>4858</v>
      </c>
      <c r="B5075" s="1" t="s">
        <v>6921</v>
      </c>
      <c r="C5075" t="str">
        <f t="shared" si="79"/>
        <v>贵港市</v>
      </c>
      <c r="D5075" s="7" t="s">
        <v>7016</v>
      </c>
    </row>
    <row r="5076" spans="1:4">
      <c r="A5076" s="1" t="s">
        <v>2473</v>
      </c>
      <c r="B5076" s="1" t="s">
        <v>6920</v>
      </c>
      <c r="C5076" t="str">
        <f t="shared" si="79"/>
        <v>贵阳市</v>
      </c>
      <c r="D5076" s="7" t="s">
        <v>7024</v>
      </c>
    </row>
    <row r="5077" spans="1:4">
      <c r="A5077" s="1" t="s">
        <v>1886</v>
      </c>
      <c r="B5077" s="1" t="s">
        <v>6930</v>
      </c>
      <c r="C5077" t="str">
        <f t="shared" si="79"/>
        <v>贵阳市</v>
      </c>
      <c r="D5077" s="7" t="s">
        <v>7024</v>
      </c>
    </row>
    <row r="5078" spans="1:4">
      <c r="A5078" s="1" t="s">
        <v>1456</v>
      </c>
      <c r="B5078" s="1" t="s">
        <v>6931</v>
      </c>
      <c r="C5078" t="str">
        <f t="shared" si="79"/>
        <v>贵阳市</v>
      </c>
      <c r="D5078" s="7" t="s">
        <v>7024</v>
      </c>
    </row>
    <row r="5079" spans="1:4">
      <c r="A5079" s="1" t="s">
        <v>6634</v>
      </c>
      <c r="B5079" s="1" t="s">
        <v>6926</v>
      </c>
      <c r="C5079" t="str">
        <f t="shared" si="79"/>
        <v>贵阳市</v>
      </c>
      <c r="D5079" s="7" t="s">
        <v>7024</v>
      </c>
    </row>
    <row r="5080" spans="1:4">
      <c r="A5080" s="1" t="s">
        <v>6166</v>
      </c>
      <c r="B5080" s="1" t="s">
        <v>6920</v>
      </c>
      <c r="C5080" t="str">
        <f t="shared" si="79"/>
        <v>贵阳市</v>
      </c>
      <c r="D5080" s="7" t="s">
        <v>7024</v>
      </c>
    </row>
    <row r="5081" spans="1:4">
      <c r="A5081" s="1" t="s">
        <v>5973</v>
      </c>
      <c r="B5081" s="1" t="s">
        <v>6920</v>
      </c>
      <c r="C5081" t="str">
        <f t="shared" si="79"/>
        <v>贵阳市</v>
      </c>
      <c r="D5081" s="7" t="s">
        <v>7024</v>
      </c>
    </row>
    <row r="5082" spans="1:4">
      <c r="A5082" s="1" t="s">
        <v>5828</v>
      </c>
      <c r="B5082" s="1" t="s">
        <v>6927</v>
      </c>
      <c r="C5082" t="str">
        <f t="shared" si="79"/>
        <v>贵阳市</v>
      </c>
      <c r="D5082" s="7" t="s">
        <v>7024</v>
      </c>
    </row>
    <row r="5083" spans="1:4">
      <c r="A5083" s="1" t="s">
        <v>5419</v>
      </c>
      <c r="B5083" s="1" t="s">
        <v>6927</v>
      </c>
      <c r="C5083" t="str">
        <f t="shared" si="79"/>
        <v>贵阳市</v>
      </c>
      <c r="D5083" s="7" t="s">
        <v>7024</v>
      </c>
    </row>
    <row r="5084" spans="1:4">
      <c r="A5084" s="1" t="s">
        <v>4718</v>
      </c>
      <c r="B5084" s="1" t="s">
        <v>6921</v>
      </c>
      <c r="C5084" t="str">
        <f t="shared" si="79"/>
        <v>贵阳市</v>
      </c>
      <c r="D5084" s="7" t="s">
        <v>7024</v>
      </c>
    </row>
    <row r="5085" spans="1:4">
      <c r="A5085" s="1" t="s">
        <v>3419</v>
      </c>
      <c r="B5085" s="1" t="s">
        <v>6943</v>
      </c>
      <c r="C5085" t="str">
        <f t="shared" si="79"/>
        <v>贵阳市</v>
      </c>
      <c r="D5085" s="7" t="s">
        <v>7024</v>
      </c>
    </row>
    <row r="5086" spans="1:4">
      <c r="A5086" s="1" t="s">
        <v>2989</v>
      </c>
      <c r="B5086" s="1" t="s">
        <v>6953</v>
      </c>
      <c r="C5086" t="str">
        <f t="shared" si="79"/>
        <v>贵阳市</v>
      </c>
      <c r="D5086" s="7" t="s">
        <v>7024</v>
      </c>
    </row>
    <row r="5087" spans="1:4">
      <c r="A5087" s="1" t="s">
        <v>2653</v>
      </c>
      <c r="B5087" s="1" t="s">
        <v>6952</v>
      </c>
      <c r="C5087" t="str">
        <f t="shared" si="79"/>
        <v>贵阳市</v>
      </c>
      <c r="D5087" s="7" t="s">
        <v>7024</v>
      </c>
    </row>
    <row r="5088" spans="1:4">
      <c r="A5088" s="1" t="s">
        <v>2482</v>
      </c>
      <c r="B5088" s="1" t="s">
        <v>6920</v>
      </c>
      <c r="C5088" t="str">
        <f t="shared" si="79"/>
        <v>桂平市</v>
      </c>
      <c r="D5088" s="7" t="s">
        <v>7016</v>
      </c>
    </row>
    <row r="5089" spans="1:4">
      <c r="A5089" s="1" t="s">
        <v>2775</v>
      </c>
      <c r="B5089" s="1" t="s">
        <v>6924</v>
      </c>
      <c r="C5089" t="str">
        <f t="shared" si="79"/>
        <v>海安县</v>
      </c>
      <c r="D5089" s="7" t="s">
        <v>7021</v>
      </c>
    </row>
    <row r="5090" spans="1:4">
      <c r="A5090" s="1" t="s">
        <v>4649</v>
      </c>
      <c r="B5090" s="1" t="s">
        <v>6921</v>
      </c>
      <c r="C5090" t="str">
        <f t="shared" si="79"/>
        <v>海城区</v>
      </c>
      <c r="D5090" s="7" t="s">
        <v>7016</v>
      </c>
    </row>
    <row r="5091" spans="1:4">
      <c r="A5091" s="1" t="s">
        <v>1018</v>
      </c>
      <c r="B5091" s="1" t="s">
        <v>6953</v>
      </c>
      <c r="C5091" t="str">
        <f t="shared" si="79"/>
        <v>海西州</v>
      </c>
      <c r="D5091" s="7" t="s">
        <v>7022</v>
      </c>
    </row>
    <row r="5092" spans="1:4">
      <c r="A5092" s="1" t="s">
        <v>1717</v>
      </c>
      <c r="B5092" s="1" t="s">
        <v>6951</v>
      </c>
      <c r="C5092" t="str">
        <f t="shared" si="79"/>
        <v>海盐县</v>
      </c>
      <c r="D5092" s="7" t="s">
        <v>7020</v>
      </c>
    </row>
    <row r="5093" spans="1:4">
      <c r="A5093" s="1" t="s">
        <v>5889</v>
      </c>
      <c r="B5093" s="1" t="s">
        <v>6927</v>
      </c>
      <c r="C5093" t="str">
        <f t="shared" si="79"/>
        <v>海盐县</v>
      </c>
      <c r="D5093" s="7" t="s">
        <v>7020</v>
      </c>
    </row>
    <row r="5094" spans="1:4">
      <c r="A5094" s="1" t="s">
        <v>6656</v>
      </c>
      <c r="B5094" s="1" t="s">
        <v>6926</v>
      </c>
      <c r="C5094" t="str">
        <f t="shared" si="79"/>
        <v>海珠区</v>
      </c>
      <c r="D5094" s="7" t="s">
        <v>6999</v>
      </c>
    </row>
    <row r="5095" spans="1:4">
      <c r="A5095" s="1" t="s">
        <v>6655</v>
      </c>
      <c r="B5095" s="1" t="s">
        <v>6926</v>
      </c>
      <c r="C5095" t="str">
        <f t="shared" si="79"/>
        <v>海珠区</v>
      </c>
      <c r="D5095" s="7" t="s">
        <v>6999</v>
      </c>
    </row>
    <row r="5096" spans="1:4">
      <c r="A5096" s="1" t="s">
        <v>3900</v>
      </c>
      <c r="B5096" s="1" t="s">
        <v>6951</v>
      </c>
      <c r="C5096" t="str">
        <f t="shared" si="79"/>
        <v>汉中市</v>
      </c>
      <c r="D5096" s="7" t="s">
        <v>7003</v>
      </c>
    </row>
    <row r="5097" spans="1:4">
      <c r="A5097" s="1" t="s">
        <v>1331</v>
      </c>
      <c r="B5097" s="1" t="s">
        <v>6952</v>
      </c>
      <c r="C5097" t="str">
        <f t="shared" si="79"/>
        <v>合浦县</v>
      </c>
      <c r="D5097" s="7" t="s">
        <v>7016</v>
      </c>
    </row>
    <row r="5098" spans="1:4">
      <c r="A5098" s="1" t="s">
        <v>4222</v>
      </c>
      <c r="B5098" s="1" t="s">
        <v>6930</v>
      </c>
      <c r="C5098" t="str">
        <f t="shared" si="79"/>
        <v>合浦县</v>
      </c>
      <c r="D5098" s="7" t="s">
        <v>7016</v>
      </c>
    </row>
    <row r="5099" spans="1:4">
      <c r="A5099" s="1" t="s">
        <v>4127</v>
      </c>
      <c r="B5099" s="1" t="s">
        <v>6930</v>
      </c>
      <c r="C5099" t="str">
        <f t="shared" si="79"/>
        <v>合浦县</v>
      </c>
      <c r="D5099" s="7" t="s">
        <v>7016</v>
      </c>
    </row>
    <row r="5100" spans="1:4">
      <c r="A5100" s="1" t="s">
        <v>3476</v>
      </c>
      <c r="B5100" s="1" t="s">
        <v>6943</v>
      </c>
      <c r="C5100" t="str">
        <f t="shared" si="79"/>
        <v>和田地</v>
      </c>
      <c r="D5100" s="7" t="s">
        <v>7001</v>
      </c>
    </row>
    <row r="5101" spans="1:4">
      <c r="A5101" s="1" t="s">
        <v>1461</v>
      </c>
      <c r="B5101" s="1" t="s">
        <v>6931</v>
      </c>
      <c r="C5101" t="str">
        <f t="shared" si="79"/>
        <v>和田市</v>
      </c>
      <c r="D5101" s="7" t="s">
        <v>7001</v>
      </c>
    </row>
    <row r="5102" spans="1:4">
      <c r="A5102" s="1" t="s">
        <v>2596</v>
      </c>
      <c r="B5102" s="1" t="s">
        <v>6926</v>
      </c>
      <c r="C5102" t="str">
        <f t="shared" si="79"/>
        <v>河池市</v>
      </c>
      <c r="D5102" s="7" t="s">
        <v>7016</v>
      </c>
    </row>
    <row r="5103" spans="1:4">
      <c r="A5103" s="1" t="s">
        <v>1613</v>
      </c>
      <c r="B5103" s="1" t="s">
        <v>6923</v>
      </c>
      <c r="C5103" t="str">
        <f t="shared" si="79"/>
        <v>河池市</v>
      </c>
      <c r="D5103" s="7" t="s">
        <v>7016</v>
      </c>
    </row>
    <row r="5104" spans="1:4">
      <c r="A5104" s="1" t="s">
        <v>1126</v>
      </c>
      <c r="B5104" s="1" t="s">
        <v>6932</v>
      </c>
      <c r="C5104" t="str">
        <f t="shared" si="79"/>
        <v>河池市</v>
      </c>
      <c r="D5104" s="7" t="s">
        <v>7016</v>
      </c>
    </row>
    <row r="5105" spans="1:4">
      <c r="A5105" s="1" t="s">
        <v>5186</v>
      </c>
      <c r="B5105" s="1" t="s">
        <v>6928</v>
      </c>
      <c r="C5105" t="str">
        <f t="shared" si="79"/>
        <v>河池市</v>
      </c>
      <c r="D5105" s="7" t="s">
        <v>7016</v>
      </c>
    </row>
    <row r="5106" spans="1:4">
      <c r="A5106" s="1" t="s">
        <v>3043</v>
      </c>
      <c r="B5106" s="1" t="s">
        <v>6933</v>
      </c>
      <c r="C5106" t="str">
        <f t="shared" si="79"/>
        <v>河池市</v>
      </c>
      <c r="D5106" s="7" t="s">
        <v>7016</v>
      </c>
    </row>
    <row r="5107" spans="1:4">
      <c r="A5107" s="1" t="s">
        <v>1541</v>
      </c>
      <c r="B5107" s="1" t="s">
        <v>6943</v>
      </c>
      <c r="C5107" t="str">
        <f t="shared" si="79"/>
        <v>河源市</v>
      </c>
      <c r="D5107" s="7" t="s">
        <v>6999</v>
      </c>
    </row>
    <row r="5108" spans="1:4">
      <c r="A5108" s="1" t="s">
        <v>914</v>
      </c>
      <c r="B5108" s="1" t="s">
        <v>6944</v>
      </c>
      <c r="C5108" t="str">
        <f t="shared" si="79"/>
        <v>河源市</v>
      </c>
      <c r="D5108" s="7" t="s">
        <v>6999</v>
      </c>
    </row>
    <row r="5109" spans="1:4">
      <c r="A5109" s="1" t="s">
        <v>4915</v>
      </c>
      <c r="B5109" s="1" t="s">
        <v>6950</v>
      </c>
      <c r="C5109" t="str">
        <f t="shared" si="79"/>
        <v>河源市</v>
      </c>
      <c r="D5109" s="7" t="s">
        <v>6999</v>
      </c>
    </row>
    <row r="5110" spans="1:4">
      <c r="A5110" s="1" t="s">
        <v>3912</v>
      </c>
      <c r="B5110" s="1" t="s">
        <v>6951</v>
      </c>
      <c r="C5110" t="str">
        <f t="shared" si="79"/>
        <v>河源市</v>
      </c>
      <c r="D5110" s="7" t="s">
        <v>6999</v>
      </c>
    </row>
    <row r="5111" spans="1:4">
      <c r="A5111" s="1" t="s">
        <v>3607</v>
      </c>
      <c r="B5111" s="1" t="s">
        <v>6943</v>
      </c>
      <c r="C5111" t="str">
        <f t="shared" si="79"/>
        <v>河源市</v>
      </c>
      <c r="D5111" s="7" t="s">
        <v>6999</v>
      </c>
    </row>
    <row r="5112" spans="1:4">
      <c r="A5112" s="1" t="s">
        <v>1768</v>
      </c>
      <c r="B5112" s="1" t="s">
        <v>6922</v>
      </c>
      <c r="C5112" t="str">
        <f t="shared" si="79"/>
        <v>菏泽市</v>
      </c>
      <c r="D5112" s="7" t="s">
        <v>7000</v>
      </c>
    </row>
    <row r="5113" spans="1:4">
      <c r="A5113" s="1" t="s">
        <v>1718</v>
      </c>
      <c r="B5113" s="1" t="s">
        <v>6951</v>
      </c>
      <c r="C5113" t="str">
        <f t="shared" si="79"/>
        <v>菏泽市</v>
      </c>
      <c r="D5113" s="7" t="s">
        <v>7000</v>
      </c>
    </row>
    <row r="5114" spans="1:4">
      <c r="A5114" s="1" t="s">
        <v>3881</v>
      </c>
      <c r="B5114" s="1" t="s">
        <v>6951</v>
      </c>
      <c r="C5114" t="str">
        <f t="shared" si="79"/>
        <v>菏泽市</v>
      </c>
      <c r="D5114" s="7" t="s">
        <v>7000</v>
      </c>
    </row>
    <row r="5115" spans="1:4">
      <c r="A5115" s="1" t="s">
        <v>3392</v>
      </c>
      <c r="B5115" s="1" t="s">
        <v>6943</v>
      </c>
      <c r="C5115" t="str">
        <f t="shared" si="79"/>
        <v>菏泽市</v>
      </c>
      <c r="D5115" s="7" t="s">
        <v>7000</v>
      </c>
    </row>
    <row r="5116" spans="1:4">
      <c r="A5116" s="1" t="s">
        <v>2228</v>
      </c>
      <c r="B5116" s="1" t="s">
        <v>6950</v>
      </c>
      <c r="C5116" t="str">
        <f t="shared" ref="C5116:C5179" si="80">LEFT(A5116,3)</f>
        <v>贺州市</v>
      </c>
      <c r="D5116" s="7" t="s">
        <v>7016</v>
      </c>
    </row>
    <row r="5117" spans="1:4">
      <c r="A5117" s="1" t="s">
        <v>1460</v>
      </c>
      <c r="B5117" s="1" t="s">
        <v>6931</v>
      </c>
      <c r="C5117" t="str">
        <f t="shared" si="80"/>
        <v>鹤岗市</v>
      </c>
      <c r="D5117" s="7" t="s">
        <v>7028</v>
      </c>
    </row>
    <row r="5118" spans="1:4">
      <c r="A5118" s="1" t="s">
        <v>2712</v>
      </c>
      <c r="B5118" s="1" t="s">
        <v>6952</v>
      </c>
      <c r="C5118" t="str">
        <f t="shared" si="80"/>
        <v>鹤岗市</v>
      </c>
      <c r="D5118" s="7" t="s">
        <v>7028</v>
      </c>
    </row>
    <row r="5119" spans="1:4">
      <c r="A5119" s="1" t="s">
        <v>3647</v>
      </c>
      <c r="B5119" s="1" t="s">
        <v>6923</v>
      </c>
      <c r="C5119" t="str">
        <f t="shared" si="80"/>
        <v>鹤山市</v>
      </c>
      <c r="D5119" s="7" t="s">
        <v>6999</v>
      </c>
    </row>
    <row r="5120" spans="1:4">
      <c r="A5120" s="1" t="s">
        <v>3376</v>
      </c>
      <c r="B5120" s="1" t="s">
        <v>6931</v>
      </c>
      <c r="C5120" t="str">
        <f t="shared" si="80"/>
        <v>鹤山市</v>
      </c>
      <c r="D5120" s="7" t="s">
        <v>6999</v>
      </c>
    </row>
    <row r="5121" spans="1:4">
      <c r="A5121" s="1" t="s">
        <v>3354</v>
      </c>
      <c r="B5121" s="1" t="s">
        <v>6931</v>
      </c>
      <c r="C5121" t="str">
        <f t="shared" si="80"/>
        <v>鹤山市</v>
      </c>
      <c r="D5121" s="7" t="s">
        <v>6999</v>
      </c>
    </row>
    <row r="5122" spans="1:4">
      <c r="A5122" s="1" t="s">
        <v>1282</v>
      </c>
      <c r="B5122" s="1" t="s">
        <v>6924</v>
      </c>
      <c r="C5122" t="str">
        <f t="shared" si="80"/>
        <v>黑河市</v>
      </c>
      <c r="D5122" s="7" t="s">
        <v>7028</v>
      </c>
    </row>
    <row r="5123" spans="1:4">
      <c r="A5123" s="1" t="s">
        <v>1200</v>
      </c>
      <c r="B5123" s="1" t="s">
        <v>6932</v>
      </c>
      <c r="C5123" t="str">
        <f t="shared" si="80"/>
        <v>黑河市</v>
      </c>
      <c r="D5123" s="7" t="s">
        <v>7028</v>
      </c>
    </row>
    <row r="5124" spans="1:4">
      <c r="A5124" s="1" t="s">
        <v>5390</v>
      </c>
      <c r="B5124" s="1" t="s">
        <v>6928</v>
      </c>
      <c r="C5124" t="str">
        <f t="shared" si="80"/>
        <v>黑河市</v>
      </c>
      <c r="D5124" s="7" t="s">
        <v>7028</v>
      </c>
    </row>
    <row r="5125" spans="1:4">
      <c r="A5125" s="1" t="s">
        <v>4568</v>
      </c>
      <c r="B5125" s="1" t="s">
        <v>6929</v>
      </c>
      <c r="C5125" t="str">
        <f t="shared" si="80"/>
        <v>黑河市</v>
      </c>
      <c r="D5125" s="7" t="s">
        <v>7028</v>
      </c>
    </row>
    <row r="5126" spans="1:4">
      <c r="A5126" s="1" t="s">
        <v>6726</v>
      </c>
      <c r="B5126" s="1" t="s">
        <v>6926</v>
      </c>
      <c r="C5126" t="str">
        <f t="shared" si="80"/>
        <v>横州市</v>
      </c>
      <c r="D5126" s="7" t="s">
        <v>7016</v>
      </c>
    </row>
    <row r="5127" spans="1:4">
      <c r="A5127" s="1" t="s">
        <v>1769</v>
      </c>
      <c r="B5127" s="1" t="s">
        <v>6922</v>
      </c>
      <c r="C5127" t="str">
        <f t="shared" si="80"/>
        <v>衡水市</v>
      </c>
      <c r="D5127" s="7" t="s">
        <v>7013</v>
      </c>
    </row>
    <row r="5128" spans="1:4">
      <c r="A5128" s="1" t="s">
        <v>1763</v>
      </c>
      <c r="B5128" s="1" t="s">
        <v>6922</v>
      </c>
      <c r="C5128" t="str">
        <f t="shared" si="80"/>
        <v>衡水市</v>
      </c>
      <c r="D5128" s="7" t="s">
        <v>7013</v>
      </c>
    </row>
    <row r="5129" spans="1:4">
      <c r="A5129" s="1" t="s">
        <v>1596</v>
      </c>
      <c r="B5129" s="1" t="s">
        <v>6923</v>
      </c>
      <c r="C5129" t="str">
        <f t="shared" si="80"/>
        <v>衡水市</v>
      </c>
      <c r="D5129" s="7" t="s">
        <v>7013</v>
      </c>
    </row>
    <row r="5130" spans="1:4">
      <c r="A5130" s="1" t="s">
        <v>1560</v>
      </c>
      <c r="B5130" s="1" t="s">
        <v>6923</v>
      </c>
      <c r="C5130" t="str">
        <f t="shared" si="80"/>
        <v>衡水市</v>
      </c>
      <c r="D5130" s="7" t="s">
        <v>7013</v>
      </c>
    </row>
    <row r="5131" spans="1:4">
      <c r="A5131" s="1" t="s">
        <v>4540</v>
      </c>
      <c r="B5131" s="1" t="s">
        <v>6929</v>
      </c>
      <c r="C5131" t="str">
        <f t="shared" si="80"/>
        <v>衡水市</v>
      </c>
      <c r="D5131" s="7" t="s">
        <v>7013</v>
      </c>
    </row>
    <row r="5132" spans="1:4">
      <c r="A5132" s="1" t="s">
        <v>4045</v>
      </c>
      <c r="B5132" s="1" t="s">
        <v>6922</v>
      </c>
      <c r="C5132" t="str">
        <f t="shared" si="80"/>
        <v>衡水市</v>
      </c>
      <c r="D5132" s="7" t="s">
        <v>7013</v>
      </c>
    </row>
    <row r="5133" spans="1:4">
      <c r="A5133" s="1" t="s">
        <v>1560</v>
      </c>
      <c r="B5133" s="1" t="s">
        <v>6943</v>
      </c>
      <c r="C5133" t="str">
        <f t="shared" si="80"/>
        <v>衡水市</v>
      </c>
      <c r="D5133" s="7" t="s">
        <v>7013</v>
      </c>
    </row>
    <row r="5134" spans="1:4">
      <c r="A5134" s="1" t="s">
        <v>882</v>
      </c>
      <c r="B5134" s="1" t="s">
        <v>6944</v>
      </c>
      <c r="C5134" t="str">
        <f t="shared" si="80"/>
        <v>衡阳市</v>
      </c>
      <c r="D5134" s="7" t="s">
        <v>7018</v>
      </c>
    </row>
    <row r="5135" spans="1:4">
      <c r="A5135" s="1" t="s">
        <v>2180</v>
      </c>
      <c r="B5135" s="1" t="s">
        <v>6921</v>
      </c>
      <c r="C5135" t="str">
        <f t="shared" si="80"/>
        <v>红河州</v>
      </c>
      <c r="D5135" s="7" t="s">
        <v>7014</v>
      </c>
    </row>
    <row r="5136" spans="1:4">
      <c r="A5136" s="1" t="s">
        <v>2128</v>
      </c>
      <c r="B5136" s="1" t="s">
        <v>6921</v>
      </c>
      <c r="C5136" t="str">
        <f t="shared" si="80"/>
        <v>红河州</v>
      </c>
      <c r="D5136" s="7" t="s">
        <v>7014</v>
      </c>
    </row>
    <row r="5137" spans="1:4">
      <c r="A5137" s="1" t="s">
        <v>997</v>
      </c>
      <c r="B5137" s="1" t="s">
        <v>6933</v>
      </c>
      <c r="C5137" t="str">
        <f t="shared" si="80"/>
        <v>红河州</v>
      </c>
      <c r="D5137" s="7" t="s">
        <v>7014</v>
      </c>
    </row>
    <row r="5138" spans="1:4">
      <c r="A5138" s="1" t="s">
        <v>2490</v>
      </c>
      <c r="B5138" s="1" t="s">
        <v>6920</v>
      </c>
      <c r="C5138" t="str">
        <f t="shared" si="80"/>
        <v>呼和浩</v>
      </c>
      <c r="D5138" s="7" t="s">
        <v>7007</v>
      </c>
    </row>
    <row r="5139" spans="1:4">
      <c r="A5139" s="1" t="s">
        <v>2113</v>
      </c>
      <c r="B5139" s="1" t="s">
        <v>6921</v>
      </c>
      <c r="C5139" t="str">
        <f t="shared" si="80"/>
        <v>葫芦岛</v>
      </c>
      <c r="D5139" s="7" t="s">
        <v>7005</v>
      </c>
    </row>
    <row r="5140" spans="1:4">
      <c r="A5140" s="1" t="s">
        <v>1277</v>
      </c>
      <c r="B5140" s="1" t="s">
        <v>6924</v>
      </c>
      <c r="C5140" t="str">
        <f t="shared" si="80"/>
        <v>葫芦岛</v>
      </c>
      <c r="D5140" s="7" t="s">
        <v>7005</v>
      </c>
    </row>
    <row r="5141" spans="1:4">
      <c r="A5141" s="1" t="s">
        <v>3535</v>
      </c>
      <c r="B5141" s="1" t="s">
        <v>6943</v>
      </c>
      <c r="C5141" t="str">
        <f t="shared" si="80"/>
        <v>葫芦岛</v>
      </c>
      <c r="D5141" s="7" t="s">
        <v>7005</v>
      </c>
    </row>
    <row r="5142" spans="1:4">
      <c r="A5142" s="1" t="s">
        <v>2559</v>
      </c>
      <c r="B5142" s="1" t="s">
        <v>6948</v>
      </c>
      <c r="C5142" t="str">
        <f t="shared" si="80"/>
        <v>湖州市</v>
      </c>
      <c r="D5142" s="7" t="s">
        <v>7020</v>
      </c>
    </row>
    <row r="5143" spans="1:4">
      <c r="A5143" s="1" t="s">
        <v>1700</v>
      </c>
      <c r="B5143" s="1" t="s">
        <v>6951</v>
      </c>
      <c r="C5143" t="str">
        <f t="shared" si="80"/>
        <v>湖州市</v>
      </c>
      <c r="D5143" s="7" t="s">
        <v>7020</v>
      </c>
    </row>
    <row r="5144" spans="1:4">
      <c r="A5144" s="1" t="s">
        <v>1504</v>
      </c>
      <c r="B5144" s="1" t="s">
        <v>6943</v>
      </c>
      <c r="C5144" t="str">
        <f t="shared" si="80"/>
        <v>湖州市</v>
      </c>
      <c r="D5144" s="7" t="s">
        <v>7020</v>
      </c>
    </row>
    <row r="5145" spans="1:4">
      <c r="A5145" s="1" t="s">
        <v>1177</v>
      </c>
      <c r="B5145" s="1" t="s">
        <v>6932</v>
      </c>
      <c r="C5145" t="str">
        <f t="shared" si="80"/>
        <v>湖州市</v>
      </c>
      <c r="D5145" s="7" t="s">
        <v>7020</v>
      </c>
    </row>
    <row r="5146" spans="1:4">
      <c r="A5146" s="1" t="s">
        <v>929</v>
      </c>
      <c r="B5146" s="1" t="s">
        <v>6933</v>
      </c>
      <c r="C5146" t="str">
        <f t="shared" si="80"/>
        <v>湖州市</v>
      </c>
      <c r="D5146" s="7" t="s">
        <v>7020</v>
      </c>
    </row>
    <row r="5147" spans="1:4">
      <c r="A5147" s="1" t="s">
        <v>4884</v>
      </c>
      <c r="B5147" s="1" t="s">
        <v>6950</v>
      </c>
      <c r="C5147" t="str">
        <f t="shared" si="80"/>
        <v>湖州市</v>
      </c>
      <c r="D5147" s="7" t="s">
        <v>7020</v>
      </c>
    </row>
    <row r="5148" spans="1:4">
      <c r="A5148" s="1" t="s">
        <v>4508</v>
      </c>
      <c r="B5148" s="1" t="s">
        <v>6929</v>
      </c>
      <c r="C5148" t="str">
        <f t="shared" si="80"/>
        <v>湖州市</v>
      </c>
      <c r="D5148" s="7" t="s">
        <v>7020</v>
      </c>
    </row>
    <row r="5149" spans="1:4">
      <c r="A5149" s="1" t="s">
        <v>3361</v>
      </c>
      <c r="B5149" s="1" t="s">
        <v>6931</v>
      </c>
      <c r="C5149" t="str">
        <f t="shared" si="80"/>
        <v>湖州市</v>
      </c>
      <c r="D5149" s="7" t="s">
        <v>7020</v>
      </c>
    </row>
    <row r="5150" spans="1:4">
      <c r="A5150" s="1" t="s">
        <v>3090</v>
      </c>
      <c r="B5150" s="1" t="s">
        <v>6945</v>
      </c>
      <c r="C5150" t="str">
        <f t="shared" si="80"/>
        <v>湖州市</v>
      </c>
      <c r="D5150" s="7" t="s">
        <v>7020</v>
      </c>
    </row>
    <row r="5151" spans="1:4">
      <c r="A5151" s="1" t="s">
        <v>6785</v>
      </c>
      <c r="B5151" s="1" t="s">
        <v>6926</v>
      </c>
      <c r="C5151" t="str">
        <f t="shared" si="80"/>
        <v>互助土</v>
      </c>
      <c r="D5151" s="7" t="s">
        <v>7022</v>
      </c>
    </row>
    <row r="5152" spans="1:4">
      <c r="A5152" s="1" t="s">
        <v>1994</v>
      </c>
      <c r="B5152" s="1" t="s">
        <v>6929</v>
      </c>
      <c r="C5152" t="str">
        <f t="shared" si="80"/>
        <v>怀化市</v>
      </c>
      <c r="D5152" s="7" t="s">
        <v>7018</v>
      </c>
    </row>
    <row r="5153" spans="1:4">
      <c r="A5153" s="1" t="s">
        <v>2438</v>
      </c>
      <c r="B5153" s="1" t="s">
        <v>6927</v>
      </c>
      <c r="C5153" t="str">
        <f t="shared" si="80"/>
        <v>淮安市</v>
      </c>
      <c r="D5153" s="7" t="s">
        <v>7021</v>
      </c>
    </row>
    <row r="5154" spans="1:4">
      <c r="A5154" s="1" t="s">
        <v>2372</v>
      </c>
      <c r="B5154" s="1" t="s">
        <v>6928</v>
      </c>
      <c r="C5154" t="str">
        <f t="shared" si="80"/>
        <v>淮安市</v>
      </c>
      <c r="D5154" s="7" t="s">
        <v>7021</v>
      </c>
    </row>
    <row r="5155" spans="1:4">
      <c r="A5155" s="1" t="s">
        <v>1926</v>
      </c>
      <c r="B5155" s="1" t="s">
        <v>6930</v>
      </c>
      <c r="C5155" t="str">
        <f t="shared" si="80"/>
        <v>淮安市</v>
      </c>
      <c r="D5155" s="7" t="s">
        <v>7021</v>
      </c>
    </row>
    <row r="5156" spans="1:4">
      <c r="A5156" s="1" t="s">
        <v>1494</v>
      </c>
      <c r="B5156" s="1" t="s">
        <v>6943</v>
      </c>
      <c r="C5156" t="str">
        <f t="shared" si="80"/>
        <v>淮安市</v>
      </c>
      <c r="D5156" s="7" t="s">
        <v>7021</v>
      </c>
    </row>
    <row r="5157" spans="1:4">
      <c r="A5157" s="1" t="s">
        <v>6317</v>
      </c>
      <c r="B5157" s="1" t="s">
        <v>6948</v>
      </c>
      <c r="C5157" t="str">
        <f t="shared" si="80"/>
        <v>淮安市</v>
      </c>
      <c r="D5157" s="7" t="s">
        <v>7021</v>
      </c>
    </row>
    <row r="5158" spans="1:4">
      <c r="A5158" s="1" t="s">
        <v>6298</v>
      </c>
      <c r="B5158" s="1" t="s">
        <v>6948</v>
      </c>
      <c r="C5158" t="str">
        <f t="shared" si="80"/>
        <v>淮安市</v>
      </c>
      <c r="D5158" s="7" t="s">
        <v>7021</v>
      </c>
    </row>
    <row r="5159" spans="1:4">
      <c r="A5159" s="1" t="s">
        <v>6246</v>
      </c>
      <c r="B5159" s="1" t="s">
        <v>6920</v>
      </c>
      <c r="C5159" t="str">
        <f t="shared" si="80"/>
        <v>淮安市</v>
      </c>
      <c r="D5159" s="7" t="s">
        <v>7021</v>
      </c>
    </row>
    <row r="5160" spans="1:4">
      <c r="A5160" s="1" t="s">
        <v>6147</v>
      </c>
      <c r="B5160" s="1" t="s">
        <v>6920</v>
      </c>
      <c r="C5160" t="str">
        <f t="shared" si="80"/>
        <v>淮安市</v>
      </c>
      <c r="D5160" s="7" t="s">
        <v>7021</v>
      </c>
    </row>
    <row r="5161" spans="1:4">
      <c r="A5161" s="1" t="s">
        <v>5943</v>
      </c>
      <c r="B5161" s="1" t="s">
        <v>6920</v>
      </c>
      <c r="C5161" t="str">
        <f t="shared" si="80"/>
        <v>淮安市</v>
      </c>
      <c r="D5161" s="7" t="s">
        <v>7021</v>
      </c>
    </row>
    <row r="5162" spans="1:4">
      <c r="A5162" s="1" t="s">
        <v>5522</v>
      </c>
      <c r="B5162" s="1" t="s">
        <v>6927</v>
      </c>
      <c r="C5162" t="str">
        <f t="shared" si="80"/>
        <v>淮安市</v>
      </c>
      <c r="D5162" s="7" t="s">
        <v>7021</v>
      </c>
    </row>
    <row r="5163" spans="1:4">
      <c r="A5163" s="1" t="s">
        <v>5485</v>
      </c>
      <c r="B5163" s="1" t="s">
        <v>6927</v>
      </c>
      <c r="C5163" t="str">
        <f t="shared" si="80"/>
        <v>淮安市</v>
      </c>
      <c r="D5163" s="7" t="s">
        <v>7021</v>
      </c>
    </row>
    <row r="5164" spans="1:4">
      <c r="A5164" s="1" t="s">
        <v>5484</v>
      </c>
      <c r="B5164" s="1" t="s">
        <v>6927</v>
      </c>
      <c r="C5164" t="str">
        <f t="shared" si="80"/>
        <v>淮安市</v>
      </c>
      <c r="D5164" s="7" t="s">
        <v>7021</v>
      </c>
    </row>
    <row r="5165" spans="1:4">
      <c r="A5165" s="1" t="s">
        <v>5447</v>
      </c>
      <c r="B5165" s="1" t="s">
        <v>6927</v>
      </c>
      <c r="C5165" t="str">
        <f t="shared" si="80"/>
        <v>淮安市</v>
      </c>
      <c r="D5165" s="7" t="s">
        <v>7021</v>
      </c>
    </row>
    <row r="5166" spans="1:4">
      <c r="A5166" s="1" t="s">
        <v>5283</v>
      </c>
      <c r="B5166" s="1" t="s">
        <v>6928</v>
      </c>
      <c r="C5166" t="str">
        <f t="shared" si="80"/>
        <v>淮安市</v>
      </c>
      <c r="D5166" s="7" t="s">
        <v>7021</v>
      </c>
    </row>
    <row r="5167" spans="1:4">
      <c r="A5167" s="1" t="s">
        <v>5224</v>
      </c>
      <c r="B5167" s="1" t="s">
        <v>6928</v>
      </c>
      <c r="C5167" t="str">
        <f t="shared" si="80"/>
        <v>淮安市</v>
      </c>
      <c r="D5167" s="7" t="s">
        <v>7021</v>
      </c>
    </row>
    <row r="5168" spans="1:4">
      <c r="A5168" s="1" t="s">
        <v>4245</v>
      </c>
      <c r="B5168" s="1" t="s">
        <v>6930</v>
      </c>
      <c r="C5168" t="str">
        <f t="shared" si="80"/>
        <v>淮安市</v>
      </c>
      <c r="D5168" s="7" t="s">
        <v>7021</v>
      </c>
    </row>
    <row r="5169" spans="1:4">
      <c r="A5169" s="1" t="s">
        <v>4075</v>
      </c>
      <c r="B5169" s="1" t="s">
        <v>6922</v>
      </c>
      <c r="C5169" t="str">
        <f t="shared" si="80"/>
        <v>淮安市</v>
      </c>
      <c r="D5169" s="7" t="s">
        <v>7021</v>
      </c>
    </row>
    <row r="5170" spans="1:4">
      <c r="A5170" s="1" t="s">
        <v>3897</v>
      </c>
      <c r="B5170" s="1" t="s">
        <v>6951</v>
      </c>
      <c r="C5170" t="str">
        <f t="shared" si="80"/>
        <v>淮安市</v>
      </c>
      <c r="D5170" s="7" t="s">
        <v>7021</v>
      </c>
    </row>
    <row r="5171" spans="1:4">
      <c r="A5171" s="1" t="s">
        <v>3263</v>
      </c>
      <c r="B5171" s="1" t="s">
        <v>6951</v>
      </c>
      <c r="C5171" t="str">
        <f t="shared" si="80"/>
        <v>淮安市</v>
      </c>
      <c r="D5171" s="7" t="s">
        <v>7021</v>
      </c>
    </row>
    <row r="5172" spans="1:4">
      <c r="A5172" s="1" t="s">
        <v>3839</v>
      </c>
      <c r="B5172" s="1" t="s">
        <v>6951</v>
      </c>
      <c r="C5172" t="str">
        <f t="shared" si="80"/>
        <v>淮安市</v>
      </c>
      <c r="D5172" s="7" t="s">
        <v>7021</v>
      </c>
    </row>
    <row r="5173" spans="1:4">
      <c r="A5173" s="1" t="s">
        <v>3767</v>
      </c>
      <c r="B5173" s="1" t="s">
        <v>6923</v>
      </c>
      <c r="C5173" t="str">
        <f t="shared" si="80"/>
        <v>淮安市</v>
      </c>
      <c r="D5173" s="7" t="s">
        <v>7021</v>
      </c>
    </row>
    <row r="5174" spans="1:4">
      <c r="A5174" s="1" t="s">
        <v>3550</v>
      </c>
      <c r="B5174" s="1" t="s">
        <v>6943</v>
      </c>
      <c r="C5174" t="str">
        <f t="shared" si="80"/>
        <v>淮安市</v>
      </c>
      <c r="D5174" s="7" t="s">
        <v>7021</v>
      </c>
    </row>
    <row r="5175" spans="1:4">
      <c r="A5175" s="1" t="s">
        <v>3479</v>
      </c>
      <c r="B5175" s="1" t="s">
        <v>6943</v>
      </c>
      <c r="C5175" t="str">
        <f t="shared" si="80"/>
        <v>淮安市</v>
      </c>
      <c r="D5175" s="7" t="s">
        <v>7021</v>
      </c>
    </row>
    <row r="5176" spans="1:4">
      <c r="A5176" s="1" t="s">
        <v>3263</v>
      </c>
      <c r="B5176" s="1" t="s">
        <v>6931</v>
      </c>
      <c r="C5176" t="str">
        <f t="shared" si="80"/>
        <v>淮安市</v>
      </c>
      <c r="D5176" s="7" t="s">
        <v>7021</v>
      </c>
    </row>
    <row r="5177" spans="1:4">
      <c r="A5177" s="1" t="s">
        <v>2715</v>
      </c>
      <c r="B5177" s="1" t="s">
        <v>6952</v>
      </c>
      <c r="C5177" t="str">
        <f t="shared" si="80"/>
        <v>淮安市</v>
      </c>
      <c r="D5177" s="7" t="s">
        <v>7021</v>
      </c>
    </row>
    <row r="5178" spans="1:4">
      <c r="A5178" s="1" t="s">
        <v>2204</v>
      </c>
      <c r="B5178" s="1" t="s">
        <v>6921</v>
      </c>
      <c r="C5178" t="str">
        <f t="shared" si="80"/>
        <v>淮北市</v>
      </c>
      <c r="D5178" s="7" t="s">
        <v>7002</v>
      </c>
    </row>
    <row r="5179" spans="1:4">
      <c r="A5179" s="1" t="s">
        <v>2056</v>
      </c>
      <c r="B5179" s="1" t="s">
        <v>6929</v>
      </c>
      <c r="C5179" t="str">
        <f t="shared" si="80"/>
        <v>淮北市</v>
      </c>
      <c r="D5179" s="7" t="s">
        <v>7002</v>
      </c>
    </row>
    <row r="5180" spans="1:4">
      <c r="A5180" s="1" t="s">
        <v>1992</v>
      </c>
      <c r="B5180" s="1" t="s">
        <v>6929</v>
      </c>
      <c r="C5180" t="str">
        <f t="shared" ref="C5180:C5243" si="81">LEFT(A5180,3)</f>
        <v>淮北市</v>
      </c>
      <c r="D5180" s="7" t="s">
        <v>7002</v>
      </c>
    </row>
    <row r="5181" spans="1:4">
      <c r="A5181" s="1" t="s">
        <v>5912</v>
      </c>
      <c r="B5181" s="1" t="s">
        <v>6920</v>
      </c>
      <c r="C5181" t="str">
        <f t="shared" si="81"/>
        <v>淮北市</v>
      </c>
      <c r="D5181" s="7" t="s">
        <v>7002</v>
      </c>
    </row>
    <row r="5182" spans="1:4">
      <c r="A5182" s="1" t="s">
        <v>3195</v>
      </c>
      <c r="B5182" s="1" t="s">
        <v>6951</v>
      </c>
      <c r="C5182" t="str">
        <f t="shared" si="81"/>
        <v>淮北市</v>
      </c>
      <c r="D5182" s="7" t="s">
        <v>7002</v>
      </c>
    </row>
    <row r="5183" spans="1:4">
      <c r="A5183" s="1" t="s">
        <v>1617</v>
      </c>
      <c r="B5183" s="1" t="s">
        <v>6923</v>
      </c>
      <c r="C5183" t="str">
        <f t="shared" si="81"/>
        <v>淮南市</v>
      </c>
      <c r="D5183" s="7" t="s">
        <v>7002</v>
      </c>
    </row>
    <row r="5184" spans="1:4">
      <c r="A5184" s="1" t="s">
        <v>1615</v>
      </c>
      <c r="B5184" s="1" t="s">
        <v>6923</v>
      </c>
      <c r="C5184" t="str">
        <f t="shared" si="81"/>
        <v>淮南市</v>
      </c>
      <c r="D5184" s="7" t="s">
        <v>7002</v>
      </c>
    </row>
    <row r="5185" spans="1:4">
      <c r="A5185" s="1" t="s">
        <v>6361</v>
      </c>
      <c r="B5185" s="1" t="s">
        <v>6948</v>
      </c>
      <c r="C5185" t="str">
        <f t="shared" si="81"/>
        <v>淮南市</v>
      </c>
      <c r="D5185" s="7" t="s">
        <v>7002</v>
      </c>
    </row>
    <row r="5186" spans="1:4">
      <c r="A5186" s="1" t="s">
        <v>6299</v>
      </c>
      <c r="B5186" s="1" t="s">
        <v>6948</v>
      </c>
      <c r="C5186" t="str">
        <f t="shared" si="81"/>
        <v>淮南市</v>
      </c>
      <c r="D5186" s="7" t="s">
        <v>7002</v>
      </c>
    </row>
    <row r="5187" spans="1:4">
      <c r="A5187" s="1" t="s">
        <v>6239</v>
      </c>
      <c r="B5187" s="1" t="s">
        <v>6920</v>
      </c>
      <c r="C5187" t="str">
        <f t="shared" si="81"/>
        <v>淮南市</v>
      </c>
      <c r="D5187" s="7" t="s">
        <v>7002</v>
      </c>
    </row>
    <row r="5188" spans="1:4">
      <c r="A5188" s="1" t="s">
        <v>6049</v>
      </c>
      <c r="B5188" s="1" t="s">
        <v>6920</v>
      </c>
      <c r="C5188" t="str">
        <f t="shared" si="81"/>
        <v>淮南市</v>
      </c>
      <c r="D5188" s="7" t="s">
        <v>7002</v>
      </c>
    </row>
    <row r="5189" spans="1:4">
      <c r="A5189" s="1" t="s">
        <v>5387</v>
      </c>
      <c r="B5189" s="1" t="s">
        <v>6928</v>
      </c>
      <c r="C5189" t="str">
        <f t="shared" si="81"/>
        <v>淮南市</v>
      </c>
      <c r="D5189" s="7" t="s">
        <v>7002</v>
      </c>
    </row>
    <row r="5190" spans="1:4">
      <c r="A5190" s="1" t="s">
        <v>4943</v>
      </c>
      <c r="B5190" s="1" t="s">
        <v>6950</v>
      </c>
      <c r="C5190" t="str">
        <f t="shared" si="81"/>
        <v>淮南市</v>
      </c>
      <c r="D5190" s="7" t="s">
        <v>7002</v>
      </c>
    </row>
    <row r="5191" spans="1:4">
      <c r="A5191" s="1" t="s">
        <v>4882</v>
      </c>
      <c r="B5191" s="1" t="s">
        <v>6950</v>
      </c>
      <c r="C5191" t="str">
        <f t="shared" si="81"/>
        <v>淮南市</v>
      </c>
      <c r="D5191" s="7" t="s">
        <v>7002</v>
      </c>
    </row>
    <row r="5192" spans="1:4">
      <c r="A5192" s="1" t="s">
        <v>4877</v>
      </c>
      <c r="B5192" s="1" t="s">
        <v>6950</v>
      </c>
      <c r="C5192" t="str">
        <f t="shared" si="81"/>
        <v>淮南市</v>
      </c>
      <c r="D5192" s="7" t="s">
        <v>7002</v>
      </c>
    </row>
    <row r="5193" spans="1:4">
      <c r="A5193" s="1" t="s">
        <v>4876</v>
      </c>
      <c r="B5193" s="1" t="s">
        <v>6950</v>
      </c>
      <c r="C5193" t="str">
        <f t="shared" si="81"/>
        <v>淮南市</v>
      </c>
      <c r="D5193" s="7" t="s">
        <v>7002</v>
      </c>
    </row>
    <row r="5194" spans="1:4">
      <c r="A5194" s="1" t="s">
        <v>4732</v>
      </c>
      <c r="B5194" s="1" t="s">
        <v>6921</v>
      </c>
      <c r="C5194" t="str">
        <f t="shared" si="81"/>
        <v>淮南市</v>
      </c>
      <c r="D5194" s="7" t="s">
        <v>7002</v>
      </c>
    </row>
    <row r="5195" spans="1:4">
      <c r="A5195" s="1" t="s">
        <v>4280</v>
      </c>
      <c r="B5195" s="1" t="s">
        <v>6930</v>
      </c>
      <c r="C5195" t="str">
        <f t="shared" si="81"/>
        <v>淮南市</v>
      </c>
      <c r="D5195" s="7" t="s">
        <v>7002</v>
      </c>
    </row>
    <row r="5196" spans="1:4">
      <c r="A5196" s="1" t="s">
        <v>4240</v>
      </c>
      <c r="B5196" s="1" t="s">
        <v>6930</v>
      </c>
      <c r="C5196" t="str">
        <f t="shared" si="81"/>
        <v>淮南市</v>
      </c>
      <c r="D5196" s="7" t="s">
        <v>7002</v>
      </c>
    </row>
    <row r="5197" spans="1:4">
      <c r="A5197" s="1" t="s">
        <v>4139</v>
      </c>
      <c r="B5197" s="1" t="s">
        <v>6930</v>
      </c>
      <c r="C5197" t="str">
        <f t="shared" si="81"/>
        <v>淮南市</v>
      </c>
      <c r="D5197" s="7" t="s">
        <v>7002</v>
      </c>
    </row>
    <row r="5198" spans="1:4">
      <c r="A5198" s="1" t="s">
        <v>4090</v>
      </c>
      <c r="B5198" s="1" t="s">
        <v>6922</v>
      </c>
      <c r="C5198" t="str">
        <f t="shared" si="81"/>
        <v>淮南市</v>
      </c>
      <c r="D5198" s="7" t="s">
        <v>7002</v>
      </c>
    </row>
    <row r="5199" spans="1:4">
      <c r="A5199" s="1" t="s">
        <v>4070</v>
      </c>
      <c r="B5199" s="1" t="s">
        <v>6922</v>
      </c>
      <c r="C5199" t="str">
        <f t="shared" si="81"/>
        <v>淮南市</v>
      </c>
      <c r="D5199" s="7" t="s">
        <v>7002</v>
      </c>
    </row>
    <row r="5200" spans="1:4">
      <c r="A5200" s="1" t="s">
        <v>3990</v>
      </c>
      <c r="B5200" s="1" t="s">
        <v>6922</v>
      </c>
      <c r="C5200" t="str">
        <f t="shared" si="81"/>
        <v>淮南市</v>
      </c>
      <c r="D5200" s="7" t="s">
        <v>7002</v>
      </c>
    </row>
    <row r="5201" spans="1:4">
      <c r="A5201" s="1" t="s">
        <v>3769</v>
      </c>
      <c r="B5201" s="1" t="s">
        <v>6923</v>
      </c>
      <c r="C5201" t="str">
        <f t="shared" si="81"/>
        <v>淮南市</v>
      </c>
      <c r="D5201" s="7" t="s">
        <v>7002</v>
      </c>
    </row>
    <row r="5202" spans="1:4">
      <c r="A5202" s="1" t="s">
        <v>3737</v>
      </c>
      <c r="B5202" s="1" t="s">
        <v>6923</v>
      </c>
      <c r="C5202" t="str">
        <f t="shared" si="81"/>
        <v>淮南市</v>
      </c>
      <c r="D5202" s="7" t="s">
        <v>7002</v>
      </c>
    </row>
    <row r="5203" spans="1:4">
      <c r="A5203" s="1" t="s">
        <v>3597</v>
      </c>
      <c r="B5203" s="1" t="s">
        <v>6943</v>
      </c>
      <c r="C5203" t="str">
        <f t="shared" si="81"/>
        <v>淮南市</v>
      </c>
      <c r="D5203" s="7" t="s">
        <v>7002</v>
      </c>
    </row>
    <row r="5204" spans="1:4">
      <c r="A5204" s="1" t="s">
        <v>3384</v>
      </c>
      <c r="B5204" s="1" t="s">
        <v>6943</v>
      </c>
      <c r="C5204" t="str">
        <f t="shared" si="81"/>
        <v>淮南市</v>
      </c>
      <c r="D5204" s="7" t="s">
        <v>7002</v>
      </c>
    </row>
    <row r="5205" spans="1:4">
      <c r="A5205" s="1" t="s">
        <v>3016</v>
      </c>
      <c r="B5205" s="1" t="s">
        <v>6933</v>
      </c>
      <c r="C5205" t="str">
        <f t="shared" si="81"/>
        <v>淮南市</v>
      </c>
      <c r="D5205" s="7" t="s">
        <v>7002</v>
      </c>
    </row>
    <row r="5206" spans="1:4">
      <c r="A5206" s="1" t="s">
        <v>2700</v>
      </c>
      <c r="B5206" s="1" t="s">
        <v>6952</v>
      </c>
      <c r="C5206" t="str">
        <f t="shared" si="81"/>
        <v>淮南市</v>
      </c>
      <c r="D5206" s="7" t="s">
        <v>7002</v>
      </c>
    </row>
    <row r="5207" spans="1:4">
      <c r="A5207" s="1" t="s">
        <v>1325</v>
      </c>
      <c r="B5207" s="1" t="s">
        <v>6952</v>
      </c>
      <c r="C5207" t="str">
        <f t="shared" si="81"/>
        <v>桓仁满</v>
      </c>
      <c r="D5207" s="7" t="s">
        <v>7005</v>
      </c>
    </row>
    <row r="5208" spans="1:4">
      <c r="A5208" s="1" t="s">
        <v>2935</v>
      </c>
      <c r="B5208" s="1" t="s">
        <v>6953</v>
      </c>
      <c r="C5208" t="str">
        <f t="shared" si="81"/>
        <v>桓仁满</v>
      </c>
      <c r="D5208" s="7" t="s">
        <v>7005</v>
      </c>
    </row>
    <row r="5209" spans="1:4">
      <c r="A5209" s="1" t="s">
        <v>1910</v>
      </c>
      <c r="B5209" s="1" t="s">
        <v>6930</v>
      </c>
      <c r="C5209" t="str">
        <f t="shared" si="81"/>
        <v>黄冈市</v>
      </c>
      <c r="D5209" s="7" t="s">
        <v>7012</v>
      </c>
    </row>
    <row r="5210" spans="1:4">
      <c r="A5210" s="1" t="s">
        <v>1544</v>
      </c>
      <c r="B5210" s="1" t="s">
        <v>6943</v>
      </c>
      <c r="C5210" t="str">
        <f t="shared" si="81"/>
        <v>黄冈市</v>
      </c>
      <c r="D5210" s="7" t="s">
        <v>7012</v>
      </c>
    </row>
    <row r="5211" spans="1:4">
      <c r="A5211" s="1" t="s">
        <v>4457</v>
      </c>
      <c r="B5211" s="1" t="s">
        <v>6929</v>
      </c>
      <c r="C5211" t="str">
        <f t="shared" si="81"/>
        <v>黄冈市</v>
      </c>
      <c r="D5211" s="7" t="s">
        <v>7012</v>
      </c>
    </row>
    <row r="5212" spans="1:4">
      <c r="A5212" s="1" t="s">
        <v>6241</v>
      </c>
      <c r="B5212" s="1" t="s">
        <v>6920</v>
      </c>
      <c r="C5212" t="str">
        <f t="shared" si="81"/>
        <v>黄南藏</v>
      </c>
      <c r="D5212" s="7" t="s">
        <v>7022</v>
      </c>
    </row>
    <row r="5213" spans="1:4">
      <c r="A5213" s="1" t="s">
        <v>4424</v>
      </c>
      <c r="B5213" s="1" t="s">
        <v>6929</v>
      </c>
      <c r="C5213" t="str">
        <f t="shared" si="81"/>
        <v>黄石市</v>
      </c>
      <c r="D5213" s="7" t="s">
        <v>7012</v>
      </c>
    </row>
    <row r="5214" spans="1:4">
      <c r="A5214" s="1" t="s">
        <v>4380</v>
      </c>
      <c r="B5214" s="1" t="s">
        <v>6929</v>
      </c>
      <c r="C5214" t="str">
        <f t="shared" si="81"/>
        <v>黄石市</v>
      </c>
      <c r="D5214" s="7" t="s">
        <v>7012</v>
      </c>
    </row>
    <row r="5215" spans="1:4">
      <c r="A5215" s="1" t="s">
        <v>4132</v>
      </c>
      <c r="B5215" s="1" t="s">
        <v>6930</v>
      </c>
      <c r="C5215" t="str">
        <f t="shared" si="81"/>
        <v>黄石市</v>
      </c>
      <c r="D5215" s="7" t="s">
        <v>7012</v>
      </c>
    </row>
    <row r="5216" spans="1:4">
      <c r="A5216" s="1" t="s">
        <v>4041</v>
      </c>
      <c r="B5216" s="1" t="s">
        <v>6922</v>
      </c>
      <c r="C5216" t="str">
        <f t="shared" si="81"/>
        <v>黄石市</v>
      </c>
      <c r="D5216" s="7" t="s">
        <v>7012</v>
      </c>
    </row>
    <row r="5217" spans="1:4">
      <c r="A5217" s="1" t="s">
        <v>2898</v>
      </c>
      <c r="B5217" s="1" t="s">
        <v>6932</v>
      </c>
      <c r="C5217" t="str">
        <f t="shared" si="81"/>
        <v>黄石市</v>
      </c>
      <c r="D5217" s="7" t="s">
        <v>7012</v>
      </c>
    </row>
    <row r="5218" spans="1:4">
      <c r="A5218" s="1" t="s">
        <v>2787</v>
      </c>
      <c r="B5218" s="1" t="s">
        <v>6924</v>
      </c>
      <c r="C5218" t="str">
        <f t="shared" si="81"/>
        <v>黄石市</v>
      </c>
      <c r="D5218" s="7" t="s">
        <v>7012</v>
      </c>
    </row>
    <row r="5219" spans="1:4">
      <c r="A5219" s="1" t="s">
        <v>1984</v>
      </c>
      <c r="B5219" s="1" t="s">
        <v>6929</v>
      </c>
      <c r="C5219" t="str">
        <f t="shared" si="81"/>
        <v>惠东县</v>
      </c>
      <c r="D5219" s="7" t="s">
        <v>6999</v>
      </c>
    </row>
    <row r="5220" spans="1:4">
      <c r="A5220" s="1" t="s">
        <v>2069</v>
      </c>
      <c r="B5220" s="1" t="s">
        <v>6921</v>
      </c>
      <c r="C5220" t="str">
        <f t="shared" si="81"/>
        <v>惠州市</v>
      </c>
      <c r="D5220" s="7" t="s">
        <v>6999</v>
      </c>
    </row>
    <row r="5221" spans="1:4">
      <c r="A5221" s="1" t="s">
        <v>1890</v>
      </c>
      <c r="B5221" s="1" t="s">
        <v>6930</v>
      </c>
      <c r="C5221" t="str">
        <f t="shared" si="81"/>
        <v>惠州市</v>
      </c>
      <c r="D5221" s="7" t="s">
        <v>6999</v>
      </c>
    </row>
    <row r="5222" spans="1:4">
      <c r="A5222" s="1" t="s">
        <v>1705</v>
      </c>
      <c r="B5222" s="1" t="s">
        <v>6951</v>
      </c>
      <c r="C5222" t="str">
        <f t="shared" si="81"/>
        <v>惠州市</v>
      </c>
      <c r="D5222" s="7" t="s">
        <v>6999</v>
      </c>
    </row>
    <row r="5223" spans="1:4">
      <c r="A5223" s="1" t="s">
        <v>1612</v>
      </c>
      <c r="B5223" s="1" t="s">
        <v>6923</v>
      </c>
      <c r="C5223" t="str">
        <f t="shared" si="81"/>
        <v>惠州市</v>
      </c>
      <c r="D5223" s="7" t="s">
        <v>6999</v>
      </c>
    </row>
    <row r="5224" spans="1:4">
      <c r="A5224" s="1" t="s">
        <v>1536</v>
      </c>
      <c r="B5224" s="1" t="s">
        <v>6943</v>
      </c>
      <c r="C5224" t="str">
        <f t="shared" si="81"/>
        <v>惠州市</v>
      </c>
      <c r="D5224" s="7" t="s">
        <v>6999</v>
      </c>
    </row>
    <row r="5225" spans="1:4">
      <c r="A5225" s="1" t="s">
        <v>1423</v>
      </c>
      <c r="B5225" s="1" t="s">
        <v>6931</v>
      </c>
      <c r="C5225" t="str">
        <f t="shared" si="81"/>
        <v>惠州市</v>
      </c>
      <c r="D5225" s="7" t="s">
        <v>6999</v>
      </c>
    </row>
    <row r="5226" spans="1:4">
      <c r="A5226" s="1" t="s">
        <v>1329</v>
      </c>
      <c r="B5226" s="1" t="s">
        <v>6952</v>
      </c>
      <c r="C5226" t="str">
        <f t="shared" si="81"/>
        <v>惠州市</v>
      </c>
      <c r="D5226" s="7" t="s">
        <v>6999</v>
      </c>
    </row>
    <row r="5227" spans="1:4">
      <c r="A5227" s="1" t="s">
        <v>1315</v>
      </c>
      <c r="B5227" s="1" t="s">
        <v>6952</v>
      </c>
      <c r="C5227" t="str">
        <f t="shared" si="81"/>
        <v>惠州市</v>
      </c>
      <c r="D5227" s="7" t="s">
        <v>6999</v>
      </c>
    </row>
    <row r="5228" spans="1:4">
      <c r="A5228" s="1" t="s">
        <v>897</v>
      </c>
      <c r="B5228" s="1" t="s">
        <v>6944</v>
      </c>
      <c r="C5228" t="str">
        <f t="shared" si="81"/>
        <v>惠州市</v>
      </c>
      <c r="D5228" s="7" t="s">
        <v>6999</v>
      </c>
    </row>
    <row r="5229" spans="1:4">
      <c r="A5229" s="1" t="s">
        <v>6841</v>
      </c>
      <c r="B5229" s="1" t="s">
        <v>6926</v>
      </c>
      <c r="C5229" t="str">
        <f t="shared" si="81"/>
        <v>惠州市</v>
      </c>
      <c r="D5229" s="7" t="s">
        <v>6999</v>
      </c>
    </row>
    <row r="5230" spans="1:4">
      <c r="A5230" s="1" t="s">
        <v>5976</v>
      </c>
      <c r="B5230" s="1" t="s">
        <v>6920</v>
      </c>
      <c r="C5230" t="str">
        <f t="shared" si="81"/>
        <v>惠州市</v>
      </c>
      <c r="D5230" s="7" t="s">
        <v>6999</v>
      </c>
    </row>
    <row r="5231" spans="1:4">
      <c r="A5231" s="1" t="s">
        <v>4043</v>
      </c>
      <c r="B5231" s="1" t="s">
        <v>6922</v>
      </c>
      <c r="C5231" t="str">
        <f t="shared" si="81"/>
        <v>惠州市</v>
      </c>
      <c r="D5231" s="7" t="s">
        <v>6999</v>
      </c>
    </row>
    <row r="5232" spans="1:4">
      <c r="A5232" s="1" t="s">
        <v>3649</v>
      </c>
      <c r="B5232" s="1" t="s">
        <v>6923</v>
      </c>
      <c r="C5232" t="str">
        <f t="shared" si="81"/>
        <v>惠州市</v>
      </c>
      <c r="D5232" s="7" t="s">
        <v>6999</v>
      </c>
    </row>
    <row r="5233" spans="1:4">
      <c r="A5233" s="1" t="s">
        <v>3601</v>
      </c>
      <c r="B5233" s="1" t="s">
        <v>6943</v>
      </c>
      <c r="C5233" t="str">
        <f t="shared" si="81"/>
        <v>惠州市</v>
      </c>
      <c r="D5233" s="7" t="s">
        <v>6999</v>
      </c>
    </row>
    <row r="5234" spans="1:4">
      <c r="A5234" s="1" t="s">
        <v>2340</v>
      </c>
      <c r="B5234" s="1" t="s">
        <v>6928</v>
      </c>
      <c r="C5234" t="str">
        <f t="shared" si="81"/>
        <v>浑南区</v>
      </c>
      <c r="D5234" s="7" t="s">
        <v>7005</v>
      </c>
    </row>
    <row r="5235" spans="1:4">
      <c r="A5235" s="1" t="s">
        <v>2215</v>
      </c>
      <c r="B5235" s="1" t="s">
        <v>6921</v>
      </c>
      <c r="C5235" t="str">
        <f t="shared" si="81"/>
        <v>鸡西市</v>
      </c>
      <c r="D5235" s="7" t="s">
        <v>7028</v>
      </c>
    </row>
    <row r="5236" spans="1:4">
      <c r="A5236" s="1" t="s">
        <v>1798</v>
      </c>
      <c r="B5236" s="1" t="s">
        <v>6922</v>
      </c>
      <c r="C5236" t="str">
        <f t="shared" si="81"/>
        <v>鸡西市</v>
      </c>
      <c r="D5236" s="7" t="s">
        <v>7028</v>
      </c>
    </row>
    <row r="5237" spans="1:4">
      <c r="A5237" s="1" t="s">
        <v>6666</v>
      </c>
      <c r="B5237" s="1" t="s">
        <v>6926</v>
      </c>
      <c r="C5237" t="str">
        <f t="shared" si="81"/>
        <v>鸡西市</v>
      </c>
      <c r="D5237" s="7" t="s">
        <v>7028</v>
      </c>
    </row>
    <row r="5238" spans="1:4">
      <c r="A5238" s="1" t="s">
        <v>5853</v>
      </c>
      <c r="B5238" s="1" t="s">
        <v>6927</v>
      </c>
      <c r="C5238" t="str">
        <f t="shared" si="81"/>
        <v>鸡西市</v>
      </c>
      <c r="D5238" s="7" t="s">
        <v>7028</v>
      </c>
    </row>
    <row r="5239" spans="1:4">
      <c r="A5239" s="1" t="s">
        <v>5317</v>
      </c>
      <c r="B5239" s="1" t="s">
        <v>6928</v>
      </c>
      <c r="C5239" t="str">
        <f t="shared" si="81"/>
        <v>鸡西市</v>
      </c>
      <c r="D5239" s="7" t="s">
        <v>7028</v>
      </c>
    </row>
    <row r="5240" spans="1:4">
      <c r="A5240" s="1" t="s">
        <v>4501</v>
      </c>
      <c r="B5240" s="1" t="s">
        <v>6929</v>
      </c>
      <c r="C5240" t="str">
        <f t="shared" si="81"/>
        <v>鸡西市</v>
      </c>
      <c r="D5240" s="7" t="s">
        <v>7028</v>
      </c>
    </row>
    <row r="5241" spans="1:4">
      <c r="A5241" s="1" t="s">
        <v>1820</v>
      </c>
      <c r="B5241" s="1" t="s">
        <v>6922</v>
      </c>
      <c r="C5241" t="str">
        <f t="shared" si="81"/>
        <v>吉安市</v>
      </c>
      <c r="D5241" s="7" t="s">
        <v>7042</v>
      </c>
    </row>
    <row r="5242" spans="1:4">
      <c r="A5242" s="1" t="s">
        <v>1514</v>
      </c>
      <c r="B5242" s="1" t="s">
        <v>6943</v>
      </c>
      <c r="C5242" t="str">
        <f t="shared" si="81"/>
        <v>吉安市</v>
      </c>
      <c r="D5242" s="7" t="s">
        <v>7042</v>
      </c>
    </row>
    <row r="5243" spans="1:4">
      <c r="A5243" s="1" t="s">
        <v>1490</v>
      </c>
      <c r="B5243" s="1" t="s">
        <v>6943</v>
      </c>
      <c r="C5243" t="str">
        <f t="shared" si="81"/>
        <v>吉安市</v>
      </c>
      <c r="D5243" s="7" t="s">
        <v>7042</v>
      </c>
    </row>
    <row r="5244" spans="1:4">
      <c r="A5244" s="1" t="s">
        <v>1261</v>
      </c>
      <c r="B5244" s="1" t="s">
        <v>6924</v>
      </c>
      <c r="C5244" t="str">
        <f t="shared" ref="C5244:C5307" si="82">LEFT(A5244,3)</f>
        <v>吉安市</v>
      </c>
      <c r="D5244" s="7" t="s">
        <v>7042</v>
      </c>
    </row>
    <row r="5245" spans="1:4">
      <c r="A5245" s="1" t="s">
        <v>4813</v>
      </c>
      <c r="B5245" s="1" t="s">
        <v>6921</v>
      </c>
      <c r="C5245" t="str">
        <f t="shared" si="82"/>
        <v>吉安市</v>
      </c>
      <c r="D5245" s="7" t="s">
        <v>7042</v>
      </c>
    </row>
    <row r="5246" spans="1:4">
      <c r="A5246" s="1" t="s">
        <v>4776</v>
      </c>
      <c r="B5246" s="1" t="s">
        <v>6921</v>
      </c>
      <c r="C5246" t="str">
        <f t="shared" si="82"/>
        <v>吉安市</v>
      </c>
      <c r="D5246" s="7" t="s">
        <v>7042</v>
      </c>
    </row>
    <row r="5247" spans="1:4">
      <c r="A5247" s="1" t="s">
        <v>3680</v>
      </c>
      <c r="B5247" s="1" t="s">
        <v>6923</v>
      </c>
      <c r="C5247" t="str">
        <f t="shared" si="82"/>
        <v>吉安市</v>
      </c>
      <c r="D5247" s="7" t="s">
        <v>7042</v>
      </c>
    </row>
    <row r="5248" spans="1:4">
      <c r="A5248" s="1" t="s">
        <v>2529</v>
      </c>
      <c r="B5248" s="1" t="s">
        <v>6948</v>
      </c>
      <c r="C5248" t="str">
        <f t="shared" si="82"/>
        <v>吉林省</v>
      </c>
      <c r="D5248" s="7" t="s">
        <v>7009</v>
      </c>
    </row>
    <row r="5249" spans="1:4">
      <c r="A5249" s="1" t="s">
        <v>2365</v>
      </c>
      <c r="B5249" s="1" t="s">
        <v>6928</v>
      </c>
      <c r="C5249" t="str">
        <f t="shared" si="82"/>
        <v>吉林省</v>
      </c>
      <c r="D5249" s="7" t="s">
        <v>7009</v>
      </c>
    </row>
    <row r="5250" spans="1:4">
      <c r="A5250" s="1" t="s">
        <v>2339</v>
      </c>
      <c r="B5250" s="1" t="s">
        <v>6928</v>
      </c>
      <c r="C5250" t="str">
        <f t="shared" si="82"/>
        <v>吉林省</v>
      </c>
      <c r="D5250" s="7" t="s">
        <v>7009</v>
      </c>
    </row>
    <row r="5251" spans="1:4">
      <c r="A5251" s="1" t="s">
        <v>2121</v>
      </c>
      <c r="B5251" s="1" t="s">
        <v>6921</v>
      </c>
      <c r="C5251" t="str">
        <f t="shared" si="82"/>
        <v>吉林省</v>
      </c>
      <c r="D5251" s="7" t="s">
        <v>7009</v>
      </c>
    </row>
    <row r="5252" spans="1:4">
      <c r="A5252" s="1" t="s">
        <v>1882</v>
      </c>
      <c r="B5252" s="1" t="s">
        <v>6930</v>
      </c>
      <c r="C5252" t="str">
        <f t="shared" si="82"/>
        <v>吉林省</v>
      </c>
      <c r="D5252" s="7" t="s">
        <v>7009</v>
      </c>
    </row>
    <row r="5253" spans="1:4">
      <c r="A5253" s="1" t="s">
        <v>1874</v>
      </c>
      <c r="B5253" s="1" t="s">
        <v>6930</v>
      </c>
      <c r="C5253" t="str">
        <f t="shared" si="82"/>
        <v>吉林省</v>
      </c>
      <c r="D5253" s="7" t="s">
        <v>7009</v>
      </c>
    </row>
    <row r="5254" spans="1:4">
      <c r="A5254" s="1" t="s">
        <v>1822</v>
      </c>
      <c r="B5254" s="1" t="s">
        <v>6922</v>
      </c>
      <c r="C5254" t="str">
        <f t="shared" si="82"/>
        <v>吉林省</v>
      </c>
      <c r="D5254" s="7" t="s">
        <v>7009</v>
      </c>
    </row>
    <row r="5255" spans="1:4">
      <c r="A5255" s="1" t="s">
        <v>1621</v>
      </c>
      <c r="B5255" s="1" t="s">
        <v>6923</v>
      </c>
      <c r="C5255" t="str">
        <f t="shared" si="82"/>
        <v>吉林省</v>
      </c>
      <c r="D5255" s="7" t="s">
        <v>7009</v>
      </c>
    </row>
    <row r="5256" spans="1:4">
      <c r="A5256" s="1" t="s">
        <v>1381</v>
      </c>
      <c r="B5256" s="1" t="s">
        <v>6952</v>
      </c>
      <c r="C5256" t="str">
        <f t="shared" si="82"/>
        <v>吉林省</v>
      </c>
      <c r="D5256" s="7" t="s">
        <v>7009</v>
      </c>
    </row>
    <row r="5257" spans="1:4">
      <c r="A5257" s="1" t="s">
        <v>992</v>
      </c>
      <c r="B5257" s="1" t="s">
        <v>6933</v>
      </c>
      <c r="C5257" t="str">
        <f t="shared" si="82"/>
        <v>吉林省</v>
      </c>
      <c r="D5257" s="7" t="s">
        <v>7009</v>
      </c>
    </row>
    <row r="5258" spans="1:4">
      <c r="A5258" s="1" t="s">
        <v>705</v>
      </c>
      <c r="B5258" s="1" t="s">
        <v>6927</v>
      </c>
      <c r="C5258" t="str">
        <f t="shared" si="82"/>
        <v>吉林省</v>
      </c>
      <c r="D5258" s="7" t="s">
        <v>7009</v>
      </c>
    </row>
    <row r="5259" spans="1:4">
      <c r="A5259" s="1" t="s">
        <v>6644</v>
      </c>
      <c r="B5259" s="1" t="s">
        <v>6926</v>
      </c>
      <c r="C5259" t="str">
        <f t="shared" si="82"/>
        <v>吉林省</v>
      </c>
      <c r="D5259" s="7" t="s">
        <v>7009</v>
      </c>
    </row>
    <row r="5260" spans="1:4">
      <c r="A5260" s="1" t="s">
        <v>6537</v>
      </c>
      <c r="B5260" s="1" t="s">
        <v>6948</v>
      </c>
      <c r="C5260" t="str">
        <f t="shared" si="82"/>
        <v>吉林省</v>
      </c>
      <c r="D5260" s="7" t="s">
        <v>7009</v>
      </c>
    </row>
    <row r="5261" spans="1:4">
      <c r="A5261" s="1" t="s">
        <v>6505</v>
      </c>
      <c r="B5261" s="1" t="s">
        <v>6948</v>
      </c>
      <c r="C5261" t="str">
        <f t="shared" si="82"/>
        <v>吉林省</v>
      </c>
      <c r="D5261" s="7" t="s">
        <v>7009</v>
      </c>
    </row>
    <row r="5262" spans="1:4">
      <c r="A5262" s="1" t="s">
        <v>6421</v>
      </c>
      <c r="B5262" s="1" t="s">
        <v>6948</v>
      </c>
      <c r="C5262" t="str">
        <f t="shared" si="82"/>
        <v>吉林省</v>
      </c>
      <c r="D5262" s="7" t="s">
        <v>7009</v>
      </c>
    </row>
    <row r="5263" spans="1:4">
      <c r="A5263" s="1" t="s">
        <v>6309</v>
      </c>
      <c r="B5263" s="1" t="s">
        <v>6948</v>
      </c>
      <c r="C5263" t="str">
        <f t="shared" si="82"/>
        <v>吉林省</v>
      </c>
      <c r="D5263" s="7" t="s">
        <v>7009</v>
      </c>
    </row>
    <row r="5264" spans="1:4">
      <c r="A5264" s="1" t="s">
        <v>6156</v>
      </c>
      <c r="B5264" s="1" t="s">
        <v>6920</v>
      </c>
      <c r="C5264" t="str">
        <f t="shared" si="82"/>
        <v>吉林省</v>
      </c>
      <c r="D5264" s="7" t="s">
        <v>7009</v>
      </c>
    </row>
    <row r="5265" spans="1:4">
      <c r="A5265" s="1" t="s">
        <v>6125</v>
      </c>
      <c r="B5265" s="1" t="s">
        <v>6920</v>
      </c>
      <c r="C5265" t="str">
        <f t="shared" si="82"/>
        <v>吉林省</v>
      </c>
      <c r="D5265" s="7" t="s">
        <v>7009</v>
      </c>
    </row>
    <row r="5266" spans="1:4">
      <c r="A5266" s="1" t="s">
        <v>5975</v>
      </c>
      <c r="B5266" s="1" t="s">
        <v>6920</v>
      </c>
      <c r="C5266" t="str">
        <f t="shared" si="82"/>
        <v>吉林省</v>
      </c>
      <c r="D5266" s="7" t="s">
        <v>7009</v>
      </c>
    </row>
    <row r="5267" spans="1:4">
      <c r="A5267" s="1" t="s">
        <v>5689</v>
      </c>
      <c r="B5267" s="1" t="s">
        <v>6927</v>
      </c>
      <c r="C5267" t="str">
        <f t="shared" si="82"/>
        <v>吉林省</v>
      </c>
      <c r="D5267" s="7" t="s">
        <v>7009</v>
      </c>
    </row>
    <row r="5268" spans="1:4">
      <c r="A5268" s="1" t="s">
        <v>5553</v>
      </c>
      <c r="B5268" s="1" t="s">
        <v>6927</v>
      </c>
      <c r="C5268" t="str">
        <f t="shared" si="82"/>
        <v>吉林省</v>
      </c>
      <c r="D5268" s="7" t="s">
        <v>7009</v>
      </c>
    </row>
    <row r="5269" spans="1:4">
      <c r="A5269" s="1" t="s">
        <v>5221</v>
      </c>
      <c r="B5269" s="1" t="s">
        <v>6928</v>
      </c>
      <c r="C5269" t="str">
        <f t="shared" si="82"/>
        <v>吉林省</v>
      </c>
      <c r="D5269" s="7" t="s">
        <v>7009</v>
      </c>
    </row>
    <row r="5270" spans="1:4">
      <c r="A5270" s="1" t="s">
        <v>5221</v>
      </c>
      <c r="B5270" s="1" t="s">
        <v>6928</v>
      </c>
      <c r="C5270" t="str">
        <f t="shared" si="82"/>
        <v>吉林省</v>
      </c>
      <c r="D5270" s="7" t="s">
        <v>7009</v>
      </c>
    </row>
    <row r="5271" spans="1:4">
      <c r="A5271" s="1" t="s">
        <v>5089</v>
      </c>
      <c r="B5271" s="1" t="s">
        <v>6928</v>
      </c>
      <c r="C5271" t="str">
        <f t="shared" si="82"/>
        <v>吉林省</v>
      </c>
      <c r="D5271" s="7" t="s">
        <v>7009</v>
      </c>
    </row>
    <row r="5272" spans="1:4">
      <c r="A5272" s="1" t="s">
        <v>4958</v>
      </c>
      <c r="B5272" s="1" t="s">
        <v>6950</v>
      </c>
      <c r="C5272" t="str">
        <f t="shared" si="82"/>
        <v>吉林省</v>
      </c>
      <c r="D5272" s="7" t="s">
        <v>7009</v>
      </c>
    </row>
    <row r="5273" spans="1:4">
      <c r="A5273" s="1" t="s">
        <v>4894</v>
      </c>
      <c r="B5273" s="1" t="s">
        <v>6950</v>
      </c>
      <c r="C5273" t="str">
        <f t="shared" si="82"/>
        <v>吉林省</v>
      </c>
      <c r="D5273" s="7" t="s">
        <v>7009</v>
      </c>
    </row>
    <row r="5274" spans="1:4">
      <c r="A5274" s="1" t="s">
        <v>4807</v>
      </c>
      <c r="B5274" s="1" t="s">
        <v>6921</v>
      </c>
      <c r="C5274" t="str">
        <f t="shared" si="82"/>
        <v>吉林省</v>
      </c>
      <c r="D5274" s="7" t="s">
        <v>7009</v>
      </c>
    </row>
    <row r="5275" spans="1:4">
      <c r="A5275" s="1" t="s">
        <v>4802</v>
      </c>
      <c r="B5275" s="1" t="s">
        <v>6921</v>
      </c>
      <c r="C5275" t="str">
        <f t="shared" si="82"/>
        <v>吉林省</v>
      </c>
      <c r="D5275" s="7" t="s">
        <v>7009</v>
      </c>
    </row>
    <row r="5276" spans="1:4">
      <c r="A5276" s="1" t="s">
        <v>4797</v>
      </c>
      <c r="B5276" s="1" t="s">
        <v>6921</v>
      </c>
      <c r="C5276" t="str">
        <f t="shared" si="82"/>
        <v>吉林省</v>
      </c>
      <c r="D5276" s="7" t="s">
        <v>7009</v>
      </c>
    </row>
    <row r="5277" spans="1:4">
      <c r="A5277" s="1" t="s">
        <v>4792</v>
      </c>
      <c r="B5277" s="1" t="s">
        <v>6921</v>
      </c>
      <c r="C5277" t="str">
        <f t="shared" si="82"/>
        <v>吉林省</v>
      </c>
      <c r="D5277" s="7" t="s">
        <v>7009</v>
      </c>
    </row>
    <row r="5278" spans="1:4">
      <c r="A5278" s="1" t="s">
        <v>4705</v>
      </c>
      <c r="B5278" s="1" t="s">
        <v>6921</v>
      </c>
      <c r="C5278" t="str">
        <f t="shared" si="82"/>
        <v>吉林省</v>
      </c>
      <c r="D5278" s="7" t="s">
        <v>7009</v>
      </c>
    </row>
    <row r="5279" spans="1:4">
      <c r="A5279" s="1" t="s">
        <v>4590</v>
      </c>
      <c r="B5279" s="1" t="s">
        <v>6921</v>
      </c>
      <c r="C5279" t="str">
        <f t="shared" si="82"/>
        <v>吉林省</v>
      </c>
      <c r="D5279" s="7" t="s">
        <v>7009</v>
      </c>
    </row>
    <row r="5280" spans="1:4">
      <c r="A5280" s="1" t="s">
        <v>4473</v>
      </c>
      <c r="B5280" s="1" t="s">
        <v>6929</v>
      </c>
      <c r="C5280" t="str">
        <f t="shared" si="82"/>
        <v>吉林省</v>
      </c>
      <c r="D5280" s="7" t="s">
        <v>7009</v>
      </c>
    </row>
    <row r="5281" spans="1:4">
      <c r="A5281" s="1" t="s">
        <v>4296</v>
      </c>
      <c r="B5281" s="1" t="s">
        <v>6929</v>
      </c>
      <c r="C5281" t="str">
        <f t="shared" si="82"/>
        <v>吉林省</v>
      </c>
      <c r="D5281" s="7" t="s">
        <v>7009</v>
      </c>
    </row>
    <row r="5282" spans="1:4">
      <c r="A5282" s="1" t="s">
        <v>3821</v>
      </c>
      <c r="B5282" s="1" t="s">
        <v>6951</v>
      </c>
      <c r="C5282" t="str">
        <f t="shared" si="82"/>
        <v>吉林省</v>
      </c>
      <c r="D5282" s="7" t="s">
        <v>7009</v>
      </c>
    </row>
    <row r="5283" spans="1:4">
      <c r="A5283" s="1" t="s">
        <v>3420</v>
      </c>
      <c r="B5283" s="1" t="s">
        <v>6943</v>
      </c>
      <c r="C5283" t="str">
        <f t="shared" si="82"/>
        <v>吉林省</v>
      </c>
      <c r="D5283" s="7" t="s">
        <v>7009</v>
      </c>
    </row>
    <row r="5284" spans="1:4">
      <c r="A5284" s="1" t="s">
        <v>3222</v>
      </c>
      <c r="B5284" s="1" t="s">
        <v>6931</v>
      </c>
      <c r="C5284" t="str">
        <f t="shared" si="82"/>
        <v>吉林省</v>
      </c>
      <c r="D5284" s="7" t="s">
        <v>7009</v>
      </c>
    </row>
    <row r="5285" spans="1:4">
      <c r="A5285" s="1" t="s">
        <v>2726</v>
      </c>
      <c r="B5285" s="1" t="s">
        <v>6952</v>
      </c>
      <c r="C5285" t="str">
        <f t="shared" si="82"/>
        <v>吉林省</v>
      </c>
      <c r="D5285" s="7" t="s">
        <v>7009</v>
      </c>
    </row>
    <row r="5286" spans="1:4">
      <c r="A5286" s="1" t="s">
        <v>2423</v>
      </c>
      <c r="B5286" s="1" t="s">
        <v>6927</v>
      </c>
      <c r="C5286" t="str">
        <f t="shared" si="82"/>
        <v>吉林市</v>
      </c>
      <c r="D5286" s="7" t="s">
        <v>7009</v>
      </c>
    </row>
    <row r="5287" spans="1:4">
      <c r="A5287" s="1" t="s">
        <v>2042</v>
      </c>
      <c r="B5287" s="1" t="s">
        <v>6929</v>
      </c>
      <c r="C5287" t="str">
        <f t="shared" si="82"/>
        <v>吉林市</v>
      </c>
      <c r="D5287" s="7" t="s">
        <v>7009</v>
      </c>
    </row>
    <row r="5288" spans="1:4">
      <c r="A5288" s="1" t="s">
        <v>6268</v>
      </c>
      <c r="B5288" s="1" t="s">
        <v>6920</v>
      </c>
      <c r="C5288" t="str">
        <f t="shared" si="82"/>
        <v>吉林市</v>
      </c>
      <c r="D5288" s="7" t="s">
        <v>7009</v>
      </c>
    </row>
    <row r="5289" spans="1:4">
      <c r="A5289" s="1" t="s">
        <v>6090</v>
      </c>
      <c r="B5289" s="1" t="s">
        <v>6920</v>
      </c>
      <c r="C5289" t="str">
        <f t="shared" si="82"/>
        <v>吉林市</v>
      </c>
      <c r="D5289" s="7" t="s">
        <v>7009</v>
      </c>
    </row>
    <row r="5290" spans="1:4">
      <c r="A5290" s="1" t="s">
        <v>5513</v>
      </c>
      <c r="B5290" s="1" t="s">
        <v>6927</v>
      </c>
      <c r="C5290" t="str">
        <f t="shared" si="82"/>
        <v>吉林市</v>
      </c>
      <c r="D5290" s="7" t="s">
        <v>7009</v>
      </c>
    </row>
    <row r="5291" spans="1:4">
      <c r="A5291" s="1" t="s">
        <v>5415</v>
      </c>
      <c r="B5291" s="1" t="s">
        <v>6927</v>
      </c>
      <c r="C5291" t="str">
        <f t="shared" si="82"/>
        <v>吉林市</v>
      </c>
      <c r="D5291" s="7" t="s">
        <v>7009</v>
      </c>
    </row>
    <row r="5292" spans="1:4">
      <c r="A5292" s="1" t="s">
        <v>4937</v>
      </c>
      <c r="B5292" s="1" t="s">
        <v>6950</v>
      </c>
      <c r="C5292" t="str">
        <f t="shared" si="82"/>
        <v>吉林市</v>
      </c>
      <c r="D5292" s="7" t="s">
        <v>7009</v>
      </c>
    </row>
    <row r="5293" spans="1:4">
      <c r="A5293" s="1" t="s">
        <v>3816</v>
      </c>
      <c r="B5293" s="1" t="s">
        <v>6951</v>
      </c>
      <c r="C5293" t="str">
        <f t="shared" si="82"/>
        <v>吉林市</v>
      </c>
      <c r="D5293" s="7" t="s">
        <v>7009</v>
      </c>
    </row>
    <row r="5294" spans="1:4">
      <c r="A5294" s="1" t="s">
        <v>3613</v>
      </c>
      <c r="B5294" s="1" t="s">
        <v>6943</v>
      </c>
      <c r="C5294" t="str">
        <f t="shared" si="82"/>
        <v>吉林市</v>
      </c>
      <c r="D5294" s="7" t="s">
        <v>7009</v>
      </c>
    </row>
    <row r="5295" spans="1:4">
      <c r="A5295" s="1" t="s">
        <v>3318</v>
      </c>
      <c r="B5295" s="1" t="s">
        <v>6931</v>
      </c>
      <c r="C5295" t="str">
        <f t="shared" si="82"/>
        <v>吉林市</v>
      </c>
      <c r="D5295" s="7" t="s">
        <v>7009</v>
      </c>
    </row>
    <row r="5296" spans="1:4">
      <c r="A5296" s="1" t="s">
        <v>2560</v>
      </c>
      <c r="B5296" s="1" t="s">
        <v>6948</v>
      </c>
      <c r="C5296" t="str">
        <f t="shared" si="82"/>
        <v>济南市</v>
      </c>
      <c r="D5296" s="7" t="s">
        <v>7000</v>
      </c>
    </row>
    <row r="5297" spans="1:4">
      <c r="A5297" s="1" t="s">
        <v>2509</v>
      </c>
      <c r="B5297" s="1" t="s">
        <v>6920</v>
      </c>
      <c r="C5297" t="str">
        <f t="shared" si="82"/>
        <v>济南市</v>
      </c>
      <c r="D5297" s="7" t="s">
        <v>7000</v>
      </c>
    </row>
    <row r="5298" spans="1:4">
      <c r="A5298" s="1" t="s">
        <v>2479</v>
      </c>
      <c r="B5298" s="1" t="s">
        <v>6920</v>
      </c>
      <c r="C5298" t="str">
        <f t="shared" si="82"/>
        <v>济南市</v>
      </c>
      <c r="D5298" s="7" t="s">
        <v>7000</v>
      </c>
    </row>
    <row r="5299" spans="1:4">
      <c r="A5299" s="1" t="s">
        <v>2382</v>
      </c>
      <c r="B5299" s="1" t="s">
        <v>6928</v>
      </c>
      <c r="C5299" t="str">
        <f t="shared" si="82"/>
        <v>济南市</v>
      </c>
      <c r="D5299" s="7" t="s">
        <v>7000</v>
      </c>
    </row>
    <row r="5300" spans="1:4">
      <c r="A5300" s="1" t="s">
        <v>2216</v>
      </c>
      <c r="B5300" s="1" t="s">
        <v>6921</v>
      </c>
      <c r="C5300" t="str">
        <f t="shared" si="82"/>
        <v>济南市</v>
      </c>
      <c r="D5300" s="7" t="s">
        <v>7000</v>
      </c>
    </row>
    <row r="5301" spans="1:4">
      <c r="A5301" s="1" t="s">
        <v>2090</v>
      </c>
      <c r="B5301" s="1" t="s">
        <v>6921</v>
      </c>
      <c r="C5301" t="str">
        <f t="shared" si="82"/>
        <v>济南市</v>
      </c>
      <c r="D5301" s="7" t="s">
        <v>7000</v>
      </c>
    </row>
    <row r="5302" spans="1:4">
      <c r="A5302" s="1" t="s">
        <v>2055</v>
      </c>
      <c r="B5302" s="1" t="s">
        <v>6929</v>
      </c>
      <c r="C5302" t="str">
        <f t="shared" si="82"/>
        <v>济南市</v>
      </c>
      <c r="D5302" s="7" t="s">
        <v>7000</v>
      </c>
    </row>
    <row r="5303" spans="1:4">
      <c r="A5303" s="1" t="s">
        <v>1097</v>
      </c>
      <c r="B5303" s="1" t="s">
        <v>6932</v>
      </c>
      <c r="C5303" t="str">
        <f t="shared" si="82"/>
        <v>济南市</v>
      </c>
      <c r="D5303" s="7" t="s">
        <v>7000</v>
      </c>
    </row>
    <row r="5304" spans="1:4">
      <c r="A5304" s="1" t="s">
        <v>6857</v>
      </c>
      <c r="B5304" s="1" t="s">
        <v>6949</v>
      </c>
      <c r="C5304" t="str">
        <f t="shared" si="82"/>
        <v>济南市</v>
      </c>
      <c r="D5304" s="7" t="s">
        <v>7000</v>
      </c>
    </row>
    <row r="5305" spans="1:4">
      <c r="A5305" s="1" t="s">
        <v>6410</v>
      </c>
      <c r="B5305" s="1" t="s">
        <v>6948</v>
      </c>
      <c r="C5305" t="str">
        <f t="shared" si="82"/>
        <v>济南市</v>
      </c>
      <c r="D5305" s="7" t="s">
        <v>7000</v>
      </c>
    </row>
    <row r="5306" spans="1:4">
      <c r="A5306" s="1" t="s">
        <v>6396</v>
      </c>
      <c r="B5306" s="1" t="s">
        <v>6948</v>
      </c>
      <c r="C5306" t="str">
        <f t="shared" si="82"/>
        <v>济南市</v>
      </c>
      <c r="D5306" s="7" t="s">
        <v>7000</v>
      </c>
    </row>
    <row r="5307" spans="1:4">
      <c r="A5307" s="1" t="s">
        <v>6334</v>
      </c>
      <c r="B5307" s="1" t="s">
        <v>6948</v>
      </c>
      <c r="C5307" t="str">
        <f t="shared" si="82"/>
        <v>济南市</v>
      </c>
      <c r="D5307" s="7" t="s">
        <v>7000</v>
      </c>
    </row>
    <row r="5308" spans="1:4">
      <c r="A5308" s="1" t="s">
        <v>6315</v>
      </c>
      <c r="B5308" s="1" t="s">
        <v>6948</v>
      </c>
      <c r="C5308" t="str">
        <f t="shared" ref="C5308:C5371" si="83">LEFT(A5308,3)</f>
        <v>济南市</v>
      </c>
      <c r="D5308" s="7" t="s">
        <v>7000</v>
      </c>
    </row>
    <row r="5309" spans="1:4">
      <c r="A5309" s="1" t="s">
        <v>6170</v>
      </c>
      <c r="B5309" s="1" t="s">
        <v>6920</v>
      </c>
      <c r="C5309" t="str">
        <f t="shared" si="83"/>
        <v>济南市</v>
      </c>
      <c r="D5309" s="7" t="s">
        <v>7000</v>
      </c>
    </row>
    <row r="5310" spans="1:4">
      <c r="A5310" s="1" t="s">
        <v>6163</v>
      </c>
      <c r="B5310" s="1" t="s">
        <v>6920</v>
      </c>
      <c r="C5310" t="str">
        <f t="shared" si="83"/>
        <v>济南市</v>
      </c>
      <c r="D5310" s="7" t="s">
        <v>7000</v>
      </c>
    </row>
    <row r="5311" spans="1:4">
      <c r="A5311" s="1" t="s">
        <v>6140</v>
      </c>
      <c r="B5311" s="1" t="s">
        <v>6920</v>
      </c>
      <c r="C5311" t="str">
        <f t="shared" si="83"/>
        <v>济南市</v>
      </c>
      <c r="D5311" s="7" t="s">
        <v>7000</v>
      </c>
    </row>
    <row r="5312" spans="1:4">
      <c r="A5312" s="1" t="s">
        <v>6139</v>
      </c>
      <c r="B5312" s="1" t="s">
        <v>6920</v>
      </c>
      <c r="C5312" t="str">
        <f t="shared" si="83"/>
        <v>济南市</v>
      </c>
      <c r="D5312" s="7" t="s">
        <v>7000</v>
      </c>
    </row>
    <row r="5313" spans="1:4">
      <c r="A5313" s="1" t="s">
        <v>6133</v>
      </c>
      <c r="B5313" s="1" t="s">
        <v>6920</v>
      </c>
      <c r="C5313" t="str">
        <f t="shared" si="83"/>
        <v>济南市</v>
      </c>
      <c r="D5313" s="7" t="s">
        <v>7000</v>
      </c>
    </row>
    <row r="5314" spans="1:4">
      <c r="A5314" s="1" t="s">
        <v>6123</v>
      </c>
      <c r="B5314" s="1" t="s">
        <v>6920</v>
      </c>
      <c r="C5314" t="str">
        <f t="shared" si="83"/>
        <v>济南市</v>
      </c>
      <c r="D5314" s="7" t="s">
        <v>7000</v>
      </c>
    </row>
    <row r="5315" spans="1:4">
      <c r="A5315" s="1" t="s">
        <v>6076</v>
      </c>
      <c r="B5315" s="1" t="s">
        <v>6920</v>
      </c>
      <c r="C5315" t="str">
        <f t="shared" si="83"/>
        <v>济南市</v>
      </c>
      <c r="D5315" s="7" t="s">
        <v>7000</v>
      </c>
    </row>
    <row r="5316" spans="1:4">
      <c r="A5316" s="1" t="s">
        <v>6064</v>
      </c>
      <c r="B5316" s="1" t="s">
        <v>6920</v>
      </c>
      <c r="C5316" t="str">
        <f t="shared" si="83"/>
        <v>济南市</v>
      </c>
      <c r="D5316" s="7" t="s">
        <v>7000</v>
      </c>
    </row>
    <row r="5317" spans="1:4">
      <c r="A5317" s="1" t="s">
        <v>5677</v>
      </c>
      <c r="B5317" s="1" t="s">
        <v>6927</v>
      </c>
      <c r="C5317" t="str">
        <f t="shared" si="83"/>
        <v>济南市</v>
      </c>
      <c r="D5317" s="7" t="s">
        <v>7000</v>
      </c>
    </row>
    <row r="5318" spans="1:4">
      <c r="A5318" s="1" t="s">
        <v>5676</v>
      </c>
      <c r="B5318" s="1" t="s">
        <v>6927</v>
      </c>
      <c r="C5318" t="str">
        <f t="shared" si="83"/>
        <v>济南市</v>
      </c>
      <c r="D5318" s="7" t="s">
        <v>7000</v>
      </c>
    </row>
    <row r="5319" spans="1:4">
      <c r="A5319" s="1" t="s">
        <v>5675</v>
      </c>
      <c r="B5319" s="1" t="s">
        <v>6927</v>
      </c>
      <c r="C5319" t="str">
        <f t="shared" si="83"/>
        <v>济南市</v>
      </c>
      <c r="D5319" s="7" t="s">
        <v>7000</v>
      </c>
    </row>
    <row r="5320" spans="1:4">
      <c r="A5320" s="1" t="s">
        <v>5674</v>
      </c>
      <c r="B5320" s="1" t="s">
        <v>6927</v>
      </c>
      <c r="C5320" t="str">
        <f t="shared" si="83"/>
        <v>济南市</v>
      </c>
      <c r="D5320" s="7" t="s">
        <v>7000</v>
      </c>
    </row>
    <row r="5321" spans="1:4">
      <c r="A5321" s="1" t="s">
        <v>5673</v>
      </c>
      <c r="B5321" s="1" t="s">
        <v>6927</v>
      </c>
      <c r="C5321" t="str">
        <f t="shared" si="83"/>
        <v>济南市</v>
      </c>
      <c r="D5321" s="7" t="s">
        <v>7000</v>
      </c>
    </row>
    <row r="5322" spans="1:4">
      <c r="A5322" s="1" t="s">
        <v>5435</v>
      </c>
      <c r="B5322" s="1" t="s">
        <v>6927</v>
      </c>
      <c r="C5322" t="str">
        <f t="shared" si="83"/>
        <v>济南市</v>
      </c>
      <c r="D5322" s="7" t="s">
        <v>7000</v>
      </c>
    </row>
    <row r="5323" spans="1:4">
      <c r="A5323" s="1" t="s">
        <v>5418</v>
      </c>
      <c r="B5323" s="1" t="s">
        <v>6927</v>
      </c>
      <c r="C5323" t="str">
        <f t="shared" si="83"/>
        <v>济南市</v>
      </c>
      <c r="D5323" s="7" t="s">
        <v>7000</v>
      </c>
    </row>
    <row r="5324" spans="1:4">
      <c r="A5324" s="1" t="s">
        <v>5351</v>
      </c>
      <c r="B5324" s="1" t="s">
        <v>6928</v>
      </c>
      <c r="C5324" t="str">
        <f t="shared" si="83"/>
        <v>济南市</v>
      </c>
      <c r="D5324" s="7" t="s">
        <v>7000</v>
      </c>
    </row>
    <row r="5325" spans="1:4">
      <c r="A5325" s="1" t="s">
        <v>5350</v>
      </c>
      <c r="B5325" s="1" t="s">
        <v>6928</v>
      </c>
      <c r="C5325" t="str">
        <f t="shared" si="83"/>
        <v>济南市</v>
      </c>
      <c r="D5325" s="7" t="s">
        <v>7000</v>
      </c>
    </row>
    <row r="5326" spans="1:4">
      <c r="A5326" s="1" t="s">
        <v>5259</v>
      </c>
      <c r="B5326" s="1" t="s">
        <v>6928</v>
      </c>
      <c r="C5326" t="str">
        <f t="shared" si="83"/>
        <v>济南市</v>
      </c>
      <c r="D5326" s="7" t="s">
        <v>7000</v>
      </c>
    </row>
    <row r="5327" spans="1:4">
      <c r="A5327" s="1" t="s">
        <v>5209</v>
      </c>
      <c r="B5327" s="1" t="s">
        <v>6928</v>
      </c>
      <c r="C5327" t="str">
        <f t="shared" si="83"/>
        <v>济南市</v>
      </c>
      <c r="D5327" s="7" t="s">
        <v>7000</v>
      </c>
    </row>
    <row r="5328" spans="1:4">
      <c r="A5328" s="1" t="s">
        <v>5200</v>
      </c>
      <c r="B5328" s="1" t="s">
        <v>6928</v>
      </c>
      <c r="C5328" t="str">
        <f t="shared" si="83"/>
        <v>济南市</v>
      </c>
      <c r="D5328" s="7" t="s">
        <v>7000</v>
      </c>
    </row>
    <row r="5329" spans="1:4">
      <c r="A5329" s="1" t="s">
        <v>5195</v>
      </c>
      <c r="B5329" s="1" t="s">
        <v>6928</v>
      </c>
      <c r="C5329" t="str">
        <f t="shared" si="83"/>
        <v>济南市</v>
      </c>
      <c r="D5329" s="7" t="s">
        <v>7000</v>
      </c>
    </row>
    <row r="5330" spans="1:4">
      <c r="A5330" s="1" t="s">
        <v>5190</v>
      </c>
      <c r="B5330" s="1" t="s">
        <v>6928</v>
      </c>
      <c r="C5330" t="str">
        <f t="shared" si="83"/>
        <v>济南市</v>
      </c>
      <c r="D5330" s="7" t="s">
        <v>7000</v>
      </c>
    </row>
    <row r="5331" spans="1:4">
      <c r="A5331" s="1" t="s">
        <v>5188</v>
      </c>
      <c r="B5331" s="1" t="s">
        <v>6928</v>
      </c>
      <c r="C5331" t="str">
        <f t="shared" si="83"/>
        <v>济南市</v>
      </c>
      <c r="D5331" s="7" t="s">
        <v>7000</v>
      </c>
    </row>
    <row r="5332" spans="1:4">
      <c r="A5332" s="1" t="s">
        <v>5187</v>
      </c>
      <c r="B5332" s="1" t="s">
        <v>6928</v>
      </c>
      <c r="C5332" t="str">
        <f t="shared" si="83"/>
        <v>济南市</v>
      </c>
      <c r="D5332" s="7" t="s">
        <v>7000</v>
      </c>
    </row>
    <row r="5333" spans="1:4">
      <c r="A5333" s="1" t="s">
        <v>5088</v>
      </c>
      <c r="B5333" s="1" t="s">
        <v>6928</v>
      </c>
      <c r="C5333" t="str">
        <f t="shared" si="83"/>
        <v>济南市</v>
      </c>
      <c r="D5333" s="7" t="s">
        <v>7000</v>
      </c>
    </row>
    <row r="5334" spans="1:4">
      <c r="A5334" s="1" t="s">
        <v>4476</v>
      </c>
      <c r="B5334" s="1" t="s">
        <v>6929</v>
      </c>
      <c r="C5334" t="str">
        <f t="shared" si="83"/>
        <v>济南市</v>
      </c>
      <c r="D5334" s="7" t="s">
        <v>7000</v>
      </c>
    </row>
    <row r="5335" spans="1:4">
      <c r="A5335" s="1" t="s">
        <v>3375</v>
      </c>
      <c r="B5335" s="1" t="s">
        <v>6931</v>
      </c>
      <c r="C5335" t="str">
        <f t="shared" si="83"/>
        <v>济南市</v>
      </c>
      <c r="D5335" s="7" t="s">
        <v>7000</v>
      </c>
    </row>
    <row r="5336" spans="1:4">
      <c r="A5336" s="1" t="s">
        <v>3213</v>
      </c>
      <c r="B5336" s="1" t="s">
        <v>6950</v>
      </c>
      <c r="C5336" t="str">
        <f t="shared" si="83"/>
        <v>济南市</v>
      </c>
      <c r="D5336" s="7" t="s">
        <v>7000</v>
      </c>
    </row>
    <row r="5337" spans="1:4">
      <c r="A5337" s="1" t="s">
        <v>3166</v>
      </c>
      <c r="B5337" s="1" t="s">
        <v>6938</v>
      </c>
      <c r="C5337" t="str">
        <f t="shared" si="83"/>
        <v>济南市</v>
      </c>
      <c r="D5337" s="7" t="s">
        <v>7000</v>
      </c>
    </row>
    <row r="5338" spans="1:4">
      <c r="A5338" s="1" t="s">
        <v>3145</v>
      </c>
      <c r="B5338" s="1" t="s">
        <v>6935</v>
      </c>
      <c r="C5338" t="str">
        <f t="shared" si="83"/>
        <v>济南市</v>
      </c>
      <c r="D5338" s="7" t="s">
        <v>7000</v>
      </c>
    </row>
    <row r="5339" spans="1:4">
      <c r="A5339" s="1" t="s">
        <v>2815</v>
      </c>
      <c r="B5339" s="1" t="s">
        <v>6924</v>
      </c>
      <c r="C5339" t="str">
        <f t="shared" si="83"/>
        <v>济南市</v>
      </c>
      <c r="D5339" s="7" t="s">
        <v>7000</v>
      </c>
    </row>
    <row r="5340" spans="1:4">
      <c r="A5340" s="1" t="s">
        <v>2376</v>
      </c>
      <c r="B5340" s="1" t="s">
        <v>6928</v>
      </c>
      <c r="C5340" t="str">
        <f t="shared" si="83"/>
        <v>济宁市</v>
      </c>
      <c r="D5340" s="7" t="s">
        <v>7000</v>
      </c>
    </row>
    <row r="5341" spans="1:4">
      <c r="A5341" s="1" t="s">
        <v>1959</v>
      </c>
      <c r="B5341" s="1" t="s">
        <v>6929</v>
      </c>
      <c r="C5341" t="str">
        <f t="shared" si="83"/>
        <v>济宁市</v>
      </c>
      <c r="D5341" s="7" t="s">
        <v>7000</v>
      </c>
    </row>
    <row r="5342" spans="1:4">
      <c r="A5342" s="1" t="s">
        <v>1699</v>
      </c>
      <c r="B5342" s="1" t="s">
        <v>6951</v>
      </c>
      <c r="C5342" t="str">
        <f t="shared" si="83"/>
        <v>济宁市</v>
      </c>
      <c r="D5342" s="7" t="s">
        <v>7000</v>
      </c>
    </row>
    <row r="5343" spans="1:4">
      <c r="A5343" s="1" t="s">
        <v>5282</v>
      </c>
      <c r="B5343" s="1" t="s">
        <v>6928</v>
      </c>
      <c r="C5343" t="str">
        <f t="shared" si="83"/>
        <v>济宁市</v>
      </c>
      <c r="D5343" s="7" t="s">
        <v>7000</v>
      </c>
    </row>
    <row r="5344" spans="1:4">
      <c r="A5344" s="1" t="s">
        <v>4100</v>
      </c>
      <c r="B5344" s="1" t="s">
        <v>6930</v>
      </c>
      <c r="C5344" t="str">
        <f t="shared" si="83"/>
        <v>济宁市</v>
      </c>
      <c r="D5344" s="7" t="s">
        <v>7000</v>
      </c>
    </row>
    <row r="5345" spans="1:4">
      <c r="A5345" s="1" t="s">
        <v>3981</v>
      </c>
      <c r="B5345" s="1" t="s">
        <v>6922</v>
      </c>
      <c r="C5345" t="str">
        <f t="shared" si="83"/>
        <v>济宁市</v>
      </c>
      <c r="D5345" s="7" t="s">
        <v>7000</v>
      </c>
    </row>
    <row r="5346" spans="1:4">
      <c r="A5346" s="1" t="s">
        <v>958</v>
      </c>
      <c r="B5346" s="1" t="s">
        <v>6933</v>
      </c>
      <c r="C5346" t="str">
        <f t="shared" si="83"/>
        <v>佳木斯</v>
      </c>
      <c r="D5346" s="7" t="s">
        <v>7028</v>
      </c>
    </row>
    <row r="5347" spans="1:4">
      <c r="A5347" s="1" t="s">
        <v>2231</v>
      </c>
      <c r="B5347" s="1" t="s">
        <v>6950</v>
      </c>
      <c r="C5347" t="str">
        <f t="shared" si="83"/>
        <v>嘉善县</v>
      </c>
      <c r="D5347" s="7" t="s">
        <v>7020</v>
      </c>
    </row>
    <row r="5348" spans="1:4">
      <c r="A5348" s="1" t="s">
        <v>1711</v>
      </c>
      <c r="B5348" s="1" t="s">
        <v>6951</v>
      </c>
      <c r="C5348" t="str">
        <f t="shared" si="83"/>
        <v>嘉善县</v>
      </c>
      <c r="D5348" s="7" t="s">
        <v>7020</v>
      </c>
    </row>
    <row r="5349" spans="1:4">
      <c r="A5349" s="1" t="s">
        <v>930</v>
      </c>
      <c r="B5349" s="1" t="s">
        <v>6933</v>
      </c>
      <c r="C5349" t="str">
        <f t="shared" si="83"/>
        <v>嘉善县</v>
      </c>
      <c r="D5349" s="7" t="s">
        <v>7020</v>
      </c>
    </row>
    <row r="5350" spans="1:4">
      <c r="A5350" s="1" t="s">
        <v>5031</v>
      </c>
      <c r="B5350" s="1" t="s">
        <v>6950</v>
      </c>
      <c r="C5350" t="str">
        <f t="shared" si="83"/>
        <v>嘉善县</v>
      </c>
      <c r="D5350" s="7" t="s">
        <v>7020</v>
      </c>
    </row>
    <row r="5351" spans="1:4">
      <c r="A5351" s="1" t="s">
        <v>4812</v>
      </c>
      <c r="B5351" s="1" t="s">
        <v>6921</v>
      </c>
      <c r="C5351" t="str">
        <f t="shared" si="83"/>
        <v>嘉善县</v>
      </c>
      <c r="D5351" s="7" t="s">
        <v>7020</v>
      </c>
    </row>
    <row r="5352" spans="1:4">
      <c r="A5352" s="1" t="s">
        <v>4725</v>
      </c>
      <c r="B5352" s="1" t="s">
        <v>6921</v>
      </c>
      <c r="C5352" t="str">
        <f t="shared" si="83"/>
        <v>嘉善县</v>
      </c>
      <c r="D5352" s="7" t="s">
        <v>7020</v>
      </c>
    </row>
    <row r="5353" spans="1:4">
      <c r="A5353" s="1" t="s">
        <v>4641</v>
      </c>
      <c r="B5353" s="1" t="s">
        <v>6921</v>
      </c>
      <c r="C5353" t="str">
        <f t="shared" si="83"/>
        <v>嘉善县</v>
      </c>
      <c r="D5353" s="7" t="s">
        <v>7020</v>
      </c>
    </row>
    <row r="5354" spans="1:4">
      <c r="A5354" s="1" t="s">
        <v>4615</v>
      </c>
      <c r="B5354" s="1" t="s">
        <v>6921</v>
      </c>
      <c r="C5354" t="str">
        <f t="shared" si="83"/>
        <v>嘉善县</v>
      </c>
      <c r="D5354" s="7" t="s">
        <v>7020</v>
      </c>
    </row>
    <row r="5355" spans="1:4">
      <c r="A5355" s="1" t="s">
        <v>4572</v>
      </c>
      <c r="B5355" s="1" t="s">
        <v>6929</v>
      </c>
      <c r="C5355" t="str">
        <f t="shared" si="83"/>
        <v>嘉善县</v>
      </c>
      <c r="D5355" s="7" t="s">
        <v>7020</v>
      </c>
    </row>
    <row r="5356" spans="1:4">
      <c r="A5356" s="1" t="s">
        <v>4101</v>
      </c>
      <c r="B5356" s="1" t="s">
        <v>6930</v>
      </c>
      <c r="C5356" t="str">
        <f t="shared" si="83"/>
        <v>嘉善县</v>
      </c>
      <c r="D5356" s="7" t="s">
        <v>7020</v>
      </c>
    </row>
    <row r="5357" spans="1:4">
      <c r="A5357" s="1" t="s">
        <v>4016</v>
      </c>
      <c r="B5357" s="1" t="s">
        <v>6922</v>
      </c>
      <c r="C5357" t="str">
        <f t="shared" si="83"/>
        <v>嘉善县</v>
      </c>
      <c r="D5357" s="7" t="s">
        <v>7020</v>
      </c>
    </row>
    <row r="5358" spans="1:4">
      <c r="A5358" s="1" t="s">
        <v>3867</v>
      </c>
      <c r="B5358" s="1" t="s">
        <v>6951</v>
      </c>
      <c r="C5358" t="str">
        <f t="shared" si="83"/>
        <v>嘉善县</v>
      </c>
      <c r="D5358" s="7" t="s">
        <v>7020</v>
      </c>
    </row>
    <row r="5359" spans="1:4">
      <c r="A5359" s="1" t="s">
        <v>3859</v>
      </c>
      <c r="B5359" s="1" t="s">
        <v>6951</v>
      </c>
      <c r="C5359" t="str">
        <f t="shared" si="83"/>
        <v>嘉善县</v>
      </c>
      <c r="D5359" s="7" t="s">
        <v>7020</v>
      </c>
    </row>
    <row r="5360" spans="1:4">
      <c r="A5360" s="1" t="s">
        <v>3858</v>
      </c>
      <c r="B5360" s="1" t="s">
        <v>6951</v>
      </c>
      <c r="C5360" t="str">
        <f t="shared" si="83"/>
        <v>嘉善县</v>
      </c>
      <c r="D5360" s="7" t="s">
        <v>7020</v>
      </c>
    </row>
    <row r="5361" spans="1:4">
      <c r="A5361" s="1" t="s">
        <v>3815</v>
      </c>
      <c r="B5361" s="1" t="s">
        <v>6951</v>
      </c>
      <c r="C5361" t="str">
        <f t="shared" si="83"/>
        <v>嘉善县</v>
      </c>
      <c r="D5361" s="7" t="s">
        <v>7020</v>
      </c>
    </row>
    <row r="5362" spans="1:4">
      <c r="A5362" s="1" t="s">
        <v>3693</v>
      </c>
      <c r="B5362" s="1" t="s">
        <v>6923</v>
      </c>
      <c r="C5362" t="str">
        <f t="shared" si="83"/>
        <v>嘉善县</v>
      </c>
      <c r="D5362" s="7" t="s">
        <v>7020</v>
      </c>
    </row>
    <row r="5363" spans="1:4">
      <c r="A5363" s="1" t="s">
        <v>3692</v>
      </c>
      <c r="B5363" s="1" t="s">
        <v>6923</v>
      </c>
      <c r="C5363" t="str">
        <f t="shared" si="83"/>
        <v>嘉善县</v>
      </c>
      <c r="D5363" s="7" t="s">
        <v>7020</v>
      </c>
    </row>
    <row r="5364" spans="1:4">
      <c r="A5364" s="1" t="s">
        <v>3583</v>
      </c>
      <c r="B5364" s="1" t="s">
        <v>6943</v>
      </c>
      <c r="C5364" t="str">
        <f t="shared" si="83"/>
        <v>嘉善县</v>
      </c>
      <c r="D5364" s="7" t="s">
        <v>7020</v>
      </c>
    </row>
    <row r="5365" spans="1:4">
      <c r="A5365" s="1" t="s">
        <v>3442</v>
      </c>
      <c r="B5365" s="1" t="s">
        <v>6943</v>
      </c>
      <c r="C5365" t="str">
        <f t="shared" si="83"/>
        <v>嘉善县</v>
      </c>
      <c r="D5365" s="7" t="s">
        <v>7020</v>
      </c>
    </row>
    <row r="5366" spans="1:4">
      <c r="A5366" s="1" t="s">
        <v>3414</v>
      </c>
      <c r="B5366" s="1" t="s">
        <v>6943</v>
      </c>
      <c r="C5366" t="str">
        <f t="shared" si="83"/>
        <v>嘉善县</v>
      </c>
      <c r="D5366" s="7" t="s">
        <v>7020</v>
      </c>
    </row>
    <row r="5367" spans="1:4">
      <c r="A5367" s="1" t="s">
        <v>3413</v>
      </c>
      <c r="B5367" s="1" t="s">
        <v>6943</v>
      </c>
      <c r="C5367" t="str">
        <f t="shared" si="83"/>
        <v>嘉善县</v>
      </c>
      <c r="D5367" s="7" t="s">
        <v>7020</v>
      </c>
    </row>
    <row r="5368" spans="1:4">
      <c r="A5368" s="1" t="s">
        <v>3347</v>
      </c>
      <c r="B5368" s="1" t="s">
        <v>6931</v>
      </c>
      <c r="C5368" t="str">
        <f t="shared" si="83"/>
        <v>嘉善县</v>
      </c>
      <c r="D5368" s="7" t="s">
        <v>7020</v>
      </c>
    </row>
    <row r="5369" spans="1:4">
      <c r="A5369" s="1" t="s">
        <v>3282</v>
      </c>
      <c r="B5369" s="1" t="s">
        <v>6931</v>
      </c>
      <c r="C5369" t="str">
        <f t="shared" si="83"/>
        <v>嘉善县</v>
      </c>
      <c r="D5369" s="7" t="s">
        <v>7020</v>
      </c>
    </row>
    <row r="5370" spans="1:4">
      <c r="A5370" s="1" t="s">
        <v>3281</v>
      </c>
      <c r="B5370" s="1" t="s">
        <v>6931</v>
      </c>
      <c r="C5370" t="str">
        <f t="shared" si="83"/>
        <v>嘉善县</v>
      </c>
      <c r="D5370" s="7" t="s">
        <v>7020</v>
      </c>
    </row>
    <row r="5371" spans="1:4">
      <c r="A5371" s="1" t="s">
        <v>3076</v>
      </c>
      <c r="B5371" s="1" t="s">
        <v>6944</v>
      </c>
      <c r="C5371" t="str">
        <f t="shared" si="83"/>
        <v>嘉善县</v>
      </c>
      <c r="D5371" s="7" t="s">
        <v>7020</v>
      </c>
    </row>
    <row r="5372" spans="1:4">
      <c r="A5372" s="1" t="s">
        <v>2910</v>
      </c>
      <c r="B5372" s="1" t="s">
        <v>6932</v>
      </c>
      <c r="C5372" t="str">
        <f t="shared" ref="C5372:C5435" si="84">LEFT(A5372,3)</f>
        <v>嘉善县</v>
      </c>
      <c r="D5372" s="7" t="s">
        <v>7020</v>
      </c>
    </row>
    <row r="5373" spans="1:4">
      <c r="A5373" s="1" t="s">
        <v>4642</v>
      </c>
      <c r="B5373" s="1" t="s">
        <v>6921</v>
      </c>
      <c r="C5373" t="str">
        <f t="shared" si="84"/>
        <v>嘉峪关</v>
      </c>
      <c r="D5373" s="7" t="s">
        <v>7011</v>
      </c>
    </row>
    <row r="5374" spans="1:4">
      <c r="A5374" s="1" t="s">
        <v>2518</v>
      </c>
      <c r="B5374" s="1" t="s">
        <v>6920</v>
      </c>
      <c r="C5374" t="str">
        <f t="shared" si="84"/>
        <v>建德市</v>
      </c>
      <c r="D5374" s="7" t="s">
        <v>7020</v>
      </c>
    </row>
    <row r="5375" spans="1:4">
      <c r="A5375" s="1" t="s">
        <v>3030</v>
      </c>
      <c r="B5375" s="1" t="s">
        <v>6933</v>
      </c>
      <c r="C5375" t="str">
        <f t="shared" si="84"/>
        <v>江华瑶</v>
      </c>
      <c r="D5375" s="7" t="s">
        <v>7018</v>
      </c>
    </row>
    <row r="5376" spans="1:4">
      <c r="A5376" s="1" t="s">
        <v>1891</v>
      </c>
      <c r="B5376" s="1" t="s">
        <v>6930</v>
      </c>
      <c r="C5376" t="str">
        <f t="shared" si="84"/>
        <v>江门市</v>
      </c>
      <c r="D5376" s="7" t="s">
        <v>6999</v>
      </c>
    </row>
    <row r="5377" spans="1:4">
      <c r="A5377" s="1" t="s">
        <v>1888</v>
      </c>
      <c r="B5377" s="1" t="s">
        <v>6930</v>
      </c>
      <c r="C5377" t="str">
        <f t="shared" si="84"/>
        <v>江门市</v>
      </c>
      <c r="D5377" s="7" t="s">
        <v>6999</v>
      </c>
    </row>
    <row r="5378" spans="1:4">
      <c r="A5378" s="1" t="s">
        <v>1442</v>
      </c>
      <c r="B5378" s="1" t="s">
        <v>6931</v>
      </c>
      <c r="C5378" t="str">
        <f t="shared" si="84"/>
        <v>江门市</v>
      </c>
      <c r="D5378" s="7" t="s">
        <v>6999</v>
      </c>
    </row>
    <row r="5379" spans="1:4">
      <c r="A5379" s="1" t="s">
        <v>1365</v>
      </c>
      <c r="B5379" s="1" t="s">
        <v>6952</v>
      </c>
      <c r="C5379" t="str">
        <f t="shared" si="84"/>
        <v>江门市</v>
      </c>
      <c r="D5379" s="7" t="s">
        <v>6999</v>
      </c>
    </row>
    <row r="5380" spans="1:4">
      <c r="A5380" s="1" t="s">
        <v>1139</v>
      </c>
      <c r="B5380" s="1" t="s">
        <v>6932</v>
      </c>
      <c r="C5380" t="str">
        <f t="shared" si="84"/>
        <v>江门市</v>
      </c>
      <c r="D5380" s="7" t="s">
        <v>6999</v>
      </c>
    </row>
    <row r="5381" spans="1:4">
      <c r="A5381" s="1" t="s">
        <v>6236</v>
      </c>
      <c r="B5381" s="1" t="s">
        <v>6920</v>
      </c>
      <c r="C5381" t="str">
        <f t="shared" si="84"/>
        <v>江门市</v>
      </c>
      <c r="D5381" s="7" t="s">
        <v>6999</v>
      </c>
    </row>
    <row r="5382" spans="1:4">
      <c r="A5382" s="1" t="s">
        <v>5400</v>
      </c>
      <c r="B5382" s="1" t="s">
        <v>6927</v>
      </c>
      <c r="C5382" t="str">
        <f t="shared" si="84"/>
        <v>江门市</v>
      </c>
      <c r="D5382" s="7" t="s">
        <v>6999</v>
      </c>
    </row>
    <row r="5383" spans="1:4">
      <c r="A5383" s="1" t="s">
        <v>4213</v>
      </c>
      <c r="B5383" s="1" t="s">
        <v>6930</v>
      </c>
      <c r="C5383" t="str">
        <f t="shared" si="84"/>
        <v>江门市</v>
      </c>
      <c r="D5383" s="7" t="s">
        <v>6999</v>
      </c>
    </row>
    <row r="5384" spans="1:4">
      <c r="A5384" s="1" t="s">
        <v>4054</v>
      </c>
      <c r="B5384" s="1" t="s">
        <v>6922</v>
      </c>
      <c r="C5384" t="str">
        <f t="shared" si="84"/>
        <v>江门市</v>
      </c>
      <c r="D5384" s="7" t="s">
        <v>6999</v>
      </c>
    </row>
    <row r="5385" spans="1:4">
      <c r="A5385" s="1" t="s">
        <v>4032</v>
      </c>
      <c r="B5385" s="1" t="s">
        <v>6922</v>
      </c>
      <c r="C5385" t="str">
        <f t="shared" si="84"/>
        <v>江门市</v>
      </c>
      <c r="D5385" s="7" t="s">
        <v>6999</v>
      </c>
    </row>
    <row r="5386" spans="1:4">
      <c r="A5386" s="1" t="s">
        <v>2300</v>
      </c>
      <c r="B5386" s="1" t="s">
        <v>6950</v>
      </c>
      <c r="C5386" t="str">
        <f t="shared" si="84"/>
        <v>江南区</v>
      </c>
      <c r="D5386" s="7" t="s">
        <v>7016</v>
      </c>
    </row>
    <row r="5387" spans="1:4">
      <c r="A5387" s="1" t="s">
        <v>2511</v>
      </c>
      <c r="B5387" s="1" t="s">
        <v>6920</v>
      </c>
      <c r="C5387" t="str">
        <f t="shared" si="84"/>
        <v>江阴市</v>
      </c>
      <c r="D5387" s="7" t="s">
        <v>7021</v>
      </c>
    </row>
    <row r="5388" spans="1:4">
      <c r="A5388" s="1" t="s">
        <v>3338</v>
      </c>
      <c r="B5388" s="1" t="s">
        <v>6931</v>
      </c>
      <c r="C5388" t="str">
        <f t="shared" si="84"/>
        <v>江阴市</v>
      </c>
      <c r="D5388" s="7" t="s">
        <v>7021</v>
      </c>
    </row>
    <row r="5389" spans="1:4">
      <c r="A5389" s="1" t="s">
        <v>1709</v>
      </c>
      <c r="B5389" s="1" t="s">
        <v>6951</v>
      </c>
      <c r="C5389" t="str">
        <f t="shared" si="84"/>
        <v>揭阳市</v>
      </c>
      <c r="D5389" s="7" t="s">
        <v>6999</v>
      </c>
    </row>
    <row r="5390" spans="1:4">
      <c r="A5390" s="1" t="s">
        <v>3871</v>
      </c>
      <c r="B5390" s="1" t="s">
        <v>6951</v>
      </c>
      <c r="C5390" t="str">
        <f t="shared" si="84"/>
        <v>揭阳市</v>
      </c>
      <c r="D5390" s="7" t="s">
        <v>6999</v>
      </c>
    </row>
    <row r="5391" spans="1:4">
      <c r="A5391" s="1" t="s">
        <v>3848</v>
      </c>
      <c r="B5391" s="1" t="s">
        <v>6951</v>
      </c>
      <c r="C5391" t="str">
        <f t="shared" si="84"/>
        <v>揭阳市</v>
      </c>
      <c r="D5391" s="7" t="s">
        <v>6999</v>
      </c>
    </row>
    <row r="5392" spans="1:4">
      <c r="A5392" s="1" t="s">
        <v>3566</v>
      </c>
      <c r="B5392" s="1" t="s">
        <v>6943</v>
      </c>
      <c r="C5392" t="str">
        <f t="shared" si="84"/>
        <v>揭阳市</v>
      </c>
      <c r="D5392" s="7" t="s">
        <v>6999</v>
      </c>
    </row>
    <row r="5393" spans="1:4">
      <c r="A5393" s="1" t="s">
        <v>2193</v>
      </c>
      <c r="B5393" s="1" t="s">
        <v>6921</v>
      </c>
      <c r="C5393" t="str">
        <f t="shared" si="84"/>
        <v>金昌市</v>
      </c>
      <c r="D5393" s="7" t="s">
        <v>7011</v>
      </c>
    </row>
    <row r="5394" spans="1:4">
      <c r="A5394" s="1" t="s">
        <v>1893</v>
      </c>
      <c r="B5394" s="1" t="s">
        <v>6930</v>
      </c>
      <c r="C5394" t="str">
        <f t="shared" si="84"/>
        <v>金昌市</v>
      </c>
      <c r="D5394" s="7" t="s">
        <v>7011</v>
      </c>
    </row>
    <row r="5395" spans="1:4">
      <c r="A5395" s="1" t="s">
        <v>2607</v>
      </c>
      <c r="B5395" s="1" t="s">
        <v>6926</v>
      </c>
      <c r="C5395" t="str">
        <f t="shared" si="84"/>
        <v>金华市</v>
      </c>
      <c r="D5395" s="7" t="s">
        <v>7020</v>
      </c>
    </row>
    <row r="5396" spans="1:4">
      <c r="A5396" s="1" t="s">
        <v>1571</v>
      </c>
      <c r="B5396" s="1" t="s">
        <v>6923</v>
      </c>
      <c r="C5396" t="str">
        <f t="shared" si="84"/>
        <v>金华市</v>
      </c>
      <c r="D5396" s="7" t="s">
        <v>7020</v>
      </c>
    </row>
    <row r="5397" spans="1:4">
      <c r="A5397" s="1" t="s">
        <v>953</v>
      </c>
      <c r="B5397" s="1" t="s">
        <v>6933</v>
      </c>
      <c r="C5397" t="str">
        <f t="shared" si="84"/>
        <v>金华市</v>
      </c>
      <c r="D5397" s="7" t="s">
        <v>7020</v>
      </c>
    </row>
    <row r="5398" spans="1:4">
      <c r="A5398" s="1" t="s">
        <v>3484</v>
      </c>
      <c r="B5398" s="1" t="s">
        <v>6943</v>
      </c>
      <c r="C5398" t="str">
        <f t="shared" si="84"/>
        <v>金华市</v>
      </c>
      <c r="D5398" s="7" t="s">
        <v>7020</v>
      </c>
    </row>
    <row r="5399" spans="1:4">
      <c r="A5399" s="1" t="s">
        <v>3334</v>
      </c>
      <c r="B5399" s="1" t="s">
        <v>6931</v>
      </c>
      <c r="C5399" t="str">
        <f t="shared" si="84"/>
        <v>金华市</v>
      </c>
      <c r="D5399" s="7" t="s">
        <v>7020</v>
      </c>
    </row>
    <row r="5400" spans="1:4">
      <c r="A5400" s="1" t="s">
        <v>3022</v>
      </c>
      <c r="B5400" s="1" t="s">
        <v>6933</v>
      </c>
      <c r="C5400" t="str">
        <f t="shared" si="84"/>
        <v>金华市</v>
      </c>
      <c r="D5400" s="7" t="s">
        <v>7020</v>
      </c>
    </row>
    <row r="5401" spans="1:4">
      <c r="A5401" s="1" t="s">
        <v>1307</v>
      </c>
      <c r="B5401" s="1" t="s">
        <v>6952</v>
      </c>
      <c r="C5401" t="str">
        <f t="shared" si="84"/>
        <v>金山区</v>
      </c>
      <c r="D5401" s="7" t="s">
        <v>7017</v>
      </c>
    </row>
    <row r="5402" spans="1:4">
      <c r="A5402" s="1" t="s">
        <v>3783</v>
      </c>
      <c r="B5402" s="1" t="s">
        <v>6928</v>
      </c>
      <c r="C5402" t="str">
        <f t="shared" si="84"/>
        <v>金山区</v>
      </c>
      <c r="D5402" s="7" t="s">
        <v>7017</v>
      </c>
    </row>
    <row r="5403" spans="1:4">
      <c r="A5403" s="1" t="s">
        <v>3783</v>
      </c>
      <c r="B5403" s="1" t="s">
        <v>6923</v>
      </c>
      <c r="C5403" t="str">
        <f t="shared" si="84"/>
        <v>金山区</v>
      </c>
      <c r="D5403" s="7" t="s">
        <v>7017</v>
      </c>
    </row>
    <row r="5404" spans="1:4">
      <c r="A5404" s="1" t="s">
        <v>1632</v>
      </c>
      <c r="B5404" s="1" t="s">
        <v>6923</v>
      </c>
      <c r="C5404" t="str">
        <f t="shared" si="84"/>
        <v>锦州市</v>
      </c>
      <c r="D5404" s="7" t="s">
        <v>7005</v>
      </c>
    </row>
    <row r="5405" spans="1:4">
      <c r="A5405" s="1" t="s">
        <v>2476</v>
      </c>
      <c r="B5405" s="1" t="s">
        <v>6920</v>
      </c>
      <c r="C5405" t="str">
        <f t="shared" si="84"/>
        <v>晋中市</v>
      </c>
      <c r="D5405" s="7" t="s">
        <v>7015</v>
      </c>
    </row>
    <row r="5406" spans="1:4">
      <c r="A5406" s="1" t="s">
        <v>2213</v>
      </c>
      <c r="B5406" s="1" t="s">
        <v>6921</v>
      </c>
      <c r="C5406" t="str">
        <f t="shared" si="84"/>
        <v>晋中市</v>
      </c>
      <c r="D5406" s="7" t="s">
        <v>7015</v>
      </c>
    </row>
    <row r="5407" spans="1:4">
      <c r="A5407" s="1" t="s">
        <v>4300</v>
      </c>
      <c r="B5407" s="1" t="s">
        <v>6929</v>
      </c>
      <c r="C5407" t="str">
        <f t="shared" si="84"/>
        <v>晋中市</v>
      </c>
      <c r="D5407" s="7" t="s">
        <v>7015</v>
      </c>
    </row>
    <row r="5408" spans="1:4">
      <c r="A5408" s="1" t="s">
        <v>3502</v>
      </c>
      <c r="B5408" s="1" t="s">
        <v>6943</v>
      </c>
      <c r="C5408" t="str">
        <f t="shared" si="84"/>
        <v>晋中市</v>
      </c>
      <c r="D5408" s="7" t="s">
        <v>7015</v>
      </c>
    </row>
    <row r="5409" spans="1:4">
      <c r="A5409" s="1" t="s">
        <v>2766</v>
      </c>
      <c r="B5409" s="1" t="s">
        <v>6924</v>
      </c>
      <c r="C5409" t="str">
        <f t="shared" si="84"/>
        <v>缙云县</v>
      </c>
      <c r="D5409" s="7" t="s">
        <v>7020</v>
      </c>
    </row>
    <row r="5410" spans="1:4">
      <c r="A5410" s="1" t="s">
        <v>1944</v>
      </c>
      <c r="B5410" s="1" t="s">
        <v>6930</v>
      </c>
      <c r="C5410" t="str">
        <f t="shared" si="84"/>
        <v>荆门市</v>
      </c>
      <c r="D5410" s="7" t="s">
        <v>7012</v>
      </c>
    </row>
    <row r="5411" spans="1:4">
      <c r="A5411" s="1" t="s">
        <v>3554</v>
      </c>
      <c r="B5411" s="1" t="s">
        <v>6943</v>
      </c>
      <c r="C5411" t="str">
        <f t="shared" si="84"/>
        <v>荆门市</v>
      </c>
      <c r="D5411" s="7" t="s">
        <v>7012</v>
      </c>
    </row>
    <row r="5412" spans="1:4">
      <c r="A5412" s="1" t="s">
        <v>3372</v>
      </c>
      <c r="B5412" s="1" t="s">
        <v>6931</v>
      </c>
      <c r="C5412" t="str">
        <f t="shared" si="84"/>
        <v>荆门市</v>
      </c>
      <c r="D5412" s="7" t="s">
        <v>7012</v>
      </c>
    </row>
    <row r="5413" spans="1:4">
      <c r="A5413" s="1" t="s">
        <v>1137</v>
      </c>
      <c r="B5413" s="1" t="s">
        <v>6932</v>
      </c>
      <c r="C5413" t="str">
        <f t="shared" si="84"/>
        <v>荆州市</v>
      </c>
      <c r="D5413" s="7" t="s">
        <v>7012</v>
      </c>
    </row>
    <row r="5414" spans="1:4">
      <c r="A5414" s="1" t="s">
        <v>1841</v>
      </c>
      <c r="B5414" s="1" t="s">
        <v>6922</v>
      </c>
      <c r="C5414" t="str">
        <f t="shared" si="84"/>
        <v>景德镇</v>
      </c>
      <c r="D5414" s="7" t="s">
        <v>7042</v>
      </c>
    </row>
    <row r="5415" spans="1:4">
      <c r="A5415" s="1" t="s">
        <v>1493</v>
      </c>
      <c r="B5415" s="1" t="s">
        <v>6943</v>
      </c>
      <c r="C5415" t="str">
        <f t="shared" si="84"/>
        <v>景德镇</v>
      </c>
      <c r="D5415" s="7" t="s">
        <v>7042</v>
      </c>
    </row>
    <row r="5416" spans="1:4">
      <c r="A5416" s="1" t="s">
        <v>4659</v>
      </c>
      <c r="B5416" s="1" t="s">
        <v>6921</v>
      </c>
      <c r="C5416" t="str">
        <f t="shared" si="84"/>
        <v>景德镇</v>
      </c>
      <c r="D5416" s="7" t="s">
        <v>7042</v>
      </c>
    </row>
    <row r="5417" spans="1:4">
      <c r="A5417" s="1" t="s">
        <v>4062</v>
      </c>
      <c r="B5417" s="1" t="s">
        <v>6922</v>
      </c>
      <c r="C5417" t="str">
        <f t="shared" si="84"/>
        <v>景德镇</v>
      </c>
      <c r="D5417" s="7" t="s">
        <v>7042</v>
      </c>
    </row>
    <row r="5418" spans="1:4">
      <c r="A5418" s="1" t="s">
        <v>3754</v>
      </c>
      <c r="B5418" s="1" t="s">
        <v>6923</v>
      </c>
      <c r="C5418" t="str">
        <f t="shared" si="84"/>
        <v>景德镇</v>
      </c>
      <c r="D5418" s="7" t="s">
        <v>7042</v>
      </c>
    </row>
    <row r="5419" spans="1:4">
      <c r="A5419" s="1" t="s">
        <v>3539</v>
      </c>
      <c r="B5419" s="1" t="s">
        <v>6943</v>
      </c>
      <c r="C5419" t="str">
        <f t="shared" si="84"/>
        <v>景德镇</v>
      </c>
      <c r="D5419" s="7" t="s">
        <v>7042</v>
      </c>
    </row>
    <row r="5420" spans="1:4">
      <c r="A5420" s="1" t="s">
        <v>3511</v>
      </c>
      <c r="B5420" s="1" t="s">
        <v>6943</v>
      </c>
      <c r="C5420" t="str">
        <f t="shared" si="84"/>
        <v>景德镇</v>
      </c>
      <c r="D5420" s="7" t="s">
        <v>7042</v>
      </c>
    </row>
    <row r="5421" spans="1:4">
      <c r="A5421" s="1" t="s">
        <v>3398</v>
      </c>
      <c r="B5421" s="1" t="s">
        <v>6943</v>
      </c>
      <c r="C5421" t="str">
        <f t="shared" si="84"/>
        <v>景德镇</v>
      </c>
      <c r="D5421" s="7" t="s">
        <v>7042</v>
      </c>
    </row>
    <row r="5422" spans="1:4">
      <c r="A5422" s="1" t="s">
        <v>3365</v>
      </c>
      <c r="B5422" s="1" t="s">
        <v>6931</v>
      </c>
      <c r="C5422" t="str">
        <f t="shared" si="84"/>
        <v>景德镇</v>
      </c>
      <c r="D5422" s="7" t="s">
        <v>7042</v>
      </c>
    </row>
    <row r="5423" spans="1:4">
      <c r="A5423" s="1" t="s">
        <v>1087</v>
      </c>
      <c r="B5423" s="1" t="s">
        <v>6932</v>
      </c>
      <c r="C5423" t="str">
        <f t="shared" si="84"/>
        <v>景东彝</v>
      </c>
      <c r="D5423" s="7" t="s">
        <v>7014</v>
      </c>
    </row>
    <row r="5424" spans="1:4">
      <c r="A5424" s="1" t="s">
        <v>931</v>
      </c>
      <c r="B5424" s="1" t="s">
        <v>6933</v>
      </c>
      <c r="C5424" t="str">
        <f t="shared" si="84"/>
        <v>景宁畲</v>
      </c>
      <c r="D5424" s="7" t="s">
        <v>7020</v>
      </c>
    </row>
    <row r="5425" spans="1:4">
      <c r="A5425" s="1" t="s">
        <v>4926</v>
      </c>
      <c r="B5425" s="1" t="s">
        <v>6950</v>
      </c>
      <c r="C5425" t="str">
        <f t="shared" si="84"/>
        <v>景宁畲</v>
      </c>
      <c r="D5425" s="7" t="s">
        <v>7020</v>
      </c>
    </row>
    <row r="5426" spans="1:4">
      <c r="A5426" s="1" t="s">
        <v>3722</v>
      </c>
      <c r="B5426" s="1" t="s">
        <v>6923</v>
      </c>
      <c r="C5426" t="str">
        <f t="shared" si="84"/>
        <v>景宁畲</v>
      </c>
      <c r="D5426" s="7" t="s">
        <v>7020</v>
      </c>
    </row>
    <row r="5427" spans="1:4">
      <c r="A5427" s="1" t="s">
        <v>3721</v>
      </c>
      <c r="B5427" s="1" t="s">
        <v>6923</v>
      </c>
      <c r="C5427" t="str">
        <f t="shared" si="84"/>
        <v>景宁畲</v>
      </c>
      <c r="D5427" s="7" t="s">
        <v>7020</v>
      </c>
    </row>
    <row r="5428" spans="1:4">
      <c r="A5428" s="1" t="s">
        <v>3599</v>
      </c>
      <c r="B5428" s="1" t="s">
        <v>6943</v>
      </c>
      <c r="C5428" t="str">
        <f t="shared" si="84"/>
        <v>景宁畲</v>
      </c>
      <c r="D5428" s="7" t="s">
        <v>7020</v>
      </c>
    </row>
    <row r="5429" spans="1:4">
      <c r="A5429" s="1" t="s">
        <v>3983</v>
      </c>
      <c r="B5429" s="1" t="s">
        <v>6922</v>
      </c>
      <c r="C5429" t="str">
        <f t="shared" si="84"/>
        <v>靖江市</v>
      </c>
      <c r="D5429" s="7" t="s">
        <v>7021</v>
      </c>
    </row>
    <row r="5430" spans="1:4">
      <c r="A5430" s="1" t="s">
        <v>3641</v>
      </c>
      <c r="B5430" s="1" t="s">
        <v>6923</v>
      </c>
      <c r="C5430" t="str">
        <f t="shared" si="84"/>
        <v>靖江市</v>
      </c>
      <c r="D5430" s="7" t="s">
        <v>7021</v>
      </c>
    </row>
    <row r="5431" spans="1:4">
      <c r="A5431" s="1" t="s">
        <v>2475</v>
      </c>
      <c r="B5431" s="1" t="s">
        <v>6920</v>
      </c>
      <c r="C5431" t="str">
        <f t="shared" si="84"/>
        <v>靖西市</v>
      </c>
      <c r="D5431" s="7" t="s">
        <v>7016</v>
      </c>
    </row>
    <row r="5432" spans="1:4">
      <c r="A5432" s="1" t="s">
        <v>5863</v>
      </c>
      <c r="B5432" s="1" t="s">
        <v>6927</v>
      </c>
      <c r="C5432" t="str">
        <f t="shared" si="84"/>
        <v>靖西市</v>
      </c>
      <c r="D5432" s="7" t="s">
        <v>7016</v>
      </c>
    </row>
    <row r="5433" spans="1:4">
      <c r="A5433" s="1" t="s">
        <v>4166</v>
      </c>
      <c r="B5433" s="1" t="s">
        <v>6930</v>
      </c>
      <c r="C5433" t="str">
        <f t="shared" si="84"/>
        <v>静安区</v>
      </c>
      <c r="D5433" s="7" t="s">
        <v>7017</v>
      </c>
    </row>
    <row r="5434" spans="1:4">
      <c r="A5434" s="1" t="s">
        <v>2406</v>
      </c>
      <c r="B5434" s="1" t="s">
        <v>6927</v>
      </c>
      <c r="C5434" t="str">
        <f t="shared" si="84"/>
        <v>九江市</v>
      </c>
      <c r="D5434" s="7" t="s">
        <v>7042</v>
      </c>
    </row>
    <row r="5435" spans="1:4">
      <c r="A5435" s="1" t="s">
        <v>6664</v>
      </c>
      <c r="B5435" s="1" t="s">
        <v>6926</v>
      </c>
      <c r="C5435" t="str">
        <f t="shared" si="84"/>
        <v>九江市</v>
      </c>
      <c r="D5435" s="7" t="s">
        <v>7042</v>
      </c>
    </row>
    <row r="5436" spans="1:4">
      <c r="A5436" s="1" t="s">
        <v>4570</v>
      </c>
      <c r="B5436" s="1" t="s">
        <v>6929</v>
      </c>
      <c r="C5436" t="str">
        <f t="shared" ref="C5436:C5499" si="85">LEFT(A5436,3)</f>
        <v>九江市</v>
      </c>
      <c r="D5436" s="7" t="s">
        <v>7042</v>
      </c>
    </row>
    <row r="5437" spans="1:4">
      <c r="A5437" s="1" t="s">
        <v>3579</v>
      </c>
      <c r="B5437" s="1" t="s">
        <v>6943</v>
      </c>
      <c r="C5437" t="str">
        <f t="shared" si="85"/>
        <v>九江市</v>
      </c>
      <c r="D5437" s="7" t="s">
        <v>7042</v>
      </c>
    </row>
    <row r="5438" spans="1:4">
      <c r="A5438" s="1" t="s">
        <v>3019</v>
      </c>
      <c r="B5438" s="1" t="s">
        <v>6933</v>
      </c>
      <c r="C5438" t="str">
        <f t="shared" si="85"/>
        <v>九江市</v>
      </c>
      <c r="D5438" s="7" t="s">
        <v>7042</v>
      </c>
    </row>
    <row r="5439" spans="1:4">
      <c r="A5439" s="1" t="s">
        <v>2151</v>
      </c>
      <c r="B5439" s="1" t="s">
        <v>6921</v>
      </c>
      <c r="C5439" t="str">
        <f t="shared" si="85"/>
        <v>酒泉市</v>
      </c>
      <c r="D5439" s="7" t="s">
        <v>7011</v>
      </c>
    </row>
    <row r="5440" spans="1:4">
      <c r="A5440" s="1" t="s">
        <v>3699</v>
      </c>
      <c r="B5440" s="1" t="s">
        <v>6923</v>
      </c>
      <c r="C5440" t="str">
        <f t="shared" si="85"/>
        <v>酒泉市</v>
      </c>
      <c r="D5440" s="7" t="s">
        <v>7011</v>
      </c>
    </row>
    <row r="5441" spans="1:4">
      <c r="A5441" s="1" t="s">
        <v>2404</v>
      </c>
      <c r="B5441" s="1" t="s">
        <v>6927</v>
      </c>
      <c r="C5441" t="str">
        <f t="shared" si="85"/>
        <v>喀什地</v>
      </c>
      <c r="D5441" s="7" t="s">
        <v>7001</v>
      </c>
    </row>
    <row r="5442" spans="1:4">
      <c r="A5442" s="1" t="s">
        <v>3654</v>
      </c>
      <c r="B5442" s="1" t="s">
        <v>6923</v>
      </c>
      <c r="C5442" t="str">
        <f t="shared" si="85"/>
        <v>喀什地</v>
      </c>
      <c r="D5442" s="7" t="s">
        <v>7001</v>
      </c>
    </row>
    <row r="5443" spans="1:4">
      <c r="A5443" s="1" t="s">
        <v>2872</v>
      </c>
      <c r="B5443" s="1" t="s">
        <v>6932</v>
      </c>
      <c r="C5443" t="str">
        <f t="shared" si="85"/>
        <v>喀什地</v>
      </c>
      <c r="D5443" s="7" t="s">
        <v>7001</v>
      </c>
    </row>
    <row r="5444" spans="1:4">
      <c r="A5444" s="1" t="s">
        <v>2147</v>
      </c>
      <c r="B5444" s="1" t="s">
        <v>6921</v>
      </c>
      <c r="C5444" t="str">
        <f t="shared" si="85"/>
        <v>开封市</v>
      </c>
      <c r="D5444" s="7" t="s">
        <v>7004</v>
      </c>
    </row>
    <row r="5445" spans="1:4">
      <c r="A5445" s="1" t="s">
        <v>1912</v>
      </c>
      <c r="B5445" s="1" t="s">
        <v>6930</v>
      </c>
      <c r="C5445" t="str">
        <f t="shared" si="85"/>
        <v>开封市</v>
      </c>
      <c r="D5445" s="7" t="s">
        <v>7004</v>
      </c>
    </row>
    <row r="5446" spans="1:4">
      <c r="A5446" s="1" t="s">
        <v>896</v>
      </c>
      <c r="B5446" s="1" t="s">
        <v>6944</v>
      </c>
      <c r="C5446" t="str">
        <f t="shared" si="85"/>
        <v>开封市</v>
      </c>
      <c r="D5446" s="7" t="s">
        <v>7004</v>
      </c>
    </row>
    <row r="5447" spans="1:4">
      <c r="A5447" s="1" t="s">
        <v>2326</v>
      </c>
      <c r="B5447" s="1" t="s">
        <v>6928</v>
      </c>
      <c r="C5447" t="str">
        <f t="shared" si="85"/>
        <v>克拉玛</v>
      </c>
      <c r="D5447" s="7" t="s">
        <v>7001</v>
      </c>
    </row>
    <row r="5448" spans="1:4">
      <c r="A5448" s="1" t="s">
        <v>899</v>
      </c>
      <c r="B5448" s="1" t="s">
        <v>6944</v>
      </c>
      <c r="C5448" t="str">
        <f t="shared" si="85"/>
        <v>克拉玛</v>
      </c>
      <c r="D5448" s="7" t="s">
        <v>7001</v>
      </c>
    </row>
    <row r="5449" spans="1:4">
      <c r="A5449" s="1" t="s">
        <v>1750</v>
      </c>
      <c r="B5449" s="1" t="s">
        <v>6951</v>
      </c>
      <c r="C5449" t="str">
        <f t="shared" si="85"/>
        <v>克孜勒</v>
      </c>
      <c r="D5449" s="7" t="s">
        <v>7001</v>
      </c>
    </row>
    <row r="5450" spans="1:4">
      <c r="A5450" s="1" t="s">
        <v>1555</v>
      </c>
      <c r="B5450" s="1" t="s">
        <v>6943</v>
      </c>
      <c r="C5450" t="str">
        <f t="shared" si="85"/>
        <v>克孜勒</v>
      </c>
      <c r="D5450" s="7" t="s">
        <v>7001</v>
      </c>
    </row>
    <row r="5451" spans="1:4">
      <c r="A5451" s="1" t="s">
        <v>2888</v>
      </c>
      <c r="B5451" s="1" t="s">
        <v>6932</v>
      </c>
      <c r="C5451" t="str">
        <f t="shared" si="85"/>
        <v>克孜勒</v>
      </c>
      <c r="D5451" s="7" t="s">
        <v>7001</v>
      </c>
    </row>
    <row r="5452" spans="1:4">
      <c r="A5452" s="1" t="s">
        <v>1225</v>
      </c>
      <c r="B5452" s="1" t="s">
        <v>6924</v>
      </c>
      <c r="C5452" t="str">
        <f t="shared" si="85"/>
        <v>拉萨市</v>
      </c>
      <c r="D5452" s="7" t="s">
        <v>7043</v>
      </c>
    </row>
    <row r="5453" spans="1:4">
      <c r="A5453" s="1" t="s">
        <v>5629</v>
      </c>
      <c r="B5453" s="1" t="s">
        <v>6927</v>
      </c>
      <c r="C5453" t="str">
        <f t="shared" si="85"/>
        <v>来宾市</v>
      </c>
      <c r="D5453" s="7" t="s">
        <v>7016</v>
      </c>
    </row>
    <row r="5454" spans="1:4">
      <c r="A5454" s="1" t="s">
        <v>4853</v>
      </c>
      <c r="B5454" s="1" t="s">
        <v>6921</v>
      </c>
      <c r="C5454" t="str">
        <f t="shared" si="85"/>
        <v>来宾市</v>
      </c>
      <c r="D5454" s="7" t="s">
        <v>7016</v>
      </c>
    </row>
    <row r="5455" spans="1:4">
      <c r="A5455" s="1" t="s">
        <v>4093</v>
      </c>
      <c r="B5455" s="1" t="s">
        <v>6922</v>
      </c>
      <c r="C5455" t="str">
        <f t="shared" si="85"/>
        <v>来宾市</v>
      </c>
      <c r="D5455" s="7" t="s">
        <v>7016</v>
      </c>
    </row>
    <row r="5456" spans="1:4">
      <c r="A5456" s="1" t="s">
        <v>4085</v>
      </c>
      <c r="B5456" s="1" t="s">
        <v>6922</v>
      </c>
      <c r="C5456" t="str">
        <f t="shared" si="85"/>
        <v>来宾市</v>
      </c>
      <c r="D5456" s="7" t="s">
        <v>7016</v>
      </c>
    </row>
    <row r="5457" spans="1:4">
      <c r="A5457" s="1" t="s">
        <v>2982</v>
      </c>
      <c r="B5457" s="1" t="s">
        <v>6953</v>
      </c>
      <c r="C5457" t="str">
        <f t="shared" si="85"/>
        <v>莱芜市</v>
      </c>
      <c r="D5457" s="7" t="s">
        <v>7000</v>
      </c>
    </row>
    <row r="5458" spans="1:4">
      <c r="A5458" s="1" t="s">
        <v>1682</v>
      </c>
      <c r="B5458" s="1" t="s">
        <v>6951</v>
      </c>
      <c r="C5458" t="str">
        <f t="shared" si="85"/>
        <v>兰溪市</v>
      </c>
      <c r="D5458" s="7" t="s">
        <v>7020</v>
      </c>
    </row>
    <row r="5459" spans="1:4">
      <c r="A5459" s="1" t="s">
        <v>6760</v>
      </c>
      <c r="B5459" s="1" t="s">
        <v>6926</v>
      </c>
      <c r="C5459" t="str">
        <f t="shared" si="85"/>
        <v>兰溪市</v>
      </c>
      <c r="D5459" s="7" t="s">
        <v>7020</v>
      </c>
    </row>
    <row r="5460" spans="1:4" ht="18">
      <c r="A5460" s="1" t="s">
        <v>6779</v>
      </c>
      <c r="B5460" s="1" t="s">
        <v>6926</v>
      </c>
      <c r="C5460" t="str">
        <f t="shared" si="85"/>
        <v>廊坊市</v>
      </c>
      <c r="D5460" s="6" t="s">
        <v>6971</v>
      </c>
    </row>
    <row r="5461" spans="1:4" ht="18">
      <c r="A5461" s="1" t="s">
        <v>4565</v>
      </c>
      <c r="B5461" s="1" t="s">
        <v>6929</v>
      </c>
      <c r="C5461" t="str">
        <f t="shared" si="85"/>
        <v>廊坊市</v>
      </c>
      <c r="D5461" s="6" t="s">
        <v>6971</v>
      </c>
    </row>
    <row r="5462" spans="1:4" ht="18">
      <c r="A5462" s="1" t="s">
        <v>4983</v>
      </c>
      <c r="B5462" s="1" t="s">
        <v>6950</v>
      </c>
      <c r="C5462" t="str">
        <f t="shared" si="85"/>
        <v>乐昌市</v>
      </c>
      <c r="D5462" s="6" t="s">
        <v>6972</v>
      </c>
    </row>
    <row r="5463" spans="1:4" ht="18">
      <c r="A5463" s="1" t="s">
        <v>2696</v>
      </c>
      <c r="B5463" s="1" t="s">
        <v>6952</v>
      </c>
      <c r="C5463" t="str">
        <f t="shared" si="85"/>
        <v>乐昌市</v>
      </c>
      <c r="D5463" s="6" t="s">
        <v>6972</v>
      </c>
    </row>
    <row r="5464" spans="1:4" ht="18">
      <c r="A5464" s="1" t="s">
        <v>2667</v>
      </c>
      <c r="B5464" s="1" t="s">
        <v>6952</v>
      </c>
      <c r="C5464" t="str">
        <f t="shared" si="85"/>
        <v>乐昌市</v>
      </c>
      <c r="D5464" s="6" t="s">
        <v>6972</v>
      </c>
    </row>
    <row r="5465" spans="1:4" ht="18">
      <c r="A5465" s="1" t="s">
        <v>2613</v>
      </c>
      <c r="B5465" s="1" t="s">
        <v>6926</v>
      </c>
      <c r="C5465" t="str">
        <f t="shared" si="85"/>
        <v>乐清市</v>
      </c>
      <c r="D5465" s="6" t="s">
        <v>6978</v>
      </c>
    </row>
    <row r="5466" spans="1:4" ht="18">
      <c r="A5466" s="1" t="s">
        <v>2263</v>
      </c>
      <c r="B5466" s="1" t="s">
        <v>6950</v>
      </c>
      <c r="C5466" t="str">
        <f t="shared" si="85"/>
        <v>乐清市</v>
      </c>
      <c r="D5466" s="6" t="s">
        <v>6978</v>
      </c>
    </row>
    <row r="5467" spans="1:4" ht="18">
      <c r="A5467" s="1" t="s">
        <v>6569</v>
      </c>
      <c r="B5467" s="1" t="s">
        <v>6948</v>
      </c>
      <c r="C5467" t="str">
        <f t="shared" si="85"/>
        <v>乐清市</v>
      </c>
      <c r="D5467" s="6" t="s">
        <v>6978</v>
      </c>
    </row>
    <row r="5468" spans="1:4" ht="18">
      <c r="A5468" s="1" t="s">
        <v>6108</v>
      </c>
      <c r="B5468" s="1" t="s">
        <v>6920</v>
      </c>
      <c r="C5468" t="str">
        <f t="shared" si="85"/>
        <v>乐清市</v>
      </c>
      <c r="D5468" s="6" t="s">
        <v>6978</v>
      </c>
    </row>
    <row r="5469" spans="1:4" ht="18">
      <c r="A5469" s="1" t="s">
        <v>5897</v>
      </c>
      <c r="B5469" s="1" t="s">
        <v>6927</v>
      </c>
      <c r="C5469" t="str">
        <f t="shared" si="85"/>
        <v>乐清市</v>
      </c>
      <c r="D5469" s="6" t="s">
        <v>6978</v>
      </c>
    </row>
    <row r="5470" spans="1:4" ht="18">
      <c r="A5470" s="1" t="s">
        <v>5667</v>
      </c>
      <c r="B5470" s="1" t="s">
        <v>6927</v>
      </c>
      <c r="C5470" t="str">
        <f t="shared" si="85"/>
        <v>乐清市</v>
      </c>
      <c r="D5470" s="6" t="s">
        <v>6978</v>
      </c>
    </row>
    <row r="5471" spans="1:4" ht="18">
      <c r="A5471" s="1" t="s">
        <v>5523</v>
      </c>
      <c r="B5471" s="1" t="s">
        <v>6927</v>
      </c>
      <c r="C5471" t="str">
        <f t="shared" si="85"/>
        <v>乐清市</v>
      </c>
      <c r="D5471" s="6" t="s">
        <v>6978</v>
      </c>
    </row>
    <row r="5472" spans="1:4" ht="18">
      <c r="A5472" s="1" t="s">
        <v>5338</v>
      </c>
      <c r="B5472" s="1" t="s">
        <v>6928</v>
      </c>
      <c r="C5472" t="str">
        <f t="shared" si="85"/>
        <v>乐清市</v>
      </c>
      <c r="D5472" s="6" t="s">
        <v>6978</v>
      </c>
    </row>
    <row r="5473" spans="1:4" ht="18">
      <c r="A5473" s="1" t="s">
        <v>5231</v>
      </c>
      <c r="B5473" s="1" t="s">
        <v>6928</v>
      </c>
      <c r="C5473" t="str">
        <f t="shared" si="85"/>
        <v>乐清市</v>
      </c>
      <c r="D5473" s="6" t="s">
        <v>6978</v>
      </c>
    </row>
    <row r="5474" spans="1:4" ht="18">
      <c r="A5474" s="1" t="s">
        <v>5168</v>
      </c>
      <c r="B5474" s="1" t="s">
        <v>6928</v>
      </c>
      <c r="C5474" t="str">
        <f t="shared" si="85"/>
        <v>乐清市</v>
      </c>
      <c r="D5474" s="6" t="s">
        <v>6978</v>
      </c>
    </row>
    <row r="5475" spans="1:4" ht="18">
      <c r="A5475" s="1" t="s">
        <v>5116</v>
      </c>
      <c r="B5475" s="1" t="s">
        <v>6928</v>
      </c>
      <c r="C5475" t="str">
        <f t="shared" si="85"/>
        <v>乐清市</v>
      </c>
      <c r="D5475" s="6" t="s">
        <v>6978</v>
      </c>
    </row>
    <row r="5476" spans="1:4" ht="18">
      <c r="A5476" s="1" t="s">
        <v>5048</v>
      </c>
      <c r="B5476" s="1" t="s">
        <v>6950</v>
      </c>
      <c r="C5476" t="str">
        <f t="shared" si="85"/>
        <v>乐清市</v>
      </c>
      <c r="D5476" s="6" t="s">
        <v>6978</v>
      </c>
    </row>
    <row r="5477" spans="1:4" ht="18">
      <c r="A5477" s="1" t="s">
        <v>4994</v>
      </c>
      <c r="B5477" s="1" t="s">
        <v>6950</v>
      </c>
      <c r="C5477" t="str">
        <f t="shared" si="85"/>
        <v>乐清市</v>
      </c>
      <c r="D5477" s="6" t="s">
        <v>6978</v>
      </c>
    </row>
    <row r="5478" spans="1:4" ht="18">
      <c r="A5478" s="1" t="s">
        <v>4912</v>
      </c>
      <c r="B5478" s="1" t="s">
        <v>6950</v>
      </c>
      <c r="C5478" t="str">
        <f t="shared" si="85"/>
        <v>乐清市</v>
      </c>
      <c r="D5478" s="6" t="s">
        <v>6978</v>
      </c>
    </row>
    <row r="5479" spans="1:4" ht="18">
      <c r="A5479" s="1" t="s">
        <v>4365</v>
      </c>
      <c r="B5479" s="1" t="s">
        <v>6929</v>
      </c>
      <c r="C5479" t="str">
        <f t="shared" si="85"/>
        <v>乐清市</v>
      </c>
      <c r="D5479" s="6" t="s">
        <v>6978</v>
      </c>
    </row>
    <row r="5480" spans="1:4" ht="18">
      <c r="A5480" s="1" t="s">
        <v>4298</v>
      </c>
      <c r="B5480" s="1" t="s">
        <v>6929</v>
      </c>
      <c r="C5480" t="str">
        <f t="shared" si="85"/>
        <v>乐清市</v>
      </c>
      <c r="D5480" s="6" t="s">
        <v>6978</v>
      </c>
    </row>
    <row r="5481" spans="1:4" ht="18">
      <c r="A5481" s="1" t="s">
        <v>4282</v>
      </c>
      <c r="B5481" s="1" t="s">
        <v>6930</v>
      </c>
      <c r="C5481" t="str">
        <f t="shared" si="85"/>
        <v>乐清市</v>
      </c>
      <c r="D5481" s="6" t="s">
        <v>6978</v>
      </c>
    </row>
    <row r="5482" spans="1:4" ht="18">
      <c r="A5482" s="1" t="s">
        <v>4273</v>
      </c>
      <c r="B5482" s="1" t="s">
        <v>6930</v>
      </c>
      <c r="C5482" t="str">
        <f t="shared" si="85"/>
        <v>乐清市</v>
      </c>
      <c r="D5482" s="6" t="s">
        <v>6978</v>
      </c>
    </row>
    <row r="5483" spans="1:4" ht="18">
      <c r="A5483" s="1" t="s">
        <v>4253</v>
      </c>
      <c r="B5483" s="1" t="s">
        <v>6930</v>
      </c>
      <c r="C5483" t="str">
        <f t="shared" si="85"/>
        <v>乐清市</v>
      </c>
      <c r="D5483" s="6" t="s">
        <v>6978</v>
      </c>
    </row>
    <row r="5484" spans="1:4" ht="18">
      <c r="A5484" s="1" t="s">
        <v>4217</v>
      </c>
      <c r="B5484" s="1" t="s">
        <v>6930</v>
      </c>
      <c r="C5484" t="str">
        <f t="shared" si="85"/>
        <v>乐清市</v>
      </c>
      <c r="D5484" s="6" t="s">
        <v>6978</v>
      </c>
    </row>
    <row r="5485" spans="1:4" ht="18">
      <c r="A5485" s="1" t="s">
        <v>4197</v>
      </c>
      <c r="B5485" s="1" t="s">
        <v>6930</v>
      </c>
      <c r="C5485" t="str">
        <f t="shared" si="85"/>
        <v>乐清市</v>
      </c>
      <c r="D5485" s="6" t="s">
        <v>6978</v>
      </c>
    </row>
    <row r="5486" spans="1:4" ht="18">
      <c r="A5486" s="1" t="s">
        <v>4193</v>
      </c>
      <c r="B5486" s="1" t="s">
        <v>6930</v>
      </c>
      <c r="C5486" t="str">
        <f t="shared" si="85"/>
        <v>乐清市</v>
      </c>
      <c r="D5486" s="6" t="s">
        <v>6978</v>
      </c>
    </row>
    <row r="5487" spans="1:4" ht="18">
      <c r="A5487" s="1" t="s">
        <v>4136</v>
      </c>
      <c r="B5487" s="1" t="s">
        <v>6930</v>
      </c>
      <c r="C5487" t="str">
        <f t="shared" si="85"/>
        <v>乐清市</v>
      </c>
      <c r="D5487" s="6" t="s">
        <v>6978</v>
      </c>
    </row>
    <row r="5488" spans="1:4" ht="18">
      <c r="A5488" s="1" t="s">
        <v>4091</v>
      </c>
      <c r="B5488" s="1" t="s">
        <v>6922</v>
      </c>
      <c r="C5488" t="str">
        <f t="shared" si="85"/>
        <v>乐清市</v>
      </c>
      <c r="D5488" s="6" t="s">
        <v>6978</v>
      </c>
    </row>
    <row r="5489" spans="1:4" ht="18">
      <c r="A5489" s="1" t="s">
        <v>4083</v>
      </c>
      <c r="B5489" s="1" t="s">
        <v>6922</v>
      </c>
      <c r="C5489" t="str">
        <f t="shared" si="85"/>
        <v>乐清市</v>
      </c>
      <c r="D5489" s="6" t="s">
        <v>6978</v>
      </c>
    </row>
    <row r="5490" spans="1:4" ht="18">
      <c r="A5490" s="1" t="s">
        <v>4081</v>
      </c>
      <c r="B5490" s="1" t="s">
        <v>6922</v>
      </c>
      <c r="C5490" t="str">
        <f t="shared" si="85"/>
        <v>乐清市</v>
      </c>
      <c r="D5490" s="6" t="s">
        <v>6978</v>
      </c>
    </row>
    <row r="5491" spans="1:4" ht="18">
      <c r="A5491" s="1" t="s">
        <v>4036</v>
      </c>
      <c r="B5491" s="1" t="s">
        <v>6922</v>
      </c>
      <c r="C5491" t="str">
        <f t="shared" si="85"/>
        <v>乐清市</v>
      </c>
      <c r="D5491" s="6" t="s">
        <v>6978</v>
      </c>
    </row>
    <row r="5492" spans="1:4" ht="18">
      <c r="A5492" s="1" t="s">
        <v>3972</v>
      </c>
      <c r="B5492" s="1" t="s">
        <v>6922</v>
      </c>
      <c r="C5492" t="str">
        <f t="shared" si="85"/>
        <v>乐清市</v>
      </c>
      <c r="D5492" s="6" t="s">
        <v>6978</v>
      </c>
    </row>
    <row r="5493" spans="1:4" ht="18">
      <c r="A5493" s="1" t="s">
        <v>3960</v>
      </c>
      <c r="B5493" s="1" t="s">
        <v>6922</v>
      </c>
      <c r="C5493" t="str">
        <f t="shared" si="85"/>
        <v>乐清市</v>
      </c>
      <c r="D5493" s="6" t="s">
        <v>6978</v>
      </c>
    </row>
    <row r="5494" spans="1:4" ht="18">
      <c r="A5494" s="1" t="s">
        <v>3924</v>
      </c>
      <c r="B5494" s="1" t="s">
        <v>6951</v>
      </c>
      <c r="C5494" t="str">
        <f t="shared" si="85"/>
        <v>乐清市</v>
      </c>
      <c r="D5494" s="6" t="s">
        <v>6978</v>
      </c>
    </row>
    <row r="5495" spans="1:4" ht="18">
      <c r="A5495" s="1" t="s">
        <v>3923</v>
      </c>
      <c r="B5495" s="1" t="s">
        <v>6951</v>
      </c>
      <c r="C5495" t="str">
        <f t="shared" si="85"/>
        <v>乐清市</v>
      </c>
      <c r="D5495" s="6" t="s">
        <v>6978</v>
      </c>
    </row>
    <row r="5496" spans="1:4" ht="18">
      <c r="A5496" s="1" t="s">
        <v>3920</v>
      </c>
      <c r="B5496" s="1" t="s">
        <v>6951</v>
      </c>
      <c r="C5496" t="str">
        <f t="shared" si="85"/>
        <v>乐清市</v>
      </c>
      <c r="D5496" s="6" t="s">
        <v>6978</v>
      </c>
    </row>
    <row r="5497" spans="1:4" ht="18">
      <c r="A5497" s="1" t="s">
        <v>3886</v>
      </c>
      <c r="B5497" s="1" t="s">
        <v>6951</v>
      </c>
      <c r="C5497" t="str">
        <f t="shared" si="85"/>
        <v>乐清市</v>
      </c>
      <c r="D5497" s="6" t="s">
        <v>6978</v>
      </c>
    </row>
    <row r="5498" spans="1:4" ht="18">
      <c r="A5498" s="1" t="s">
        <v>3866</v>
      </c>
      <c r="B5498" s="1" t="s">
        <v>6951</v>
      </c>
      <c r="C5498" t="str">
        <f t="shared" si="85"/>
        <v>乐清市</v>
      </c>
      <c r="D5498" s="6" t="s">
        <v>6978</v>
      </c>
    </row>
    <row r="5499" spans="1:4" ht="18">
      <c r="A5499" s="1" t="s">
        <v>6677</v>
      </c>
      <c r="B5499" s="1" t="s">
        <v>6926</v>
      </c>
      <c r="C5499" t="str">
        <f t="shared" si="85"/>
        <v>乐业县</v>
      </c>
      <c r="D5499" s="6" t="s">
        <v>6991</v>
      </c>
    </row>
    <row r="5500" spans="1:4" ht="18">
      <c r="A5500" s="1" t="s">
        <v>1050</v>
      </c>
      <c r="B5500" s="1" t="s">
        <v>6953</v>
      </c>
      <c r="C5500" t="str">
        <f t="shared" ref="C5500:C5563" si="86">LEFT(A5500,3)</f>
        <v>丽江市</v>
      </c>
      <c r="D5500" s="6" t="s">
        <v>6988</v>
      </c>
    </row>
    <row r="5501" spans="1:4" ht="18">
      <c r="A5501" s="1" t="s">
        <v>3107</v>
      </c>
      <c r="B5501" s="1" t="s">
        <v>6934</v>
      </c>
      <c r="C5501" t="str">
        <f t="shared" si="86"/>
        <v>丽江市</v>
      </c>
      <c r="D5501" s="6" t="s">
        <v>6988</v>
      </c>
    </row>
    <row r="5502" spans="1:4" ht="18">
      <c r="A5502" s="1" t="s">
        <v>3094</v>
      </c>
      <c r="B5502" s="1" t="s">
        <v>6945</v>
      </c>
      <c r="C5502" t="str">
        <f t="shared" si="86"/>
        <v>丽江市</v>
      </c>
      <c r="D5502" s="6" t="s">
        <v>6988</v>
      </c>
    </row>
    <row r="5503" spans="1:4" ht="18">
      <c r="A5503" s="1" t="s">
        <v>2959</v>
      </c>
      <c r="B5503" s="1" t="s">
        <v>6953</v>
      </c>
      <c r="C5503" t="str">
        <f t="shared" si="86"/>
        <v>丽江市</v>
      </c>
      <c r="D5503" s="6" t="s">
        <v>6988</v>
      </c>
    </row>
    <row r="5504" spans="1:4" ht="18">
      <c r="A5504" s="1" t="s">
        <v>2408</v>
      </c>
      <c r="B5504" s="1" t="s">
        <v>6927</v>
      </c>
      <c r="C5504" t="str">
        <f t="shared" si="86"/>
        <v>丽水市</v>
      </c>
      <c r="D5504" s="6" t="s">
        <v>6978</v>
      </c>
    </row>
    <row r="5505" spans="1:4" ht="18">
      <c r="A5505" s="1" t="s">
        <v>2119</v>
      </c>
      <c r="B5505" s="1" t="s">
        <v>6921</v>
      </c>
      <c r="C5505" t="str">
        <f t="shared" si="86"/>
        <v>丽水市</v>
      </c>
      <c r="D5505" s="6" t="s">
        <v>6978</v>
      </c>
    </row>
    <row r="5506" spans="1:4" ht="18">
      <c r="A5506" s="1" t="s">
        <v>1676</v>
      </c>
      <c r="B5506" s="1" t="s">
        <v>6951</v>
      </c>
      <c r="C5506" t="str">
        <f t="shared" si="86"/>
        <v>丽水市</v>
      </c>
      <c r="D5506" s="6" t="s">
        <v>6978</v>
      </c>
    </row>
    <row r="5507" spans="1:4" ht="18">
      <c r="A5507" s="1" t="s">
        <v>1663</v>
      </c>
      <c r="B5507" s="1" t="s">
        <v>6923</v>
      </c>
      <c r="C5507" t="str">
        <f t="shared" si="86"/>
        <v>丽水市</v>
      </c>
      <c r="D5507" s="6" t="s">
        <v>6978</v>
      </c>
    </row>
    <row r="5508" spans="1:4" ht="18">
      <c r="A5508" s="1" t="s">
        <v>1499</v>
      </c>
      <c r="B5508" s="1" t="s">
        <v>6943</v>
      </c>
      <c r="C5508" t="str">
        <f t="shared" si="86"/>
        <v>丽水市</v>
      </c>
      <c r="D5508" s="6" t="s">
        <v>6978</v>
      </c>
    </row>
    <row r="5509" spans="1:4" ht="18">
      <c r="A5509" s="1" t="s">
        <v>1228</v>
      </c>
      <c r="B5509" s="1" t="s">
        <v>6924</v>
      </c>
      <c r="C5509" t="str">
        <f t="shared" si="86"/>
        <v>丽水市</v>
      </c>
      <c r="D5509" s="6" t="s">
        <v>6978</v>
      </c>
    </row>
    <row r="5510" spans="1:4" ht="18">
      <c r="A5510" s="1" t="s">
        <v>6840</v>
      </c>
      <c r="B5510" s="1" t="s">
        <v>6926</v>
      </c>
      <c r="C5510" t="str">
        <f t="shared" si="86"/>
        <v>丽水市</v>
      </c>
      <c r="D5510" s="6" t="s">
        <v>6978</v>
      </c>
    </row>
    <row r="5511" spans="1:4" ht="18">
      <c r="A5511" s="1" t="s">
        <v>6825</v>
      </c>
      <c r="B5511" s="1" t="s">
        <v>6926</v>
      </c>
      <c r="C5511" t="str">
        <f t="shared" si="86"/>
        <v>丽水市</v>
      </c>
      <c r="D5511" s="6" t="s">
        <v>6978</v>
      </c>
    </row>
    <row r="5512" spans="1:4" ht="18">
      <c r="A5512" s="1" t="s">
        <v>6821</v>
      </c>
      <c r="B5512" s="1" t="s">
        <v>6926</v>
      </c>
      <c r="C5512" t="str">
        <f t="shared" si="86"/>
        <v>丽水市</v>
      </c>
      <c r="D5512" s="6" t="s">
        <v>6978</v>
      </c>
    </row>
    <row r="5513" spans="1:4" ht="18">
      <c r="A5513" s="1" t="s">
        <v>6812</v>
      </c>
      <c r="B5513" s="1" t="s">
        <v>6926</v>
      </c>
      <c r="C5513" t="str">
        <f t="shared" si="86"/>
        <v>丽水市</v>
      </c>
      <c r="D5513" s="6" t="s">
        <v>6978</v>
      </c>
    </row>
    <row r="5514" spans="1:4" ht="18">
      <c r="A5514" s="1" t="s">
        <v>6810</v>
      </c>
      <c r="B5514" s="1" t="s">
        <v>6926</v>
      </c>
      <c r="C5514" t="str">
        <f t="shared" si="86"/>
        <v>丽水市</v>
      </c>
      <c r="D5514" s="6" t="s">
        <v>6978</v>
      </c>
    </row>
    <row r="5515" spans="1:4" ht="18">
      <c r="A5515" s="1" t="s">
        <v>6802</v>
      </c>
      <c r="B5515" s="1" t="s">
        <v>6926</v>
      </c>
      <c r="C5515" t="str">
        <f t="shared" si="86"/>
        <v>丽水市</v>
      </c>
      <c r="D5515" s="6" t="s">
        <v>6978</v>
      </c>
    </row>
    <row r="5516" spans="1:4" ht="18">
      <c r="A5516" s="1" t="s">
        <v>6745</v>
      </c>
      <c r="B5516" s="1" t="s">
        <v>6926</v>
      </c>
      <c r="C5516" t="str">
        <f t="shared" si="86"/>
        <v>丽水市</v>
      </c>
      <c r="D5516" s="6" t="s">
        <v>6978</v>
      </c>
    </row>
    <row r="5517" spans="1:4" ht="18">
      <c r="A5517" s="1" t="s">
        <v>6712</v>
      </c>
      <c r="B5517" s="1" t="s">
        <v>6926</v>
      </c>
      <c r="C5517" t="str">
        <f t="shared" si="86"/>
        <v>丽水市</v>
      </c>
      <c r="D5517" s="6" t="s">
        <v>6978</v>
      </c>
    </row>
    <row r="5518" spans="1:4" ht="18">
      <c r="A5518" s="1" t="s">
        <v>6331</v>
      </c>
      <c r="B5518" s="1" t="s">
        <v>6948</v>
      </c>
      <c r="C5518" t="str">
        <f t="shared" si="86"/>
        <v>丽水市</v>
      </c>
      <c r="D5518" s="6" t="s">
        <v>6978</v>
      </c>
    </row>
    <row r="5519" spans="1:4" ht="18">
      <c r="A5519" s="1" t="s">
        <v>6318</v>
      </c>
      <c r="B5519" s="1" t="s">
        <v>6948</v>
      </c>
      <c r="C5519" t="str">
        <f t="shared" si="86"/>
        <v>丽水市</v>
      </c>
      <c r="D5519" s="6" t="s">
        <v>6978</v>
      </c>
    </row>
    <row r="5520" spans="1:4" ht="18">
      <c r="A5520" s="1" t="s">
        <v>6255</v>
      </c>
      <c r="B5520" s="1" t="s">
        <v>6920</v>
      </c>
      <c r="C5520" t="str">
        <f t="shared" si="86"/>
        <v>丽水市</v>
      </c>
      <c r="D5520" s="6" t="s">
        <v>6978</v>
      </c>
    </row>
    <row r="5521" spans="1:4" ht="18">
      <c r="A5521" s="1" t="s">
        <v>6243</v>
      </c>
      <c r="B5521" s="1" t="s">
        <v>6920</v>
      </c>
      <c r="C5521" t="str">
        <f t="shared" si="86"/>
        <v>丽水市</v>
      </c>
      <c r="D5521" s="6" t="s">
        <v>6978</v>
      </c>
    </row>
    <row r="5522" spans="1:4" ht="18">
      <c r="A5522" s="1" t="s">
        <v>5932</v>
      </c>
      <c r="B5522" s="1" t="s">
        <v>6920</v>
      </c>
      <c r="C5522" t="str">
        <f t="shared" si="86"/>
        <v>丽水市</v>
      </c>
      <c r="D5522" s="6" t="s">
        <v>6978</v>
      </c>
    </row>
    <row r="5523" spans="1:4" ht="18">
      <c r="A5523" s="1" t="s">
        <v>5518</v>
      </c>
      <c r="B5523" s="1" t="s">
        <v>6927</v>
      </c>
      <c r="C5523" t="str">
        <f t="shared" si="86"/>
        <v>丽水市</v>
      </c>
      <c r="D5523" s="6" t="s">
        <v>6978</v>
      </c>
    </row>
    <row r="5524" spans="1:4" ht="18">
      <c r="A5524" s="1" t="s">
        <v>5457</v>
      </c>
      <c r="B5524" s="1" t="s">
        <v>6927</v>
      </c>
      <c r="C5524" t="str">
        <f t="shared" si="86"/>
        <v>丽水市</v>
      </c>
      <c r="D5524" s="6" t="s">
        <v>6978</v>
      </c>
    </row>
    <row r="5525" spans="1:4" ht="18">
      <c r="A5525" s="1" t="s">
        <v>5102</v>
      </c>
      <c r="B5525" s="1" t="s">
        <v>6928</v>
      </c>
      <c r="C5525" t="str">
        <f t="shared" si="86"/>
        <v>丽水市</v>
      </c>
      <c r="D5525" s="6" t="s">
        <v>6978</v>
      </c>
    </row>
    <row r="5526" spans="1:4" ht="18">
      <c r="A5526" s="1" t="s">
        <v>4175</v>
      </c>
      <c r="B5526" s="1" t="s">
        <v>6930</v>
      </c>
      <c r="C5526" t="str">
        <f t="shared" si="86"/>
        <v>丽水市</v>
      </c>
      <c r="D5526" s="6" t="s">
        <v>6978</v>
      </c>
    </row>
    <row r="5527" spans="1:4" ht="18">
      <c r="A5527" s="1" t="s">
        <v>4115</v>
      </c>
      <c r="B5527" s="1" t="s">
        <v>6930</v>
      </c>
      <c r="C5527" t="str">
        <f t="shared" si="86"/>
        <v>丽水市</v>
      </c>
      <c r="D5527" s="6" t="s">
        <v>6978</v>
      </c>
    </row>
    <row r="5528" spans="1:4" ht="18">
      <c r="A5528" s="1" t="s">
        <v>3922</v>
      </c>
      <c r="B5528" s="1" t="s">
        <v>6951</v>
      </c>
      <c r="C5528" t="str">
        <f t="shared" si="86"/>
        <v>丽水市</v>
      </c>
      <c r="D5528" s="6" t="s">
        <v>6978</v>
      </c>
    </row>
    <row r="5529" spans="1:4" ht="18">
      <c r="A5529" s="1" t="s">
        <v>3206</v>
      </c>
      <c r="B5529" s="1" t="s">
        <v>6930</v>
      </c>
      <c r="C5529" t="str">
        <f t="shared" si="86"/>
        <v>丽水市</v>
      </c>
      <c r="D5529" s="6" t="s">
        <v>6978</v>
      </c>
    </row>
    <row r="5530" spans="1:4" ht="18">
      <c r="A5530" s="1" t="s">
        <v>3201</v>
      </c>
      <c r="B5530" s="1" t="s">
        <v>6930</v>
      </c>
      <c r="C5530" t="str">
        <f t="shared" si="86"/>
        <v>丽水市</v>
      </c>
      <c r="D5530" s="6" t="s">
        <v>6978</v>
      </c>
    </row>
    <row r="5531" spans="1:4" ht="18">
      <c r="A5531" s="1" t="s">
        <v>3197</v>
      </c>
      <c r="B5531" s="1" t="s">
        <v>6951</v>
      </c>
      <c r="C5531" t="str">
        <f t="shared" si="86"/>
        <v>丽水市</v>
      </c>
      <c r="D5531" s="6" t="s">
        <v>6978</v>
      </c>
    </row>
    <row r="5532" spans="1:4" ht="18">
      <c r="A5532" s="1" t="s">
        <v>2833</v>
      </c>
      <c r="B5532" s="1" t="s">
        <v>6932</v>
      </c>
      <c r="C5532" t="str">
        <f t="shared" si="86"/>
        <v>丽水市</v>
      </c>
      <c r="D5532" s="6" t="s">
        <v>6978</v>
      </c>
    </row>
    <row r="5533" spans="1:4" ht="18">
      <c r="A5533" s="1" t="s">
        <v>6773</v>
      </c>
      <c r="B5533" s="1" t="s">
        <v>6926</v>
      </c>
      <c r="C5533" t="str">
        <f t="shared" si="86"/>
        <v>溧阳市</v>
      </c>
      <c r="D5533" s="6" t="s">
        <v>6982</v>
      </c>
    </row>
    <row r="5534" spans="1:4" ht="18">
      <c r="A5534" s="1" t="s">
        <v>6743</v>
      </c>
      <c r="B5534" s="1" t="s">
        <v>6926</v>
      </c>
      <c r="C5534" t="str">
        <f t="shared" si="86"/>
        <v>溧阳市</v>
      </c>
      <c r="D5534" s="6" t="s">
        <v>6982</v>
      </c>
    </row>
    <row r="5535" spans="1:4" ht="18">
      <c r="A5535" s="1" t="s">
        <v>6649</v>
      </c>
      <c r="B5535" s="1" t="s">
        <v>6926</v>
      </c>
      <c r="C5535" t="str">
        <f t="shared" si="86"/>
        <v>溧阳市</v>
      </c>
      <c r="D5535" s="6" t="s">
        <v>6982</v>
      </c>
    </row>
    <row r="5536" spans="1:4" ht="18">
      <c r="A5536" s="1" t="s">
        <v>6621</v>
      </c>
      <c r="B5536" s="1" t="s">
        <v>6926</v>
      </c>
      <c r="C5536" t="str">
        <f t="shared" si="86"/>
        <v>溧阳市</v>
      </c>
      <c r="D5536" s="6" t="s">
        <v>6982</v>
      </c>
    </row>
    <row r="5537" spans="1:4" ht="18">
      <c r="A5537" s="1" t="s">
        <v>6610</v>
      </c>
      <c r="B5537" s="1" t="s">
        <v>6926</v>
      </c>
      <c r="C5537" t="str">
        <f t="shared" si="86"/>
        <v>溧阳市</v>
      </c>
      <c r="D5537" s="6" t="s">
        <v>6982</v>
      </c>
    </row>
    <row r="5538" spans="1:4" ht="18">
      <c r="A5538" s="1" t="s">
        <v>6599</v>
      </c>
      <c r="B5538" s="1" t="s">
        <v>6926</v>
      </c>
      <c r="C5538" t="str">
        <f t="shared" si="86"/>
        <v>溧阳市</v>
      </c>
      <c r="D5538" s="6" t="s">
        <v>6982</v>
      </c>
    </row>
    <row r="5539" spans="1:4" ht="18">
      <c r="A5539" s="1" t="s">
        <v>6291</v>
      </c>
      <c r="B5539" s="1" t="s">
        <v>6948</v>
      </c>
      <c r="C5539" t="str">
        <f t="shared" si="86"/>
        <v>溧阳市</v>
      </c>
      <c r="D5539" s="6" t="s">
        <v>6982</v>
      </c>
    </row>
    <row r="5540" spans="1:4" ht="18">
      <c r="A5540" s="1" t="s">
        <v>2856</v>
      </c>
      <c r="B5540" s="1" t="s">
        <v>6933</v>
      </c>
      <c r="C5540" t="str">
        <f t="shared" si="86"/>
        <v>溧阳市</v>
      </c>
      <c r="D5540" s="6" t="s">
        <v>6982</v>
      </c>
    </row>
    <row r="5541" spans="1:4" ht="18">
      <c r="A5541" s="1" t="s">
        <v>2856</v>
      </c>
      <c r="B5541" s="1" t="s">
        <v>6932</v>
      </c>
      <c r="C5541" t="str">
        <f t="shared" si="86"/>
        <v>溧阳市</v>
      </c>
      <c r="D5541" s="6" t="s">
        <v>6982</v>
      </c>
    </row>
    <row r="5542" spans="1:4" ht="18">
      <c r="A5542" s="1" t="s">
        <v>2409</v>
      </c>
      <c r="B5542" s="1" t="s">
        <v>6927</v>
      </c>
      <c r="C5542" t="str">
        <f t="shared" si="86"/>
        <v>连云港</v>
      </c>
      <c r="D5542" s="6" t="s">
        <v>6982</v>
      </c>
    </row>
    <row r="5543" spans="1:4" ht="18">
      <c r="A5543" s="1" t="s">
        <v>1664</v>
      </c>
      <c r="B5543" s="1" t="s">
        <v>6923</v>
      </c>
      <c r="C5543" t="str">
        <f t="shared" si="86"/>
        <v>连云港</v>
      </c>
      <c r="D5543" s="6" t="s">
        <v>6982</v>
      </c>
    </row>
    <row r="5544" spans="1:4" ht="18">
      <c r="A5544" s="1" t="s">
        <v>1653</v>
      </c>
      <c r="B5544" s="1" t="s">
        <v>6923</v>
      </c>
      <c r="C5544" t="str">
        <f t="shared" si="86"/>
        <v>连云港</v>
      </c>
      <c r="D5544" s="6" t="s">
        <v>6982</v>
      </c>
    </row>
    <row r="5545" spans="1:4" ht="18">
      <c r="A5545" s="1" t="s">
        <v>1082</v>
      </c>
      <c r="B5545" s="1" t="s">
        <v>6953</v>
      </c>
      <c r="C5545" t="str">
        <f t="shared" si="86"/>
        <v>连云港</v>
      </c>
      <c r="D5545" s="6" t="s">
        <v>6982</v>
      </c>
    </row>
    <row r="5546" spans="1:4" ht="18">
      <c r="A5546" s="1" t="s">
        <v>6337</v>
      </c>
      <c r="B5546" s="1" t="s">
        <v>6948</v>
      </c>
      <c r="C5546" t="str">
        <f t="shared" si="86"/>
        <v>连云港</v>
      </c>
      <c r="D5546" s="6" t="s">
        <v>6982</v>
      </c>
    </row>
    <row r="5547" spans="1:4" ht="18">
      <c r="A5547" s="1" t="s">
        <v>6330</v>
      </c>
      <c r="B5547" s="1" t="s">
        <v>6948</v>
      </c>
      <c r="C5547" t="str">
        <f t="shared" si="86"/>
        <v>连云港</v>
      </c>
      <c r="D5547" s="6" t="s">
        <v>6982</v>
      </c>
    </row>
    <row r="5548" spans="1:4" ht="18">
      <c r="A5548" s="1" t="s">
        <v>6129</v>
      </c>
      <c r="B5548" s="1" t="s">
        <v>6920</v>
      </c>
      <c r="C5548" t="str">
        <f t="shared" si="86"/>
        <v>连云港</v>
      </c>
      <c r="D5548" s="6" t="s">
        <v>6982</v>
      </c>
    </row>
    <row r="5549" spans="1:4" ht="18">
      <c r="A5549" s="1" t="s">
        <v>6115</v>
      </c>
      <c r="B5549" s="1" t="s">
        <v>6920</v>
      </c>
      <c r="C5549" t="str">
        <f t="shared" si="86"/>
        <v>连云港</v>
      </c>
      <c r="D5549" s="6" t="s">
        <v>6982</v>
      </c>
    </row>
    <row r="5550" spans="1:4" ht="18">
      <c r="A5550" s="1" t="s">
        <v>5849</v>
      </c>
      <c r="B5550" s="1" t="s">
        <v>6927</v>
      </c>
      <c r="C5550" t="str">
        <f t="shared" si="86"/>
        <v>连云港</v>
      </c>
      <c r="D5550" s="6" t="s">
        <v>6982</v>
      </c>
    </row>
    <row r="5551" spans="1:4" ht="18">
      <c r="A5551" s="1" t="s">
        <v>5705</v>
      </c>
      <c r="B5551" s="1" t="s">
        <v>6927</v>
      </c>
      <c r="C5551" t="str">
        <f t="shared" si="86"/>
        <v>连云港</v>
      </c>
      <c r="D5551" s="6" t="s">
        <v>6982</v>
      </c>
    </row>
    <row r="5552" spans="1:4" ht="18">
      <c r="A5552" s="1" t="s">
        <v>5635</v>
      </c>
      <c r="B5552" s="1" t="s">
        <v>6927</v>
      </c>
      <c r="C5552" t="str">
        <f t="shared" si="86"/>
        <v>连云港</v>
      </c>
      <c r="D5552" s="6" t="s">
        <v>6982</v>
      </c>
    </row>
    <row r="5553" spans="1:4" ht="18">
      <c r="A5553" s="1" t="s">
        <v>5616</v>
      </c>
      <c r="B5553" s="1" t="s">
        <v>6927</v>
      </c>
      <c r="C5553" t="str">
        <f t="shared" si="86"/>
        <v>连云港</v>
      </c>
      <c r="D5553" s="6" t="s">
        <v>6982</v>
      </c>
    </row>
    <row r="5554" spans="1:4" ht="18">
      <c r="A5554" s="1" t="s">
        <v>5597</v>
      </c>
      <c r="B5554" s="1" t="s">
        <v>6927</v>
      </c>
      <c r="C5554" t="str">
        <f t="shared" si="86"/>
        <v>连云港</v>
      </c>
      <c r="D5554" s="6" t="s">
        <v>6982</v>
      </c>
    </row>
    <row r="5555" spans="1:4" ht="18">
      <c r="A5555" s="1" t="s">
        <v>5549</v>
      </c>
      <c r="B5555" s="1" t="s">
        <v>6927</v>
      </c>
      <c r="C5555" t="str">
        <f t="shared" si="86"/>
        <v>连云港</v>
      </c>
      <c r="D5555" s="6" t="s">
        <v>6982</v>
      </c>
    </row>
    <row r="5556" spans="1:4" ht="18">
      <c r="A5556" s="1" t="s">
        <v>5444</v>
      </c>
      <c r="B5556" s="1" t="s">
        <v>6927</v>
      </c>
      <c r="C5556" t="str">
        <f t="shared" si="86"/>
        <v>连云港</v>
      </c>
      <c r="D5556" s="6" t="s">
        <v>6982</v>
      </c>
    </row>
    <row r="5557" spans="1:4" ht="18">
      <c r="A5557" s="1" t="s">
        <v>5155</v>
      </c>
      <c r="B5557" s="1" t="s">
        <v>6928</v>
      </c>
      <c r="C5557" t="str">
        <f t="shared" si="86"/>
        <v>连云港</v>
      </c>
      <c r="D5557" s="6" t="s">
        <v>6982</v>
      </c>
    </row>
    <row r="5558" spans="1:4" ht="18">
      <c r="A5558" s="1" t="s">
        <v>5154</v>
      </c>
      <c r="B5558" s="1" t="s">
        <v>6928</v>
      </c>
      <c r="C5558" t="str">
        <f t="shared" si="86"/>
        <v>连云港</v>
      </c>
      <c r="D5558" s="6" t="s">
        <v>6982</v>
      </c>
    </row>
    <row r="5559" spans="1:4" ht="18">
      <c r="A5559" s="1" t="s">
        <v>5141</v>
      </c>
      <c r="B5559" s="1" t="s">
        <v>6928</v>
      </c>
      <c r="C5559" t="str">
        <f t="shared" si="86"/>
        <v>连云港</v>
      </c>
      <c r="D5559" s="6" t="s">
        <v>6982</v>
      </c>
    </row>
    <row r="5560" spans="1:4" ht="18">
      <c r="A5560" s="1" t="s">
        <v>4914</v>
      </c>
      <c r="B5560" s="1" t="s">
        <v>6928</v>
      </c>
      <c r="C5560" t="str">
        <f t="shared" si="86"/>
        <v>连云港</v>
      </c>
      <c r="D5560" s="6" t="s">
        <v>6982</v>
      </c>
    </row>
    <row r="5561" spans="1:4" ht="18">
      <c r="A5561" s="1" t="s">
        <v>4914</v>
      </c>
      <c r="B5561" s="1" t="s">
        <v>6950</v>
      </c>
      <c r="C5561" t="str">
        <f t="shared" si="86"/>
        <v>连云港</v>
      </c>
      <c r="D5561" s="6" t="s">
        <v>6982</v>
      </c>
    </row>
    <row r="5562" spans="1:4" ht="18">
      <c r="A5562" s="1" t="s">
        <v>4613</v>
      </c>
      <c r="B5562" s="1" t="s">
        <v>6921</v>
      </c>
      <c r="C5562" t="str">
        <f t="shared" si="86"/>
        <v>连云港</v>
      </c>
      <c r="D5562" s="6" t="s">
        <v>6982</v>
      </c>
    </row>
    <row r="5563" spans="1:4" ht="18">
      <c r="A5563" s="1" t="s">
        <v>4415</v>
      </c>
      <c r="B5563" s="1" t="s">
        <v>6929</v>
      </c>
      <c r="C5563" t="str">
        <f t="shared" si="86"/>
        <v>连云港</v>
      </c>
      <c r="D5563" s="6" t="s">
        <v>6982</v>
      </c>
    </row>
    <row r="5564" spans="1:4" ht="18">
      <c r="A5564" s="1" t="s">
        <v>3770</v>
      </c>
      <c r="B5564" s="1" t="s">
        <v>6923</v>
      </c>
      <c r="C5564" t="str">
        <f t="shared" ref="C5564:C5627" si="87">LEFT(A5564,3)</f>
        <v>连云区</v>
      </c>
      <c r="D5564" s="6" t="s">
        <v>6982</v>
      </c>
    </row>
    <row r="5565" spans="1:4" ht="18">
      <c r="A5565" s="1" t="s">
        <v>6860</v>
      </c>
      <c r="B5565" s="1" t="s">
        <v>6949</v>
      </c>
      <c r="C5565" t="str">
        <f t="shared" si="87"/>
        <v>莲都区</v>
      </c>
      <c r="D5565" s="6" t="s">
        <v>7029</v>
      </c>
    </row>
    <row r="5566" spans="1:4" ht="18">
      <c r="A5566" s="1" t="s">
        <v>6855</v>
      </c>
      <c r="B5566" s="1" t="s">
        <v>6949</v>
      </c>
      <c r="C5566" t="str">
        <f t="shared" si="87"/>
        <v>莲都区</v>
      </c>
      <c r="D5566" s="6" t="s">
        <v>7029</v>
      </c>
    </row>
    <row r="5567" spans="1:4" ht="18">
      <c r="A5567" s="1" t="s">
        <v>3255</v>
      </c>
      <c r="B5567" s="1" t="s">
        <v>6931</v>
      </c>
      <c r="C5567" t="str">
        <f t="shared" si="87"/>
        <v>凉山州</v>
      </c>
      <c r="D5567" s="6" t="s">
        <v>7027</v>
      </c>
    </row>
    <row r="5568" spans="1:4" ht="18">
      <c r="A5568" s="1" t="s">
        <v>2868</v>
      </c>
      <c r="B5568" s="1" t="s">
        <v>6932</v>
      </c>
      <c r="C5568" t="str">
        <f t="shared" si="87"/>
        <v>凉山州</v>
      </c>
      <c r="D5568" s="6" t="s">
        <v>7027</v>
      </c>
    </row>
    <row r="5569" spans="1:4" ht="18">
      <c r="A5569" s="1" t="s">
        <v>5834</v>
      </c>
      <c r="B5569" s="1" t="s">
        <v>6927</v>
      </c>
      <c r="C5569" t="str">
        <f t="shared" si="87"/>
        <v>辽宁证</v>
      </c>
      <c r="D5569" s="6" t="s">
        <v>7030</v>
      </c>
    </row>
    <row r="5570" spans="1:4" ht="18">
      <c r="A5570" s="1" t="s">
        <v>1114</v>
      </c>
      <c r="B5570" s="1" t="s">
        <v>6932</v>
      </c>
      <c r="C5570" t="str">
        <f t="shared" si="87"/>
        <v>辽阳市</v>
      </c>
      <c r="D5570" s="6" t="s">
        <v>7030</v>
      </c>
    </row>
    <row r="5571" spans="1:4" ht="18">
      <c r="A5571" s="1" t="s">
        <v>4506</v>
      </c>
      <c r="B5571" s="1" t="s">
        <v>6929</v>
      </c>
      <c r="C5571" t="str">
        <f t="shared" si="87"/>
        <v>辽阳市</v>
      </c>
      <c r="D5571" s="6" t="s">
        <v>7030</v>
      </c>
    </row>
    <row r="5572" spans="1:4" ht="18">
      <c r="A5572" s="1" t="s">
        <v>6273</v>
      </c>
      <c r="B5572" s="1" t="s">
        <v>6920</v>
      </c>
      <c r="C5572" t="str">
        <f t="shared" si="87"/>
        <v>辽源市</v>
      </c>
      <c r="D5572" s="6" t="s">
        <v>7044</v>
      </c>
    </row>
    <row r="5573" spans="1:4" ht="18">
      <c r="A5573" s="1" t="s">
        <v>3345</v>
      </c>
      <c r="B5573" s="1" t="s">
        <v>6931</v>
      </c>
      <c r="C5573" t="str">
        <f t="shared" si="87"/>
        <v>辽源市</v>
      </c>
      <c r="D5573" s="6" t="s">
        <v>7044</v>
      </c>
    </row>
    <row r="5574" spans="1:4" ht="18">
      <c r="A5574" s="1" t="s">
        <v>2244</v>
      </c>
      <c r="B5574" s="1" t="s">
        <v>6950</v>
      </c>
      <c r="C5574" t="str">
        <f t="shared" si="87"/>
        <v>临沧市</v>
      </c>
      <c r="D5574" s="6" t="s">
        <v>7026</v>
      </c>
    </row>
    <row r="5575" spans="1:4" ht="18">
      <c r="A5575" s="1" t="s">
        <v>6370</v>
      </c>
      <c r="B5575" s="1" t="s">
        <v>6948</v>
      </c>
      <c r="C5575" t="str">
        <f t="shared" si="87"/>
        <v>临沧市</v>
      </c>
      <c r="D5575" s="6" t="s">
        <v>7026</v>
      </c>
    </row>
    <row r="5576" spans="1:4" ht="18">
      <c r="A5576" s="1" t="s">
        <v>1854</v>
      </c>
      <c r="B5576" s="1" t="s">
        <v>6930</v>
      </c>
      <c r="C5576" t="str">
        <f t="shared" si="87"/>
        <v>临汾市</v>
      </c>
      <c r="D5576" s="6" t="s">
        <v>7045</v>
      </c>
    </row>
    <row r="5577" spans="1:4" ht="18">
      <c r="A5577" s="1" t="s">
        <v>4707</v>
      </c>
      <c r="B5577" s="1" t="s">
        <v>6921</v>
      </c>
      <c r="C5577" t="str">
        <f t="shared" si="87"/>
        <v>临汾市</v>
      </c>
      <c r="D5577" s="6" t="s">
        <v>7045</v>
      </c>
    </row>
    <row r="5578" spans="1:4" ht="18">
      <c r="A5578" s="1" t="s">
        <v>3422</v>
      </c>
      <c r="B5578" s="1" t="s">
        <v>6943</v>
      </c>
      <c r="C5578" t="str">
        <f t="shared" si="87"/>
        <v>临汾市</v>
      </c>
      <c r="D5578" s="6" t="s">
        <v>7045</v>
      </c>
    </row>
    <row r="5579" spans="1:4" ht="18">
      <c r="A5579" s="1" t="s">
        <v>2370</v>
      </c>
      <c r="B5579" s="1" t="s">
        <v>6928</v>
      </c>
      <c r="C5579" t="str">
        <f t="shared" si="87"/>
        <v>临海市</v>
      </c>
      <c r="D5579" s="6" t="s">
        <v>6978</v>
      </c>
    </row>
    <row r="5580" spans="1:4" ht="18">
      <c r="A5580" s="1" t="s">
        <v>6533</v>
      </c>
      <c r="B5580" s="1" t="s">
        <v>6948</v>
      </c>
      <c r="C5580" t="str">
        <f t="shared" si="87"/>
        <v>临夏回</v>
      </c>
      <c r="D5580" s="6" t="s">
        <v>6985</v>
      </c>
    </row>
    <row r="5581" spans="1:4" ht="18">
      <c r="A5581" s="1" t="s">
        <v>5007</v>
      </c>
      <c r="B5581" s="1" t="s">
        <v>6950</v>
      </c>
      <c r="C5581" t="str">
        <f t="shared" si="87"/>
        <v>临夏回</v>
      </c>
      <c r="D5581" s="6" t="s">
        <v>6985</v>
      </c>
    </row>
    <row r="5582" spans="1:4" ht="18">
      <c r="A5582" s="1" t="s">
        <v>2466</v>
      </c>
      <c r="B5582" s="1" t="s">
        <v>6927</v>
      </c>
      <c r="C5582" t="str">
        <f t="shared" si="87"/>
        <v>临沂市</v>
      </c>
      <c r="D5582" s="6" t="s">
        <v>7046</v>
      </c>
    </row>
    <row r="5583" spans="1:4" ht="18">
      <c r="A5583" s="1" t="s">
        <v>5508</v>
      </c>
      <c r="B5583" s="1" t="s">
        <v>6927</v>
      </c>
      <c r="C5583" t="str">
        <f t="shared" si="87"/>
        <v>临沂市</v>
      </c>
      <c r="D5583" s="6" t="s">
        <v>7046</v>
      </c>
    </row>
    <row r="5584" spans="1:4" ht="18">
      <c r="A5584" s="1" t="s">
        <v>4740</v>
      </c>
      <c r="B5584" s="1" t="s">
        <v>6921</v>
      </c>
      <c r="C5584" t="str">
        <f t="shared" si="87"/>
        <v>灵山县</v>
      </c>
      <c r="D5584" s="6" t="s">
        <v>6991</v>
      </c>
    </row>
    <row r="5585" spans="1:4" ht="18">
      <c r="A5585" s="1" t="s">
        <v>5083</v>
      </c>
      <c r="B5585" s="1" t="s">
        <v>6928</v>
      </c>
      <c r="C5585" t="str">
        <f t="shared" si="87"/>
        <v>凌云县</v>
      </c>
      <c r="D5585" s="6" t="s">
        <v>6991</v>
      </c>
    </row>
    <row r="5586" spans="1:4" ht="18">
      <c r="A5586" s="1" t="s">
        <v>4024</v>
      </c>
      <c r="B5586" s="1" t="s">
        <v>6922</v>
      </c>
      <c r="C5586" t="str">
        <f t="shared" si="87"/>
        <v>凌云县</v>
      </c>
      <c r="D5586" s="6" t="s">
        <v>6991</v>
      </c>
    </row>
    <row r="5587" spans="1:4" ht="18">
      <c r="A5587" s="1" t="s">
        <v>3742</v>
      </c>
      <c r="B5587" s="1" t="s">
        <v>6923</v>
      </c>
      <c r="C5587" t="str">
        <f t="shared" si="87"/>
        <v>陵水黎</v>
      </c>
      <c r="D5587" s="6" t="s">
        <v>7047</v>
      </c>
    </row>
    <row r="5588" spans="1:4" ht="18">
      <c r="A5588" s="1" t="s">
        <v>3734</v>
      </c>
      <c r="B5588" s="1" t="s">
        <v>6923</v>
      </c>
      <c r="C5588" t="str">
        <f t="shared" si="87"/>
        <v>柳城县</v>
      </c>
      <c r="D5588" s="6" t="s">
        <v>6991</v>
      </c>
    </row>
    <row r="5589" spans="1:4" ht="18">
      <c r="A5589" s="1" t="s">
        <v>1370</v>
      </c>
      <c r="B5589" s="1" t="s">
        <v>6952</v>
      </c>
      <c r="C5589" t="str">
        <f t="shared" si="87"/>
        <v>柳州市</v>
      </c>
      <c r="D5589" s="6" t="s">
        <v>6991</v>
      </c>
    </row>
    <row r="5590" spans="1:4" ht="18">
      <c r="A5590" s="1" t="s">
        <v>5321</v>
      </c>
      <c r="B5590" s="1" t="s">
        <v>6928</v>
      </c>
      <c r="C5590" t="str">
        <f t="shared" si="87"/>
        <v>柳州市</v>
      </c>
      <c r="D5590" s="6" t="s">
        <v>6991</v>
      </c>
    </row>
    <row r="5591" spans="1:4" ht="18">
      <c r="A5591" s="1" t="s">
        <v>5307</v>
      </c>
      <c r="B5591" s="1" t="s">
        <v>6928</v>
      </c>
      <c r="C5591" t="str">
        <f t="shared" si="87"/>
        <v>柳州市</v>
      </c>
      <c r="D5591" s="6" t="s">
        <v>6991</v>
      </c>
    </row>
    <row r="5592" spans="1:4" ht="18">
      <c r="A5592" s="1" t="s">
        <v>4831</v>
      </c>
      <c r="B5592" s="1" t="s">
        <v>6921</v>
      </c>
      <c r="C5592" t="str">
        <f t="shared" si="87"/>
        <v>柳州市</v>
      </c>
      <c r="D5592" s="6" t="s">
        <v>6991</v>
      </c>
    </row>
    <row r="5593" spans="1:4" ht="18">
      <c r="A5593" s="1" t="s">
        <v>1791</v>
      </c>
      <c r="B5593" s="1" t="s">
        <v>6922</v>
      </c>
      <c r="C5593" t="str">
        <f t="shared" si="87"/>
        <v>六安市</v>
      </c>
      <c r="D5593" s="6" t="s">
        <v>7025</v>
      </c>
    </row>
    <row r="5594" spans="1:4" ht="18">
      <c r="A5594" s="1" t="s">
        <v>6836</v>
      </c>
      <c r="B5594" s="1" t="s">
        <v>6926</v>
      </c>
      <c r="C5594" t="str">
        <f t="shared" si="87"/>
        <v>六安市</v>
      </c>
      <c r="D5594" s="6" t="s">
        <v>7025</v>
      </c>
    </row>
    <row r="5595" spans="1:4" ht="18">
      <c r="A5595" s="1" t="s">
        <v>1791</v>
      </c>
      <c r="B5595" s="1" t="s">
        <v>6922</v>
      </c>
      <c r="C5595" t="str">
        <f t="shared" si="87"/>
        <v>六安市</v>
      </c>
      <c r="D5595" s="6" t="s">
        <v>7025</v>
      </c>
    </row>
    <row r="5596" spans="1:4" ht="18">
      <c r="A5596" s="1" t="s">
        <v>3847</v>
      </c>
      <c r="B5596" s="1" t="s">
        <v>6951</v>
      </c>
      <c r="C5596" t="str">
        <f t="shared" si="87"/>
        <v>六安市</v>
      </c>
      <c r="D5596" s="6" t="s">
        <v>7025</v>
      </c>
    </row>
    <row r="5597" spans="1:4" ht="18">
      <c r="A5597" s="1" t="s">
        <v>3277</v>
      </c>
      <c r="B5597" s="1" t="s">
        <v>6931</v>
      </c>
      <c r="C5597" t="str">
        <f t="shared" si="87"/>
        <v>六安市</v>
      </c>
      <c r="D5597" s="6" t="s">
        <v>7025</v>
      </c>
    </row>
    <row r="5598" spans="1:4" ht="18">
      <c r="A5598" s="1" t="s">
        <v>3058</v>
      </c>
      <c r="B5598" s="1" t="s">
        <v>6933</v>
      </c>
      <c r="C5598" t="str">
        <f t="shared" si="87"/>
        <v>六安市</v>
      </c>
      <c r="D5598" s="6" t="s">
        <v>7025</v>
      </c>
    </row>
    <row r="5599" spans="1:4" ht="18">
      <c r="A5599" s="1" t="s">
        <v>1884</v>
      </c>
      <c r="B5599" s="1" t="s">
        <v>6930</v>
      </c>
      <c r="C5599" t="str">
        <f t="shared" si="87"/>
        <v>六盘水</v>
      </c>
      <c r="D5599" s="6" t="s">
        <v>7048</v>
      </c>
    </row>
    <row r="5600" spans="1:4" ht="18">
      <c r="A5600" s="1" t="s">
        <v>1253</v>
      </c>
      <c r="B5600" s="1" t="s">
        <v>6924</v>
      </c>
      <c r="C5600" t="str">
        <f t="shared" si="87"/>
        <v>六盘水</v>
      </c>
      <c r="D5600" s="6" t="s">
        <v>7048</v>
      </c>
    </row>
    <row r="5601" spans="1:4" ht="18">
      <c r="A5601" s="1" t="s">
        <v>6194</v>
      </c>
      <c r="B5601" s="1" t="s">
        <v>6920</v>
      </c>
      <c r="C5601" t="str">
        <f t="shared" si="87"/>
        <v>六盘水</v>
      </c>
      <c r="D5601" s="6" t="s">
        <v>7048</v>
      </c>
    </row>
    <row r="5602" spans="1:4" ht="18">
      <c r="A5602" s="1" t="s">
        <v>4221</v>
      </c>
      <c r="B5602" s="1" t="s">
        <v>6930</v>
      </c>
      <c r="C5602" t="str">
        <f t="shared" si="87"/>
        <v>六盘水</v>
      </c>
      <c r="D5602" s="6" t="s">
        <v>7048</v>
      </c>
    </row>
    <row r="5603" spans="1:4" ht="18">
      <c r="A5603" s="1" t="s">
        <v>2668</v>
      </c>
      <c r="B5603" s="1" t="s">
        <v>6952</v>
      </c>
      <c r="C5603" t="str">
        <f t="shared" si="87"/>
        <v>六盘水</v>
      </c>
      <c r="D5603" s="6" t="s">
        <v>7048</v>
      </c>
    </row>
    <row r="5604" spans="1:4" ht="18">
      <c r="A5604" s="1" t="s">
        <v>2660</v>
      </c>
      <c r="B5604" s="1" t="s">
        <v>6952</v>
      </c>
      <c r="C5604" t="str">
        <f t="shared" si="87"/>
        <v>六盘水</v>
      </c>
      <c r="D5604" s="6" t="s">
        <v>7048</v>
      </c>
    </row>
    <row r="5605" spans="1:4" ht="18">
      <c r="A5605" s="1" t="s">
        <v>2427</v>
      </c>
      <c r="B5605" s="1" t="s">
        <v>6927</v>
      </c>
      <c r="C5605" t="str">
        <f t="shared" si="87"/>
        <v>龙门县</v>
      </c>
      <c r="D5605" s="6" t="s">
        <v>7049</v>
      </c>
    </row>
    <row r="5606" spans="1:4" ht="18">
      <c r="A5606" s="1" t="s">
        <v>1960</v>
      </c>
      <c r="B5606" s="1" t="s">
        <v>6929</v>
      </c>
      <c r="C5606" t="str">
        <f t="shared" si="87"/>
        <v>龙门县</v>
      </c>
      <c r="D5606" s="6" t="s">
        <v>7049</v>
      </c>
    </row>
    <row r="5607" spans="1:4" ht="18">
      <c r="A5607" s="1" t="s">
        <v>6000</v>
      </c>
      <c r="B5607" s="1" t="s">
        <v>6920</v>
      </c>
      <c r="C5607" t="str">
        <f t="shared" si="87"/>
        <v>龙门县</v>
      </c>
      <c r="D5607" s="6" t="s">
        <v>7049</v>
      </c>
    </row>
    <row r="5608" spans="1:4" ht="18">
      <c r="A5608" s="1" t="s">
        <v>3731</v>
      </c>
      <c r="B5608" s="1" t="s">
        <v>6923</v>
      </c>
      <c r="C5608" t="str">
        <f t="shared" si="87"/>
        <v>龙门县</v>
      </c>
      <c r="D5608" s="6" t="s">
        <v>7049</v>
      </c>
    </row>
    <row r="5609" spans="1:4" ht="18">
      <c r="A5609" s="1" t="s">
        <v>2050</v>
      </c>
      <c r="B5609" s="1" t="s">
        <v>6929</v>
      </c>
      <c r="C5609" t="str">
        <f t="shared" si="87"/>
        <v>龙岩市</v>
      </c>
      <c r="D5609" s="6" t="s">
        <v>7050</v>
      </c>
    </row>
    <row r="5610" spans="1:4" ht="18">
      <c r="A5610" s="1" t="s">
        <v>1727</v>
      </c>
      <c r="B5610" s="1" t="s">
        <v>6951</v>
      </c>
      <c r="C5610" t="str">
        <f t="shared" si="87"/>
        <v>龙岩市</v>
      </c>
      <c r="D5610" s="6" t="s">
        <v>7050</v>
      </c>
    </row>
    <row r="5611" spans="1:4" ht="18">
      <c r="A5611" s="1" t="s">
        <v>1635</v>
      </c>
      <c r="B5611" s="1" t="s">
        <v>6923</v>
      </c>
      <c r="C5611" t="str">
        <f t="shared" si="87"/>
        <v>龙岩市</v>
      </c>
      <c r="D5611" s="6" t="s">
        <v>7050</v>
      </c>
    </row>
    <row r="5612" spans="1:4" ht="18">
      <c r="A5612" s="1" t="s">
        <v>1302</v>
      </c>
      <c r="B5612" s="1" t="s">
        <v>6952</v>
      </c>
      <c r="C5612" t="str">
        <f t="shared" si="87"/>
        <v>龙岩市</v>
      </c>
      <c r="D5612" s="6" t="s">
        <v>7050</v>
      </c>
    </row>
    <row r="5613" spans="1:4" ht="18">
      <c r="A5613" s="1" t="s">
        <v>1026</v>
      </c>
      <c r="B5613" s="1" t="s">
        <v>6953</v>
      </c>
      <c r="C5613" t="str">
        <f t="shared" si="87"/>
        <v>龙岩市</v>
      </c>
      <c r="D5613" s="6" t="s">
        <v>7050</v>
      </c>
    </row>
    <row r="5614" spans="1:4" ht="18">
      <c r="A5614" s="1" t="s">
        <v>5223</v>
      </c>
      <c r="B5614" s="1" t="s">
        <v>6928</v>
      </c>
      <c r="C5614" t="str">
        <f t="shared" si="87"/>
        <v>龙岩市</v>
      </c>
      <c r="D5614" s="6" t="s">
        <v>7050</v>
      </c>
    </row>
    <row r="5615" spans="1:4" ht="18">
      <c r="A5615" s="1" t="s">
        <v>5004</v>
      </c>
      <c r="B5615" s="1" t="s">
        <v>6950</v>
      </c>
      <c r="C5615" t="str">
        <f t="shared" si="87"/>
        <v>龙岩市</v>
      </c>
      <c r="D5615" s="6" t="s">
        <v>7050</v>
      </c>
    </row>
    <row r="5616" spans="1:4" ht="18">
      <c r="A5616" s="1" t="s">
        <v>4903</v>
      </c>
      <c r="B5616" s="1" t="s">
        <v>6950</v>
      </c>
      <c r="C5616" t="str">
        <f t="shared" si="87"/>
        <v>龙岩市</v>
      </c>
      <c r="D5616" s="6" t="s">
        <v>7050</v>
      </c>
    </row>
    <row r="5617" spans="1:4" ht="18">
      <c r="A5617" s="1" t="s">
        <v>4634</v>
      </c>
      <c r="B5617" s="1" t="s">
        <v>6921</v>
      </c>
      <c r="C5617" t="str">
        <f t="shared" si="87"/>
        <v>龙岩市</v>
      </c>
      <c r="D5617" s="6" t="s">
        <v>7050</v>
      </c>
    </row>
    <row r="5618" spans="1:4" ht="18">
      <c r="A5618" s="1" t="s">
        <v>4464</v>
      </c>
      <c r="B5618" s="1" t="s">
        <v>6929</v>
      </c>
      <c r="C5618" t="str">
        <f t="shared" si="87"/>
        <v>龙岩市</v>
      </c>
      <c r="D5618" s="6" t="s">
        <v>7050</v>
      </c>
    </row>
    <row r="5619" spans="1:4" ht="18">
      <c r="A5619" s="1" t="s">
        <v>3401</v>
      </c>
      <c r="B5619" s="1" t="s">
        <v>6943</v>
      </c>
      <c r="C5619" t="str">
        <f t="shared" si="87"/>
        <v>龙岩市</v>
      </c>
      <c r="D5619" s="6" t="s">
        <v>7050</v>
      </c>
    </row>
    <row r="5620" spans="1:4" ht="18">
      <c r="A5620" s="1" t="s">
        <v>2004</v>
      </c>
      <c r="B5620" s="1" t="s">
        <v>6929</v>
      </c>
      <c r="C5620" t="str">
        <f t="shared" si="87"/>
        <v>龙州县</v>
      </c>
      <c r="D5620" s="6" t="s">
        <v>6991</v>
      </c>
    </row>
    <row r="5621" spans="1:4" ht="18">
      <c r="A5621" s="1" t="s">
        <v>4893</v>
      </c>
      <c r="B5621" s="1" t="s">
        <v>6950</v>
      </c>
      <c r="C5621" t="str">
        <f t="shared" si="87"/>
        <v>龙州县</v>
      </c>
      <c r="D5621" s="6" t="s">
        <v>6991</v>
      </c>
    </row>
    <row r="5622" spans="1:4" ht="18">
      <c r="A5622" s="1" t="s">
        <v>4748</v>
      </c>
      <c r="B5622" s="1" t="s">
        <v>6921</v>
      </c>
      <c r="C5622" t="str">
        <f t="shared" si="87"/>
        <v>龙州县</v>
      </c>
      <c r="D5622" s="6" t="s">
        <v>6991</v>
      </c>
    </row>
    <row r="5623" spans="1:4" ht="18">
      <c r="A5623" s="1" t="s">
        <v>2156</v>
      </c>
      <c r="B5623" s="1" t="s">
        <v>6921</v>
      </c>
      <c r="C5623" t="str">
        <f t="shared" si="87"/>
        <v>隆安县</v>
      </c>
      <c r="D5623" s="6" t="s">
        <v>6991</v>
      </c>
    </row>
    <row r="5624" spans="1:4" ht="18">
      <c r="A5624" s="1" t="s">
        <v>2169</v>
      </c>
      <c r="B5624" s="1" t="s">
        <v>6921</v>
      </c>
      <c r="C5624" t="str">
        <f t="shared" si="87"/>
        <v>陇南市</v>
      </c>
      <c r="D5624" s="6" t="s">
        <v>7051</v>
      </c>
    </row>
    <row r="5625" spans="1:4" ht="18">
      <c r="A5625" s="1" t="s">
        <v>6304</v>
      </c>
      <c r="B5625" s="1" t="s">
        <v>6948</v>
      </c>
      <c r="C5625" t="str">
        <f t="shared" si="87"/>
        <v>陇南市</v>
      </c>
      <c r="D5625" s="6" t="s">
        <v>7051</v>
      </c>
    </row>
    <row r="5626" spans="1:4" ht="18">
      <c r="A5626" s="1" t="s">
        <v>1816</v>
      </c>
      <c r="B5626" s="1" t="s">
        <v>6922</v>
      </c>
      <c r="C5626" t="str">
        <f t="shared" si="87"/>
        <v>泸州市</v>
      </c>
      <c r="D5626" s="6" t="s">
        <v>7027</v>
      </c>
    </row>
    <row r="5627" spans="1:4" ht="18">
      <c r="A5627" s="1" t="s">
        <v>3033</v>
      </c>
      <c r="B5627" s="1" t="s">
        <v>6933</v>
      </c>
      <c r="C5627" t="str">
        <f t="shared" si="87"/>
        <v>泸州市</v>
      </c>
      <c r="D5627" s="6" t="s">
        <v>7027</v>
      </c>
    </row>
    <row r="5628" spans="1:4" ht="18">
      <c r="A5628" s="1" t="s">
        <v>3005</v>
      </c>
      <c r="B5628" s="1" t="s">
        <v>6933</v>
      </c>
      <c r="C5628" t="str">
        <f t="shared" ref="C5628:C5691" si="88">LEFT(A5628,3)</f>
        <v>泸州市</v>
      </c>
      <c r="D5628" s="6" t="s">
        <v>7027</v>
      </c>
    </row>
    <row r="5629" spans="1:4" ht="18">
      <c r="A5629" s="1" t="s">
        <v>2882</v>
      </c>
      <c r="B5629" s="1" t="s">
        <v>6932</v>
      </c>
      <c r="C5629" t="str">
        <f t="shared" si="88"/>
        <v>泸州市</v>
      </c>
      <c r="D5629" s="6" t="s">
        <v>7027</v>
      </c>
    </row>
    <row r="5630" spans="1:4" ht="18">
      <c r="A5630" s="1" t="s">
        <v>2719</v>
      </c>
      <c r="B5630" s="1" t="s">
        <v>6952</v>
      </c>
      <c r="C5630" t="str">
        <f t="shared" si="88"/>
        <v>泸州市</v>
      </c>
      <c r="D5630" s="6" t="s">
        <v>7027</v>
      </c>
    </row>
    <row r="5631" spans="1:4" ht="18">
      <c r="A5631" s="1" t="s">
        <v>2743</v>
      </c>
      <c r="B5631" s="1" t="s">
        <v>6952</v>
      </c>
      <c r="C5631" t="str">
        <f t="shared" si="88"/>
        <v>鹿城区</v>
      </c>
      <c r="D5631" s="6" t="s">
        <v>7029</v>
      </c>
    </row>
    <row r="5632" spans="1:4" ht="18">
      <c r="A5632" s="1" t="s">
        <v>2907</v>
      </c>
      <c r="B5632" s="1" t="s">
        <v>6932</v>
      </c>
      <c r="C5632" t="str">
        <f t="shared" si="88"/>
        <v>鹿寨县</v>
      </c>
      <c r="D5632" s="6" t="s">
        <v>6991</v>
      </c>
    </row>
    <row r="5633" spans="1:4" ht="18">
      <c r="A5633" s="1" t="s">
        <v>1643</v>
      </c>
      <c r="B5633" s="1" t="s">
        <v>6923</v>
      </c>
      <c r="C5633" t="str">
        <f t="shared" si="88"/>
        <v>洛阳高</v>
      </c>
      <c r="D5633" s="6" t="s">
        <v>7052</v>
      </c>
    </row>
    <row r="5634" spans="1:4" ht="18">
      <c r="A5634" s="1" t="s">
        <v>1642</v>
      </c>
      <c r="B5634" s="1" t="s">
        <v>6923</v>
      </c>
      <c r="C5634" t="str">
        <f t="shared" si="88"/>
        <v>洛阳高</v>
      </c>
      <c r="D5634" s="6" t="s">
        <v>7052</v>
      </c>
    </row>
    <row r="5635" spans="1:4" ht="18">
      <c r="A5635" s="1" t="s">
        <v>1583</v>
      </c>
      <c r="B5635" s="1" t="s">
        <v>6923</v>
      </c>
      <c r="C5635" t="str">
        <f t="shared" si="88"/>
        <v>洛阳高</v>
      </c>
      <c r="D5635" s="6" t="s">
        <v>7052</v>
      </c>
    </row>
    <row r="5636" spans="1:4" ht="18">
      <c r="A5636" s="1" t="s">
        <v>3609</v>
      </c>
      <c r="B5636" s="1" t="s">
        <v>6943</v>
      </c>
      <c r="C5636" t="str">
        <f t="shared" si="88"/>
        <v>洛阳高</v>
      </c>
      <c r="D5636" s="6" t="s">
        <v>7052</v>
      </c>
    </row>
    <row r="5637" spans="1:4" ht="18">
      <c r="A5637" s="1" t="s">
        <v>2241</v>
      </c>
      <c r="B5637" s="1" t="s">
        <v>6950</v>
      </c>
      <c r="C5637" t="str">
        <f t="shared" si="88"/>
        <v>漯河市</v>
      </c>
      <c r="D5637" s="6" t="s">
        <v>7052</v>
      </c>
    </row>
    <row r="5638" spans="1:4" ht="18">
      <c r="A5638" s="1" t="s">
        <v>1795</v>
      </c>
      <c r="B5638" s="1" t="s">
        <v>6922</v>
      </c>
      <c r="C5638" t="str">
        <f t="shared" si="88"/>
        <v>漯河市</v>
      </c>
      <c r="D5638" s="6" t="s">
        <v>7052</v>
      </c>
    </row>
    <row r="5639" spans="1:4" ht="18">
      <c r="A5639" s="1" t="s">
        <v>3638</v>
      </c>
      <c r="B5639" s="1" t="s">
        <v>6923</v>
      </c>
      <c r="C5639" t="str">
        <f t="shared" si="88"/>
        <v>漯河市</v>
      </c>
      <c r="D5639" s="6" t="s">
        <v>7052</v>
      </c>
    </row>
    <row r="5640" spans="1:4" ht="18">
      <c r="A5640" s="1" t="s">
        <v>1488</v>
      </c>
      <c r="B5640" s="1" t="s">
        <v>6943</v>
      </c>
      <c r="C5640" t="str">
        <f t="shared" si="88"/>
        <v>吕梁市</v>
      </c>
      <c r="D5640" s="6" t="s">
        <v>7045</v>
      </c>
    </row>
    <row r="5641" spans="1:4" ht="18">
      <c r="A5641" s="1" t="s">
        <v>1351</v>
      </c>
      <c r="B5641" s="1" t="s">
        <v>6952</v>
      </c>
      <c r="C5641" t="str">
        <f t="shared" si="88"/>
        <v>旅顺口</v>
      </c>
      <c r="D5641" s="6" t="s">
        <v>7030</v>
      </c>
    </row>
    <row r="5642" spans="1:4" ht="18">
      <c r="A5642" s="1" t="s">
        <v>1620</v>
      </c>
      <c r="B5642" s="1" t="s">
        <v>6923</v>
      </c>
      <c r="C5642" t="str">
        <f t="shared" si="88"/>
        <v>麻阳苗</v>
      </c>
      <c r="D5642" s="6" t="s">
        <v>7053</v>
      </c>
    </row>
    <row r="5643" spans="1:4" ht="18">
      <c r="A5643" s="1" t="s">
        <v>1945</v>
      </c>
      <c r="B5643" s="1" t="s">
        <v>6930</v>
      </c>
      <c r="C5643" t="str">
        <f t="shared" si="88"/>
        <v>马鞍山</v>
      </c>
      <c r="D5643" s="6" t="s">
        <v>7053</v>
      </c>
    </row>
    <row r="5644" spans="1:4" ht="18">
      <c r="A5644" s="1" t="s">
        <v>1698</v>
      </c>
      <c r="B5644" s="1" t="s">
        <v>6951</v>
      </c>
      <c r="C5644" t="str">
        <f t="shared" si="88"/>
        <v>马鞍山</v>
      </c>
      <c r="D5644" s="6" t="s">
        <v>7053</v>
      </c>
    </row>
    <row r="5645" spans="1:4" ht="18">
      <c r="A5645" s="1" t="s">
        <v>2444</v>
      </c>
      <c r="B5645" s="1" t="s">
        <v>6927</v>
      </c>
      <c r="C5645" t="str">
        <f t="shared" si="88"/>
        <v>茂名市</v>
      </c>
      <c r="D5645" s="6" t="s">
        <v>7049</v>
      </c>
    </row>
    <row r="5646" spans="1:4" ht="18">
      <c r="A5646" s="1" t="s">
        <v>2138</v>
      </c>
      <c r="B5646" s="1" t="s">
        <v>6921</v>
      </c>
      <c r="C5646" t="str">
        <f t="shared" si="88"/>
        <v>茂名市</v>
      </c>
      <c r="D5646" s="6" t="s">
        <v>7049</v>
      </c>
    </row>
    <row r="5647" spans="1:4" ht="18">
      <c r="A5647" s="1" t="s">
        <v>1754</v>
      </c>
      <c r="B5647" s="1" t="s">
        <v>6951</v>
      </c>
      <c r="C5647" t="str">
        <f t="shared" si="88"/>
        <v>茂名市</v>
      </c>
      <c r="D5647" s="6" t="s">
        <v>7049</v>
      </c>
    </row>
    <row r="5648" spans="1:4" ht="18">
      <c r="A5648" s="1" t="s">
        <v>5126</v>
      </c>
      <c r="B5648" s="1" t="s">
        <v>6928</v>
      </c>
      <c r="C5648" t="str">
        <f t="shared" si="88"/>
        <v>茂名市</v>
      </c>
      <c r="D5648" s="6" t="s">
        <v>7049</v>
      </c>
    </row>
    <row r="5649" spans="1:4" ht="18">
      <c r="A5649" s="1" t="s">
        <v>4263</v>
      </c>
      <c r="B5649" s="1" t="s">
        <v>6930</v>
      </c>
      <c r="C5649" t="str">
        <f t="shared" si="88"/>
        <v>茂名市</v>
      </c>
      <c r="D5649" s="6" t="s">
        <v>7049</v>
      </c>
    </row>
    <row r="5650" spans="1:4" ht="18">
      <c r="A5650" s="1" t="s">
        <v>3306</v>
      </c>
      <c r="B5650" s="1" t="s">
        <v>6931</v>
      </c>
      <c r="C5650" t="str">
        <f t="shared" si="88"/>
        <v>茂名市</v>
      </c>
      <c r="D5650" s="6" t="s">
        <v>7049</v>
      </c>
    </row>
    <row r="5651" spans="1:4" ht="18">
      <c r="A5651" s="1" t="s">
        <v>1772</v>
      </c>
      <c r="B5651" s="1" t="s">
        <v>6922</v>
      </c>
      <c r="C5651" t="str">
        <f t="shared" si="88"/>
        <v>眉山市</v>
      </c>
      <c r="D5651" s="6" t="s">
        <v>7027</v>
      </c>
    </row>
    <row r="5652" spans="1:4" ht="18">
      <c r="A5652" s="1" t="s">
        <v>4834</v>
      </c>
      <c r="B5652" s="1" t="s">
        <v>6921</v>
      </c>
      <c r="C5652" t="str">
        <f t="shared" si="88"/>
        <v>眉山市</v>
      </c>
      <c r="D5652" s="6" t="s">
        <v>7027</v>
      </c>
    </row>
    <row r="5653" spans="1:4" ht="18">
      <c r="A5653" s="1" t="s">
        <v>4569</v>
      </c>
      <c r="B5653" s="1" t="s">
        <v>6929</v>
      </c>
      <c r="C5653" t="str">
        <f t="shared" si="88"/>
        <v>眉山市</v>
      </c>
      <c r="D5653" s="6" t="s">
        <v>7027</v>
      </c>
    </row>
    <row r="5654" spans="1:4" ht="18">
      <c r="A5654" s="1" t="s">
        <v>4287</v>
      </c>
      <c r="B5654" s="1" t="s">
        <v>6930</v>
      </c>
      <c r="C5654" t="str">
        <f t="shared" si="88"/>
        <v>眉山市</v>
      </c>
      <c r="D5654" s="6" t="s">
        <v>7027</v>
      </c>
    </row>
    <row r="5655" spans="1:4" ht="18">
      <c r="A5655" s="1" t="s">
        <v>4248</v>
      </c>
      <c r="B5655" s="1" t="s">
        <v>6930</v>
      </c>
      <c r="C5655" t="str">
        <f t="shared" si="88"/>
        <v>眉山市</v>
      </c>
      <c r="D5655" s="6" t="s">
        <v>7027</v>
      </c>
    </row>
    <row r="5656" spans="1:4" ht="18">
      <c r="A5656" s="1" t="s">
        <v>3768</v>
      </c>
      <c r="B5656" s="1" t="s">
        <v>6923</v>
      </c>
      <c r="C5656" t="str">
        <f t="shared" si="88"/>
        <v>眉山市</v>
      </c>
      <c r="D5656" s="6" t="s">
        <v>7027</v>
      </c>
    </row>
    <row r="5657" spans="1:4" ht="18">
      <c r="A5657" s="1" t="s">
        <v>3404</v>
      </c>
      <c r="B5657" s="1" t="s">
        <v>6943</v>
      </c>
      <c r="C5657" t="str">
        <f t="shared" si="88"/>
        <v>眉山市</v>
      </c>
      <c r="D5657" s="6" t="s">
        <v>7027</v>
      </c>
    </row>
    <row r="5658" spans="1:4" ht="18">
      <c r="A5658" s="1" t="s">
        <v>2562</v>
      </c>
      <c r="B5658" s="1" t="s">
        <v>6948</v>
      </c>
      <c r="C5658" t="str">
        <f t="shared" si="88"/>
        <v>梅州市</v>
      </c>
      <c r="D5658" s="6" t="s">
        <v>7049</v>
      </c>
    </row>
    <row r="5659" spans="1:4" ht="18">
      <c r="A5659" s="1" t="s">
        <v>1511</v>
      </c>
      <c r="B5659" s="1" t="s">
        <v>6943</v>
      </c>
      <c r="C5659" t="str">
        <f t="shared" si="88"/>
        <v>梅州市</v>
      </c>
      <c r="D5659" s="6" t="s">
        <v>7049</v>
      </c>
    </row>
    <row r="5660" spans="1:4" ht="18">
      <c r="A5660" s="1" t="s">
        <v>3906</v>
      </c>
      <c r="B5660" s="1" t="s">
        <v>6927</v>
      </c>
      <c r="C5660" t="str">
        <f t="shared" si="88"/>
        <v>梅州市</v>
      </c>
      <c r="D5660" s="6" t="s">
        <v>7049</v>
      </c>
    </row>
    <row r="5661" spans="1:4" ht="18">
      <c r="A5661" s="1" t="s">
        <v>4825</v>
      </c>
      <c r="B5661" s="1" t="s">
        <v>6921</v>
      </c>
      <c r="C5661" t="str">
        <f t="shared" si="88"/>
        <v>梅州市</v>
      </c>
      <c r="D5661" s="6" t="s">
        <v>7049</v>
      </c>
    </row>
    <row r="5662" spans="1:4" ht="18">
      <c r="A5662" s="1" t="s">
        <v>3906</v>
      </c>
      <c r="B5662" s="1" t="s">
        <v>6929</v>
      </c>
      <c r="C5662" t="str">
        <f t="shared" si="88"/>
        <v>梅州市</v>
      </c>
      <c r="D5662" s="6" t="s">
        <v>7049</v>
      </c>
    </row>
    <row r="5663" spans="1:4" ht="18">
      <c r="A5663" s="1" t="s">
        <v>4107</v>
      </c>
      <c r="B5663" s="1" t="s">
        <v>6930</v>
      </c>
      <c r="C5663" t="str">
        <f t="shared" si="88"/>
        <v>梅州市</v>
      </c>
      <c r="D5663" s="6" t="s">
        <v>7049</v>
      </c>
    </row>
    <row r="5664" spans="1:4" ht="18">
      <c r="A5664" s="1" t="s">
        <v>4102</v>
      </c>
      <c r="B5664" s="1" t="s">
        <v>6930</v>
      </c>
      <c r="C5664" t="str">
        <f t="shared" si="88"/>
        <v>梅州市</v>
      </c>
      <c r="D5664" s="6" t="s">
        <v>7049</v>
      </c>
    </row>
    <row r="5665" spans="1:4" ht="18">
      <c r="A5665" s="1" t="s">
        <v>4020</v>
      </c>
      <c r="B5665" s="1" t="s">
        <v>6922</v>
      </c>
      <c r="C5665" t="str">
        <f t="shared" si="88"/>
        <v>梅州市</v>
      </c>
      <c r="D5665" s="6" t="s">
        <v>7049</v>
      </c>
    </row>
    <row r="5666" spans="1:4" ht="18">
      <c r="A5666" s="1" t="s">
        <v>3906</v>
      </c>
      <c r="B5666" s="1" t="s">
        <v>6951</v>
      </c>
      <c r="C5666" t="str">
        <f t="shared" si="88"/>
        <v>梅州市</v>
      </c>
      <c r="D5666" s="6" t="s">
        <v>7049</v>
      </c>
    </row>
    <row r="5667" spans="1:4" ht="18">
      <c r="A5667" s="1" t="s">
        <v>3753</v>
      </c>
      <c r="B5667" s="1" t="s">
        <v>6923</v>
      </c>
      <c r="C5667" t="str">
        <f t="shared" si="88"/>
        <v>梅州市</v>
      </c>
      <c r="D5667" s="6" t="s">
        <v>7049</v>
      </c>
    </row>
    <row r="5668" spans="1:4" ht="18">
      <c r="A5668" s="1" t="s">
        <v>3533</v>
      </c>
      <c r="B5668" s="1" t="s">
        <v>6943</v>
      </c>
      <c r="C5668" t="str">
        <f t="shared" si="88"/>
        <v>梅州市</v>
      </c>
      <c r="D5668" s="6" t="s">
        <v>7049</v>
      </c>
    </row>
    <row r="5669" spans="1:4" ht="18">
      <c r="A5669" s="1" t="s">
        <v>3519</v>
      </c>
      <c r="B5669" s="1" t="s">
        <v>6943</v>
      </c>
      <c r="C5669" t="str">
        <f t="shared" si="88"/>
        <v>梅州市</v>
      </c>
      <c r="D5669" s="6" t="s">
        <v>7049</v>
      </c>
    </row>
    <row r="5670" spans="1:4" ht="18">
      <c r="A5670" s="1" t="s">
        <v>5302</v>
      </c>
      <c r="B5670" s="1" t="s">
        <v>6928</v>
      </c>
      <c r="C5670" t="str">
        <f t="shared" si="88"/>
        <v>蒙山县</v>
      </c>
      <c r="D5670" s="6" t="s">
        <v>6991</v>
      </c>
    </row>
    <row r="5671" spans="1:4" ht="18">
      <c r="A5671" s="1" t="s">
        <v>7054</v>
      </c>
      <c r="B5671" s="1" t="s">
        <v>6953</v>
      </c>
      <c r="C5671" t="str">
        <f t="shared" si="88"/>
        <v>三明市</v>
      </c>
      <c r="D5671" s="6" t="s">
        <v>7050</v>
      </c>
    </row>
    <row r="5672" spans="1:4" ht="18">
      <c r="A5672" s="1" t="s">
        <v>4723</v>
      </c>
      <c r="B5672" s="1" t="s">
        <v>6921</v>
      </c>
      <c r="C5672" t="str">
        <f t="shared" si="88"/>
        <v>牡丹江</v>
      </c>
      <c r="D5672" s="6" t="s">
        <v>7055</v>
      </c>
    </row>
    <row r="5673" spans="1:4" ht="18">
      <c r="A5673" s="1" t="s">
        <v>3031</v>
      </c>
      <c r="B5673" s="1" t="s">
        <v>6933</v>
      </c>
      <c r="C5673" t="str">
        <f t="shared" si="88"/>
        <v>牡丹江</v>
      </c>
      <c r="D5673" s="6" t="s">
        <v>7055</v>
      </c>
    </row>
    <row r="5674" spans="1:4" ht="18">
      <c r="A5674" s="1" t="s">
        <v>2957</v>
      </c>
      <c r="B5674" s="1" t="s">
        <v>6953</v>
      </c>
      <c r="C5674" t="str">
        <f t="shared" si="88"/>
        <v>牡丹江</v>
      </c>
      <c r="D5674" s="6" t="s">
        <v>7055</v>
      </c>
    </row>
    <row r="5675" spans="1:4" ht="18">
      <c r="A5675" s="1" t="s">
        <v>2880</v>
      </c>
      <c r="B5675" s="1" t="s">
        <v>6932</v>
      </c>
      <c r="C5675" t="str">
        <f t="shared" si="88"/>
        <v>牡丹江</v>
      </c>
      <c r="D5675" s="6" t="s">
        <v>7055</v>
      </c>
    </row>
    <row r="5676" spans="1:4">
      <c r="A5676" s="1" t="s">
        <v>7056</v>
      </c>
      <c r="B5676" s="1" t="s">
        <v>6923</v>
      </c>
      <c r="C5676" t="str">
        <f t="shared" si="88"/>
        <v>木垒哈</v>
      </c>
      <c r="D5676" s="7" t="s">
        <v>7001</v>
      </c>
    </row>
    <row r="5677" spans="1:4">
      <c r="A5677" s="1" t="s">
        <v>3627</v>
      </c>
      <c r="B5677" s="1" t="s">
        <v>6943</v>
      </c>
      <c r="C5677" t="str">
        <f t="shared" si="88"/>
        <v>木垒哈</v>
      </c>
      <c r="D5677" s="7" t="s">
        <v>7001</v>
      </c>
    </row>
    <row r="5678" spans="1:4">
      <c r="A5678" s="1" t="s">
        <v>3260</v>
      </c>
      <c r="B5678" s="1" t="s">
        <v>6931</v>
      </c>
      <c r="C5678" t="str">
        <f t="shared" si="88"/>
        <v>木垒哈</v>
      </c>
      <c r="D5678" s="7" t="s">
        <v>7001</v>
      </c>
    </row>
    <row r="5679" spans="1:4">
      <c r="A5679" s="1" t="s">
        <v>2891</v>
      </c>
      <c r="B5679" s="1" t="s">
        <v>6932</v>
      </c>
      <c r="C5679" t="str">
        <f t="shared" si="88"/>
        <v>木垒哈</v>
      </c>
      <c r="D5679" s="7" t="s">
        <v>7001</v>
      </c>
    </row>
    <row r="5680" spans="1:4">
      <c r="A5680" s="1" t="s">
        <v>2861</v>
      </c>
      <c r="B5680" s="1" t="s">
        <v>6932</v>
      </c>
      <c r="C5680" t="str">
        <f t="shared" si="88"/>
        <v>木垒哈</v>
      </c>
      <c r="D5680" s="7" t="s">
        <v>7001</v>
      </c>
    </row>
    <row r="5681" spans="1:4">
      <c r="A5681" s="1" t="s">
        <v>3677</v>
      </c>
      <c r="B5681" s="1" t="s">
        <v>6923</v>
      </c>
      <c r="C5681" t="str">
        <f t="shared" si="88"/>
        <v>木垒县</v>
      </c>
      <c r="D5681" s="7" t="s">
        <v>7001</v>
      </c>
    </row>
    <row r="5682" spans="1:4">
      <c r="A5682" s="1" t="s">
        <v>2003</v>
      </c>
      <c r="B5682" s="1" t="s">
        <v>6929</v>
      </c>
      <c r="C5682" t="str">
        <f t="shared" si="88"/>
        <v>那坡县</v>
      </c>
      <c r="D5682" s="7" t="s">
        <v>7006</v>
      </c>
    </row>
    <row r="5683" spans="1:4">
      <c r="A5683" s="1" t="s">
        <v>4025</v>
      </c>
      <c r="B5683" s="1" t="s">
        <v>6922</v>
      </c>
      <c r="C5683" t="str">
        <f t="shared" si="88"/>
        <v>那坡县</v>
      </c>
      <c r="D5683" s="7" t="s">
        <v>7006</v>
      </c>
    </row>
    <row r="5684" spans="1:4">
      <c r="A5684" s="1" t="s">
        <v>2543</v>
      </c>
      <c r="B5684" s="1" t="s">
        <v>6948</v>
      </c>
      <c r="C5684" t="str">
        <f t="shared" si="88"/>
        <v>南昌市</v>
      </c>
      <c r="D5684" s="7" t="s">
        <v>7042</v>
      </c>
    </row>
    <row r="5685" spans="1:4">
      <c r="A5685" s="1" t="s">
        <v>1778</v>
      </c>
      <c r="B5685" s="1" t="s">
        <v>6922</v>
      </c>
      <c r="C5685" t="str">
        <f t="shared" si="88"/>
        <v>南昌市</v>
      </c>
      <c r="D5685" s="7" t="s">
        <v>7042</v>
      </c>
    </row>
    <row r="5686" spans="1:4">
      <c r="A5686" s="1" t="s">
        <v>1545</v>
      </c>
      <c r="B5686" s="1" t="s">
        <v>6943</v>
      </c>
      <c r="C5686" t="str">
        <f t="shared" si="88"/>
        <v>南昌市</v>
      </c>
      <c r="D5686" s="7" t="s">
        <v>7042</v>
      </c>
    </row>
    <row r="5687" spans="1:4">
      <c r="A5687" s="1" t="s">
        <v>1484</v>
      </c>
      <c r="B5687" s="1" t="s">
        <v>6943</v>
      </c>
      <c r="C5687" t="str">
        <f t="shared" si="88"/>
        <v>南昌市</v>
      </c>
      <c r="D5687" s="7" t="s">
        <v>7042</v>
      </c>
    </row>
    <row r="5688" spans="1:4">
      <c r="A5688" s="1" t="s">
        <v>6446</v>
      </c>
      <c r="B5688" s="1" t="s">
        <v>6948</v>
      </c>
      <c r="C5688" t="str">
        <f t="shared" si="88"/>
        <v>南昌市</v>
      </c>
      <c r="D5688" s="7" t="s">
        <v>7042</v>
      </c>
    </row>
    <row r="5689" spans="1:4">
      <c r="A5689" s="1" t="s">
        <v>6313</v>
      </c>
      <c r="B5689" s="1" t="s">
        <v>6948</v>
      </c>
      <c r="C5689" t="str">
        <f t="shared" si="88"/>
        <v>南昌市</v>
      </c>
      <c r="D5689" s="7" t="s">
        <v>7042</v>
      </c>
    </row>
    <row r="5690" spans="1:4">
      <c r="A5690" s="1" t="s">
        <v>6200</v>
      </c>
      <c r="B5690" s="1" t="s">
        <v>6920</v>
      </c>
      <c r="C5690" t="str">
        <f t="shared" si="88"/>
        <v>南昌市</v>
      </c>
      <c r="D5690" s="7" t="s">
        <v>7042</v>
      </c>
    </row>
    <row r="5691" spans="1:4">
      <c r="A5691" s="1" t="s">
        <v>6057</v>
      </c>
      <c r="B5691" s="1" t="s">
        <v>6920</v>
      </c>
      <c r="C5691" t="str">
        <f t="shared" si="88"/>
        <v>南昌市</v>
      </c>
      <c r="D5691" s="7" t="s">
        <v>7042</v>
      </c>
    </row>
    <row r="5692" spans="1:4">
      <c r="A5692" s="1" t="s">
        <v>5956</v>
      </c>
      <c r="B5692" s="1" t="s">
        <v>6920</v>
      </c>
      <c r="C5692" t="str">
        <f t="shared" ref="C5692:C5755" si="89">LEFT(A5692,3)</f>
        <v>南昌市</v>
      </c>
      <c r="D5692" s="7" t="s">
        <v>7042</v>
      </c>
    </row>
    <row r="5693" spans="1:4">
      <c r="A5693" s="1" t="s">
        <v>5841</v>
      </c>
      <c r="B5693" s="1" t="s">
        <v>6927</v>
      </c>
      <c r="C5693" t="str">
        <f t="shared" si="89"/>
        <v>南昌市</v>
      </c>
      <c r="D5693" s="7" t="s">
        <v>7042</v>
      </c>
    </row>
    <row r="5694" spans="1:4">
      <c r="A5694" s="1" t="s">
        <v>5813</v>
      </c>
      <c r="B5694" s="1" t="s">
        <v>6927</v>
      </c>
      <c r="C5694" t="str">
        <f t="shared" si="89"/>
        <v>南昌市</v>
      </c>
      <c r="D5694" s="7" t="s">
        <v>7042</v>
      </c>
    </row>
    <row r="5695" spans="1:4">
      <c r="A5695" s="1" t="s">
        <v>5762</v>
      </c>
      <c r="B5695" s="1" t="s">
        <v>6927</v>
      </c>
      <c r="C5695" t="str">
        <f t="shared" si="89"/>
        <v>南昌市</v>
      </c>
      <c r="D5695" s="7" t="s">
        <v>7042</v>
      </c>
    </row>
    <row r="5696" spans="1:4">
      <c r="A5696" s="1" t="s">
        <v>5751</v>
      </c>
      <c r="B5696" s="1" t="s">
        <v>6927</v>
      </c>
      <c r="C5696" t="str">
        <f t="shared" si="89"/>
        <v>南昌市</v>
      </c>
      <c r="D5696" s="7" t="s">
        <v>7042</v>
      </c>
    </row>
    <row r="5697" spans="1:4">
      <c r="A5697" s="1" t="s">
        <v>5603</v>
      </c>
      <c r="B5697" s="1" t="s">
        <v>6927</v>
      </c>
      <c r="C5697" t="str">
        <f t="shared" si="89"/>
        <v>南昌市</v>
      </c>
      <c r="D5697" s="7" t="s">
        <v>7042</v>
      </c>
    </row>
    <row r="5698" spans="1:4">
      <c r="A5698" s="1" t="s">
        <v>5563</v>
      </c>
      <c r="B5698" s="1" t="s">
        <v>6927</v>
      </c>
      <c r="C5698" t="str">
        <f t="shared" si="89"/>
        <v>南昌市</v>
      </c>
      <c r="D5698" s="7" t="s">
        <v>7042</v>
      </c>
    </row>
    <row r="5699" spans="1:4">
      <c r="A5699" s="1" t="s">
        <v>5139</v>
      </c>
      <c r="B5699" s="1" t="s">
        <v>6928</v>
      </c>
      <c r="C5699" t="str">
        <f t="shared" si="89"/>
        <v>南昌市</v>
      </c>
      <c r="D5699" s="7" t="s">
        <v>7042</v>
      </c>
    </row>
    <row r="5700" spans="1:4">
      <c r="A5700" s="1" t="s">
        <v>4950</v>
      </c>
      <c r="B5700" s="1" t="s">
        <v>6950</v>
      </c>
      <c r="C5700" t="str">
        <f t="shared" si="89"/>
        <v>南昌市</v>
      </c>
      <c r="D5700" s="7" t="s">
        <v>7042</v>
      </c>
    </row>
    <row r="5701" spans="1:4">
      <c r="A5701" s="1" t="s">
        <v>4930</v>
      </c>
      <c r="B5701" s="1" t="s">
        <v>6950</v>
      </c>
      <c r="C5701" t="str">
        <f t="shared" si="89"/>
        <v>南昌市</v>
      </c>
      <c r="D5701" s="7" t="s">
        <v>7042</v>
      </c>
    </row>
    <row r="5702" spans="1:4">
      <c r="A5702" s="1" t="s">
        <v>4478</v>
      </c>
      <c r="B5702" s="1" t="s">
        <v>6929</v>
      </c>
      <c r="C5702" t="str">
        <f t="shared" si="89"/>
        <v>南昌市</v>
      </c>
      <c r="D5702" s="7" t="s">
        <v>7042</v>
      </c>
    </row>
    <row r="5703" spans="1:4">
      <c r="A5703" s="1" t="s">
        <v>4477</v>
      </c>
      <c r="B5703" s="1" t="s">
        <v>6929</v>
      </c>
      <c r="C5703" t="str">
        <f t="shared" si="89"/>
        <v>南昌市</v>
      </c>
      <c r="D5703" s="7" t="s">
        <v>7042</v>
      </c>
    </row>
    <row r="5704" spans="1:4">
      <c r="A5704" s="1" t="s">
        <v>4395</v>
      </c>
      <c r="B5704" s="1" t="s">
        <v>6929</v>
      </c>
      <c r="C5704" t="str">
        <f t="shared" si="89"/>
        <v>南昌市</v>
      </c>
      <c r="D5704" s="7" t="s">
        <v>7042</v>
      </c>
    </row>
    <row r="5705" spans="1:4">
      <c r="A5705" s="1" t="s">
        <v>4312</v>
      </c>
      <c r="B5705" s="1" t="s">
        <v>6929</v>
      </c>
      <c r="C5705" t="str">
        <f t="shared" si="89"/>
        <v>南昌市</v>
      </c>
      <c r="D5705" s="7" t="s">
        <v>7042</v>
      </c>
    </row>
    <row r="5706" spans="1:4">
      <c r="A5706" s="1" t="s">
        <v>4258</v>
      </c>
      <c r="B5706" s="1" t="s">
        <v>6930</v>
      </c>
      <c r="C5706" t="str">
        <f t="shared" si="89"/>
        <v>南昌市</v>
      </c>
      <c r="D5706" s="7" t="s">
        <v>7042</v>
      </c>
    </row>
    <row r="5707" spans="1:4">
      <c r="A5707" s="1" t="s">
        <v>4255</v>
      </c>
      <c r="B5707" s="1" t="s">
        <v>6930</v>
      </c>
      <c r="C5707" t="str">
        <f t="shared" si="89"/>
        <v>南昌市</v>
      </c>
      <c r="D5707" s="7" t="s">
        <v>7042</v>
      </c>
    </row>
    <row r="5708" spans="1:4">
      <c r="A5708" s="1" t="s">
        <v>4254</v>
      </c>
      <c r="B5708" s="1" t="s">
        <v>6930</v>
      </c>
      <c r="C5708" t="str">
        <f t="shared" si="89"/>
        <v>南昌市</v>
      </c>
      <c r="D5708" s="7" t="s">
        <v>7042</v>
      </c>
    </row>
    <row r="5709" spans="1:4">
      <c r="A5709" s="1" t="s">
        <v>4249</v>
      </c>
      <c r="B5709" s="1" t="s">
        <v>6930</v>
      </c>
      <c r="C5709" t="str">
        <f t="shared" si="89"/>
        <v>南昌市</v>
      </c>
      <c r="D5709" s="7" t="s">
        <v>7042</v>
      </c>
    </row>
    <row r="5710" spans="1:4">
      <c r="A5710" s="1" t="s">
        <v>4188</v>
      </c>
      <c r="B5710" s="1" t="s">
        <v>6930</v>
      </c>
      <c r="C5710" t="str">
        <f t="shared" si="89"/>
        <v>南昌市</v>
      </c>
      <c r="D5710" s="7" t="s">
        <v>7042</v>
      </c>
    </row>
    <row r="5711" spans="1:4">
      <c r="A5711" s="1" t="s">
        <v>3865</v>
      </c>
      <c r="B5711" s="1" t="s">
        <v>6951</v>
      </c>
      <c r="C5711" t="str">
        <f t="shared" si="89"/>
        <v>南昌市</v>
      </c>
      <c r="D5711" s="7" t="s">
        <v>7042</v>
      </c>
    </row>
    <row r="5712" spans="1:4">
      <c r="A5712" s="1" t="s">
        <v>3854</v>
      </c>
      <c r="B5712" s="1" t="s">
        <v>6951</v>
      </c>
      <c r="C5712" t="str">
        <f t="shared" si="89"/>
        <v>南昌市</v>
      </c>
      <c r="D5712" s="7" t="s">
        <v>7042</v>
      </c>
    </row>
    <row r="5713" spans="1:4">
      <c r="A5713" s="1" t="s">
        <v>3708</v>
      </c>
      <c r="B5713" s="1" t="s">
        <v>6923</v>
      </c>
      <c r="C5713" t="str">
        <f t="shared" si="89"/>
        <v>南昌市</v>
      </c>
      <c r="D5713" s="7" t="s">
        <v>7042</v>
      </c>
    </row>
    <row r="5714" spans="1:4">
      <c r="A5714" s="1" t="s">
        <v>3684</v>
      </c>
      <c r="B5714" s="1" t="s">
        <v>6923</v>
      </c>
      <c r="C5714" t="str">
        <f t="shared" si="89"/>
        <v>南昌市</v>
      </c>
      <c r="D5714" s="7" t="s">
        <v>7042</v>
      </c>
    </row>
    <row r="5715" spans="1:4">
      <c r="A5715" s="1" t="s">
        <v>3602</v>
      </c>
      <c r="B5715" s="1" t="s">
        <v>6943</v>
      </c>
      <c r="C5715" t="str">
        <f t="shared" si="89"/>
        <v>南昌市</v>
      </c>
      <c r="D5715" s="7" t="s">
        <v>7042</v>
      </c>
    </row>
    <row r="5716" spans="1:4">
      <c r="A5716" s="1" t="s">
        <v>3570</v>
      </c>
      <c r="B5716" s="1" t="s">
        <v>6943</v>
      </c>
      <c r="C5716" t="str">
        <f t="shared" si="89"/>
        <v>南昌市</v>
      </c>
      <c r="D5716" s="7" t="s">
        <v>7042</v>
      </c>
    </row>
    <row r="5717" spans="1:4">
      <c r="A5717" s="1" t="s">
        <v>3549</v>
      </c>
      <c r="B5717" s="1" t="s">
        <v>6943</v>
      </c>
      <c r="C5717" t="str">
        <f t="shared" si="89"/>
        <v>南昌市</v>
      </c>
      <c r="D5717" s="7" t="s">
        <v>7042</v>
      </c>
    </row>
    <row r="5718" spans="1:4">
      <c r="A5718" s="1" t="s">
        <v>3548</v>
      </c>
      <c r="B5718" s="1" t="s">
        <v>6943</v>
      </c>
      <c r="C5718" t="str">
        <f t="shared" si="89"/>
        <v>南昌市</v>
      </c>
      <c r="D5718" s="7" t="s">
        <v>7042</v>
      </c>
    </row>
    <row r="5719" spans="1:4">
      <c r="A5719" s="1" t="s">
        <v>3525</v>
      </c>
      <c r="B5719" s="1" t="s">
        <v>6943</v>
      </c>
      <c r="C5719" t="str">
        <f t="shared" si="89"/>
        <v>南昌市</v>
      </c>
      <c r="D5719" s="7" t="s">
        <v>7042</v>
      </c>
    </row>
    <row r="5720" spans="1:4">
      <c r="A5720" s="1" t="s">
        <v>3461</v>
      </c>
      <c r="B5720" s="1" t="s">
        <v>6943</v>
      </c>
      <c r="C5720" t="str">
        <f t="shared" si="89"/>
        <v>南昌市</v>
      </c>
      <c r="D5720" s="7" t="s">
        <v>7042</v>
      </c>
    </row>
    <row r="5721" spans="1:4">
      <c r="A5721" s="1" t="s">
        <v>3228</v>
      </c>
      <c r="B5721" s="1" t="s">
        <v>6931</v>
      </c>
      <c r="C5721" t="str">
        <f t="shared" si="89"/>
        <v>南昌市</v>
      </c>
      <c r="D5721" s="7" t="s">
        <v>7042</v>
      </c>
    </row>
    <row r="5722" spans="1:4">
      <c r="A5722" s="1" t="s">
        <v>2968</v>
      </c>
      <c r="B5722" s="1" t="s">
        <v>6953</v>
      </c>
      <c r="C5722" t="str">
        <f t="shared" si="89"/>
        <v>南昌市</v>
      </c>
      <c r="D5722" s="7" t="s">
        <v>7042</v>
      </c>
    </row>
    <row r="5723" spans="1:4">
      <c r="A5723" s="1" t="s">
        <v>2906</v>
      </c>
      <c r="B5723" s="1" t="s">
        <v>6932</v>
      </c>
      <c r="C5723" t="str">
        <f t="shared" si="89"/>
        <v>南昌市</v>
      </c>
      <c r="D5723" s="7" t="s">
        <v>7042</v>
      </c>
    </row>
    <row r="5724" spans="1:4">
      <c r="A5724" s="1" t="s">
        <v>2901</v>
      </c>
      <c r="B5724" s="1" t="s">
        <v>6932</v>
      </c>
      <c r="C5724" t="str">
        <f t="shared" si="89"/>
        <v>南昌市</v>
      </c>
      <c r="D5724" s="7" t="s">
        <v>7042</v>
      </c>
    </row>
    <row r="5725" spans="1:4">
      <c r="A5725" s="1" t="s">
        <v>2853</v>
      </c>
      <c r="B5725" s="1" t="s">
        <v>6932</v>
      </c>
      <c r="C5725" t="str">
        <f t="shared" si="89"/>
        <v>南昌市</v>
      </c>
      <c r="D5725" s="7" t="s">
        <v>7042</v>
      </c>
    </row>
    <row r="5726" spans="1:4">
      <c r="A5726" s="1" t="s">
        <v>2655</v>
      </c>
      <c r="B5726" s="1" t="s">
        <v>6952</v>
      </c>
      <c r="C5726" t="str">
        <f t="shared" si="89"/>
        <v>南昌市</v>
      </c>
      <c r="D5726" s="7" t="s">
        <v>7042</v>
      </c>
    </row>
    <row r="5727" spans="1:4">
      <c r="A5727" s="1" t="s">
        <v>2651</v>
      </c>
      <c r="B5727" s="1" t="s">
        <v>6952</v>
      </c>
      <c r="C5727" t="str">
        <f t="shared" si="89"/>
        <v>南昌市</v>
      </c>
      <c r="D5727" s="7" t="s">
        <v>7042</v>
      </c>
    </row>
    <row r="5728" spans="1:4">
      <c r="A5728" s="1" t="s">
        <v>1406</v>
      </c>
      <c r="B5728" s="1" t="s">
        <v>6931</v>
      </c>
      <c r="C5728" t="str">
        <f t="shared" si="89"/>
        <v>南充市</v>
      </c>
      <c r="D5728" s="7" t="s">
        <v>7008</v>
      </c>
    </row>
    <row r="5729" spans="1:4">
      <c r="A5729" s="1" t="s">
        <v>4860</v>
      </c>
      <c r="B5729" s="1" t="s">
        <v>6921</v>
      </c>
      <c r="C5729" t="str">
        <f t="shared" si="89"/>
        <v>南充市</v>
      </c>
      <c r="D5729" s="7" t="s">
        <v>7008</v>
      </c>
    </row>
    <row r="5730" spans="1:4">
      <c r="A5730" s="1" t="s">
        <v>7057</v>
      </c>
      <c r="B5730" s="1" t="s">
        <v>6932</v>
      </c>
      <c r="C5730" t="str">
        <f t="shared" si="89"/>
        <v>南涧彝</v>
      </c>
      <c r="D5730" s="7" t="s">
        <v>7014</v>
      </c>
    </row>
    <row r="5731" spans="1:4">
      <c r="A5731" s="1" t="s">
        <v>2037</v>
      </c>
      <c r="B5731" s="1" t="s">
        <v>6929</v>
      </c>
      <c r="C5731" t="str">
        <f t="shared" si="89"/>
        <v>南平市</v>
      </c>
      <c r="D5731" s="7" t="s">
        <v>7019</v>
      </c>
    </row>
    <row r="5732" spans="1:4">
      <c r="A5732" s="1" t="s">
        <v>1979</v>
      </c>
      <c r="B5732" s="1" t="s">
        <v>6929</v>
      </c>
      <c r="C5732" t="str">
        <f t="shared" si="89"/>
        <v>南平市</v>
      </c>
      <c r="D5732" s="7" t="s">
        <v>7019</v>
      </c>
    </row>
    <row r="5733" spans="1:4">
      <c r="A5733" s="1" t="s">
        <v>1619</v>
      </c>
      <c r="B5733" s="1" t="s">
        <v>6923</v>
      </c>
      <c r="C5733" t="str">
        <f t="shared" si="89"/>
        <v>南平市</v>
      </c>
      <c r="D5733" s="7" t="s">
        <v>7019</v>
      </c>
    </row>
    <row r="5734" spans="1:4">
      <c r="A5734" s="1" t="s">
        <v>5692</v>
      </c>
      <c r="B5734" s="1" t="s">
        <v>6927</v>
      </c>
      <c r="C5734" t="str">
        <f t="shared" si="89"/>
        <v>南平市</v>
      </c>
      <c r="D5734" s="7" t="s">
        <v>7019</v>
      </c>
    </row>
    <row r="5735" spans="1:4">
      <c r="A5735" s="1" t="s">
        <v>5197</v>
      </c>
      <c r="B5735" s="1" t="s">
        <v>6928</v>
      </c>
      <c r="C5735" t="str">
        <f t="shared" si="89"/>
        <v>南平市</v>
      </c>
      <c r="D5735" s="7" t="s">
        <v>7019</v>
      </c>
    </row>
    <row r="5736" spans="1:4">
      <c r="A5736" s="1" t="s">
        <v>4680</v>
      </c>
      <c r="B5736" s="1" t="s">
        <v>6921</v>
      </c>
      <c r="C5736" t="str">
        <f t="shared" si="89"/>
        <v>南平市</v>
      </c>
      <c r="D5736" s="7" t="s">
        <v>7019</v>
      </c>
    </row>
    <row r="5737" spans="1:4">
      <c r="A5737" s="1" t="s">
        <v>4668</v>
      </c>
      <c r="B5737" s="1" t="s">
        <v>6921</v>
      </c>
      <c r="C5737" t="str">
        <f t="shared" si="89"/>
        <v>南平市</v>
      </c>
      <c r="D5737" s="7" t="s">
        <v>7019</v>
      </c>
    </row>
    <row r="5738" spans="1:4">
      <c r="A5738" s="1" t="s">
        <v>4542</v>
      </c>
      <c r="B5738" s="1" t="s">
        <v>6929</v>
      </c>
      <c r="C5738" t="str">
        <f t="shared" si="89"/>
        <v>南平市</v>
      </c>
      <c r="D5738" s="7" t="s">
        <v>7019</v>
      </c>
    </row>
    <row r="5739" spans="1:4">
      <c r="A5739" s="1" t="s">
        <v>3675</v>
      </c>
      <c r="B5739" s="1" t="s">
        <v>6923</v>
      </c>
      <c r="C5739" t="str">
        <f t="shared" si="89"/>
        <v>南平市</v>
      </c>
      <c r="D5739" s="7" t="s">
        <v>7019</v>
      </c>
    </row>
    <row r="5740" spans="1:4">
      <c r="A5740" s="1" t="s">
        <v>3327</v>
      </c>
      <c r="B5740" s="1" t="s">
        <v>6931</v>
      </c>
      <c r="C5740" t="str">
        <f t="shared" si="89"/>
        <v>南平市</v>
      </c>
      <c r="D5740" s="7" t="s">
        <v>7019</v>
      </c>
    </row>
    <row r="5741" spans="1:4">
      <c r="A5741" s="1" t="s">
        <v>3269</v>
      </c>
      <c r="B5741" s="1" t="s">
        <v>6931</v>
      </c>
      <c r="C5741" t="str">
        <f t="shared" si="89"/>
        <v>南平市</v>
      </c>
      <c r="D5741" s="7" t="s">
        <v>7019</v>
      </c>
    </row>
    <row r="5742" spans="1:4">
      <c r="A5742" s="1" t="s">
        <v>2932</v>
      </c>
      <c r="B5742" s="1" t="s">
        <v>6953</v>
      </c>
      <c r="C5742" t="str">
        <f t="shared" si="89"/>
        <v>南平市</v>
      </c>
      <c r="D5742" s="7" t="s">
        <v>7019</v>
      </c>
    </row>
    <row r="5743" spans="1:4">
      <c r="A5743" s="1" t="s">
        <v>2840</v>
      </c>
      <c r="B5743" s="1" t="s">
        <v>6932</v>
      </c>
      <c r="C5743" t="str">
        <f t="shared" si="89"/>
        <v>南平市</v>
      </c>
      <c r="D5743" s="7" t="s">
        <v>7019</v>
      </c>
    </row>
    <row r="5744" spans="1:4">
      <c r="A5744" s="1" t="s">
        <v>2669</v>
      </c>
      <c r="B5744" s="1" t="s">
        <v>6952</v>
      </c>
      <c r="C5744" t="str">
        <f t="shared" si="89"/>
        <v>南平市</v>
      </c>
      <c r="D5744" s="7" t="s">
        <v>7019</v>
      </c>
    </row>
    <row r="5745" spans="1:4">
      <c r="A5745" s="1" t="s">
        <v>2149</v>
      </c>
      <c r="B5745" s="1" t="s">
        <v>6921</v>
      </c>
      <c r="C5745" t="str">
        <f t="shared" si="89"/>
        <v>南通市</v>
      </c>
      <c r="D5745" s="7" t="s">
        <v>7021</v>
      </c>
    </row>
    <row r="5746" spans="1:4">
      <c r="A5746" s="1" t="s">
        <v>1633</v>
      </c>
      <c r="B5746" s="1" t="s">
        <v>6923</v>
      </c>
      <c r="C5746" t="str">
        <f t="shared" si="89"/>
        <v>南通市</v>
      </c>
      <c r="D5746" s="7" t="s">
        <v>7021</v>
      </c>
    </row>
    <row r="5747" spans="1:4">
      <c r="A5747" s="1" t="s">
        <v>1347</v>
      </c>
      <c r="B5747" s="1" t="s">
        <v>6952</v>
      </c>
      <c r="C5747" t="str">
        <f t="shared" si="89"/>
        <v>南通市</v>
      </c>
      <c r="D5747" s="7" t="s">
        <v>7021</v>
      </c>
    </row>
    <row r="5748" spans="1:4">
      <c r="A5748" s="1" t="s">
        <v>1290</v>
      </c>
      <c r="B5748" s="1" t="s">
        <v>6924</v>
      </c>
      <c r="C5748" t="str">
        <f t="shared" si="89"/>
        <v>南通市</v>
      </c>
      <c r="D5748" s="7" t="s">
        <v>7021</v>
      </c>
    </row>
    <row r="5749" spans="1:4">
      <c r="A5749" s="1" t="s">
        <v>1273</v>
      </c>
      <c r="B5749" s="1" t="s">
        <v>6924</v>
      </c>
      <c r="C5749" t="str">
        <f t="shared" si="89"/>
        <v>南通市</v>
      </c>
      <c r="D5749" s="7" t="s">
        <v>7021</v>
      </c>
    </row>
    <row r="5750" spans="1:4">
      <c r="A5750" s="1" t="s">
        <v>923</v>
      </c>
      <c r="B5750" s="1" t="s">
        <v>6944</v>
      </c>
      <c r="C5750" t="str">
        <f t="shared" si="89"/>
        <v>南通市</v>
      </c>
      <c r="D5750" s="7" t="s">
        <v>7021</v>
      </c>
    </row>
    <row r="5751" spans="1:4">
      <c r="A5751" s="1" t="s">
        <v>907</v>
      </c>
      <c r="B5751" s="1" t="s">
        <v>6944</v>
      </c>
      <c r="C5751" t="str">
        <f t="shared" si="89"/>
        <v>南通市</v>
      </c>
      <c r="D5751" s="7" t="s">
        <v>7021</v>
      </c>
    </row>
    <row r="5752" spans="1:4">
      <c r="A5752" s="1" t="s">
        <v>5570</v>
      </c>
      <c r="B5752" s="1" t="s">
        <v>6927</v>
      </c>
      <c r="C5752" t="str">
        <f t="shared" si="89"/>
        <v>南通市</v>
      </c>
      <c r="D5752" s="7" t="s">
        <v>7021</v>
      </c>
    </row>
    <row r="5753" spans="1:4">
      <c r="A5753" s="1" t="s">
        <v>4267</v>
      </c>
      <c r="B5753" s="1" t="s">
        <v>6930</v>
      </c>
      <c r="C5753" t="str">
        <f t="shared" si="89"/>
        <v>南通市</v>
      </c>
      <c r="D5753" s="7" t="s">
        <v>7021</v>
      </c>
    </row>
    <row r="5754" spans="1:4">
      <c r="A5754" s="1" t="s">
        <v>2770</v>
      </c>
      <c r="B5754" s="1" t="s">
        <v>6943</v>
      </c>
      <c r="C5754" t="str">
        <f t="shared" si="89"/>
        <v>南通市</v>
      </c>
      <c r="D5754" s="7" t="s">
        <v>7021</v>
      </c>
    </row>
    <row r="5755" spans="1:4">
      <c r="A5755" s="1" t="s">
        <v>3445</v>
      </c>
      <c r="B5755" s="1" t="s">
        <v>6943</v>
      </c>
      <c r="C5755" t="str">
        <f t="shared" si="89"/>
        <v>南通市</v>
      </c>
      <c r="D5755" s="7" t="s">
        <v>7021</v>
      </c>
    </row>
    <row r="5756" spans="1:4">
      <c r="A5756" s="1" t="s">
        <v>3351</v>
      </c>
      <c r="B5756" s="1" t="s">
        <v>6931</v>
      </c>
      <c r="C5756" t="str">
        <f t="shared" ref="C5756:C5819" si="90">LEFT(A5756,3)</f>
        <v>南通市</v>
      </c>
      <c r="D5756" s="7" t="s">
        <v>7021</v>
      </c>
    </row>
    <row r="5757" spans="1:4">
      <c r="A5757" s="1" t="s">
        <v>2770</v>
      </c>
      <c r="B5757" s="1" t="s">
        <v>6931</v>
      </c>
      <c r="C5757" t="str">
        <f t="shared" si="90"/>
        <v>南通市</v>
      </c>
      <c r="D5757" s="7" t="s">
        <v>7021</v>
      </c>
    </row>
    <row r="5758" spans="1:4">
      <c r="A5758" s="1" t="s">
        <v>3242</v>
      </c>
      <c r="B5758" s="1" t="s">
        <v>6931</v>
      </c>
      <c r="C5758" t="str">
        <f t="shared" si="90"/>
        <v>南通市</v>
      </c>
      <c r="D5758" s="7" t="s">
        <v>7021</v>
      </c>
    </row>
    <row r="5759" spans="1:4">
      <c r="A5759" s="1" t="s">
        <v>2770</v>
      </c>
      <c r="B5759" s="1" t="s">
        <v>6934</v>
      </c>
      <c r="C5759" t="str">
        <f t="shared" si="90"/>
        <v>南通市</v>
      </c>
      <c r="D5759" s="7" t="s">
        <v>7021</v>
      </c>
    </row>
    <row r="5760" spans="1:4">
      <c r="A5760" s="1" t="s">
        <v>2770</v>
      </c>
      <c r="B5760" s="1" t="s">
        <v>6933</v>
      </c>
      <c r="C5760" t="str">
        <f t="shared" si="90"/>
        <v>南通市</v>
      </c>
      <c r="D5760" s="7" t="s">
        <v>7021</v>
      </c>
    </row>
    <row r="5761" spans="1:4">
      <c r="A5761" s="1" t="s">
        <v>2890</v>
      </c>
      <c r="B5761" s="1" t="s">
        <v>6932</v>
      </c>
      <c r="C5761" t="str">
        <f t="shared" si="90"/>
        <v>南通市</v>
      </c>
      <c r="D5761" s="7" t="s">
        <v>7021</v>
      </c>
    </row>
    <row r="5762" spans="1:4">
      <c r="A5762" s="1" t="s">
        <v>2865</v>
      </c>
      <c r="B5762" s="1" t="s">
        <v>6932</v>
      </c>
      <c r="C5762" t="str">
        <f t="shared" si="90"/>
        <v>南通市</v>
      </c>
      <c r="D5762" s="7" t="s">
        <v>7021</v>
      </c>
    </row>
    <row r="5763" spans="1:4">
      <c r="A5763" s="1" t="s">
        <v>2770</v>
      </c>
      <c r="B5763" s="1" t="s">
        <v>6924</v>
      </c>
      <c r="C5763" t="str">
        <f t="shared" si="90"/>
        <v>南通市</v>
      </c>
      <c r="D5763" s="7" t="s">
        <v>7021</v>
      </c>
    </row>
    <row r="5764" spans="1:4">
      <c r="A5764" s="1" t="s">
        <v>1934</v>
      </c>
      <c r="B5764" s="1" t="s">
        <v>6930</v>
      </c>
      <c r="C5764" t="str">
        <f t="shared" si="90"/>
        <v>南阳市</v>
      </c>
      <c r="D5764" s="7" t="s">
        <v>7004</v>
      </c>
    </row>
    <row r="5765" spans="1:4">
      <c r="A5765" s="1" t="s">
        <v>3485</v>
      </c>
      <c r="B5765" s="1" t="s">
        <v>6943</v>
      </c>
      <c r="C5765" t="str">
        <f t="shared" si="90"/>
        <v>南阳市</v>
      </c>
      <c r="D5765" s="7" t="s">
        <v>7004</v>
      </c>
    </row>
    <row r="5766" spans="1:4">
      <c r="A5766" s="1" t="s">
        <v>1469</v>
      </c>
      <c r="B5766" s="1" t="s">
        <v>6931</v>
      </c>
      <c r="C5766" t="str">
        <f t="shared" si="90"/>
        <v>内江市</v>
      </c>
      <c r="D5766" s="7" t="s">
        <v>7008</v>
      </c>
    </row>
    <row r="5767" spans="1:4">
      <c r="A5767" s="1" t="s">
        <v>952</v>
      </c>
      <c r="B5767" s="1" t="s">
        <v>6933</v>
      </c>
      <c r="C5767" t="str">
        <f t="shared" si="90"/>
        <v>内江市</v>
      </c>
      <c r="D5767" s="7" t="s">
        <v>7008</v>
      </c>
    </row>
    <row r="5768" spans="1:4">
      <c r="A5768" s="1" t="s">
        <v>4845</v>
      </c>
      <c r="B5768" s="1" t="s">
        <v>6921</v>
      </c>
      <c r="C5768" t="str">
        <f t="shared" si="90"/>
        <v>内江市</v>
      </c>
      <c r="D5768" s="7" t="s">
        <v>7008</v>
      </c>
    </row>
    <row r="5769" spans="1:4">
      <c r="A5769" s="1" t="s">
        <v>3968</v>
      </c>
      <c r="B5769" s="1" t="s">
        <v>6922</v>
      </c>
      <c r="C5769" t="str">
        <f t="shared" si="90"/>
        <v>内江市</v>
      </c>
      <c r="D5769" s="7" t="s">
        <v>7008</v>
      </c>
    </row>
    <row r="5770" spans="1:4">
      <c r="A5770" s="1" t="s">
        <v>3836</v>
      </c>
      <c r="B5770" s="1" t="s">
        <v>6951</v>
      </c>
      <c r="C5770" t="str">
        <f t="shared" si="90"/>
        <v>内江市</v>
      </c>
      <c r="D5770" s="7" t="s">
        <v>7008</v>
      </c>
    </row>
    <row r="5771" spans="1:4">
      <c r="A5771" s="1" t="s">
        <v>3830</v>
      </c>
      <c r="B5771" s="1" t="s">
        <v>6951</v>
      </c>
      <c r="C5771" t="str">
        <f t="shared" si="90"/>
        <v>内江市</v>
      </c>
      <c r="D5771" s="7" t="s">
        <v>7008</v>
      </c>
    </row>
    <row r="5772" spans="1:4">
      <c r="A5772" s="1" t="s">
        <v>3665</v>
      </c>
      <c r="B5772" s="1" t="s">
        <v>6923</v>
      </c>
      <c r="C5772" t="str">
        <f t="shared" si="90"/>
        <v>内江市</v>
      </c>
      <c r="D5772" s="7" t="s">
        <v>7008</v>
      </c>
    </row>
    <row r="5773" spans="1:4">
      <c r="A5773" s="1" t="s">
        <v>3273</v>
      </c>
      <c r="B5773" s="1" t="s">
        <v>6931</v>
      </c>
      <c r="C5773" t="str">
        <f t="shared" si="90"/>
        <v>内江市</v>
      </c>
      <c r="D5773" s="7" t="s">
        <v>7008</v>
      </c>
    </row>
    <row r="5774" spans="1:4">
      <c r="A5774" s="1" t="s">
        <v>1764</v>
      </c>
      <c r="B5774" s="1" t="s">
        <v>6922</v>
      </c>
      <c r="C5774" t="str">
        <f t="shared" si="90"/>
        <v>宁海县</v>
      </c>
      <c r="D5774" s="7" t="s">
        <v>7020</v>
      </c>
    </row>
    <row r="5775" spans="1:4">
      <c r="A5775" s="1" t="s">
        <v>4654</v>
      </c>
      <c r="B5775" s="1" t="s">
        <v>6921</v>
      </c>
      <c r="C5775" t="str">
        <f t="shared" si="90"/>
        <v>宁明县</v>
      </c>
      <c r="D5775" s="7" t="s">
        <v>7006</v>
      </c>
    </row>
    <row r="5776" spans="1:4">
      <c r="A5776" s="1" t="s">
        <v>2226</v>
      </c>
      <c r="B5776" s="1" t="s">
        <v>6950</v>
      </c>
      <c r="C5776" t="str">
        <f t="shared" si="90"/>
        <v>怒江州</v>
      </c>
      <c r="D5776" s="7" t="s">
        <v>7014</v>
      </c>
    </row>
    <row r="5777" spans="1:4">
      <c r="A5777" s="1" t="s">
        <v>2187</v>
      </c>
      <c r="B5777" s="1" t="s">
        <v>6921</v>
      </c>
      <c r="C5777" t="str">
        <f t="shared" si="90"/>
        <v>怒江州</v>
      </c>
      <c r="D5777" s="7" t="s">
        <v>7014</v>
      </c>
    </row>
    <row r="5778" spans="1:4">
      <c r="A5778" s="1" t="s">
        <v>1353</v>
      </c>
      <c r="B5778" s="1" t="s">
        <v>6952</v>
      </c>
      <c r="C5778" t="str">
        <f t="shared" si="90"/>
        <v>怒江州</v>
      </c>
      <c r="D5778" s="7" t="s">
        <v>7014</v>
      </c>
    </row>
    <row r="5779" spans="1:4">
      <c r="A5779" s="1" t="s">
        <v>6258</v>
      </c>
      <c r="B5779" s="1" t="s">
        <v>6920</v>
      </c>
      <c r="C5779" t="str">
        <f t="shared" si="90"/>
        <v>怒江州</v>
      </c>
      <c r="D5779" s="7" t="s">
        <v>7014</v>
      </c>
    </row>
    <row r="5780" spans="1:4">
      <c r="A5780" s="1" t="s">
        <v>2716</v>
      </c>
      <c r="B5780" s="1" t="s">
        <v>6927</v>
      </c>
      <c r="C5780" t="str">
        <f t="shared" si="90"/>
        <v>怒江州</v>
      </c>
      <c r="D5780" s="7" t="s">
        <v>7014</v>
      </c>
    </row>
    <row r="5781" spans="1:4">
      <c r="A5781" s="1" t="s">
        <v>5621</v>
      </c>
      <c r="B5781" s="1" t="s">
        <v>6927</v>
      </c>
      <c r="C5781" t="str">
        <f t="shared" si="90"/>
        <v>怒江州</v>
      </c>
      <c r="D5781" s="7" t="s">
        <v>7014</v>
      </c>
    </row>
    <row r="5782" spans="1:4">
      <c r="A5782" s="1" t="s">
        <v>2716</v>
      </c>
      <c r="B5782" s="1" t="s">
        <v>6952</v>
      </c>
      <c r="C5782" t="str">
        <f t="shared" si="90"/>
        <v>怒江州</v>
      </c>
      <c r="D5782" s="7" t="s">
        <v>7014</v>
      </c>
    </row>
    <row r="5783" spans="1:4">
      <c r="A5783" s="1" t="s">
        <v>1696</v>
      </c>
      <c r="B5783" s="1" t="s">
        <v>6951</v>
      </c>
      <c r="C5783" t="str">
        <f t="shared" si="90"/>
        <v>盘锦市</v>
      </c>
      <c r="D5783" s="7" t="s">
        <v>7005</v>
      </c>
    </row>
    <row r="5784" spans="1:4">
      <c r="A5784" s="1" t="s">
        <v>1262</v>
      </c>
      <c r="B5784" s="1" t="s">
        <v>6924</v>
      </c>
      <c r="C5784" t="str">
        <f t="shared" si="90"/>
        <v>盘锦市</v>
      </c>
      <c r="D5784" s="7" t="s">
        <v>7005</v>
      </c>
    </row>
    <row r="5785" spans="1:4">
      <c r="A5785" s="1" t="s">
        <v>883</v>
      </c>
      <c r="B5785" s="1" t="s">
        <v>6944</v>
      </c>
      <c r="C5785" t="str">
        <f t="shared" si="90"/>
        <v>盘锦市</v>
      </c>
      <c r="D5785" s="7" t="s">
        <v>7005</v>
      </c>
    </row>
    <row r="5786" spans="1:4">
      <c r="A5786" s="1" t="s">
        <v>3611</v>
      </c>
      <c r="B5786" s="1" t="s">
        <v>6943</v>
      </c>
      <c r="C5786" t="str">
        <f t="shared" si="90"/>
        <v>盘锦市</v>
      </c>
      <c r="D5786" s="7" t="s">
        <v>7005</v>
      </c>
    </row>
    <row r="5787" spans="1:4">
      <c r="A5787" s="1" t="s">
        <v>2854</v>
      </c>
      <c r="B5787" s="1" t="s">
        <v>6943</v>
      </c>
      <c r="C5787" t="str">
        <f t="shared" si="90"/>
        <v>盘锦市</v>
      </c>
      <c r="D5787" s="7" t="s">
        <v>7005</v>
      </c>
    </row>
    <row r="5788" spans="1:4">
      <c r="A5788" s="1" t="s">
        <v>2854</v>
      </c>
      <c r="B5788" s="1" t="s">
        <v>6931</v>
      </c>
      <c r="C5788" t="str">
        <f t="shared" si="90"/>
        <v>盘锦市</v>
      </c>
      <c r="D5788" s="7" t="s">
        <v>7005</v>
      </c>
    </row>
    <row r="5789" spans="1:4">
      <c r="A5789" s="1" t="s">
        <v>2854</v>
      </c>
      <c r="B5789" s="1" t="s">
        <v>6931</v>
      </c>
      <c r="C5789" t="str">
        <f t="shared" si="90"/>
        <v>盘锦市</v>
      </c>
      <c r="D5789" s="7" t="s">
        <v>7005</v>
      </c>
    </row>
    <row r="5790" spans="1:4">
      <c r="A5790" s="1" t="s">
        <v>2854</v>
      </c>
      <c r="B5790" s="1" t="s">
        <v>6932</v>
      </c>
      <c r="C5790" t="str">
        <f t="shared" si="90"/>
        <v>盘锦市</v>
      </c>
      <c r="D5790" s="7" t="s">
        <v>7005</v>
      </c>
    </row>
    <row r="5791" spans="1:4">
      <c r="A5791" s="1" t="s">
        <v>1658</v>
      </c>
      <c r="B5791" s="1" t="s">
        <v>6923</v>
      </c>
      <c r="C5791" t="str">
        <f t="shared" si="90"/>
        <v>磐安县</v>
      </c>
      <c r="D5791" s="7" t="s">
        <v>7020</v>
      </c>
    </row>
    <row r="5792" spans="1:4">
      <c r="A5792" s="1" t="s">
        <v>7058</v>
      </c>
      <c r="B5792" s="1" t="s">
        <v>6924</v>
      </c>
      <c r="C5792" t="str">
        <f t="shared" si="90"/>
        <v>沛县人</v>
      </c>
      <c r="D5792" s="7" t="s">
        <v>7021</v>
      </c>
    </row>
    <row r="5793" spans="1:4">
      <c r="A5793" s="1" t="s">
        <v>7059</v>
      </c>
      <c r="B5793" s="1" t="s">
        <v>6927</v>
      </c>
      <c r="C5793" t="s">
        <v>7060</v>
      </c>
      <c r="D5793" s="7" t="s">
        <v>6999</v>
      </c>
    </row>
    <row r="5794" spans="1:4">
      <c r="A5794" s="1" t="s">
        <v>3963</v>
      </c>
      <c r="B5794" s="1" t="s">
        <v>6922</v>
      </c>
      <c r="C5794" t="str">
        <f t="shared" si="90"/>
        <v>邳州市</v>
      </c>
      <c r="D5794" s="7" t="s">
        <v>7021</v>
      </c>
    </row>
    <row r="5795" spans="1:4">
      <c r="A5795" s="1" t="s">
        <v>2850</v>
      </c>
      <c r="B5795" s="1" t="s">
        <v>6932</v>
      </c>
      <c r="C5795" t="str">
        <f t="shared" si="90"/>
        <v>邳州市</v>
      </c>
      <c r="D5795" s="7" t="s">
        <v>7021</v>
      </c>
    </row>
    <row r="5796" spans="1:4">
      <c r="A5796" s="1" t="s">
        <v>2532</v>
      </c>
      <c r="B5796" s="1" t="s">
        <v>6948</v>
      </c>
      <c r="C5796" t="str">
        <f t="shared" si="90"/>
        <v>平果市</v>
      </c>
      <c r="D5796" s="7" t="s">
        <v>7006</v>
      </c>
    </row>
    <row r="5797" spans="1:4">
      <c r="A5797" s="1" t="s">
        <v>6598</v>
      </c>
      <c r="B5797" s="1" t="s">
        <v>6926</v>
      </c>
      <c r="C5797" t="str">
        <f t="shared" si="90"/>
        <v>平果市</v>
      </c>
      <c r="D5797" s="7" t="s">
        <v>7006</v>
      </c>
    </row>
    <row r="5798" spans="1:4">
      <c r="A5798" s="1" t="s">
        <v>6012</v>
      </c>
      <c r="B5798" s="1" t="s">
        <v>6920</v>
      </c>
      <c r="C5798" t="str">
        <f t="shared" si="90"/>
        <v>平果市</v>
      </c>
      <c r="D5798" s="7" t="s">
        <v>7006</v>
      </c>
    </row>
    <row r="5799" spans="1:4">
      <c r="A5799" s="1" t="s">
        <v>5006</v>
      </c>
      <c r="B5799" s="1" t="s">
        <v>6950</v>
      </c>
      <c r="C5799" t="str">
        <f t="shared" si="90"/>
        <v>平果县</v>
      </c>
      <c r="D5799" s="7" t="s">
        <v>7006</v>
      </c>
    </row>
    <row r="5800" spans="1:4">
      <c r="A5800" s="1" t="s">
        <v>2569</v>
      </c>
      <c r="B5800" s="1" t="s">
        <v>6948</v>
      </c>
      <c r="C5800" t="str">
        <f t="shared" si="90"/>
        <v>平湖市</v>
      </c>
      <c r="D5800" s="7" t="s">
        <v>7020</v>
      </c>
    </row>
    <row r="5801" spans="1:4">
      <c r="A5801" s="1" t="s">
        <v>937</v>
      </c>
      <c r="B5801" s="1" t="s">
        <v>6933</v>
      </c>
      <c r="C5801" t="str">
        <f t="shared" si="90"/>
        <v>平湖市</v>
      </c>
      <c r="D5801" s="7" t="s">
        <v>7020</v>
      </c>
    </row>
    <row r="5802" spans="1:4">
      <c r="A5802" s="1" t="s">
        <v>5909</v>
      </c>
      <c r="B5802" s="1" t="s">
        <v>6920</v>
      </c>
      <c r="C5802" t="str">
        <f t="shared" si="90"/>
        <v>平湖市</v>
      </c>
      <c r="D5802" s="7" t="s">
        <v>7020</v>
      </c>
    </row>
    <row r="5803" spans="1:4">
      <c r="A5803" s="1" t="s">
        <v>4449</v>
      </c>
      <c r="B5803" s="1" t="s">
        <v>6929</v>
      </c>
      <c r="C5803" t="str">
        <f t="shared" si="90"/>
        <v>平湖市</v>
      </c>
      <c r="D5803" s="7" t="s">
        <v>7020</v>
      </c>
    </row>
    <row r="5804" spans="1:4">
      <c r="A5804" s="1" t="s">
        <v>4049</v>
      </c>
      <c r="B5804" s="1" t="s">
        <v>6922</v>
      </c>
      <c r="C5804" t="str">
        <f t="shared" si="90"/>
        <v>平湖市</v>
      </c>
      <c r="D5804" s="7" t="s">
        <v>7020</v>
      </c>
    </row>
    <row r="5805" spans="1:4">
      <c r="A5805" s="1" t="s">
        <v>2144</v>
      </c>
      <c r="B5805" s="1" t="s">
        <v>6921</v>
      </c>
      <c r="C5805" t="str">
        <f t="shared" si="90"/>
        <v>平凉市</v>
      </c>
      <c r="D5805" s="7" t="s">
        <v>7011</v>
      </c>
    </row>
    <row r="5806" spans="1:4">
      <c r="A5806" s="1" t="s">
        <v>7061</v>
      </c>
      <c r="B5806" s="1" t="s">
        <v>6921</v>
      </c>
      <c r="C5806" t="str">
        <f t="shared" si="90"/>
        <v>平南县</v>
      </c>
      <c r="D5806" s="7" t="s">
        <v>7006</v>
      </c>
    </row>
    <row r="5807" spans="1:4">
      <c r="A5807" s="1" t="s">
        <v>7062</v>
      </c>
      <c r="B5807" s="1" t="s">
        <v>6948</v>
      </c>
      <c r="C5807" t="str">
        <f t="shared" si="90"/>
        <v>平潭综</v>
      </c>
      <c r="D5807" s="7" t="s">
        <v>7019</v>
      </c>
    </row>
    <row r="5808" spans="1:4">
      <c r="A5808" s="1" t="s">
        <v>5505</v>
      </c>
      <c r="B5808" s="1" t="s">
        <v>6927</v>
      </c>
      <c r="C5808" t="str">
        <f t="shared" si="90"/>
        <v>平潭综</v>
      </c>
      <c r="D5808" s="7" t="s">
        <v>7019</v>
      </c>
    </row>
    <row r="5809" spans="1:4">
      <c r="A5809" s="1" t="s">
        <v>2612</v>
      </c>
      <c r="B5809" s="1" t="s">
        <v>6926</v>
      </c>
      <c r="C5809" t="str">
        <f t="shared" si="90"/>
        <v>平阳县</v>
      </c>
      <c r="D5809" s="7" t="s">
        <v>7020</v>
      </c>
    </row>
    <row r="5810" spans="1:4">
      <c r="A5810" s="1" t="s">
        <v>3720</v>
      </c>
      <c r="B5810" s="1" t="s">
        <v>6923</v>
      </c>
      <c r="C5810" t="str">
        <f t="shared" si="90"/>
        <v>平阳县</v>
      </c>
      <c r="D5810" s="7" t="s">
        <v>7020</v>
      </c>
    </row>
    <row r="5811" spans="1:4">
      <c r="A5811" s="1" t="s">
        <v>3095</v>
      </c>
      <c r="B5811" s="1" t="s">
        <v>6945</v>
      </c>
      <c r="C5811" t="str">
        <f t="shared" si="90"/>
        <v>平阳县</v>
      </c>
      <c r="D5811" s="7" t="s">
        <v>7020</v>
      </c>
    </row>
    <row r="5812" spans="1:4">
      <c r="A5812" s="1" t="s">
        <v>2945</v>
      </c>
      <c r="B5812" s="1" t="s">
        <v>6953</v>
      </c>
      <c r="C5812" t="str">
        <f t="shared" si="90"/>
        <v>平阳县</v>
      </c>
      <c r="D5812" s="7" t="s">
        <v>7020</v>
      </c>
    </row>
    <row r="5813" spans="1:4">
      <c r="A5813" s="1" t="s">
        <v>2799</v>
      </c>
      <c r="B5813" s="1" t="s">
        <v>6924</v>
      </c>
      <c r="C5813" t="str">
        <f t="shared" si="90"/>
        <v>平阳县</v>
      </c>
      <c r="D5813" s="7" t="s">
        <v>7020</v>
      </c>
    </row>
    <row r="5814" spans="1:4">
      <c r="A5814" s="1" t="s">
        <v>2793</v>
      </c>
      <c r="B5814" s="1" t="s">
        <v>6924</v>
      </c>
      <c r="C5814" t="str">
        <f t="shared" si="90"/>
        <v>平阳县</v>
      </c>
      <c r="D5814" s="7" t="s">
        <v>7020</v>
      </c>
    </row>
    <row r="5815" spans="1:4">
      <c r="A5815" s="1" t="s">
        <v>2319</v>
      </c>
      <c r="B5815" s="1" t="s">
        <v>6928</v>
      </c>
      <c r="C5815" t="str">
        <f t="shared" si="90"/>
        <v>坪山区</v>
      </c>
      <c r="D5815" s="7" t="s">
        <v>6999</v>
      </c>
    </row>
    <row r="5816" spans="1:4">
      <c r="A5816" s="1" t="s">
        <v>4597</v>
      </c>
      <c r="B5816" s="1" t="s">
        <v>6921</v>
      </c>
      <c r="C5816" t="str">
        <f t="shared" si="90"/>
        <v>坪山区</v>
      </c>
      <c r="D5816" s="7" t="s">
        <v>6999</v>
      </c>
    </row>
    <row r="5817" spans="1:4">
      <c r="A5817" s="1" t="s">
        <v>2095</v>
      </c>
      <c r="B5817" s="1" t="s">
        <v>6921</v>
      </c>
      <c r="C5817" t="str">
        <f t="shared" si="90"/>
        <v>萍乡市</v>
      </c>
      <c r="D5817" s="7" t="s">
        <v>7042</v>
      </c>
    </row>
    <row r="5818" spans="1:4">
      <c r="A5818" s="1" t="s">
        <v>2083</v>
      </c>
      <c r="B5818" s="1" t="s">
        <v>6921</v>
      </c>
      <c r="C5818" t="str">
        <f t="shared" si="90"/>
        <v>萍乡市</v>
      </c>
      <c r="D5818" s="7" t="s">
        <v>7042</v>
      </c>
    </row>
    <row r="5819" spans="1:4">
      <c r="A5819" s="1" t="s">
        <v>1016</v>
      </c>
      <c r="B5819" s="1" t="s">
        <v>6953</v>
      </c>
      <c r="C5819" t="str">
        <f t="shared" si="90"/>
        <v>萍乡市</v>
      </c>
      <c r="D5819" s="7" t="s">
        <v>7042</v>
      </c>
    </row>
    <row r="5820" spans="1:4">
      <c r="A5820" s="1" t="s">
        <v>3807</v>
      </c>
      <c r="B5820" s="1" t="s">
        <v>6951</v>
      </c>
      <c r="C5820" t="str">
        <f t="shared" ref="C5820:C5883" si="91">LEFT(A5820,3)</f>
        <v>萍乡市</v>
      </c>
      <c r="D5820" s="7" t="s">
        <v>7042</v>
      </c>
    </row>
    <row r="5821" spans="1:4">
      <c r="A5821" s="1" t="s">
        <v>3612</v>
      </c>
      <c r="B5821" s="1" t="s">
        <v>6943</v>
      </c>
      <c r="C5821" t="str">
        <f t="shared" si="91"/>
        <v>萍乡市</v>
      </c>
      <c r="D5821" s="7" t="s">
        <v>7042</v>
      </c>
    </row>
    <row r="5822" spans="1:4">
      <c r="A5822" s="1" t="s">
        <v>3399</v>
      </c>
      <c r="B5822" s="1" t="s">
        <v>6943</v>
      </c>
      <c r="C5822" t="str">
        <f t="shared" si="91"/>
        <v>萍乡市</v>
      </c>
      <c r="D5822" s="7" t="s">
        <v>7042</v>
      </c>
    </row>
    <row r="5823" spans="1:4">
      <c r="A5823" s="1" t="s">
        <v>3074</v>
      </c>
      <c r="B5823" s="1" t="s">
        <v>6944</v>
      </c>
      <c r="C5823" t="str">
        <f t="shared" si="91"/>
        <v>萍乡市</v>
      </c>
      <c r="D5823" s="7" t="s">
        <v>7042</v>
      </c>
    </row>
    <row r="5824" spans="1:4">
      <c r="A5824" s="1" t="s">
        <v>2895</v>
      </c>
      <c r="B5824" s="1" t="s">
        <v>6932</v>
      </c>
      <c r="C5824" t="str">
        <f t="shared" si="91"/>
        <v>萍乡市</v>
      </c>
      <c r="D5824" s="7" t="s">
        <v>7042</v>
      </c>
    </row>
    <row r="5825" spans="1:4">
      <c r="A5825" s="1" t="s">
        <v>2703</v>
      </c>
      <c r="B5825" s="1" t="s">
        <v>6952</v>
      </c>
      <c r="C5825" t="str">
        <f t="shared" si="91"/>
        <v>萍乡市</v>
      </c>
      <c r="D5825" s="7" t="s">
        <v>7042</v>
      </c>
    </row>
    <row r="5826" spans="1:4">
      <c r="A5826" s="1" t="s">
        <v>2044</v>
      </c>
      <c r="B5826" s="1" t="s">
        <v>6929</v>
      </c>
      <c r="C5826" t="str">
        <f t="shared" si="91"/>
        <v>濮阳市</v>
      </c>
      <c r="D5826" s="7" t="s">
        <v>7004</v>
      </c>
    </row>
    <row r="5827" spans="1:4">
      <c r="A5827" s="1" t="s">
        <v>2694</v>
      </c>
      <c r="B5827" s="1" t="s">
        <v>6952</v>
      </c>
      <c r="C5827" t="str">
        <f t="shared" si="91"/>
        <v>濮阳市</v>
      </c>
      <c r="D5827" s="7" t="s">
        <v>7004</v>
      </c>
    </row>
    <row r="5828" spans="1:4">
      <c r="A5828" s="1" t="s">
        <v>6287</v>
      </c>
      <c r="B5828" s="1" t="s">
        <v>6948</v>
      </c>
      <c r="C5828" t="str">
        <f t="shared" si="91"/>
        <v>浦北县</v>
      </c>
      <c r="D5828" s="7" t="s">
        <v>7006</v>
      </c>
    </row>
    <row r="5829" spans="1:4">
      <c r="A5829" s="1" t="s">
        <v>4803</v>
      </c>
      <c r="B5829" s="1" t="s">
        <v>6921</v>
      </c>
      <c r="C5829" t="str">
        <f t="shared" si="91"/>
        <v>浦北县</v>
      </c>
      <c r="D5829" s="7" t="s">
        <v>7006</v>
      </c>
    </row>
    <row r="5830" spans="1:4">
      <c r="A5830" s="1" t="s">
        <v>6229</v>
      </c>
      <c r="B5830" s="1" t="s">
        <v>6920</v>
      </c>
      <c r="C5830" t="str">
        <f t="shared" si="91"/>
        <v>浦东新</v>
      </c>
      <c r="D5830" s="7" t="s">
        <v>7017</v>
      </c>
    </row>
    <row r="5831" spans="1:4">
      <c r="A5831" s="1" t="s">
        <v>4324</v>
      </c>
      <c r="B5831" s="1" t="s">
        <v>6929</v>
      </c>
      <c r="C5831" t="str">
        <f t="shared" si="91"/>
        <v>浦东新</v>
      </c>
      <c r="D5831" s="7" t="s">
        <v>7017</v>
      </c>
    </row>
    <row r="5832" spans="1:4">
      <c r="A5832" s="1" t="s">
        <v>2227</v>
      </c>
      <c r="B5832" s="1" t="s">
        <v>6950</v>
      </c>
      <c r="C5832" t="str">
        <f t="shared" si="91"/>
        <v>普洱市</v>
      </c>
      <c r="D5832" s="7" t="s">
        <v>7014</v>
      </c>
    </row>
    <row r="5833" spans="1:4">
      <c r="A5833" s="1" t="s">
        <v>4945</v>
      </c>
      <c r="B5833" s="1" t="s">
        <v>6950</v>
      </c>
      <c r="C5833" t="str">
        <f t="shared" si="91"/>
        <v>普洱市</v>
      </c>
      <c r="D5833" s="7" t="s">
        <v>7014</v>
      </c>
    </row>
    <row r="5834" spans="1:4">
      <c r="A5834" s="1" t="s">
        <v>4852</v>
      </c>
      <c r="B5834" s="1" t="s">
        <v>6921</v>
      </c>
      <c r="C5834" t="str">
        <f t="shared" si="91"/>
        <v>普洱市</v>
      </c>
      <c r="D5834" s="7" t="s">
        <v>7014</v>
      </c>
    </row>
    <row r="5835" spans="1:4">
      <c r="A5835" s="1" t="s">
        <v>3581</v>
      </c>
      <c r="B5835" s="1" t="s">
        <v>6943</v>
      </c>
      <c r="C5835" t="str">
        <f t="shared" si="91"/>
        <v>普洱市</v>
      </c>
      <c r="D5835" s="7" t="s">
        <v>7014</v>
      </c>
    </row>
    <row r="5836" spans="1:4">
      <c r="A5836" s="1" t="s">
        <v>1507</v>
      </c>
      <c r="B5836" s="1" t="s">
        <v>6943</v>
      </c>
      <c r="C5836" t="str">
        <f t="shared" si="91"/>
        <v>普宁市</v>
      </c>
      <c r="D5836" s="7" t="s">
        <v>6999</v>
      </c>
    </row>
    <row r="5837" spans="1:4">
      <c r="A5837" s="1" t="s">
        <v>1826</v>
      </c>
      <c r="B5837" s="1" t="s">
        <v>6922</v>
      </c>
      <c r="C5837" t="str">
        <f t="shared" si="91"/>
        <v>七台河</v>
      </c>
      <c r="D5837" s="7" t="s">
        <v>7028</v>
      </c>
    </row>
    <row r="5838" spans="1:4">
      <c r="A5838" s="1" t="s">
        <v>3726</v>
      </c>
      <c r="B5838" s="1" t="s">
        <v>6923</v>
      </c>
      <c r="C5838" t="str">
        <f t="shared" si="91"/>
        <v>启东市</v>
      </c>
      <c r="D5838" s="7" t="s">
        <v>7021</v>
      </c>
    </row>
    <row r="5839" spans="1:4">
      <c r="A5839" s="1" t="s">
        <v>3305</v>
      </c>
      <c r="B5839" s="1" t="s">
        <v>6931</v>
      </c>
      <c r="C5839" t="str">
        <f t="shared" si="91"/>
        <v>启东市</v>
      </c>
      <c r="D5839" s="7" t="s">
        <v>7021</v>
      </c>
    </row>
    <row r="5840" spans="1:4">
      <c r="A5840" s="1" t="s">
        <v>6231</v>
      </c>
      <c r="B5840" s="1" t="s">
        <v>6920</v>
      </c>
      <c r="C5840" t="str">
        <f t="shared" si="91"/>
        <v>黔东南</v>
      </c>
      <c r="D5840" s="7" t="s">
        <v>7024</v>
      </c>
    </row>
    <row r="5841" spans="1:4">
      <c r="A5841" s="1" t="s">
        <v>4165</v>
      </c>
      <c r="B5841" s="1" t="s">
        <v>6930</v>
      </c>
      <c r="C5841" t="str">
        <f t="shared" si="91"/>
        <v>黔东南</v>
      </c>
      <c r="D5841" s="7" t="s">
        <v>7024</v>
      </c>
    </row>
    <row r="5842" spans="1:4">
      <c r="A5842" s="1" t="s">
        <v>4145</v>
      </c>
      <c r="B5842" s="1" t="s">
        <v>6930</v>
      </c>
      <c r="C5842" t="str">
        <f t="shared" si="91"/>
        <v>黔东南</v>
      </c>
      <c r="D5842" s="7" t="s">
        <v>7024</v>
      </c>
    </row>
    <row r="5843" spans="1:4">
      <c r="A5843" s="1" t="s">
        <v>1919</v>
      </c>
      <c r="B5843" s="1" t="s">
        <v>6930</v>
      </c>
      <c r="C5843" t="str">
        <f t="shared" si="91"/>
        <v>黔南州</v>
      </c>
      <c r="D5843" s="7" t="s">
        <v>7024</v>
      </c>
    </row>
    <row r="5844" spans="1:4">
      <c r="A5844" s="1" t="s">
        <v>6262</v>
      </c>
      <c r="B5844" s="1" t="s">
        <v>6920</v>
      </c>
      <c r="C5844" t="str">
        <f t="shared" si="91"/>
        <v>黔南州</v>
      </c>
      <c r="D5844" s="7" t="s">
        <v>7024</v>
      </c>
    </row>
    <row r="5845" spans="1:4">
      <c r="A5845" s="1" t="s">
        <v>4017</v>
      </c>
      <c r="B5845" s="1" t="s">
        <v>6922</v>
      </c>
      <c r="C5845" t="str">
        <f t="shared" si="91"/>
        <v>黔南州</v>
      </c>
      <c r="D5845" s="7" t="s">
        <v>7024</v>
      </c>
    </row>
    <row r="5846" spans="1:4">
      <c r="A5846" s="1" t="s">
        <v>1851</v>
      </c>
      <c r="B5846" s="1" t="s">
        <v>6922</v>
      </c>
      <c r="C5846" t="str">
        <f t="shared" si="91"/>
        <v>黔西南</v>
      </c>
      <c r="D5846" s="7" t="s">
        <v>7024</v>
      </c>
    </row>
    <row r="5847" spans="1:4">
      <c r="A5847" s="1" t="s">
        <v>1249</v>
      </c>
      <c r="B5847" s="1" t="s">
        <v>6924</v>
      </c>
      <c r="C5847" t="str">
        <f t="shared" si="91"/>
        <v>黔西南</v>
      </c>
      <c r="D5847" s="7" t="s">
        <v>7024</v>
      </c>
    </row>
    <row r="5848" spans="1:4">
      <c r="A5848" s="1" t="s">
        <v>6493</v>
      </c>
      <c r="B5848" s="1" t="s">
        <v>6948</v>
      </c>
      <c r="C5848" t="str">
        <f t="shared" si="91"/>
        <v>黔西南</v>
      </c>
      <c r="D5848" s="7" t="s">
        <v>7024</v>
      </c>
    </row>
    <row r="5849" spans="1:4">
      <c r="A5849" s="1" t="s">
        <v>2786</v>
      </c>
      <c r="B5849" s="1" t="s">
        <v>6924</v>
      </c>
      <c r="C5849" t="str">
        <f t="shared" si="91"/>
        <v>黔西南</v>
      </c>
      <c r="D5849" s="7" t="s">
        <v>7024</v>
      </c>
    </row>
    <row r="5850" spans="1:4">
      <c r="A5850" s="1" t="s">
        <v>1292</v>
      </c>
      <c r="B5850" s="1" t="s">
        <v>6924</v>
      </c>
      <c r="C5850" t="str">
        <f t="shared" si="91"/>
        <v>钦州市</v>
      </c>
      <c r="D5850" s="7" t="s">
        <v>7006</v>
      </c>
    </row>
    <row r="5851" spans="1:4">
      <c r="A5851" s="1" t="s">
        <v>1278</v>
      </c>
      <c r="B5851" s="1" t="s">
        <v>6924</v>
      </c>
      <c r="C5851" t="str">
        <f t="shared" si="91"/>
        <v>钦州市</v>
      </c>
      <c r="D5851" s="7" t="s">
        <v>7006</v>
      </c>
    </row>
    <row r="5852" spans="1:4">
      <c r="A5852" s="1" t="s">
        <v>5279</v>
      </c>
      <c r="B5852" s="1" t="s">
        <v>6928</v>
      </c>
      <c r="C5852" t="str">
        <f t="shared" si="91"/>
        <v>钦州市</v>
      </c>
      <c r="D5852" s="7" t="s">
        <v>7006</v>
      </c>
    </row>
    <row r="5853" spans="1:4">
      <c r="A5853" s="1" t="s">
        <v>5053</v>
      </c>
      <c r="B5853" s="1" t="s">
        <v>6950</v>
      </c>
      <c r="C5853" t="str">
        <f t="shared" si="91"/>
        <v>钦州市</v>
      </c>
      <c r="D5853" s="7" t="s">
        <v>7006</v>
      </c>
    </row>
    <row r="5854" spans="1:4">
      <c r="A5854" s="1" t="s">
        <v>4969</v>
      </c>
      <c r="B5854" s="1" t="s">
        <v>6950</v>
      </c>
      <c r="C5854" t="str">
        <f t="shared" si="91"/>
        <v>钦州市</v>
      </c>
      <c r="D5854" s="7" t="s">
        <v>7006</v>
      </c>
    </row>
    <row r="5855" spans="1:4">
      <c r="A5855" s="1" t="s">
        <v>4726</v>
      </c>
      <c r="B5855" s="1" t="s">
        <v>6921</v>
      </c>
      <c r="C5855" t="str">
        <f t="shared" si="91"/>
        <v>钦州市</v>
      </c>
      <c r="D5855" s="7" t="s">
        <v>7006</v>
      </c>
    </row>
    <row r="5856" spans="1:4">
      <c r="A5856" s="1" t="s">
        <v>3956</v>
      </c>
      <c r="B5856" s="1" t="s">
        <v>6922</v>
      </c>
      <c r="C5856" t="str">
        <f t="shared" si="91"/>
        <v>钦州市</v>
      </c>
      <c r="D5856" s="7" t="s">
        <v>7006</v>
      </c>
    </row>
    <row r="5857" spans="1:4">
      <c r="A5857" s="1" t="s">
        <v>3615</v>
      </c>
      <c r="B5857" s="1" t="s">
        <v>6943</v>
      </c>
      <c r="C5857" t="str">
        <f t="shared" si="91"/>
        <v>钦州市</v>
      </c>
      <c r="D5857" s="7" t="s">
        <v>7006</v>
      </c>
    </row>
    <row r="5858" spans="1:4">
      <c r="A5858" s="1" t="s">
        <v>3470</v>
      </c>
      <c r="B5858" s="1" t="s">
        <v>6943</v>
      </c>
      <c r="C5858" t="str">
        <f t="shared" si="91"/>
        <v>钦州市</v>
      </c>
      <c r="D5858" s="7" t="s">
        <v>7006</v>
      </c>
    </row>
    <row r="5859" spans="1:4">
      <c r="A5859" s="1" t="s">
        <v>7063</v>
      </c>
      <c r="B5859" s="1" t="s">
        <v>6951</v>
      </c>
      <c r="C5859" t="str">
        <f t="shared" si="91"/>
        <v>青龙满</v>
      </c>
      <c r="D5859" s="7" t="s">
        <v>7013</v>
      </c>
    </row>
    <row r="5860" spans="1:4">
      <c r="A5860" s="1" t="s">
        <v>2919</v>
      </c>
      <c r="B5860" s="1" t="s">
        <v>6932</v>
      </c>
      <c r="C5860" t="str">
        <f t="shared" si="91"/>
        <v>青田县</v>
      </c>
      <c r="D5860" s="7" t="s">
        <v>7020</v>
      </c>
    </row>
    <row r="5861" spans="1:4">
      <c r="A5861" s="1" t="s">
        <v>6627</v>
      </c>
      <c r="B5861" s="1" t="s">
        <v>6926</v>
      </c>
      <c r="C5861" t="str">
        <f t="shared" si="91"/>
        <v>庆阳市</v>
      </c>
      <c r="D5861" s="7" t="s">
        <v>7011</v>
      </c>
    </row>
    <row r="5862" spans="1:4">
      <c r="A5862" s="1" t="s">
        <v>7064</v>
      </c>
      <c r="B5862" s="1" t="s">
        <v>6926</v>
      </c>
      <c r="C5862" t="str">
        <f t="shared" si="91"/>
        <v>庆元县</v>
      </c>
      <c r="D5862" s="7" t="s">
        <v>7020</v>
      </c>
    </row>
    <row r="5863" spans="1:4">
      <c r="A5863" s="1" t="s">
        <v>2565</v>
      </c>
      <c r="B5863" s="1" t="s">
        <v>6948</v>
      </c>
      <c r="C5863" t="str">
        <f t="shared" si="91"/>
        <v>庆元县</v>
      </c>
      <c r="D5863" s="7" t="s">
        <v>7020</v>
      </c>
    </row>
    <row r="5864" spans="1:4">
      <c r="A5864" s="1" t="s">
        <v>2459</v>
      </c>
      <c r="B5864" s="1" t="s">
        <v>6927</v>
      </c>
      <c r="C5864" t="str">
        <f t="shared" si="91"/>
        <v>衢州市</v>
      </c>
      <c r="D5864" s="7" t="s">
        <v>7020</v>
      </c>
    </row>
    <row r="5865" spans="1:4">
      <c r="A5865" s="1" t="s">
        <v>2195</v>
      </c>
      <c r="B5865" s="1" t="s">
        <v>6921</v>
      </c>
      <c r="C5865" t="str">
        <f t="shared" si="91"/>
        <v>衢州市</v>
      </c>
      <c r="D5865" s="7" t="s">
        <v>7020</v>
      </c>
    </row>
    <row r="5866" spans="1:4">
      <c r="A5866" s="1" t="s">
        <v>1644</v>
      </c>
      <c r="B5866" s="1" t="s">
        <v>6923</v>
      </c>
      <c r="C5866" t="str">
        <f t="shared" si="91"/>
        <v>衢州市</v>
      </c>
      <c r="D5866" s="7" t="s">
        <v>7020</v>
      </c>
    </row>
    <row r="5867" spans="1:4">
      <c r="A5867" s="1" t="s">
        <v>936</v>
      </c>
      <c r="B5867" s="1" t="s">
        <v>6933</v>
      </c>
      <c r="C5867" t="str">
        <f t="shared" si="91"/>
        <v>衢州市</v>
      </c>
      <c r="D5867" s="7" t="s">
        <v>7020</v>
      </c>
    </row>
    <row r="5868" spans="1:4">
      <c r="A5868" s="1" t="s">
        <v>3545</v>
      </c>
      <c r="B5868" s="1" t="s">
        <v>6943</v>
      </c>
      <c r="C5868" t="str">
        <f t="shared" si="91"/>
        <v>衢州市</v>
      </c>
      <c r="D5868" s="7" t="s">
        <v>7020</v>
      </c>
    </row>
    <row r="5869" spans="1:4">
      <c r="A5869" s="1" t="s">
        <v>3514</v>
      </c>
      <c r="B5869" s="1" t="s">
        <v>6943</v>
      </c>
      <c r="C5869" t="str">
        <f t="shared" si="91"/>
        <v>衢州市</v>
      </c>
      <c r="D5869" s="7" t="s">
        <v>7020</v>
      </c>
    </row>
    <row r="5870" spans="1:4">
      <c r="A5870" s="1" t="s">
        <v>3480</v>
      </c>
      <c r="B5870" s="1" t="s">
        <v>6943</v>
      </c>
      <c r="C5870" t="str">
        <f t="shared" si="91"/>
        <v>衢州市</v>
      </c>
      <c r="D5870" s="7" t="s">
        <v>7020</v>
      </c>
    </row>
    <row r="5871" spans="1:4">
      <c r="A5871" s="1" t="s">
        <v>6834</v>
      </c>
      <c r="B5871" s="1" t="s">
        <v>6926</v>
      </c>
      <c r="C5871" t="str">
        <f t="shared" si="91"/>
        <v>曲靖市</v>
      </c>
      <c r="D5871" s="7" t="s">
        <v>7014</v>
      </c>
    </row>
    <row r="5872" spans="1:4">
      <c r="A5872" s="1" t="s">
        <v>5895</v>
      </c>
      <c r="B5872" s="1" t="s">
        <v>6927</v>
      </c>
      <c r="C5872" t="str">
        <f t="shared" si="91"/>
        <v>曲靖市</v>
      </c>
      <c r="D5872" s="7" t="s">
        <v>7014</v>
      </c>
    </row>
    <row r="5873" spans="1:4">
      <c r="A5873" s="1" t="s">
        <v>4491</v>
      </c>
      <c r="B5873" s="1" t="s">
        <v>6929</v>
      </c>
      <c r="C5873" t="str">
        <f t="shared" si="91"/>
        <v>曲靖市</v>
      </c>
      <c r="D5873" s="7" t="s">
        <v>7014</v>
      </c>
    </row>
    <row r="5874" spans="1:4">
      <c r="A5874" s="1" t="s">
        <v>4443</v>
      </c>
      <c r="B5874" s="1" t="s">
        <v>6929</v>
      </c>
      <c r="C5874" t="str">
        <f t="shared" si="91"/>
        <v>曲靖市</v>
      </c>
      <c r="D5874" s="7" t="s">
        <v>7014</v>
      </c>
    </row>
    <row r="5875" spans="1:4">
      <c r="A5875" s="1" t="s">
        <v>2900</v>
      </c>
      <c r="B5875" s="1" t="s">
        <v>6932</v>
      </c>
      <c r="C5875" t="str">
        <f t="shared" si="91"/>
        <v>曲靖市</v>
      </c>
      <c r="D5875" s="7" t="s">
        <v>7014</v>
      </c>
    </row>
    <row r="5876" spans="1:4">
      <c r="A5876" s="1" t="s">
        <v>2446</v>
      </c>
      <c r="B5876" s="1" t="s">
        <v>6927</v>
      </c>
      <c r="C5876" t="str">
        <f t="shared" si="91"/>
        <v>泉州市</v>
      </c>
      <c r="D5876" s="7" t="s">
        <v>7019</v>
      </c>
    </row>
    <row r="5877" spans="1:4">
      <c r="A5877" s="1" t="s">
        <v>1946</v>
      </c>
      <c r="B5877" s="1" t="s">
        <v>6929</v>
      </c>
      <c r="C5877" t="str">
        <f t="shared" si="91"/>
        <v>泉州市</v>
      </c>
      <c r="D5877" s="7" t="s">
        <v>7019</v>
      </c>
    </row>
    <row r="5878" spans="1:4">
      <c r="A5878" s="1" t="s">
        <v>3017</v>
      </c>
      <c r="B5878" s="1" t="s">
        <v>6933</v>
      </c>
      <c r="C5878" t="str">
        <f t="shared" si="91"/>
        <v>泉州市</v>
      </c>
      <c r="D5878" s="7" t="s">
        <v>7019</v>
      </c>
    </row>
    <row r="5879" spans="1:4">
      <c r="A5879" s="1" t="s">
        <v>6839</v>
      </c>
      <c r="B5879" s="1" t="s">
        <v>6926</v>
      </c>
      <c r="C5879" t="str">
        <f t="shared" si="91"/>
        <v>日照市</v>
      </c>
      <c r="D5879" s="7" t="s">
        <v>7000</v>
      </c>
    </row>
    <row r="5880" spans="1:4">
      <c r="A5880" s="1" t="s">
        <v>4562</v>
      </c>
      <c r="B5880" s="1" t="s">
        <v>6929</v>
      </c>
      <c r="C5880" t="str">
        <f t="shared" si="91"/>
        <v>日照市</v>
      </c>
      <c r="D5880" s="7" t="s">
        <v>7000</v>
      </c>
    </row>
    <row r="5881" spans="1:4">
      <c r="A5881" s="1" t="s">
        <v>7065</v>
      </c>
      <c r="B5881" s="1" t="s">
        <v>6927</v>
      </c>
      <c r="C5881" t="str">
        <f t="shared" si="91"/>
        <v>容县发</v>
      </c>
      <c r="D5881" s="7" t="s">
        <v>7006</v>
      </c>
    </row>
    <row r="5882" spans="1:4">
      <c r="A5882" s="1" t="s">
        <v>4808</v>
      </c>
      <c r="B5882" s="1" t="s">
        <v>6921</v>
      </c>
      <c r="C5882" t="str">
        <f t="shared" si="91"/>
        <v>容县物</v>
      </c>
      <c r="D5882" s="7" t="s">
        <v>7006</v>
      </c>
    </row>
    <row r="5883" spans="1:4">
      <c r="A5883" s="1" t="s">
        <v>7066</v>
      </c>
      <c r="B5883" s="1" t="s">
        <v>6928</v>
      </c>
      <c r="C5883" t="str">
        <f t="shared" si="91"/>
        <v>融水苗</v>
      </c>
      <c r="D5883" s="7" t="s">
        <v>7006</v>
      </c>
    </row>
    <row r="5884" spans="1:4">
      <c r="A5884" s="1" t="s">
        <v>6488</v>
      </c>
      <c r="B5884" s="1" t="s">
        <v>6948</v>
      </c>
      <c r="C5884" t="str">
        <f t="shared" ref="C5884:C5947" si="92">LEFT(A5884,3)</f>
        <v>如东县</v>
      </c>
      <c r="D5884" s="7" t="s">
        <v>7021</v>
      </c>
    </row>
    <row r="5885" spans="1:4">
      <c r="A5885" s="1" t="s">
        <v>2798</v>
      </c>
      <c r="B5885" s="1" t="s">
        <v>6924</v>
      </c>
      <c r="C5885" t="str">
        <f t="shared" si="92"/>
        <v>如东县</v>
      </c>
      <c r="D5885" s="7" t="s">
        <v>7021</v>
      </c>
    </row>
    <row r="5886" spans="1:4">
      <c r="A5886" s="1" t="s">
        <v>4809</v>
      </c>
      <c r="B5886" s="1" t="s">
        <v>6921</v>
      </c>
      <c r="C5886" t="str">
        <f t="shared" si="92"/>
        <v>如皋市</v>
      </c>
      <c r="D5886" s="7" t="s">
        <v>7021</v>
      </c>
    </row>
    <row r="5887" spans="1:4">
      <c r="A5887" s="1" t="s">
        <v>3332</v>
      </c>
      <c r="B5887" s="1" t="s">
        <v>6921</v>
      </c>
      <c r="C5887" t="str">
        <f t="shared" si="92"/>
        <v>如皋市</v>
      </c>
      <c r="D5887" s="7" t="s">
        <v>7021</v>
      </c>
    </row>
    <row r="5888" spans="1:4">
      <c r="A5888" s="1" t="s">
        <v>3332</v>
      </c>
      <c r="B5888" s="1" t="s">
        <v>6929</v>
      </c>
      <c r="C5888" t="str">
        <f t="shared" si="92"/>
        <v>如皋市</v>
      </c>
      <c r="D5888" s="7" t="s">
        <v>7021</v>
      </c>
    </row>
    <row r="5889" spans="1:4">
      <c r="A5889" s="1" t="s">
        <v>4295</v>
      </c>
      <c r="B5889" s="1" t="s">
        <v>6929</v>
      </c>
      <c r="C5889" t="str">
        <f t="shared" si="92"/>
        <v>如皋市</v>
      </c>
      <c r="D5889" s="7" t="s">
        <v>7021</v>
      </c>
    </row>
    <row r="5890" spans="1:4">
      <c r="A5890" s="1" t="s">
        <v>4215</v>
      </c>
      <c r="B5890" s="1" t="s">
        <v>6930</v>
      </c>
      <c r="C5890" t="str">
        <f t="shared" si="92"/>
        <v>如皋市</v>
      </c>
      <c r="D5890" s="7" t="s">
        <v>7021</v>
      </c>
    </row>
    <row r="5891" spans="1:4">
      <c r="A5891" s="1" t="s">
        <v>3593</v>
      </c>
      <c r="B5891" s="1" t="s">
        <v>6922</v>
      </c>
      <c r="C5891" t="str">
        <f t="shared" si="92"/>
        <v>如皋市</v>
      </c>
      <c r="D5891" s="7" t="s">
        <v>7021</v>
      </c>
    </row>
    <row r="5892" spans="1:4">
      <c r="A5892" s="1" t="s">
        <v>3332</v>
      </c>
      <c r="B5892" s="1" t="s">
        <v>6922</v>
      </c>
      <c r="C5892" t="str">
        <f t="shared" si="92"/>
        <v>如皋市</v>
      </c>
      <c r="D5892" s="7" t="s">
        <v>7021</v>
      </c>
    </row>
    <row r="5893" spans="1:4">
      <c r="A5893" s="1" t="s">
        <v>3593</v>
      </c>
      <c r="B5893" s="1" t="s">
        <v>6951</v>
      </c>
      <c r="C5893" t="str">
        <f t="shared" si="92"/>
        <v>如皋市</v>
      </c>
      <c r="D5893" s="7" t="s">
        <v>7021</v>
      </c>
    </row>
    <row r="5894" spans="1:4">
      <c r="A5894" s="1" t="s">
        <v>3593</v>
      </c>
      <c r="B5894" s="1" t="s">
        <v>6923</v>
      </c>
      <c r="C5894" t="str">
        <f t="shared" si="92"/>
        <v>如皋市</v>
      </c>
      <c r="D5894" s="7" t="s">
        <v>7021</v>
      </c>
    </row>
    <row r="5895" spans="1:4">
      <c r="A5895" s="1" t="s">
        <v>3332</v>
      </c>
      <c r="B5895" s="1" t="s">
        <v>6923</v>
      </c>
      <c r="C5895" t="str">
        <f t="shared" si="92"/>
        <v>如皋市</v>
      </c>
      <c r="D5895" s="7" t="s">
        <v>7021</v>
      </c>
    </row>
    <row r="5896" spans="1:4">
      <c r="A5896" s="1" t="s">
        <v>3593</v>
      </c>
      <c r="B5896" s="1" t="s">
        <v>6943</v>
      </c>
      <c r="C5896" t="str">
        <f t="shared" si="92"/>
        <v>如皋市</v>
      </c>
      <c r="D5896" s="7" t="s">
        <v>7021</v>
      </c>
    </row>
    <row r="5897" spans="1:4">
      <c r="A5897" s="1" t="s">
        <v>3332</v>
      </c>
      <c r="B5897" s="1" t="s">
        <v>6931</v>
      </c>
      <c r="C5897" t="str">
        <f t="shared" si="92"/>
        <v>如皋市</v>
      </c>
      <c r="D5897" s="7" t="s">
        <v>7021</v>
      </c>
    </row>
    <row r="5898" spans="1:4">
      <c r="A5898" s="1" t="s">
        <v>3219</v>
      </c>
      <c r="B5898" s="1" t="s">
        <v>6931</v>
      </c>
      <c r="C5898" t="str">
        <f t="shared" si="92"/>
        <v>如皋市</v>
      </c>
      <c r="D5898" s="7" t="s">
        <v>7021</v>
      </c>
    </row>
    <row r="5899" spans="1:4">
      <c r="A5899" s="1" t="s">
        <v>3586</v>
      </c>
      <c r="B5899" s="1" t="s">
        <v>6943</v>
      </c>
      <c r="C5899" t="str">
        <f t="shared" si="92"/>
        <v>瑞安市</v>
      </c>
      <c r="D5899" s="7" t="s">
        <v>7020</v>
      </c>
    </row>
    <row r="5900" spans="1:4">
      <c r="A5900" s="1" t="s">
        <v>3462</v>
      </c>
      <c r="B5900" s="1" t="s">
        <v>6943</v>
      </c>
      <c r="C5900" t="str">
        <f t="shared" si="92"/>
        <v>瑞安市</v>
      </c>
      <c r="D5900" s="7" t="s">
        <v>7020</v>
      </c>
    </row>
    <row r="5901" spans="1:4">
      <c r="A5901" s="1" t="s">
        <v>2929</v>
      </c>
      <c r="B5901" s="1" t="s">
        <v>6932</v>
      </c>
      <c r="C5901" t="str">
        <f t="shared" si="92"/>
        <v>瑞安市</v>
      </c>
      <c r="D5901" s="7" t="s">
        <v>7020</v>
      </c>
    </row>
    <row r="5902" spans="1:4">
      <c r="A5902" s="1" t="s">
        <v>2672</v>
      </c>
      <c r="B5902" s="1" t="s">
        <v>6952</v>
      </c>
      <c r="C5902" t="str">
        <f t="shared" si="92"/>
        <v>瑞安市</v>
      </c>
      <c r="D5902" s="7" t="s">
        <v>7020</v>
      </c>
    </row>
    <row r="5903" spans="1:4">
      <c r="A5903" s="1" t="s">
        <v>1244</v>
      </c>
      <c r="B5903" s="1" t="s">
        <v>6924</v>
      </c>
      <c r="C5903" t="str">
        <f t="shared" si="92"/>
        <v>三门峡</v>
      </c>
      <c r="D5903" s="7" t="s">
        <v>7004</v>
      </c>
    </row>
    <row r="5904" spans="1:4">
      <c r="A5904" s="1" t="s">
        <v>845</v>
      </c>
      <c r="B5904" s="1" t="s">
        <v>6945</v>
      </c>
      <c r="C5904" t="str">
        <f t="shared" si="92"/>
        <v>三门峡</v>
      </c>
      <c r="D5904" s="7" t="s">
        <v>7004</v>
      </c>
    </row>
    <row r="5905" spans="1:4">
      <c r="A5905" s="1" t="s">
        <v>1293</v>
      </c>
      <c r="B5905" s="1" t="s">
        <v>6924</v>
      </c>
      <c r="C5905" t="str">
        <f t="shared" si="92"/>
        <v>三明市</v>
      </c>
      <c r="D5905" s="7" t="s">
        <v>7019</v>
      </c>
    </row>
    <row r="5906" spans="1:4">
      <c r="A5906" s="1" t="s">
        <v>1005</v>
      </c>
      <c r="B5906" s="1" t="s">
        <v>6953</v>
      </c>
      <c r="C5906" t="str">
        <f t="shared" si="92"/>
        <v>三明市</v>
      </c>
      <c r="D5906" s="7" t="s">
        <v>7019</v>
      </c>
    </row>
    <row r="5907" spans="1:4">
      <c r="A5907" s="1" t="s">
        <v>5759</v>
      </c>
      <c r="B5907" s="1" t="s">
        <v>6927</v>
      </c>
      <c r="C5907" t="str">
        <f t="shared" si="92"/>
        <v>三明市</v>
      </c>
      <c r="D5907" s="7" t="s">
        <v>7019</v>
      </c>
    </row>
    <row r="5908" spans="1:4">
      <c r="A5908" s="1" t="s">
        <v>4775</v>
      </c>
      <c r="B5908" s="1" t="s">
        <v>6921</v>
      </c>
      <c r="C5908" t="str">
        <f t="shared" si="92"/>
        <v>三明市</v>
      </c>
      <c r="D5908" s="7" t="s">
        <v>7019</v>
      </c>
    </row>
    <row r="5909" spans="1:4">
      <c r="A5909" s="1" t="s">
        <v>4750</v>
      </c>
      <c r="B5909" s="1" t="s">
        <v>6921</v>
      </c>
      <c r="C5909" t="str">
        <f t="shared" si="92"/>
        <v>三明市</v>
      </c>
      <c r="D5909" s="7" t="s">
        <v>7019</v>
      </c>
    </row>
    <row r="5910" spans="1:4">
      <c r="A5910" s="1" t="s">
        <v>4474</v>
      </c>
      <c r="B5910" s="1" t="s">
        <v>6929</v>
      </c>
      <c r="C5910" t="str">
        <f t="shared" si="92"/>
        <v>三明市</v>
      </c>
      <c r="D5910" s="7" t="s">
        <v>7019</v>
      </c>
    </row>
    <row r="5911" spans="1:4">
      <c r="A5911" s="1" t="s">
        <v>4194</v>
      </c>
      <c r="B5911" s="1" t="s">
        <v>6930</v>
      </c>
      <c r="C5911" t="str">
        <f t="shared" si="92"/>
        <v>三明市</v>
      </c>
      <c r="D5911" s="7" t="s">
        <v>7019</v>
      </c>
    </row>
    <row r="5912" spans="1:4">
      <c r="A5912" s="1" t="s">
        <v>3366</v>
      </c>
      <c r="B5912" s="1" t="s">
        <v>6931</v>
      </c>
      <c r="C5912" t="str">
        <f t="shared" si="92"/>
        <v>三明市</v>
      </c>
      <c r="D5912" s="7" t="s">
        <v>7019</v>
      </c>
    </row>
    <row r="5913" spans="1:4">
      <c r="A5913" s="1" t="s">
        <v>1392</v>
      </c>
      <c r="B5913" s="1" t="s">
        <v>6931</v>
      </c>
      <c r="C5913" t="str">
        <f t="shared" si="92"/>
        <v>汕尾市</v>
      </c>
      <c r="D5913" s="7" t="s">
        <v>6999</v>
      </c>
    </row>
    <row r="5914" spans="1:4">
      <c r="A5914" s="1" t="s">
        <v>4738</v>
      </c>
      <c r="B5914" s="1" t="s">
        <v>6921</v>
      </c>
      <c r="C5914" t="str">
        <f t="shared" si="92"/>
        <v>汕尾市</v>
      </c>
      <c r="D5914" s="7" t="s">
        <v>6999</v>
      </c>
    </row>
    <row r="5915" spans="1:4">
      <c r="A5915" s="1" t="s">
        <v>4695</v>
      </c>
      <c r="B5915" s="1" t="s">
        <v>6921</v>
      </c>
      <c r="C5915" t="str">
        <f t="shared" si="92"/>
        <v>汕尾市</v>
      </c>
      <c r="D5915" s="7" t="s">
        <v>6999</v>
      </c>
    </row>
    <row r="5916" spans="1:4">
      <c r="A5916" s="1" t="s">
        <v>3643</v>
      </c>
      <c r="B5916" s="1" t="s">
        <v>6923</v>
      </c>
      <c r="C5916" t="str">
        <f t="shared" si="92"/>
        <v>汕尾市</v>
      </c>
      <c r="D5916" s="7" t="s">
        <v>6999</v>
      </c>
    </row>
    <row r="5917" spans="1:4">
      <c r="A5917" s="1" t="s">
        <v>1845</v>
      </c>
      <c r="B5917" s="1" t="s">
        <v>6922</v>
      </c>
      <c r="C5917" t="str">
        <f t="shared" si="92"/>
        <v>商洛市</v>
      </c>
      <c r="D5917" s="7" t="s">
        <v>7003</v>
      </c>
    </row>
    <row r="5918" spans="1:4">
      <c r="A5918" s="1" t="s">
        <v>1776</v>
      </c>
      <c r="B5918" s="1" t="s">
        <v>6922</v>
      </c>
      <c r="C5918" t="str">
        <f t="shared" si="92"/>
        <v>商洛市</v>
      </c>
      <c r="D5918" s="7" t="s">
        <v>7003</v>
      </c>
    </row>
    <row r="5919" spans="1:4">
      <c r="A5919" s="1" t="s">
        <v>1513</v>
      </c>
      <c r="B5919" s="1" t="s">
        <v>6943</v>
      </c>
      <c r="C5919" t="str">
        <f t="shared" si="92"/>
        <v>商洛市</v>
      </c>
      <c r="D5919" s="7" t="s">
        <v>7003</v>
      </c>
    </row>
    <row r="5920" spans="1:4">
      <c r="A5920" s="1" t="s">
        <v>3851</v>
      </c>
      <c r="B5920" s="1" t="s">
        <v>6951</v>
      </c>
      <c r="C5920" t="str">
        <f t="shared" si="92"/>
        <v>商洛市</v>
      </c>
      <c r="D5920" s="7" t="s">
        <v>7003</v>
      </c>
    </row>
    <row r="5921" spans="1:4">
      <c r="A5921" s="1" t="s">
        <v>3474</v>
      </c>
      <c r="B5921" s="1" t="s">
        <v>6943</v>
      </c>
      <c r="C5921" t="str">
        <f t="shared" si="92"/>
        <v>商洛市</v>
      </c>
      <c r="D5921" s="7" t="s">
        <v>7003</v>
      </c>
    </row>
    <row r="5922" spans="1:4">
      <c r="A5922" s="1" t="s">
        <v>2964</v>
      </c>
      <c r="B5922" s="1" t="s">
        <v>6953</v>
      </c>
      <c r="C5922" t="str">
        <f t="shared" si="92"/>
        <v>商洛市</v>
      </c>
      <c r="D5922" s="7" t="s">
        <v>7003</v>
      </c>
    </row>
    <row r="5923" spans="1:4">
      <c r="A5923" s="1" t="s">
        <v>1120</v>
      </c>
      <c r="B5923" s="1" t="s">
        <v>6932</v>
      </c>
      <c r="C5923" t="str">
        <f t="shared" si="92"/>
        <v>商丘市</v>
      </c>
      <c r="D5923" s="7" t="s">
        <v>7004</v>
      </c>
    </row>
    <row r="5924" spans="1:4">
      <c r="A5924" s="1" t="s">
        <v>1569</v>
      </c>
      <c r="B5924" s="1" t="s">
        <v>6923</v>
      </c>
      <c r="C5924" t="str">
        <f t="shared" si="92"/>
        <v>上饶市</v>
      </c>
      <c r="D5924" s="7" t="s">
        <v>7042</v>
      </c>
    </row>
    <row r="5925" spans="1:4">
      <c r="A5925" s="1" t="s">
        <v>6663</v>
      </c>
      <c r="B5925" s="1" t="s">
        <v>6926</v>
      </c>
      <c r="C5925" t="str">
        <f t="shared" si="92"/>
        <v>上饶市</v>
      </c>
      <c r="D5925" s="7" t="s">
        <v>7042</v>
      </c>
    </row>
    <row r="5926" spans="1:4">
      <c r="A5926" s="1" t="s">
        <v>6275</v>
      </c>
      <c r="B5926" s="1" t="s">
        <v>6948</v>
      </c>
      <c r="C5926" t="str">
        <f t="shared" si="92"/>
        <v>上饶市</v>
      </c>
      <c r="D5926" s="7" t="s">
        <v>7042</v>
      </c>
    </row>
    <row r="5927" spans="1:4">
      <c r="A5927" s="1" t="s">
        <v>1119</v>
      </c>
      <c r="B5927" s="1" t="s">
        <v>6932</v>
      </c>
      <c r="C5927" t="str">
        <f t="shared" si="92"/>
        <v>上虞市</v>
      </c>
      <c r="D5927" s="7" t="s">
        <v>7020</v>
      </c>
    </row>
    <row r="5928" spans="1:4">
      <c r="A5928" s="1" t="s">
        <v>977</v>
      </c>
      <c r="B5928" s="1" t="s">
        <v>6933</v>
      </c>
      <c r="C5928" t="str">
        <f t="shared" si="92"/>
        <v>上虞市</v>
      </c>
      <c r="D5928" s="7" t="s">
        <v>7020</v>
      </c>
    </row>
    <row r="5929" spans="1:4">
      <c r="A5929" s="1" t="s">
        <v>3703</v>
      </c>
      <c r="B5929" s="1" t="s">
        <v>6923</v>
      </c>
      <c r="C5929" t="str">
        <f t="shared" si="92"/>
        <v>上虞市</v>
      </c>
      <c r="D5929" s="7" t="s">
        <v>7020</v>
      </c>
    </row>
    <row r="5930" spans="1:4">
      <c r="A5930" s="1" t="s">
        <v>3553</v>
      </c>
      <c r="B5930" s="1" t="s">
        <v>6943</v>
      </c>
      <c r="C5930" t="str">
        <f t="shared" si="92"/>
        <v>上虞市</v>
      </c>
      <c r="D5930" s="7" t="s">
        <v>7020</v>
      </c>
    </row>
    <row r="5931" spans="1:4">
      <c r="A5931" s="1" t="s">
        <v>3025</v>
      </c>
      <c r="B5931" s="1" t="s">
        <v>6933</v>
      </c>
      <c r="C5931" t="str">
        <f t="shared" si="92"/>
        <v>上虞市</v>
      </c>
      <c r="D5931" s="7" t="s">
        <v>7020</v>
      </c>
    </row>
    <row r="5932" spans="1:4">
      <c r="A5932" s="1" t="s">
        <v>2946</v>
      </c>
      <c r="B5932" s="1" t="s">
        <v>6953</v>
      </c>
      <c r="C5932" t="str">
        <f t="shared" si="92"/>
        <v>上虞市</v>
      </c>
      <c r="D5932" s="7" t="s">
        <v>7020</v>
      </c>
    </row>
    <row r="5933" spans="1:4">
      <c r="A5933" s="1" t="s">
        <v>2902</v>
      </c>
      <c r="B5933" s="1" t="s">
        <v>6932</v>
      </c>
      <c r="C5933" t="str">
        <f t="shared" si="92"/>
        <v>上虞市</v>
      </c>
      <c r="D5933" s="7" t="s">
        <v>7020</v>
      </c>
    </row>
    <row r="5934" spans="1:4">
      <c r="A5934" s="1" t="s">
        <v>2896</v>
      </c>
      <c r="B5934" s="1" t="s">
        <v>6932</v>
      </c>
      <c r="C5934" t="str">
        <f t="shared" si="92"/>
        <v>上虞市</v>
      </c>
      <c r="D5934" s="7" t="s">
        <v>7020</v>
      </c>
    </row>
    <row r="5935" spans="1:4">
      <c r="A5935" s="1" t="s">
        <v>2761</v>
      </c>
      <c r="B5935" s="1" t="s">
        <v>6924</v>
      </c>
      <c r="C5935" t="str">
        <f t="shared" si="92"/>
        <v>上虞市</v>
      </c>
      <c r="D5935" s="7" t="s">
        <v>7020</v>
      </c>
    </row>
    <row r="5936" spans="1:4">
      <c r="A5936" s="1" t="s">
        <v>2673</v>
      </c>
      <c r="B5936" s="1" t="s">
        <v>6952</v>
      </c>
      <c r="C5936" t="str">
        <f t="shared" si="92"/>
        <v>上虞市</v>
      </c>
      <c r="D5936" s="7" t="s">
        <v>7020</v>
      </c>
    </row>
    <row r="5937" spans="1:4">
      <c r="A5937" s="1" t="s">
        <v>1686</v>
      </c>
      <c r="B5937" s="1" t="s">
        <v>6951</v>
      </c>
      <c r="C5937" t="str">
        <f t="shared" si="92"/>
        <v>绍兴市</v>
      </c>
      <c r="D5937" s="7" t="s">
        <v>7020</v>
      </c>
    </row>
    <row r="5938" spans="1:4">
      <c r="A5938" s="1" t="s">
        <v>1429</v>
      </c>
      <c r="B5938" s="1" t="s">
        <v>6931</v>
      </c>
      <c r="C5938" t="str">
        <f t="shared" si="92"/>
        <v>绍兴市</v>
      </c>
      <c r="D5938" s="7" t="s">
        <v>7020</v>
      </c>
    </row>
    <row r="5939" spans="1:4">
      <c r="A5939" s="1" t="s">
        <v>1098</v>
      </c>
      <c r="B5939" s="1" t="s">
        <v>6932</v>
      </c>
      <c r="C5939" t="str">
        <f t="shared" si="92"/>
        <v>绍兴市</v>
      </c>
      <c r="D5939" s="7" t="s">
        <v>7020</v>
      </c>
    </row>
    <row r="5940" spans="1:4">
      <c r="A5940" s="1" t="s">
        <v>959</v>
      </c>
      <c r="B5940" s="1" t="s">
        <v>6933</v>
      </c>
      <c r="C5940" t="str">
        <f t="shared" si="92"/>
        <v>绍兴市</v>
      </c>
      <c r="D5940" s="7" t="s">
        <v>7020</v>
      </c>
    </row>
    <row r="5941" spans="1:4">
      <c r="A5941" s="1" t="s">
        <v>944</v>
      </c>
      <c r="B5941" s="1" t="s">
        <v>6933</v>
      </c>
      <c r="C5941" t="str">
        <f t="shared" si="92"/>
        <v>绍兴市</v>
      </c>
      <c r="D5941" s="7" t="s">
        <v>7020</v>
      </c>
    </row>
    <row r="5942" spans="1:4">
      <c r="A5942" s="1" t="s">
        <v>6015</v>
      </c>
      <c r="B5942" s="1" t="s">
        <v>6920</v>
      </c>
      <c r="C5942" t="str">
        <f t="shared" si="92"/>
        <v>绍兴市</v>
      </c>
      <c r="D5942" s="7" t="s">
        <v>7020</v>
      </c>
    </row>
    <row r="5943" spans="1:4">
      <c r="A5943" s="1" t="s">
        <v>5793</v>
      </c>
      <c r="B5943" s="1" t="s">
        <v>6927</v>
      </c>
      <c r="C5943" t="str">
        <f t="shared" si="92"/>
        <v>绍兴市</v>
      </c>
      <c r="D5943" s="7" t="s">
        <v>7020</v>
      </c>
    </row>
    <row r="5944" spans="1:4">
      <c r="A5944" s="1" t="s">
        <v>4690</v>
      </c>
      <c r="B5944" s="1" t="s">
        <v>6921</v>
      </c>
      <c r="C5944" t="str">
        <f t="shared" si="92"/>
        <v>绍兴市</v>
      </c>
      <c r="D5944" s="7" t="s">
        <v>7020</v>
      </c>
    </row>
    <row r="5945" spans="1:4">
      <c r="A5945" s="1" t="s">
        <v>3994</v>
      </c>
      <c r="B5945" s="1" t="s">
        <v>6922</v>
      </c>
      <c r="C5945" t="str">
        <f t="shared" si="92"/>
        <v>绍兴市</v>
      </c>
      <c r="D5945" s="7" t="s">
        <v>7020</v>
      </c>
    </row>
    <row r="5946" spans="1:4">
      <c r="A5946" s="1" t="s">
        <v>3844</v>
      </c>
      <c r="B5946" s="1" t="s">
        <v>6951</v>
      </c>
      <c r="C5946" t="str">
        <f t="shared" si="92"/>
        <v>绍兴市</v>
      </c>
      <c r="D5946" s="7" t="s">
        <v>7020</v>
      </c>
    </row>
    <row r="5947" spans="1:4">
      <c r="A5947" s="1" t="s">
        <v>3468</v>
      </c>
      <c r="B5947" s="1" t="s">
        <v>6943</v>
      </c>
      <c r="C5947" t="str">
        <f t="shared" si="92"/>
        <v>绍兴市</v>
      </c>
      <c r="D5947" s="7" t="s">
        <v>7020</v>
      </c>
    </row>
    <row r="5948" spans="1:4">
      <c r="A5948" s="1" t="s">
        <v>3035</v>
      </c>
      <c r="B5948" s="1" t="s">
        <v>6933</v>
      </c>
      <c r="C5948" t="str">
        <f t="shared" ref="C5948:C6011" si="93">LEFT(A5948,3)</f>
        <v>绍兴市</v>
      </c>
      <c r="D5948" s="7" t="s">
        <v>7020</v>
      </c>
    </row>
    <row r="5949" spans="1:4">
      <c r="A5949" s="1" t="s">
        <v>3009</v>
      </c>
      <c r="B5949" s="1" t="s">
        <v>6933</v>
      </c>
      <c r="C5949" t="str">
        <f t="shared" si="93"/>
        <v>绍兴市</v>
      </c>
      <c r="D5949" s="7" t="s">
        <v>7020</v>
      </c>
    </row>
    <row r="5950" spans="1:4">
      <c r="A5950" s="1" t="s">
        <v>2800</v>
      </c>
      <c r="B5950" s="1" t="s">
        <v>6924</v>
      </c>
      <c r="C5950" t="str">
        <f t="shared" si="93"/>
        <v>绍兴市</v>
      </c>
      <c r="D5950" s="7" t="s">
        <v>7020</v>
      </c>
    </row>
    <row r="5951" spans="1:4">
      <c r="A5951" s="1" t="s">
        <v>3639</v>
      </c>
      <c r="B5951" s="1" t="s">
        <v>6923</v>
      </c>
      <c r="C5951" t="str">
        <f t="shared" si="93"/>
        <v>射阳县</v>
      </c>
      <c r="D5951" s="7" t="s">
        <v>7021</v>
      </c>
    </row>
    <row r="5952" spans="1:4">
      <c r="A5952" s="1" t="s">
        <v>3364</v>
      </c>
      <c r="B5952" s="1" t="s">
        <v>6931</v>
      </c>
      <c r="C5952" t="str">
        <f t="shared" si="93"/>
        <v>射阳县</v>
      </c>
      <c r="D5952" s="7" t="s">
        <v>7021</v>
      </c>
    </row>
    <row r="5953" spans="1:4">
      <c r="A5953" s="1" t="s">
        <v>3220</v>
      </c>
      <c r="B5953" s="1" t="s">
        <v>6931</v>
      </c>
      <c r="C5953" t="str">
        <f t="shared" si="93"/>
        <v>射阳县</v>
      </c>
      <c r="D5953" s="7" t="s">
        <v>7021</v>
      </c>
    </row>
    <row r="5954" spans="1:4">
      <c r="A5954" s="1" t="s">
        <v>2944</v>
      </c>
      <c r="B5954" s="1" t="s">
        <v>6953</v>
      </c>
      <c r="C5954" t="str">
        <f t="shared" si="93"/>
        <v>射阳县</v>
      </c>
      <c r="D5954" s="7" t="s">
        <v>7021</v>
      </c>
    </row>
    <row r="5955" spans="1:4">
      <c r="A5955" s="1" t="s">
        <v>2913</v>
      </c>
      <c r="B5955" s="1" t="s">
        <v>6932</v>
      </c>
      <c r="C5955" t="str">
        <f t="shared" si="93"/>
        <v>射阳县</v>
      </c>
      <c r="D5955" s="7" t="s">
        <v>7021</v>
      </c>
    </row>
    <row r="5956" spans="1:4">
      <c r="A5956" s="1" t="s">
        <v>2811</v>
      </c>
      <c r="B5956" s="1" t="s">
        <v>6924</v>
      </c>
      <c r="C5956" t="str">
        <f t="shared" si="93"/>
        <v>射阳县</v>
      </c>
      <c r="D5956" s="7" t="s">
        <v>7021</v>
      </c>
    </row>
    <row r="5957" spans="1:4">
      <c r="A5957" s="1" t="s">
        <v>2747</v>
      </c>
      <c r="B5957" s="1" t="s">
        <v>6924</v>
      </c>
      <c r="C5957" t="str">
        <f t="shared" si="93"/>
        <v>射阳县</v>
      </c>
      <c r="D5957" s="7" t="s">
        <v>7021</v>
      </c>
    </row>
    <row r="5958" spans="1:4">
      <c r="A5958" s="1" t="s">
        <v>7067</v>
      </c>
      <c r="B5958" s="1" t="s">
        <v>6928</v>
      </c>
      <c r="C5958" t="str">
        <f t="shared" si="93"/>
        <v>省政协</v>
      </c>
      <c r="D5958" s="7" t="s">
        <v>7005</v>
      </c>
    </row>
    <row r="5959" spans="1:4">
      <c r="A5959" s="1" t="s">
        <v>970</v>
      </c>
      <c r="B5959" s="1" t="s">
        <v>6933</v>
      </c>
      <c r="C5959" t="str">
        <f t="shared" si="93"/>
        <v>嵊泗县</v>
      </c>
      <c r="D5959" s="7" t="s">
        <v>7020</v>
      </c>
    </row>
    <row r="5960" spans="1:4">
      <c r="A5960" s="1" t="s">
        <v>815</v>
      </c>
      <c r="B5960" s="1" t="s">
        <v>6934</v>
      </c>
      <c r="C5960" t="str">
        <f t="shared" si="93"/>
        <v>嵊泗县</v>
      </c>
      <c r="D5960" s="7" t="s">
        <v>7020</v>
      </c>
    </row>
    <row r="5961" spans="1:4">
      <c r="A5961" s="1" t="s">
        <v>3880</v>
      </c>
      <c r="B5961" s="1" t="s">
        <v>6951</v>
      </c>
      <c r="C5961" t="str">
        <f t="shared" si="93"/>
        <v>嵊州市</v>
      </c>
      <c r="D5961" s="7" t="s">
        <v>7020</v>
      </c>
    </row>
    <row r="5962" spans="1:4">
      <c r="A5962" s="1" t="s">
        <v>1487</v>
      </c>
      <c r="B5962" s="1" t="s">
        <v>6943</v>
      </c>
      <c r="C5962" t="str">
        <f t="shared" si="93"/>
        <v>十堰市</v>
      </c>
      <c r="D5962" s="7" t="s">
        <v>7012</v>
      </c>
    </row>
    <row r="5963" spans="1:4">
      <c r="A5963" s="1" t="s">
        <v>1226</v>
      </c>
      <c r="B5963" s="1" t="s">
        <v>6924</v>
      </c>
      <c r="C5963" t="str">
        <f t="shared" si="93"/>
        <v>十堰市</v>
      </c>
      <c r="D5963" s="7" t="s">
        <v>7012</v>
      </c>
    </row>
    <row r="5964" spans="1:4">
      <c r="A5964" s="1" t="s">
        <v>6516</v>
      </c>
      <c r="B5964" s="1" t="s">
        <v>6948</v>
      </c>
      <c r="C5964" t="str">
        <f t="shared" si="93"/>
        <v>石景山</v>
      </c>
      <c r="D5964" s="7" t="s">
        <v>6998</v>
      </c>
    </row>
    <row r="5965" spans="1:4">
      <c r="A5965" s="1" t="s">
        <v>3482</v>
      </c>
      <c r="B5965" s="1" t="s">
        <v>6943</v>
      </c>
      <c r="C5965" t="str">
        <f t="shared" si="93"/>
        <v>石柱土</v>
      </c>
      <c r="D5965" s="7" t="s">
        <v>7068</v>
      </c>
    </row>
    <row r="5966" spans="1:4">
      <c r="A5966" s="1" t="s">
        <v>2782</v>
      </c>
      <c r="B5966" s="1" t="s">
        <v>6924</v>
      </c>
      <c r="C5966" t="str">
        <f t="shared" si="93"/>
        <v>石柱土</v>
      </c>
      <c r="D5966" s="7" t="s">
        <v>7068</v>
      </c>
    </row>
    <row r="5967" spans="1:4">
      <c r="A5967" s="1" t="s">
        <v>5275</v>
      </c>
      <c r="B5967" s="1" t="s">
        <v>6928</v>
      </c>
      <c r="C5967" t="str">
        <f t="shared" si="93"/>
        <v>石嘴山</v>
      </c>
      <c r="D5967" s="7" t="s">
        <v>7023</v>
      </c>
    </row>
    <row r="5968" spans="1:4">
      <c r="A5968" s="1" t="s">
        <v>3458</v>
      </c>
      <c r="B5968" s="1" t="s">
        <v>6943</v>
      </c>
      <c r="C5968" t="str">
        <f t="shared" si="93"/>
        <v>始兴县</v>
      </c>
      <c r="D5968" s="7" t="s">
        <v>6999</v>
      </c>
    </row>
    <row r="5969" spans="1:4">
      <c r="A5969" s="1" t="s">
        <v>7069</v>
      </c>
      <c r="B5969" s="1" t="s">
        <v>6924</v>
      </c>
      <c r="C5969" t="str">
        <f t="shared" si="93"/>
        <v>双江拉</v>
      </c>
      <c r="D5969" s="7" t="s">
        <v>7014</v>
      </c>
    </row>
    <row r="5970" spans="1:4">
      <c r="A5970" s="1" t="s">
        <v>1901</v>
      </c>
      <c r="B5970" s="1" t="s">
        <v>6930</v>
      </c>
      <c r="C5970" t="str">
        <f t="shared" si="93"/>
        <v>朔州市</v>
      </c>
      <c r="D5970" s="7" t="s">
        <v>7015</v>
      </c>
    </row>
    <row r="5971" spans="1:4">
      <c r="A5971" s="1" t="s">
        <v>1869</v>
      </c>
      <c r="B5971" s="1" t="s">
        <v>6930</v>
      </c>
      <c r="C5971" t="str">
        <f t="shared" si="93"/>
        <v>朔州市</v>
      </c>
      <c r="D5971" s="7" t="s">
        <v>7015</v>
      </c>
    </row>
    <row r="5972" spans="1:4">
      <c r="A5972" s="1" t="s">
        <v>4492</v>
      </c>
      <c r="B5972" s="1" t="s">
        <v>6929</v>
      </c>
      <c r="C5972" t="str">
        <f t="shared" si="93"/>
        <v>朔州市</v>
      </c>
      <c r="D5972" s="7" t="s">
        <v>7015</v>
      </c>
    </row>
    <row r="5973" spans="1:4">
      <c r="A5973" s="1" t="s">
        <v>3530</v>
      </c>
      <c r="B5973" s="1" t="s">
        <v>6943</v>
      </c>
      <c r="C5973" t="str">
        <f t="shared" si="93"/>
        <v>朔州市</v>
      </c>
      <c r="D5973" s="7" t="s">
        <v>7015</v>
      </c>
    </row>
    <row r="5974" spans="1:4">
      <c r="A5974" s="1" t="s">
        <v>6369</v>
      </c>
      <c r="B5974" s="1" t="s">
        <v>6948</v>
      </c>
      <c r="C5974" t="str">
        <f t="shared" si="93"/>
        <v>四平市</v>
      </c>
      <c r="D5974" s="7" t="s">
        <v>7009</v>
      </c>
    </row>
    <row r="5975" spans="1:4">
      <c r="A5975" s="1" t="s">
        <v>4948</v>
      </c>
      <c r="B5975" s="1" t="s">
        <v>6950</v>
      </c>
      <c r="C5975" t="str">
        <f t="shared" si="93"/>
        <v>四平市</v>
      </c>
      <c r="D5975" s="7" t="s">
        <v>7009</v>
      </c>
    </row>
    <row r="5976" spans="1:4">
      <c r="A5976" s="1" t="s">
        <v>4917</v>
      </c>
      <c r="B5976" s="1" t="s">
        <v>6950</v>
      </c>
      <c r="C5976" t="str">
        <f t="shared" si="93"/>
        <v>四平市</v>
      </c>
      <c r="D5976" s="7" t="s">
        <v>7009</v>
      </c>
    </row>
    <row r="5977" spans="1:4">
      <c r="A5977" s="1" t="s">
        <v>4114</v>
      </c>
      <c r="B5977" s="1" t="s">
        <v>6930</v>
      </c>
      <c r="C5977" t="str">
        <f t="shared" si="93"/>
        <v>四平市</v>
      </c>
      <c r="D5977" s="7" t="s">
        <v>7009</v>
      </c>
    </row>
    <row r="5978" spans="1:4">
      <c r="A5978" s="1" t="s">
        <v>6877</v>
      </c>
      <c r="B5978" s="1" t="s">
        <v>6949</v>
      </c>
      <c r="C5978" t="str">
        <f t="shared" si="93"/>
        <v>松阳县</v>
      </c>
      <c r="D5978" s="7" t="s">
        <v>7020</v>
      </c>
    </row>
    <row r="5979" spans="1:4">
      <c r="A5979" s="1" t="s">
        <v>6347</v>
      </c>
      <c r="B5979" s="1" t="s">
        <v>6948</v>
      </c>
      <c r="C5979" t="str">
        <f t="shared" si="93"/>
        <v>松原市</v>
      </c>
      <c r="D5979" s="7" t="s">
        <v>7009</v>
      </c>
    </row>
    <row r="5980" spans="1:4">
      <c r="A5980" s="1" t="s">
        <v>4996</v>
      </c>
      <c r="B5980" s="1" t="s">
        <v>6950</v>
      </c>
      <c r="C5980" t="str">
        <f t="shared" si="93"/>
        <v>松原市</v>
      </c>
      <c r="D5980" s="7" t="s">
        <v>7009</v>
      </c>
    </row>
    <row r="5981" spans="1:4">
      <c r="A5981" s="1" t="s">
        <v>724</v>
      </c>
      <c r="B5981" s="1" t="s">
        <v>6963</v>
      </c>
      <c r="C5981" t="str">
        <f t="shared" si="93"/>
        <v>肃北县</v>
      </c>
      <c r="D5981" s="7" t="s">
        <v>7007</v>
      </c>
    </row>
    <row r="5982" spans="1:4">
      <c r="A5982" s="1" t="s">
        <v>1574</v>
      </c>
      <c r="B5982" s="1" t="s">
        <v>6923</v>
      </c>
      <c r="C5982" t="str">
        <f t="shared" si="93"/>
        <v>绥化市</v>
      </c>
      <c r="D5982" s="7" t="s">
        <v>7028</v>
      </c>
    </row>
    <row r="5983" spans="1:4">
      <c r="A5983" s="1" t="s">
        <v>4284</v>
      </c>
      <c r="B5983" s="1" t="s">
        <v>6930</v>
      </c>
      <c r="C5983" t="str">
        <f t="shared" si="93"/>
        <v>绥化市</v>
      </c>
      <c r="D5983" s="7" t="s">
        <v>7028</v>
      </c>
    </row>
    <row r="5984" spans="1:4">
      <c r="A5984" s="1" t="s">
        <v>1759</v>
      </c>
      <c r="B5984" s="1" t="s">
        <v>6922</v>
      </c>
      <c r="C5984" t="str">
        <f t="shared" si="93"/>
        <v>随州市</v>
      </c>
      <c r="D5984" s="7" t="s">
        <v>7012</v>
      </c>
    </row>
    <row r="5985" spans="1:4">
      <c r="A5985" s="1" t="s">
        <v>6815</v>
      </c>
      <c r="B5985" s="1" t="s">
        <v>6926</v>
      </c>
      <c r="C5985" t="str">
        <f t="shared" si="93"/>
        <v>遂昌县</v>
      </c>
      <c r="D5985" s="7" t="s">
        <v>7020</v>
      </c>
    </row>
    <row r="5986" spans="1:4">
      <c r="A5986" s="1" t="s">
        <v>6614</v>
      </c>
      <c r="B5986" s="1" t="s">
        <v>6926</v>
      </c>
      <c r="C5986" t="str">
        <f t="shared" si="93"/>
        <v>遂昌县</v>
      </c>
      <c r="D5986" s="7" t="s">
        <v>7020</v>
      </c>
    </row>
    <row r="5987" spans="1:4">
      <c r="A5987" s="1" t="s">
        <v>6452</v>
      </c>
      <c r="B5987" s="1" t="s">
        <v>6948</v>
      </c>
      <c r="C5987" t="str">
        <f t="shared" si="93"/>
        <v>遂昌县</v>
      </c>
      <c r="D5987" s="7" t="s">
        <v>7020</v>
      </c>
    </row>
    <row r="5988" spans="1:4">
      <c r="A5988" s="1" t="s">
        <v>1405</v>
      </c>
      <c r="B5988" s="1" t="s">
        <v>6931</v>
      </c>
      <c r="C5988" t="str">
        <f t="shared" si="93"/>
        <v>遂宁市</v>
      </c>
      <c r="D5988" s="7" t="s">
        <v>7008</v>
      </c>
    </row>
    <row r="5989" spans="1:4">
      <c r="A5989" s="1" t="s">
        <v>1245</v>
      </c>
      <c r="B5989" s="1" t="s">
        <v>6924</v>
      </c>
      <c r="C5989" t="str">
        <f t="shared" si="93"/>
        <v>遂宁市</v>
      </c>
      <c r="D5989" s="7" t="s">
        <v>7008</v>
      </c>
    </row>
    <row r="5990" spans="1:4">
      <c r="A5990" s="1" t="s">
        <v>4857</v>
      </c>
      <c r="B5990" s="1" t="s">
        <v>6921</v>
      </c>
      <c r="C5990" t="str">
        <f t="shared" si="93"/>
        <v>遂宁市</v>
      </c>
      <c r="D5990" s="7" t="s">
        <v>7008</v>
      </c>
    </row>
    <row r="5991" spans="1:4">
      <c r="A5991" s="1" t="s">
        <v>4671</v>
      </c>
      <c r="B5991" s="1" t="s">
        <v>6921</v>
      </c>
      <c r="C5991" t="str">
        <f t="shared" si="93"/>
        <v>遂宁市</v>
      </c>
      <c r="D5991" s="7" t="s">
        <v>7008</v>
      </c>
    </row>
    <row r="5992" spans="1:4">
      <c r="A5992" s="1" t="s">
        <v>3657</v>
      </c>
      <c r="B5992" s="1" t="s">
        <v>6923</v>
      </c>
      <c r="C5992" t="str">
        <f t="shared" si="93"/>
        <v>遂宁市</v>
      </c>
      <c r="D5992" s="7" t="s">
        <v>7008</v>
      </c>
    </row>
    <row r="5993" spans="1:4">
      <c r="A5993" s="1" t="s">
        <v>1354</v>
      </c>
      <c r="B5993" s="1" t="s">
        <v>6952</v>
      </c>
      <c r="C5993" t="str">
        <f t="shared" si="93"/>
        <v>塔城地</v>
      </c>
      <c r="D5993" s="7" t="s">
        <v>7001</v>
      </c>
    </row>
    <row r="5994" spans="1:4">
      <c r="A5994" s="1" t="s">
        <v>1221</v>
      </c>
      <c r="B5994" s="1" t="s">
        <v>6924</v>
      </c>
      <c r="C5994" t="str">
        <f t="shared" si="93"/>
        <v>塔城地</v>
      </c>
      <c r="D5994" s="7" t="s">
        <v>7001</v>
      </c>
    </row>
    <row r="5995" spans="1:4">
      <c r="A5995" s="1" t="s">
        <v>4326</v>
      </c>
      <c r="B5995" s="1" t="s">
        <v>6929</v>
      </c>
      <c r="C5995" t="str">
        <f t="shared" si="93"/>
        <v>塔城地</v>
      </c>
      <c r="D5995" s="7" t="s">
        <v>7001</v>
      </c>
    </row>
    <row r="5996" spans="1:4">
      <c r="A5996" s="1" t="s">
        <v>1930</v>
      </c>
      <c r="B5996" s="1" t="s">
        <v>6930</v>
      </c>
      <c r="C5996" t="str">
        <f t="shared" si="93"/>
        <v>台州市</v>
      </c>
      <c r="D5996" s="7" t="s">
        <v>7020</v>
      </c>
    </row>
    <row r="5997" spans="1:4">
      <c r="A5997" s="1" t="s">
        <v>1453</v>
      </c>
      <c r="B5997" s="1" t="s">
        <v>6931</v>
      </c>
      <c r="C5997" t="str">
        <f t="shared" si="93"/>
        <v>台州市</v>
      </c>
      <c r="D5997" s="7" t="s">
        <v>7020</v>
      </c>
    </row>
    <row r="5998" spans="1:4">
      <c r="A5998" s="1" t="s">
        <v>980</v>
      </c>
      <c r="B5998" s="1" t="s">
        <v>6933</v>
      </c>
      <c r="C5998" t="str">
        <f t="shared" si="93"/>
        <v>台州市</v>
      </c>
      <c r="D5998" s="7" t="s">
        <v>7020</v>
      </c>
    </row>
    <row r="5999" spans="1:4">
      <c r="A5999" s="1" t="s">
        <v>979</v>
      </c>
      <c r="B5999" s="1" t="s">
        <v>6933</v>
      </c>
      <c r="C5999" t="str">
        <f t="shared" si="93"/>
        <v>台州市</v>
      </c>
      <c r="D5999" s="7" t="s">
        <v>7020</v>
      </c>
    </row>
    <row r="6000" spans="1:4">
      <c r="A6000" s="1" t="s">
        <v>957</v>
      </c>
      <c r="B6000" s="1" t="s">
        <v>6933</v>
      </c>
      <c r="C6000" t="str">
        <f t="shared" si="93"/>
        <v>台州市</v>
      </c>
      <c r="D6000" s="7" t="s">
        <v>7020</v>
      </c>
    </row>
    <row r="6001" spans="1:4">
      <c r="A6001" s="1" t="s">
        <v>4328</v>
      </c>
      <c r="B6001" s="1" t="s">
        <v>6929</v>
      </c>
      <c r="C6001" t="str">
        <f t="shared" si="93"/>
        <v>台州市</v>
      </c>
      <c r="D6001" s="7" t="s">
        <v>7020</v>
      </c>
    </row>
    <row r="6002" spans="1:4">
      <c r="A6002" s="1" t="s">
        <v>4317</v>
      </c>
      <c r="B6002" s="1" t="s">
        <v>6929</v>
      </c>
      <c r="C6002" t="str">
        <f t="shared" si="93"/>
        <v>台州市</v>
      </c>
      <c r="D6002" s="7" t="s">
        <v>7020</v>
      </c>
    </row>
    <row r="6003" spans="1:4">
      <c r="A6003" s="1" t="s">
        <v>4297</v>
      </c>
      <c r="B6003" s="1" t="s">
        <v>6929</v>
      </c>
      <c r="C6003" t="str">
        <f t="shared" si="93"/>
        <v>台州市</v>
      </c>
      <c r="D6003" s="7" t="s">
        <v>7020</v>
      </c>
    </row>
    <row r="6004" spans="1:4">
      <c r="A6004" s="1" t="s">
        <v>4265</v>
      </c>
      <c r="B6004" s="1" t="s">
        <v>6930</v>
      </c>
      <c r="C6004" t="str">
        <f t="shared" si="93"/>
        <v>台州市</v>
      </c>
      <c r="D6004" s="7" t="s">
        <v>7020</v>
      </c>
    </row>
    <row r="6005" spans="1:4">
      <c r="A6005" s="1" t="s">
        <v>3984</v>
      </c>
      <c r="B6005" s="1" t="s">
        <v>6922</v>
      </c>
      <c r="C6005" t="str">
        <f t="shared" si="93"/>
        <v>台州市</v>
      </c>
      <c r="D6005" s="7" t="s">
        <v>7020</v>
      </c>
    </row>
    <row r="6006" spans="1:4">
      <c r="A6006" s="1" t="s">
        <v>3800</v>
      </c>
      <c r="B6006" s="1" t="s">
        <v>6951</v>
      </c>
      <c r="C6006" t="str">
        <f t="shared" si="93"/>
        <v>台州市</v>
      </c>
      <c r="D6006" s="7" t="s">
        <v>7020</v>
      </c>
    </row>
    <row r="6007" spans="1:4">
      <c r="A6007" s="1" t="s">
        <v>6696</v>
      </c>
      <c r="B6007" s="1" t="s">
        <v>6926</v>
      </c>
      <c r="C6007" t="str">
        <f t="shared" si="93"/>
        <v>太仓市</v>
      </c>
      <c r="D6007" s="7" t="s">
        <v>7021</v>
      </c>
    </row>
    <row r="6008" spans="1:4">
      <c r="A6008" s="1" t="s">
        <v>6682</v>
      </c>
      <c r="B6008" s="1" t="s">
        <v>6926</v>
      </c>
      <c r="C6008" t="str">
        <f t="shared" si="93"/>
        <v>太仓市</v>
      </c>
      <c r="D6008" s="7" t="s">
        <v>7021</v>
      </c>
    </row>
    <row r="6009" spans="1:4">
      <c r="A6009" s="1" t="s">
        <v>4234</v>
      </c>
      <c r="B6009" s="1" t="s">
        <v>6930</v>
      </c>
      <c r="C6009" t="str">
        <f t="shared" si="93"/>
        <v>太仓市</v>
      </c>
      <c r="D6009" s="7" t="s">
        <v>7021</v>
      </c>
    </row>
    <row r="6010" spans="1:4">
      <c r="A6010" s="1" t="s">
        <v>6859</v>
      </c>
      <c r="B6010" s="1" t="s">
        <v>6949</v>
      </c>
      <c r="C6010" t="str">
        <f t="shared" si="93"/>
        <v>泰顺县</v>
      </c>
      <c r="D6010" s="7" t="s">
        <v>7020</v>
      </c>
    </row>
    <row r="6011" spans="1:4">
      <c r="A6011" s="1" t="s">
        <v>6844</v>
      </c>
      <c r="B6011" s="1" t="s">
        <v>6949</v>
      </c>
      <c r="C6011" t="str">
        <f t="shared" si="93"/>
        <v>泰顺县</v>
      </c>
      <c r="D6011" s="7" t="s">
        <v>7020</v>
      </c>
    </row>
    <row r="6012" spans="1:4">
      <c r="A6012" s="1" t="s">
        <v>6831</v>
      </c>
      <c r="B6012" s="1" t="s">
        <v>6926</v>
      </c>
      <c r="C6012" t="str">
        <f t="shared" ref="C6012:C6075" si="94">LEFT(A6012,3)</f>
        <v>泰顺县</v>
      </c>
      <c r="D6012" s="7" t="s">
        <v>7020</v>
      </c>
    </row>
    <row r="6013" spans="1:4">
      <c r="A6013" s="1" t="s">
        <v>6828</v>
      </c>
      <c r="B6013" s="1" t="s">
        <v>6926</v>
      </c>
      <c r="C6013" t="str">
        <f t="shared" si="94"/>
        <v>泰顺县</v>
      </c>
      <c r="D6013" s="7" t="s">
        <v>7020</v>
      </c>
    </row>
    <row r="6014" spans="1:4">
      <c r="A6014" s="1" t="s">
        <v>6818</v>
      </c>
      <c r="B6014" s="1" t="s">
        <v>6926</v>
      </c>
      <c r="C6014" t="str">
        <f t="shared" si="94"/>
        <v>泰顺县</v>
      </c>
      <c r="D6014" s="7" t="s">
        <v>7020</v>
      </c>
    </row>
    <row r="6015" spans="1:4">
      <c r="A6015" s="1" t="s">
        <v>6799</v>
      </c>
      <c r="B6015" s="1" t="s">
        <v>6926</v>
      </c>
      <c r="C6015" t="str">
        <f t="shared" si="94"/>
        <v>泰顺县</v>
      </c>
      <c r="D6015" s="7" t="s">
        <v>7020</v>
      </c>
    </row>
    <row r="6016" spans="1:4">
      <c r="A6016" s="1" t="s">
        <v>6789</v>
      </c>
      <c r="B6016" s="1" t="s">
        <v>6926</v>
      </c>
      <c r="C6016" t="str">
        <f t="shared" si="94"/>
        <v>泰顺县</v>
      </c>
      <c r="D6016" s="7" t="s">
        <v>7020</v>
      </c>
    </row>
    <row r="6017" spans="1:4">
      <c r="A6017" s="1" t="s">
        <v>6780</v>
      </c>
      <c r="B6017" s="1" t="s">
        <v>6926</v>
      </c>
      <c r="C6017" t="str">
        <f t="shared" si="94"/>
        <v>泰顺县</v>
      </c>
      <c r="D6017" s="7" t="s">
        <v>7020</v>
      </c>
    </row>
    <row r="6018" spans="1:4">
      <c r="A6018" s="1" t="s">
        <v>6754</v>
      </c>
      <c r="B6018" s="1" t="s">
        <v>6926</v>
      </c>
      <c r="C6018" t="str">
        <f t="shared" si="94"/>
        <v>泰顺县</v>
      </c>
      <c r="D6018" s="7" t="s">
        <v>7020</v>
      </c>
    </row>
    <row r="6019" spans="1:4">
      <c r="A6019" s="1" t="s">
        <v>6730</v>
      </c>
      <c r="B6019" s="1" t="s">
        <v>6926</v>
      </c>
      <c r="C6019" t="str">
        <f t="shared" si="94"/>
        <v>泰顺县</v>
      </c>
      <c r="D6019" s="7" t="s">
        <v>7020</v>
      </c>
    </row>
    <row r="6020" spans="1:4">
      <c r="A6020" s="1" t="s">
        <v>6728</v>
      </c>
      <c r="B6020" s="1" t="s">
        <v>6926</v>
      </c>
      <c r="C6020" t="str">
        <f t="shared" si="94"/>
        <v>泰顺县</v>
      </c>
      <c r="D6020" s="7" t="s">
        <v>7020</v>
      </c>
    </row>
    <row r="6021" spans="1:4">
      <c r="A6021" s="1" t="s">
        <v>6721</v>
      </c>
      <c r="B6021" s="1" t="s">
        <v>6926</v>
      </c>
      <c r="C6021" t="str">
        <f t="shared" si="94"/>
        <v>泰顺县</v>
      </c>
      <c r="D6021" s="7" t="s">
        <v>7020</v>
      </c>
    </row>
    <row r="6022" spans="1:4">
      <c r="A6022" s="1" t="s">
        <v>6702</v>
      </c>
      <c r="B6022" s="1" t="s">
        <v>6926</v>
      </c>
      <c r="C6022" t="str">
        <f t="shared" si="94"/>
        <v>泰顺县</v>
      </c>
      <c r="D6022" s="7" t="s">
        <v>7020</v>
      </c>
    </row>
    <row r="6023" spans="1:4">
      <c r="A6023" s="1" t="s">
        <v>6675</v>
      </c>
      <c r="B6023" s="1" t="s">
        <v>6926</v>
      </c>
      <c r="C6023" t="str">
        <f t="shared" si="94"/>
        <v>泰顺县</v>
      </c>
      <c r="D6023" s="7" t="s">
        <v>7020</v>
      </c>
    </row>
    <row r="6024" spans="1:4">
      <c r="A6024" s="1" t="s">
        <v>6651</v>
      </c>
      <c r="B6024" s="1" t="s">
        <v>6926</v>
      </c>
      <c r="C6024" t="str">
        <f t="shared" si="94"/>
        <v>泰顺县</v>
      </c>
      <c r="D6024" s="7" t="s">
        <v>7020</v>
      </c>
    </row>
    <row r="6025" spans="1:4">
      <c r="A6025" s="1" t="s">
        <v>6630</v>
      </c>
      <c r="B6025" s="1" t="s">
        <v>6926</v>
      </c>
      <c r="C6025" t="str">
        <f t="shared" si="94"/>
        <v>泰顺县</v>
      </c>
      <c r="D6025" s="7" t="s">
        <v>7020</v>
      </c>
    </row>
    <row r="6026" spans="1:4">
      <c r="A6026" s="1" t="s">
        <v>6612</v>
      </c>
      <c r="B6026" s="1" t="s">
        <v>6926</v>
      </c>
      <c r="C6026" t="str">
        <f t="shared" si="94"/>
        <v>泰顺县</v>
      </c>
      <c r="D6026" s="7" t="s">
        <v>7020</v>
      </c>
    </row>
    <row r="6027" spans="1:4">
      <c r="A6027" s="1" t="s">
        <v>6600</v>
      </c>
      <c r="B6027" s="1" t="s">
        <v>6926</v>
      </c>
      <c r="C6027" t="str">
        <f t="shared" si="94"/>
        <v>泰顺县</v>
      </c>
      <c r="D6027" s="7" t="s">
        <v>7020</v>
      </c>
    </row>
    <row r="6028" spans="1:4">
      <c r="A6028" s="1" t="s">
        <v>6522</v>
      </c>
      <c r="B6028" s="1" t="s">
        <v>6948</v>
      </c>
      <c r="C6028" t="str">
        <f t="shared" si="94"/>
        <v>泰顺县</v>
      </c>
      <c r="D6028" s="7" t="s">
        <v>7020</v>
      </c>
    </row>
    <row r="6029" spans="1:4">
      <c r="A6029" s="1" t="s">
        <v>6494</v>
      </c>
      <c r="B6029" s="1" t="s">
        <v>6948</v>
      </c>
      <c r="C6029" t="str">
        <f t="shared" si="94"/>
        <v>泰顺县</v>
      </c>
      <c r="D6029" s="7" t="s">
        <v>7020</v>
      </c>
    </row>
    <row r="6030" spans="1:4">
      <c r="A6030" s="1" t="s">
        <v>6466</v>
      </c>
      <c r="B6030" s="1" t="s">
        <v>6948</v>
      </c>
      <c r="C6030" t="str">
        <f t="shared" si="94"/>
        <v>泰顺县</v>
      </c>
      <c r="D6030" s="7" t="s">
        <v>7020</v>
      </c>
    </row>
    <row r="6031" spans="1:4">
      <c r="A6031" s="1" t="s">
        <v>6436</v>
      </c>
      <c r="B6031" s="1" t="s">
        <v>6948</v>
      </c>
      <c r="C6031" t="str">
        <f t="shared" si="94"/>
        <v>泰顺县</v>
      </c>
      <c r="D6031" s="7" t="s">
        <v>7020</v>
      </c>
    </row>
    <row r="6032" spans="1:4">
      <c r="A6032" s="1" t="s">
        <v>6428</v>
      </c>
      <c r="B6032" s="1" t="s">
        <v>6948</v>
      </c>
      <c r="C6032" t="str">
        <f t="shared" si="94"/>
        <v>泰顺县</v>
      </c>
      <c r="D6032" s="7" t="s">
        <v>7020</v>
      </c>
    </row>
    <row r="6033" spans="1:4">
      <c r="A6033" s="1" t="s">
        <v>6395</v>
      </c>
      <c r="B6033" s="1" t="s">
        <v>6948</v>
      </c>
      <c r="C6033" t="str">
        <f t="shared" si="94"/>
        <v>泰顺县</v>
      </c>
      <c r="D6033" s="7" t="s">
        <v>7020</v>
      </c>
    </row>
    <row r="6034" spans="1:4">
      <c r="A6034" s="1" t="s">
        <v>6366</v>
      </c>
      <c r="B6034" s="1" t="s">
        <v>6948</v>
      </c>
      <c r="C6034" t="str">
        <f t="shared" si="94"/>
        <v>泰顺县</v>
      </c>
      <c r="D6034" s="7" t="s">
        <v>7020</v>
      </c>
    </row>
    <row r="6035" spans="1:4">
      <c r="A6035" s="1" t="s">
        <v>6336</v>
      </c>
      <c r="B6035" s="1" t="s">
        <v>6948</v>
      </c>
      <c r="C6035" t="str">
        <f t="shared" si="94"/>
        <v>泰顺县</v>
      </c>
      <c r="D6035" s="7" t="s">
        <v>7020</v>
      </c>
    </row>
    <row r="6036" spans="1:4">
      <c r="A6036" s="1" t="s">
        <v>6308</v>
      </c>
      <c r="B6036" s="1" t="s">
        <v>6948</v>
      </c>
      <c r="C6036" t="str">
        <f t="shared" si="94"/>
        <v>泰顺县</v>
      </c>
      <c r="D6036" s="7" t="s">
        <v>7020</v>
      </c>
    </row>
    <row r="6037" spans="1:4">
      <c r="A6037" s="1" t="s">
        <v>6283</v>
      </c>
      <c r="B6037" s="1" t="s">
        <v>6948</v>
      </c>
      <c r="C6037" t="str">
        <f t="shared" si="94"/>
        <v>泰顺县</v>
      </c>
      <c r="D6037" s="7" t="s">
        <v>7020</v>
      </c>
    </row>
    <row r="6038" spans="1:4">
      <c r="A6038" s="1" t="s">
        <v>6060</v>
      </c>
      <c r="B6038" s="1" t="s">
        <v>6920</v>
      </c>
      <c r="C6038" t="str">
        <f t="shared" si="94"/>
        <v>泰顺县</v>
      </c>
      <c r="D6038" s="7" t="s">
        <v>7020</v>
      </c>
    </row>
    <row r="6039" spans="1:4">
      <c r="A6039" s="1" t="s">
        <v>5990</v>
      </c>
      <c r="B6039" s="1" t="s">
        <v>6920</v>
      </c>
      <c r="C6039" t="str">
        <f t="shared" si="94"/>
        <v>泰顺县</v>
      </c>
      <c r="D6039" s="7" t="s">
        <v>7020</v>
      </c>
    </row>
    <row r="6040" spans="1:4">
      <c r="A6040" s="1" t="s">
        <v>5936</v>
      </c>
      <c r="B6040" s="1" t="s">
        <v>6920</v>
      </c>
      <c r="C6040" t="str">
        <f t="shared" si="94"/>
        <v>泰顺县</v>
      </c>
      <c r="D6040" s="7" t="s">
        <v>7020</v>
      </c>
    </row>
    <row r="6041" spans="1:4">
      <c r="A6041" s="1" t="s">
        <v>5789</v>
      </c>
      <c r="B6041" s="1" t="s">
        <v>6927</v>
      </c>
      <c r="C6041" t="str">
        <f t="shared" si="94"/>
        <v>泰顺县</v>
      </c>
      <c r="D6041" s="7" t="s">
        <v>7020</v>
      </c>
    </row>
    <row r="6042" spans="1:4">
      <c r="A6042" s="1" t="s">
        <v>5777</v>
      </c>
      <c r="B6042" s="1" t="s">
        <v>6927</v>
      </c>
      <c r="C6042" t="str">
        <f t="shared" si="94"/>
        <v>泰顺县</v>
      </c>
      <c r="D6042" s="7" t="s">
        <v>7020</v>
      </c>
    </row>
    <row r="6043" spans="1:4">
      <c r="A6043" s="1" t="s">
        <v>5062</v>
      </c>
      <c r="B6043" s="1" t="s">
        <v>6950</v>
      </c>
      <c r="C6043" t="str">
        <f t="shared" si="94"/>
        <v>泰顺县</v>
      </c>
      <c r="D6043" s="7" t="s">
        <v>7020</v>
      </c>
    </row>
    <row r="6044" spans="1:4">
      <c r="A6044" s="1" t="s">
        <v>6213</v>
      </c>
      <c r="B6044" s="1" t="s">
        <v>6920</v>
      </c>
      <c r="C6044" t="str">
        <f t="shared" si="94"/>
        <v>泰兴市</v>
      </c>
      <c r="D6044" s="7" t="s">
        <v>7021</v>
      </c>
    </row>
    <row r="6045" spans="1:4">
      <c r="A6045" s="1" t="s">
        <v>5158</v>
      </c>
      <c r="B6045" s="1" t="s">
        <v>6928</v>
      </c>
      <c r="C6045" t="str">
        <f t="shared" si="94"/>
        <v>泰兴市</v>
      </c>
      <c r="D6045" s="7" t="s">
        <v>7021</v>
      </c>
    </row>
    <row r="6046" spans="1:4">
      <c r="A6046" s="1" t="s">
        <v>5081</v>
      </c>
      <c r="B6046" s="1" t="s">
        <v>6928</v>
      </c>
      <c r="C6046" t="str">
        <f t="shared" si="94"/>
        <v>泰兴市</v>
      </c>
      <c r="D6046" s="7" t="s">
        <v>7021</v>
      </c>
    </row>
    <row r="6047" spans="1:4">
      <c r="A6047" s="1" t="s">
        <v>5019</v>
      </c>
      <c r="B6047" s="1" t="s">
        <v>6950</v>
      </c>
      <c r="C6047" t="str">
        <f t="shared" si="94"/>
        <v>泰兴市</v>
      </c>
      <c r="D6047" s="7" t="s">
        <v>7021</v>
      </c>
    </row>
    <row r="6048" spans="1:4">
      <c r="A6048" s="1" t="s">
        <v>4497</v>
      </c>
      <c r="B6048" s="1" t="s">
        <v>6929</v>
      </c>
      <c r="C6048" t="str">
        <f t="shared" si="94"/>
        <v>泰兴市</v>
      </c>
      <c r="D6048" s="7" t="s">
        <v>7021</v>
      </c>
    </row>
    <row r="6049" spans="1:4">
      <c r="A6049" s="1" t="s">
        <v>4140</v>
      </c>
      <c r="B6049" s="1" t="s">
        <v>6930</v>
      </c>
      <c r="C6049" t="str">
        <f t="shared" si="94"/>
        <v>泰兴市</v>
      </c>
      <c r="D6049" s="7" t="s">
        <v>7021</v>
      </c>
    </row>
    <row r="6050" spans="1:4">
      <c r="A6050" s="1" t="s">
        <v>2331</v>
      </c>
      <c r="B6050" s="1" t="s">
        <v>6928</v>
      </c>
      <c r="C6050" t="str">
        <f t="shared" si="94"/>
        <v>泰州市</v>
      </c>
      <c r="D6050" s="7" t="s">
        <v>7021</v>
      </c>
    </row>
    <row r="6051" spans="1:4">
      <c r="A6051" s="1" t="s">
        <v>2304</v>
      </c>
      <c r="B6051" s="1" t="s">
        <v>6950</v>
      </c>
      <c r="C6051" t="str">
        <f t="shared" si="94"/>
        <v>泰州市</v>
      </c>
      <c r="D6051" s="7" t="s">
        <v>7021</v>
      </c>
    </row>
    <row r="6052" spans="1:4">
      <c r="A6052" s="1" t="s">
        <v>2093</v>
      </c>
      <c r="B6052" s="1" t="s">
        <v>6921</v>
      </c>
      <c r="C6052" t="str">
        <f t="shared" si="94"/>
        <v>泰州市</v>
      </c>
      <c r="D6052" s="7" t="s">
        <v>7021</v>
      </c>
    </row>
    <row r="6053" spans="1:4">
      <c r="A6053" s="1" t="s">
        <v>2048</v>
      </c>
      <c r="B6053" s="1" t="s">
        <v>6929</v>
      </c>
      <c r="C6053" t="str">
        <f t="shared" si="94"/>
        <v>泰州市</v>
      </c>
      <c r="D6053" s="7" t="s">
        <v>7021</v>
      </c>
    </row>
    <row r="6054" spans="1:4">
      <c r="A6054" s="1" t="s">
        <v>2001</v>
      </c>
      <c r="B6054" s="1" t="s">
        <v>6929</v>
      </c>
      <c r="C6054" t="str">
        <f t="shared" si="94"/>
        <v>泰州市</v>
      </c>
      <c r="D6054" s="7" t="s">
        <v>7021</v>
      </c>
    </row>
    <row r="6055" spans="1:4">
      <c r="A6055" s="1" t="s">
        <v>1986</v>
      </c>
      <c r="B6055" s="1" t="s">
        <v>6929</v>
      </c>
      <c r="C6055" t="str">
        <f t="shared" si="94"/>
        <v>泰州市</v>
      </c>
      <c r="D6055" s="7" t="s">
        <v>7021</v>
      </c>
    </row>
    <row r="6056" spans="1:4">
      <c r="A6056" s="1" t="s">
        <v>1983</v>
      </c>
      <c r="B6056" s="1" t="s">
        <v>6929</v>
      </c>
      <c r="C6056" t="str">
        <f t="shared" si="94"/>
        <v>泰州市</v>
      </c>
      <c r="D6056" s="7" t="s">
        <v>7021</v>
      </c>
    </row>
    <row r="6057" spans="1:4">
      <c r="A6057" s="1" t="s">
        <v>1724</v>
      </c>
      <c r="B6057" s="1" t="s">
        <v>6951</v>
      </c>
      <c r="C6057" t="str">
        <f t="shared" si="94"/>
        <v>泰州市</v>
      </c>
      <c r="D6057" s="7" t="s">
        <v>7021</v>
      </c>
    </row>
    <row r="6058" spans="1:4">
      <c r="A6058" s="1" t="s">
        <v>1145</v>
      </c>
      <c r="B6058" s="1" t="s">
        <v>6932</v>
      </c>
      <c r="C6058" t="str">
        <f t="shared" si="94"/>
        <v>泰州市</v>
      </c>
      <c r="D6058" s="7" t="s">
        <v>7021</v>
      </c>
    </row>
    <row r="6059" spans="1:4">
      <c r="A6059" s="1" t="s">
        <v>847</v>
      </c>
      <c r="B6059" s="1" t="s">
        <v>6945</v>
      </c>
      <c r="C6059" t="str">
        <f t="shared" si="94"/>
        <v>泰州市</v>
      </c>
      <c r="D6059" s="7" t="s">
        <v>7021</v>
      </c>
    </row>
    <row r="6060" spans="1:4">
      <c r="A6060" s="1" t="s">
        <v>825</v>
      </c>
      <c r="B6060" s="1" t="s">
        <v>6934</v>
      </c>
      <c r="C6060" t="str">
        <f t="shared" si="94"/>
        <v>泰州市</v>
      </c>
      <c r="D6060" s="7" t="s">
        <v>7021</v>
      </c>
    </row>
    <row r="6061" spans="1:4">
      <c r="A6061" s="1" t="s">
        <v>6375</v>
      </c>
      <c r="B6061" s="1" t="s">
        <v>6948</v>
      </c>
      <c r="C6061" t="str">
        <f t="shared" si="94"/>
        <v>泰州市</v>
      </c>
      <c r="D6061" s="7" t="s">
        <v>7021</v>
      </c>
    </row>
    <row r="6062" spans="1:4">
      <c r="A6062" s="1" t="s">
        <v>6109</v>
      </c>
      <c r="B6062" s="1" t="s">
        <v>6920</v>
      </c>
      <c r="C6062" t="str">
        <f t="shared" si="94"/>
        <v>泰州市</v>
      </c>
      <c r="D6062" s="7" t="s">
        <v>7021</v>
      </c>
    </row>
    <row r="6063" spans="1:4">
      <c r="A6063" s="1" t="s">
        <v>5619</v>
      </c>
      <c r="B6063" s="1" t="s">
        <v>6927</v>
      </c>
      <c r="C6063" t="str">
        <f t="shared" si="94"/>
        <v>泰州市</v>
      </c>
      <c r="D6063" s="7" t="s">
        <v>7021</v>
      </c>
    </row>
    <row r="6064" spans="1:4">
      <c r="A6064" s="1" t="s">
        <v>5540</v>
      </c>
      <c r="B6064" s="1" t="s">
        <v>6927</v>
      </c>
      <c r="C6064" t="str">
        <f t="shared" si="94"/>
        <v>泰州市</v>
      </c>
      <c r="D6064" s="7" t="s">
        <v>7021</v>
      </c>
    </row>
    <row r="6065" spans="1:4">
      <c r="A6065" s="1" t="s">
        <v>5391</v>
      </c>
      <c r="B6065" s="1" t="s">
        <v>6928</v>
      </c>
      <c r="C6065" t="str">
        <f t="shared" si="94"/>
        <v>泰州市</v>
      </c>
      <c r="D6065" s="7" t="s">
        <v>7021</v>
      </c>
    </row>
    <row r="6066" spans="1:4">
      <c r="A6066" s="1" t="s">
        <v>5095</v>
      </c>
      <c r="B6066" s="1" t="s">
        <v>6928</v>
      </c>
      <c r="C6066" t="str">
        <f t="shared" si="94"/>
        <v>泰州市</v>
      </c>
      <c r="D6066" s="7" t="s">
        <v>7021</v>
      </c>
    </row>
    <row r="6067" spans="1:4">
      <c r="A6067" s="1" t="s">
        <v>4851</v>
      </c>
      <c r="B6067" s="1" t="s">
        <v>6921</v>
      </c>
      <c r="C6067" t="str">
        <f t="shared" si="94"/>
        <v>泰州市</v>
      </c>
      <c r="D6067" s="7" t="s">
        <v>7021</v>
      </c>
    </row>
    <row r="6068" spans="1:4">
      <c r="A6068" s="1" t="s">
        <v>4558</v>
      </c>
      <c r="B6068" s="1" t="s">
        <v>6929</v>
      </c>
      <c r="C6068" t="str">
        <f t="shared" si="94"/>
        <v>泰州市</v>
      </c>
      <c r="D6068" s="7" t="s">
        <v>7021</v>
      </c>
    </row>
    <row r="6069" spans="1:4">
      <c r="A6069" s="1" t="s">
        <v>4494</v>
      </c>
      <c r="B6069" s="1" t="s">
        <v>6929</v>
      </c>
      <c r="C6069" t="str">
        <f t="shared" si="94"/>
        <v>泰州市</v>
      </c>
      <c r="D6069" s="7" t="s">
        <v>7021</v>
      </c>
    </row>
    <row r="6070" spans="1:4">
      <c r="A6070" s="1" t="s">
        <v>4481</v>
      </c>
      <c r="B6070" s="1" t="s">
        <v>6929</v>
      </c>
      <c r="C6070" t="str">
        <f t="shared" si="94"/>
        <v>泰州市</v>
      </c>
      <c r="D6070" s="7" t="s">
        <v>7021</v>
      </c>
    </row>
    <row r="6071" spans="1:4">
      <c r="A6071" s="1" t="s">
        <v>4475</v>
      </c>
      <c r="B6071" s="1" t="s">
        <v>6929</v>
      </c>
      <c r="C6071" t="str">
        <f t="shared" si="94"/>
        <v>泰州市</v>
      </c>
      <c r="D6071" s="7" t="s">
        <v>7021</v>
      </c>
    </row>
    <row r="6072" spans="1:4">
      <c r="A6072" s="1" t="s">
        <v>4465</v>
      </c>
      <c r="B6072" s="1" t="s">
        <v>6929</v>
      </c>
      <c r="C6072" t="str">
        <f t="shared" si="94"/>
        <v>泰州市</v>
      </c>
      <c r="D6072" s="7" t="s">
        <v>7021</v>
      </c>
    </row>
    <row r="6073" spans="1:4">
      <c r="A6073" s="1" t="s">
        <v>4448</v>
      </c>
      <c r="B6073" s="1" t="s">
        <v>6929</v>
      </c>
      <c r="C6073" t="str">
        <f t="shared" si="94"/>
        <v>泰州市</v>
      </c>
      <c r="D6073" s="7" t="s">
        <v>7021</v>
      </c>
    </row>
    <row r="6074" spans="1:4">
      <c r="A6074" s="1" t="s">
        <v>4378</v>
      </c>
      <c r="B6074" s="1" t="s">
        <v>6929</v>
      </c>
      <c r="C6074" t="str">
        <f t="shared" si="94"/>
        <v>泰州市</v>
      </c>
      <c r="D6074" s="7" t="s">
        <v>7021</v>
      </c>
    </row>
    <row r="6075" spans="1:4">
      <c r="A6075" s="1" t="s">
        <v>4369</v>
      </c>
      <c r="B6075" s="1" t="s">
        <v>6929</v>
      </c>
      <c r="C6075" t="str">
        <f t="shared" si="94"/>
        <v>泰州市</v>
      </c>
      <c r="D6075" s="7" t="s">
        <v>7021</v>
      </c>
    </row>
    <row r="6076" spans="1:4">
      <c r="A6076" s="1" t="s">
        <v>4170</v>
      </c>
      <c r="B6076" s="1" t="s">
        <v>6930</v>
      </c>
      <c r="C6076" t="str">
        <f t="shared" ref="C6076:C6139" si="95">LEFT(A6076,3)</f>
        <v>泰州市</v>
      </c>
      <c r="D6076" s="7" t="s">
        <v>7021</v>
      </c>
    </row>
    <row r="6077" spans="1:4">
      <c r="A6077" s="1" t="s">
        <v>4069</v>
      </c>
      <c r="B6077" s="1" t="s">
        <v>6922</v>
      </c>
      <c r="C6077" t="str">
        <f t="shared" si="95"/>
        <v>泰州市</v>
      </c>
      <c r="D6077" s="7" t="s">
        <v>7021</v>
      </c>
    </row>
    <row r="6078" spans="1:4">
      <c r="A6078" s="1" t="s">
        <v>3899</v>
      </c>
      <c r="B6078" s="1" t="s">
        <v>6951</v>
      </c>
      <c r="C6078" t="str">
        <f t="shared" si="95"/>
        <v>泰州市</v>
      </c>
      <c r="D6078" s="7" t="s">
        <v>7021</v>
      </c>
    </row>
    <row r="6079" spans="1:4">
      <c r="A6079" s="1" t="s">
        <v>3317</v>
      </c>
      <c r="B6079" s="1" t="s">
        <v>6931</v>
      </c>
      <c r="C6079" t="str">
        <f t="shared" si="95"/>
        <v>泰州市</v>
      </c>
      <c r="D6079" s="7" t="s">
        <v>7021</v>
      </c>
    </row>
    <row r="6080" spans="1:4">
      <c r="A6080" s="1" t="s">
        <v>2802</v>
      </c>
      <c r="B6080" s="1" t="s">
        <v>6945</v>
      </c>
      <c r="C6080" t="str">
        <f t="shared" si="95"/>
        <v>泰州市</v>
      </c>
      <c r="D6080" s="7" t="s">
        <v>7021</v>
      </c>
    </row>
    <row r="6081" spans="1:4">
      <c r="A6081" s="1" t="s">
        <v>3091</v>
      </c>
      <c r="B6081" s="1" t="s">
        <v>6945</v>
      </c>
      <c r="C6081" t="str">
        <f t="shared" si="95"/>
        <v>泰州市</v>
      </c>
      <c r="D6081" s="7" t="s">
        <v>7021</v>
      </c>
    </row>
    <row r="6082" spans="1:4">
      <c r="A6082" s="1" t="s">
        <v>3060</v>
      </c>
      <c r="B6082" s="1" t="s">
        <v>6944</v>
      </c>
      <c r="C6082" t="str">
        <f t="shared" si="95"/>
        <v>泰州市</v>
      </c>
      <c r="D6082" s="7" t="s">
        <v>7021</v>
      </c>
    </row>
    <row r="6083" spans="1:4">
      <c r="A6083" s="1" t="s">
        <v>2802</v>
      </c>
      <c r="B6083" s="1" t="s">
        <v>6953</v>
      </c>
      <c r="C6083" t="str">
        <f t="shared" si="95"/>
        <v>泰州市</v>
      </c>
      <c r="D6083" s="7" t="s">
        <v>7021</v>
      </c>
    </row>
    <row r="6084" spans="1:4">
      <c r="A6084" s="1" t="s">
        <v>2894</v>
      </c>
      <c r="B6084" s="1" t="s">
        <v>6932</v>
      </c>
      <c r="C6084" t="str">
        <f t="shared" si="95"/>
        <v>泰州市</v>
      </c>
      <c r="D6084" s="7" t="s">
        <v>7021</v>
      </c>
    </row>
    <row r="6085" spans="1:4">
      <c r="A6085" s="1" t="s">
        <v>2802</v>
      </c>
      <c r="B6085" s="1" t="s">
        <v>6924</v>
      </c>
      <c r="C6085" t="str">
        <f t="shared" si="95"/>
        <v>泰州市</v>
      </c>
      <c r="D6085" s="7" t="s">
        <v>7021</v>
      </c>
    </row>
    <row r="6086" spans="1:4">
      <c r="A6086" s="1" t="s">
        <v>5167</v>
      </c>
      <c r="B6086" s="1" t="s">
        <v>6928</v>
      </c>
      <c r="C6086" t="str">
        <f t="shared" si="95"/>
        <v>覃塘区</v>
      </c>
      <c r="D6086" s="7" t="s">
        <v>7021</v>
      </c>
    </row>
    <row r="6087" spans="1:4">
      <c r="A6087" s="1" t="s">
        <v>2289</v>
      </c>
      <c r="B6087" s="1" t="s">
        <v>6950</v>
      </c>
      <c r="C6087" t="str">
        <f t="shared" si="95"/>
        <v>唐山市</v>
      </c>
      <c r="D6087" s="7" t="s">
        <v>7013</v>
      </c>
    </row>
    <row r="6088" spans="1:4">
      <c r="A6088" s="1" t="s">
        <v>933</v>
      </c>
      <c r="B6088" s="1" t="s">
        <v>6922</v>
      </c>
      <c r="C6088" t="str">
        <f t="shared" si="95"/>
        <v>唐山市</v>
      </c>
      <c r="D6088" s="7" t="s">
        <v>7013</v>
      </c>
    </row>
    <row r="6089" spans="1:4">
      <c r="A6089" s="1" t="s">
        <v>933</v>
      </c>
      <c r="B6089" s="1" t="s">
        <v>6933</v>
      </c>
      <c r="C6089" t="str">
        <f t="shared" si="95"/>
        <v>唐山市</v>
      </c>
      <c r="D6089" s="7" t="s">
        <v>7013</v>
      </c>
    </row>
    <row r="6090" spans="1:4">
      <c r="A6090" s="1" t="s">
        <v>6503</v>
      </c>
      <c r="B6090" s="1" t="s">
        <v>6948</v>
      </c>
      <c r="C6090" t="str">
        <f t="shared" si="95"/>
        <v>唐山市</v>
      </c>
      <c r="D6090" s="7" t="s">
        <v>7013</v>
      </c>
    </row>
    <row r="6091" spans="1:4">
      <c r="A6091" s="1" t="s">
        <v>6386</v>
      </c>
      <c r="B6091" s="1" t="s">
        <v>6948</v>
      </c>
      <c r="C6091" t="str">
        <f t="shared" si="95"/>
        <v>唐山市</v>
      </c>
      <c r="D6091" s="7" t="s">
        <v>7013</v>
      </c>
    </row>
    <row r="6092" spans="1:4">
      <c r="A6092" s="1" t="s">
        <v>6386</v>
      </c>
      <c r="B6092" s="1" t="s">
        <v>6948</v>
      </c>
      <c r="C6092" t="str">
        <f t="shared" si="95"/>
        <v>唐山市</v>
      </c>
      <c r="D6092" s="7" t="s">
        <v>7013</v>
      </c>
    </row>
    <row r="6093" spans="1:4">
      <c r="A6093" s="1" t="s">
        <v>6385</v>
      </c>
      <c r="B6093" s="1" t="s">
        <v>6948</v>
      </c>
      <c r="C6093" t="str">
        <f t="shared" si="95"/>
        <v>唐山市</v>
      </c>
      <c r="D6093" s="7" t="s">
        <v>7013</v>
      </c>
    </row>
    <row r="6094" spans="1:4">
      <c r="A6094" s="1" t="s">
        <v>5918</v>
      </c>
      <c r="B6094" s="1" t="s">
        <v>6920</v>
      </c>
      <c r="C6094" t="str">
        <f t="shared" si="95"/>
        <v>唐山市</v>
      </c>
      <c r="D6094" s="7" t="s">
        <v>7013</v>
      </c>
    </row>
    <row r="6095" spans="1:4">
      <c r="A6095" s="1" t="s">
        <v>5824</v>
      </c>
      <c r="B6095" s="1" t="s">
        <v>6927</v>
      </c>
      <c r="C6095" t="str">
        <f t="shared" si="95"/>
        <v>唐山市</v>
      </c>
      <c r="D6095" s="7" t="s">
        <v>7013</v>
      </c>
    </row>
    <row r="6096" spans="1:4">
      <c r="A6096" s="1" t="s">
        <v>5284</v>
      </c>
      <c r="B6096" s="1" t="s">
        <v>6928</v>
      </c>
      <c r="C6096" t="str">
        <f t="shared" si="95"/>
        <v>唐山市</v>
      </c>
      <c r="D6096" s="7" t="s">
        <v>7013</v>
      </c>
    </row>
    <row r="6097" spans="1:4">
      <c r="A6097" s="1" t="s">
        <v>5176</v>
      </c>
      <c r="B6097" s="1" t="s">
        <v>6928</v>
      </c>
      <c r="C6097" t="str">
        <f t="shared" si="95"/>
        <v>唐山市</v>
      </c>
      <c r="D6097" s="7" t="s">
        <v>7013</v>
      </c>
    </row>
    <row r="6098" spans="1:4">
      <c r="A6098" s="1" t="s">
        <v>5137</v>
      </c>
      <c r="B6098" s="1" t="s">
        <v>6928</v>
      </c>
      <c r="C6098" t="str">
        <f t="shared" si="95"/>
        <v>唐山市</v>
      </c>
      <c r="D6098" s="7" t="s">
        <v>7013</v>
      </c>
    </row>
    <row r="6099" spans="1:4">
      <c r="A6099" s="1" t="s">
        <v>5096</v>
      </c>
      <c r="B6099" s="1" t="s">
        <v>6928</v>
      </c>
      <c r="C6099" t="str">
        <f t="shared" si="95"/>
        <v>唐山市</v>
      </c>
      <c r="D6099" s="7" t="s">
        <v>7013</v>
      </c>
    </row>
    <row r="6100" spans="1:4">
      <c r="A6100" s="1" t="s">
        <v>4727</v>
      </c>
      <c r="B6100" s="1" t="s">
        <v>6921</v>
      </c>
      <c r="C6100" t="str">
        <f t="shared" si="95"/>
        <v>天等县</v>
      </c>
      <c r="D6100" s="7" t="s">
        <v>7006</v>
      </c>
    </row>
    <row r="6101" spans="1:4">
      <c r="A6101" s="1" t="s">
        <v>6542</v>
      </c>
      <c r="B6101" s="1" t="s">
        <v>6948</v>
      </c>
      <c r="C6101" t="str">
        <f t="shared" si="95"/>
        <v>天津高</v>
      </c>
      <c r="D6101" s="7" t="s">
        <v>7070</v>
      </c>
    </row>
    <row r="6102" spans="1:4">
      <c r="A6102" s="1" t="s">
        <v>6228</v>
      </c>
      <c r="B6102" s="1" t="s">
        <v>6920</v>
      </c>
      <c r="C6102" t="str">
        <f t="shared" si="95"/>
        <v>天津高</v>
      </c>
      <c r="D6102" s="7" t="s">
        <v>7070</v>
      </c>
    </row>
    <row r="6103" spans="1:4">
      <c r="A6103" s="1" t="s">
        <v>5070</v>
      </c>
      <c r="B6103" s="1" t="s">
        <v>6928</v>
      </c>
      <c r="C6103" t="str">
        <f t="shared" si="95"/>
        <v>天津高</v>
      </c>
      <c r="D6103" s="7" t="s">
        <v>7070</v>
      </c>
    </row>
    <row r="6104" spans="1:4">
      <c r="A6104" s="1" t="s">
        <v>4563</v>
      </c>
      <c r="B6104" s="1" t="s">
        <v>6929</v>
      </c>
      <c r="C6104" t="str">
        <f t="shared" si="95"/>
        <v>天水市</v>
      </c>
      <c r="D6104" s="7" t="s">
        <v>7011</v>
      </c>
    </row>
    <row r="6105" spans="1:4">
      <c r="A6105" s="1" t="s">
        <v>3604</v>
      </c>
      <c r="B6105" s="1" t="s">
        <v>6943</v>
      </c>
      <c r="C6105" t="str">
        <f t="shared" si="95"/>
        <v>天水市</v>
      </c>
      <c r="D6105" s="7" t="s">
        <v>7011</v>
      </c>
    </row>
    <row r="6106" spans="1:4">
      <c r="A6106" s="1" t="s">
        <v>2253</v>
      </c>
      <c r="B6106" s="1" t="s">
        <v>6950</v>
      </c>
      <c r="C6106" t="str">
        <f t="shared" si="95"/>
        <v>天台县</v>
      </c>
      <c r="D6106" s="7" t="s">
        <v>7020</v>
      </c>
    </row>
    <row r="6107" spans="1:4">
      <c r="A6107" s="1" t="s">
        <v>2115</v>
      </c>
      <c r="B6107" s="1" t="s">
        <v>6921</v>
      </c>
      <c r="C6107" t="str">
        <f t="shared" si="95"/>
        <v>田林县</v>
      </c>
      <c r="D6107" s="7" t="s">
        <v>7006</v>
      </c>
    </row>
    <row r="6108" spans="1:4">
      <c r="A6108" s="1" t="s">
        <v>3832</v>
      </c>
      <c r="B6108" s="1" t="s">
        <v>6951</v>
      </c>
      <c r="C6108" t="str">
        <f t="shared" si="95"/>
        <v>田阳县</v>
      </c>
      <c r="D6108" s="7" t="s">
        <v>7006</v>
      </c>
    </row>
    <row r="6109" spans="1:4">
      <c r="A6109" s="1" t="s">
        <v>1327</v>
      </c>
      <c r="B6109" s="1" t="s">
        <v>6952</v>
      </c>
      <c r="C6109" t="str">
        <f t="shared" si="95"/>
        <v>铁岭市</v>
      </c>
      <c r="D6109" s="7" t="s">
        <v>7005</v>
      </c>
    </row>
    <row r="6110" spans="1:4">
      <c r="A6110" s="1" t="s">
        <v>6055</v>
      </c>
      <c r="B6110" s="1" t="s">
        <v>6920</v>
      </c>
      <c r="C6110" t="str">
        <f t="shared" si="95"/>
        <v>铁岭市</v>
      </c>
      <c r="D6110" s="7" t="s">
        <v>7005</v>
      </c>
    </row>
    <row r="6111" spans="1:4">
      <c r="A6111" s="1" t="s">
        <v>6034</v>
      </c>
      <c r="B6111" s="1" t="s">
        <v>6920</v>
      </c>
      <c r="C6111" t="str">
        <f t="shared" si="95"/>
        <v>铁岭市</v>
      </c>
      <c r="D6111" s="7" t="s">
        <v>7005</v>
      </c>
    </row>
    <row r="6112" spans="1:4">
      <c r="A6112" s="1" t="s">
        <v>6032</v>
      </c>
      <c r="B6112" s="1" t="s">
        <v>6920</v>
      </c>
      <c r="C6112" t="str">
        <f t="shared" si="95"/>
        <v>铁岭市</v>
      </c>
      <c r="D6112" s="7" t="s">
        <v>7005</v>
      </c>
    </row>
    <row r="6113" spans="1:4">
      <c r="A6113" s="1" t="s">
        <v>6026</v>
      </c>
      <c r="B6113" s="1" t="s">
        <v>6920</v>
      </c>
      <c r="C6113" t="str">
        <f t="shared" si="95"/>
        <v>铁岭市</v>
      </c>
      <c r="D6113" s="7" t="s">
        <v>7005</v>
      </c>
    </row>
    <row r="6114" spans="1:4">
      <c r="A6114" s="1" t="s">
        <v>6018</v>
      </c>
      <c r="B6114" s="1" t="s">
        <v>6920</v>
      </c>
      <c r="C6114" t="str">
        <f t="shared" si="95"/>
        <v>铁岭市</v>
      </c>
      <c r="D6114" s="7" t="s">
        <v>7005</v>
      </c>
    </row>
    <row r="6115" spans="1:4">
      <c r="A6115" s="1" t="s">
        <v>6017</v>
      </c>
      <c r="B6115" s="1" t="s">
        <v>6920</v>
      </c>
      <c r="C6115" t="str">
        <f t="shared" si="95"/>
        <v>铁岭市</v>
      </c>
      <c r="D6115" s="7" t="s">
        <v>7005</v>
      </c>
    </row>
    <row r="6116" spans="1:4">
      <c r="A6116" s="1" t="s">
        <v>5645</v>
      </c>
      <c r="B6116" s="1" t="s">
        <v>6927</v>
      </c>
      <c r="C6116" t="str">
        <f t="shared" si="95"/>
        <v>铁岭市</v>
      </c>
      <c r="D6116" s="7" t="s">
        <v>7005</v>
      </c>
    </row>
    <row r="6117" spans="1:4">
      <c r="A6117" s="1" t="s">
        <v>5644</v>
      </c>
      <c r="B6117" s="1" t="s">
        <v>6927</v>
      </c>
      <c r="C6117" t="str">
        <f t="shared" si="95"/>
        <v>铁岭市</v>
      </c>
      <c r="D6117" s="7" t="s">
        <v>7005</v>
      </c>
    </row>
    <row r="6118" spans="1:4">
      <c r="A6118" s="1" t="s">
        <v>5643</v>
      </c>
      <c r="B6118" s="1" t="s">
        <v>6927</v>
      </c>
      <c r="C6118" t="str">
        <f t="shared" si="95"/>
        <v>铁岭市</v>
      </c>
      <c r="D6118" s="7" t="s">
        <v>7005</v>
      </c>
    </row>
    <row r="6119" spans="1:4">
      <c r="A6119" s="1" t="s">
        <v>5628</v>
      </c>
      <c r="B6119" s="1" t="s">
        <v>6927</v>
      </c>
      <c r="C6119" t="str">
        <f t="shared" si="95"/>
        <v>铁岭市</v>
      </c>
      <c r="D6119" s="7" t="s">
        <v>7005</v>
      </c>
    </row>
    <row r="6120" spans="1:4">
      <c r="A6120" s="1" t="s">
        <v>5178</v>
      </c>
      <c r="B6120" s="1" t="s">
        <v>6928</v>
      </c>
      <c r="C6120" t="str">
        <f t="shared" si="95"/>
        <v>铁岭市</v>
      </c>
      <c r="D6120" s="7" t="s">
        <v>7005</v>
      </c>
    </row>
    <row r="6121" spans="1:4">
      <c r="A6121" s="1" t="s">
        <v>5171</v>
      </c>
      <c r="B6121" s="1" t="s">
        <v>6928</v>
      </c>
      <c r="C6121" t="str">
        <f t="shared" si="95"/>
        <v>铁岭市</v>
      </c>
      <c r="D6121" s="7" t="s">
        <v>7005</v>
      </c>
    </row>
    <row r="6122" spans="1:4">
      <c r="A6122" s="1" t="s">
        <v>5166</v>
      </c>
      <c r="B6122" s="1" t="s">
        <v>6928</v>
      </c>
      <c r="C6122" t="str">
        <f t="shared" si="95"/>
        <v>铁岭市</v>
      </c>
      <c r="D6122" s="7" t="s">
        <v>7005</v>
      </c>
    </row>
    <row r="6123" spans="1:4">
      <c r="A6123" s="1" t="s">
        <v>5147</v>
      </c>
      <c r="B6123" s="1" t="s">
        <v>6928</v>
      </c>
      <c r="C6123" t="str">
        <f t="shared" si="95"/>
        <v>铁岭市</v>
      </c>
      <c r="D6123" s="7" t="s">
        <v>7005</v>
      </c>
    </row>
    <row r="6124" spans="1:4">
      <c r="A6124" s="1" t="s">
        <v>5146</v>
      </c>
      <c r="B6124" s="1" t="s">
        <v>6928</v>
      </c>
      <c r="C6124" t="str">
        <f t="shared" si="95"/>
        <v>铁岭市</v>
      </c>
      <c r="D6124" s="7" t="s">
        <v>7005</v>
      </c>
    </row>
    <row r="6125" spans="1:4">
      <c r="A6125" s="1" t="s">
        <v>3577</v>
      </c>
      <c r="B6125" s="1" t="s">
        <v>6943</v>
      </c>
      <c r="C6125" t="str">
        <f t="shared" si="95"/>
        <v>铁岭市</v>
      </c>
      <c r="D6125" s="7" t="s">
        <v>7005</v>
      </c>
    </row>
    <row r="6126" spans="1:4">
      <c r="A6126" s="1" t="s">
        <v>7071</v>
      </c>
      <c r="B6126" s="1" t="s">
        <v>6951</v>
      </c>
      <c r="C6126" t="str">
        <f t="shared" si="95"/>
        <v>通道侗</v>
      </c>
      <c r="D6126" s="7" t="s">
        <v>7018</v>
      </c>
    </row>
    <row r="6127" spans="1:4">
      <c r="A6127" s="1" t="s">
        <v>6559</v>
      </c>
      <c r="B6127" s="1" t="s">
        <v>6948</v>
      </c>
      <c r="C6127" t="str">
        <f t="shared" si="95"/>
        <v>通化市</v>
      </c>
      <c r="D6127" s="7" t="s">
        <v>7009</v>
      </c>
    </row>
    <row r="6128" spans="1:4">
      <c r="A6128" s="1" t="s">
        <v>6137</v>
      </c>
      <c r="B6128" s="1" t="s">
        <v>6920</v>
      </c>
      <c r="C6128" t="str">
        <f t="shared" si="95"/>
        <v>通辽市</v>
      </c>
      <c r="D6128" s="7" t="s">
        <v>7007</v>
      </c>
    </row>
    <row r="6129" spans="1:4">
      <c r="A6129" s="1" t="s">
        <v>4717</v>
      </c>
      <c r="B6129" s="1" t="s">
        <v>6921</v>
      </c>
      <c r="C6129" t="str">
        <f t="shared" si="95"/>
        <v>通辽市</v>
      </c>
      <c r="D6129" s="7" t="s">
        <v>7007</v>
      </c>
    </row>
    <row r="6130" spans="1:4">
      <c r="A6130" s="1" t="s">
        <v>4515</v>
      </c>
      <c r="B6130" s="1" t="s">
        <v>6929</v>
      </c>
      <c r="C6130" t="str">
        <f t="shared" si="95"/>
        <v>通辽市</v>
      </c>
      <c r="D6130" s="7" t="s">
        <v>7007</v>
      </c>
    </row>
    <row r="6131" spans="1:4">
      <c r="A6131" s="1" t="s">
        <v>2841</v>
      </c>
      <c r="B6131" s="1" t="s">
        <v>6932</v>
      </c>
      <c r="C6131" t="str">
        <f t="shared" si="95"/>
        <v>通辽市</v>
      </c>
      <c r="D6131" s="7" t="s">
        <v>7007</v>
      </c>
    </row>
    <row r="6132" spans="1:4">
      <c r="A6132" s="1" t="s">
        <v>1728</v>
      </c>
      <c r="B6132" s="1" t="s">
        <v>6951</v>
      </c>
      <c r="C6132" t="str">
        <f t="shared" si="95"/>
        <v>桐乡市</v>
      </c>
      <c r="D6132" s="7" t="s">
        <v>7020</v>
      </c>
    </row>
    <row r="6133" spans="1:4">
      <c r="A6133" s="1" t="s">
        <v>6813</v>
      </c>
      <c r="B6133" s="1" t="s">
        <v>6926</v>
      </c>
      <c r="C6133" t="str">
        <f t="shared" si="95"/>
        <v>桐乡市</v>
      </c>
      <c r="D6133" s="7" t="s">
        <v>7020</v>
      </c>
    </row>
    <row r="6134" spans="1:4">
      <c r="A6134" s="1" t="s">
        <v>6660</v>
      </c>
      <c r="B6134" s="1" t="s">
        <v>6926</v>
      </c>
      <c r="C6134" t="str">
        <f t="shared" si="95"/>
        <v>桐乡市</v>
      </c>
      <c r="D6134" s="7" t="s">
        <v>7020</v>
      </c>
    </row>
    <row r="6135" spans="1:4">
      <c r="A6135" s="1" t="s">
        <v>6335</v>
      </c>
      <c r="B6135" s="1" t="s">
        <v>6948</v>
      </c>
      <c r="C6135" t="str">
        <f t="shared" si="95"/>
        <v>桐乡市</v>
      </c>
      <c r="D6135" s="7" t="s">
        <v>7020</v>
      </c>
    </row>
    <row r="6136" spans="1:4">
      <c r="A6136" s="1" t="s">
        <v>5132</v>
      </c>
      <c r="B6136" s="1" t="s">
        <v>6928</v>
      </c>
      <c r="C6136" t="str">
        <f t="shared" si="95"/>
        <v>桐乡市</v>
      </c>
      <c r="D6136" s="7" t="s">
        <v>7020</v>
      </c>
    </row>
    <row r="6137" spans="1:4">
      <c r="A6137" s="1" t="s">
        <v>2293</v>
      </c>
      <c r="B6137" s="1" t="s">
        <v>6950</v>
      </c>
      <c r="C6137" t="str">
        <f t="shared" si="95"/>
        <v>铜川市</v>
      </c>
      <c r="D6137" s="7" t="s">
        <v>7003</v>
      </c>
    </row>
    <row r="6138" spans="1:4">
      <c r="A6138" s="1" t="s">
        <v>2212</v>
      </c>
      <c r="B6138" s="1" t="s">
        <v>6921</v>
      </c>
      <c r="C6138" t="str">
        <f t="shared" si="95"/>
        <v>铜川市</v>
      </c>
      <c r="D6138" s="7" t="s">
        <v>7003</v>
      </c>
    </row>
    <row r="6139" spans="1:4">
      <c r="A6139" s="1" t="s">
        <v>1525</v>
      </c>
      <c r="B6139" s="1" t="s">
        <v>6943</v>
      </c>
      <c r="C6139" t="str">
        <f t="shared" si="95"/>
        <v>铜川市</v>
      </c>
      <c r="D6139" s="7" t="s">
        <v>7003</v>
      </c>
    </row>
    <row r="6140" spans="1:4">
      <c r="A6140" s="1" t="s">
        <v>1523</v>
      </c>
      <c r="B6140" s="1" t="s">
        <v>6943</v>
      </c>
      <c r="C6140" t="str">
        <f t="shared" ref="C6140:C6203" si="96">LEFT(A6140,3)</f>
        <v>铜川市</v>
      </c>
      <c r="D6140" s="7" t="s">
        <v>7003</v>
      </c>
    </row>
    <row r="6141" spans="1:4">
      <c r="A6141" s="1" t="s">
        <v>1396</v>
      </c>
      <c r="B6141" s="1" t="s">
        <v>6931</v>
      </c>
      <c r="C6141" t="str">
        <f t="shared" si="96"/>
        <v>铜川市</v>
      </c>
      <c r="D6141" s="7" t="s">
        <v>7003</v>
      </c>
    </row>
    <row r="6142" spans="1:4">
      <c r="A6142" s="1" t="s">
        <v>1257</v>
      </c>
      <c r="B6142" s="1" t="s">
        <v>6924</v>
      </c>
      <c r="C6142" t="str">
        <f t="shared" si="96"/>
        <v>铜川市</v>
      </c>
      <c r="D6142" s="7" t="s">
        <v>7003</v>
      </c>
    </row>
    <row r="6143" spans="1:4">
      <c r="A6143" s="1" t="s">
        <v>1015</v>
      </c>
      <c r="B6143" s="1" t="s">
        <v>6953</v>
      </c>
      <c r="C6143" t="str">
        <f t="shared" si="96"/>
        <v>铜川市</v>
      </c>
      <c r="D6143" s="7" t="s">
        <v>7003</v>
      </c>
    </row>
    <row r="6144" spans="1:4">
      <c r="A6144" s="1" t="s">
        <v>3606</v>
      </c>
      <c r="B6144" s="1" t="s">
        <v>6943</v>
      </c>
      <c r="C6144" t="str">
        <f t="shared" si="96"/>
        <v>铜川市</v>
      </c>
      <c r="D6144" s="7" t="s">
        <v>7003</v>
      </c>
    </row>
    <row r="6145" spans="1:4">
      <c r="A6145" s="1" t="s">
        <v>2966</v>
      </c>
      <c r="B6145" s="1" t="s">
        <v>6953</v>
      </c>
      <c r="C6145" t="str">
        <f t="shared" si="96"/>
        <v>铜川市</v>
      </c>
      <c r="D6145" s="7" t="s">
        <v>7003</v>
      </c>
    </row>
    <row r="6146" spans="1:4">
      <c r="A6146" s="1" t="s">
        <v>2198</v>
      </c>
      <c r="B6146" s="1" t="s">
        <v>6921</v>
      </c>
      <c r="C6146" t="str">
        <f t="shared" si="96"/>
        <v>铜陵市</v>
      </c>
      <c r="D6146" s="7" t="s">
        <v>7002</v>
      </c>
    </row>
    <row r="6147" spans="1:4">
      <c r="A6147" s="1" t="s">
        <v>1132</v>
      </c>
      <c r="B6147" s="1" t="s">
        <v>6932</v>
      </c>
      <c r="C6147" t="str">
        <f t="shared" si="96"/>
        <v>铜陵市</v>
      </c>
      <c r="D6147" s="7" t="s">
        <v>7002</v>
      </c>
    </row>
    <row r="6148" spans="1:4">
      <c r="A6148" s="1" t="s">
        <v>2322</v>
      </c>
      <c r="B6148" s="1" t="s">
        <v>6928</v>
      </c>
      <c r="C6148" t="str">
        <f t="shared" si="96"/>
        <v>铜仁市</v>
      </c>
      <c r="D6148" s="7" t="s">
        <v>7024</v>
      </c>
    </row>
    <row r="6149" spans="1:4">
      <c r="A6149" s="1" t="s">
        <v>1892</v>
      </c>
      <c r="B6149" s="1" t="s">
        <v>6930</v>
      </c>
      <c r="C6149" t="str">
        <f t="shared" si="96"/>
        <v>铜仁市</v>
      </c>
      <c r="D6149" s="7" t="s">
        <v>7024</v>
      </c>
    </row>
    <row r="6150" spans="1:4">
      <c r="A6150" s="1" t="s">
        <v>1864</v>
      </c>
      <c r="B6150" s="1" t="s">
        <v>6930</v>
      </c>
      <c r="C6150" t="str">
        <f t="shared" si="96"/>
        <v>铜仁市</v>
      </c>
      <c r="D6150" s="7" t="s">
        <v>7024</v>
      </c>
    </row>
    <row r="6151" spans="1:4">
      <c r="A6151" s="1" t="s">
        <v>1629</v>
      </c>
      <c r="B6151" s="1" t="s">
        <v>6923</v>
      </c>
      <c r="C6151" t="str">
        <f t="shared" si="96"/>
        <v>铜仁市</v>
      </c>
      <c r="D6151" s="7" t="s">
        <v>7024</v>
      </c>
    </row>
    <row r="6152" spans="1:4">
      <c r="A6152" s="1" t="s">
        <v>6333</v>
      </c>
      <c r="B6152" s="1" t="s">
        <v>6948</v>
      </c>
      <c r="C6152" t="str">
        <f t="shared" si="96"/>
        <v>铜仁市</v>
      </c>
      <c r="D6152" s="7" t="s">
        <v>7024</v>
      </c>
    </row>
    <row r="6153" spans="1:4">
      <c r="A6153" s="1" t="s">
        <v>6238</v>
      </c>
      <c r="B6153" s="1" t="s">
        <v>6920</v>
      </c>
      <c r="C6153" t="str">
        <f t="shared" si="96"/>
        <v>铜仁市</v>
      </c>
      <c r="D6153" s="7" t="s">
        <v>7024</v>
      </c>
    </row>
    <row r="6154" spans="1:4">
      <c r="A6154" s="1" t="s">
        <v>1373</v>
      </c>
      <c r="B6154" s="1" t="s">
        <v>6952</v>
      </c>
      <c r="C6154" t="str">
        <f t="shared" si="96"/>
        <v>吐鲁番</v>
      </c>
      <c r="D6154" s="7" t="s">
        <v>7001</v>
      </c>
    </row>
    <row r="6155" spans="1:4">
      <c r="A6155" s="1" t="s">
        <v>1124</v>
      </c>
      <c r="B6155" s="1" t="s">
        <v>6932</v>
      </c>
      <c r="C6155" t="str">
        <f t="shared" si="96"/>
        <v>吐鲁番</v>
      </c>
      <c r="D6155" s="7" t="s">
        <v>7001</v>
      </c>
    </row>
    <row r="6156" spans="1:4">
      <c r="A6156" s="1" t="s">
        <v>3499</v>
      </c>
      <c r="B6156" s="1" t="s">
        <v>6943</v>
      </c>
      <c r="C6156" t="str">
        <f t="shared" si="96"/>
        <v>吐鲁番</v>
      </c>
      <c r="D6156" s="7" t="s">
        <v>7001</v>
      </c>
    </row>
    <row r="6157" spans="1:4">
      <c r="A6157" s="1" t="s">
        <v>2745</v>
      </c>
      <c r="B6157" s="1" t="s">
        <v>6924</v>
      </c>
      <c r="C6157" t="str">
        <f t="shared" si="96"/>
        <v>瓦房店</v>
      </c>
      <c r="D6157" s="7" t="s">
        <v>7005</v>
      </c>
    </row>
    <row r="6158" spans="1:4">
      <c r="A6158" s="1" t="s">
        <v>4011</v>
      </c>
      <c r="B6158" s="1" t="s">
        <v>6922</v>
      </c>
      <c r="C6158" t="str">
        <f t="shared" si="96"/>
        <v>万宁市</v>
      </c>
      <c r="D6158" s="7" t="s">
        <v>7010</v>
      </c>
    </row>
    <row r="6159" spans="1:4">
      <c r="A6159" s="1" t="s">
        <v>7072</v>
      </c>
      <c r="B6159" s="1" t="s">
        <v>6927</v>
      </c>
      <c r="C6159" t="s">
        <v>7073</v>
      </c>
      <c r="D6159" s="7" t="s">
        <v>7006</v>
      </c>
    </row>
    <row r="6160" spans="1:4">
      <c r="A6160" s="1" t="s">
        <v>7074</v>
      </c>
      <c r="B6160" s="1" t="s">
        <v>6952</v>
      </c>
      <c r="C6160" t="str">
        <f t="shared" si="96"/>
        <v>威宁彝</v>
      </c>
      <c r="D6160" s="7" t="s">
        <v>7024</v>
      </c>
    </row>
    <row r="6161" spans="1:4">
      <c r="A6161" s="1" t="s">
        <v>1913</v>
      </c>
      <c r="B6161" s="1" t="s">
        <v>6930</v>
      </c>
      <c r="C6161" t="str">
        <f t="shared" si="96"/>
        <v>渭南市</v>
      </c>
      <c r="D6161" s="7" t="s">
        <v>7003</v>
      </c>
    </row>
    <row r="6162" spans="1:4">
      <c r="A6162" s="1" t="s">
        <v>4552</v>
      </c>
      <c r="B6162" s="1" t="s">
        <v>6929</v>
      </c>
      <c r="C6162" t="str">
        <f t="shared" si="96"/>
        <v>渭南市</v>
      </c>
      <c r="D6162" s="7" t="s">
        <v>7003</v>
      </c>
    </row>
    <row r="6163" spans="1:4">
      <c r="A6163" s="1" t="s">
        <v>4488</v>
      </c>
      <c r="B6163" s="1" t="s">
        <v>6929</v>
      </c>
      <c r="C6163" t="str">
        <f t="shared" si="96"/>
        <v>渭南市</v>
      </c>
      <c r="D6163" s="7" t="s">
        <v>7003</v>
      </c>
    </row>
    <row r="6164" spans="1:4">
      <c r="A6164" s="1" t="s">
        <v>1068</v>
      </c>
      <c r="B6164" s="1" t="s">
        <v>6953</v>
      </c>
      <c r="C6164" t="str">
        <f t="shared" si="96"/>
        <v>温岭市</v>
      </c>
      <c r="D6164" s="7" t="s">
        <v>7020</v>
      </c>
    </row>
    <row r="6165" spans="1:4">
      <c r="A6165" s="1" t="s">
        <v>3952</v>
      </c>
      <c r="B6165" s="1" t="s">
        <v>6922</v>
      </c>
      <c r="C6165" t="str">
        <f t="shared" si="96"/>
        <v>文昌市</v>
      </c>
      <c r="D6165" s="7" t="s">
        <v>7010</v>
      </c>
    </row>
    <row r="6166" spans="1:4">
      <c r="A6166" s="1" t="s">
        <v>2554</v>
      </c>
      <c r="B6166" s="1" t="s">
        <v>6948</v>
      </c>
      <c r="C6166" t="str">
        <f t="shared" si="96"/>
        <v>文山州</v>
      </c>
      <c r="D6166" s="7" t="s">
        <v>7014</v>
      </c>
    </row>
    <row r="6167" spans="1:4">
      <c r="A6167" s="1" t="s">
        <v>2219</v>
      </c>
      <c r="B6167" s="1" t="s">
        <v>6921</v>
      </c>
      <c r="C6167" t="str">
        <f t="shared" si="96"/>
        <v>文山州</v>
      </c>
      <c r="D6167" s="7" t="s">
        <v>7014</v>
      </c>
    </row>
    <row r="6168" spans="1:4">
      <c r="A6168" s="1" t="s">
        <v>2166</v>
      </c>
      <c r="B6168" s="1" t="s">
        <v>6921</v>
      </c>
      <c r="C6168" t="str">
        <f t="shared" si="96"/>
        <v>文山州</v>
      </c>
      <c r="D6168" s="7" t="s">
        <v>7014</v>
      </c>
    </row>
    <row r="6169" spans="1:4">
      <c r="A6169" s="1" t="s">
        <v>1685</v>
      </c>
      <c r="B6169" s="1" t="s">
        <v>6951</v>
      </c>
      <c r="C6169" t="str">
        <f t="shared" si="96"/>
        <v>文山州</v>
      </c>
      <c r="D6169" s="7" t="s">
        <v>7014</v>
      </c>
    </row>
    <row r="6170" spans="1:4">
      <c r="A6170" s="1" t="s">
        <v>851</v>
      </c>
      <c r="B6170" s="1" t="s">
        <v>6945</v>
      </c>
      <c r="C6170" t="str">
        <f t="shared" si="96"/>
        <v>文山州</v>
      </c>
      <c r="D6170" s="7" t="s">
        <v>7014</v>
      </c>
    </row>
    <row r="6171" spans="1:4">
      <c r="A6171" s="1" t="s">
        <v>6515</v>
      </c>
      <c r="B6171" s="1" t="s">
        <v>6948</v>
      </c>
      <c r="C6171" t="str">
        <f t="shared" si="96"/>
        <v>文山州</v>
      </c>
      <c r="D6171" s="7" t="s">
        <v>7014</v>
      </c>
    </row>
    <row r="6172" spans="1:4">
      <c r="A6172" s="1" t="s">
        <v>5771</v>
      </c>
      <c r="B6172" s="1" t="s">
        <v>6927</v>
      </c>
      <c r="C6172" t="str">
        <f t="shared" si="96"/>
        <v>文山州</v>
      </c>
      <c r="D6172" s="7" t="s">
        <v>7014</v>
      </c>
    </row>
    <row r="6173" spans="1:4">
      <c r="A6173" s="1" t="s">
        <v>4146</v>
      </c>
      <c r="B6173" s="1" t="s">
        <v>6930</v>
      </c>
      <c r="C6173" t="str">
        <f t="shared" si="96"/>
        <v>文山州</v>
      </c>
      <c r="D6173" s="7" t="s">
        <v>7014</v>
      </c>
    </row>
    <row r="6174" spans="1:4">
      <c r="A6174" s="1" t="s">
        <v>4129</v>
      </c>
      <c r="B6174" s="1" t="s">
        <v>6930</v>
      </c>
      <c r="C6174" t="str">
        <f t="shared" si="96"/>
        <v>文山州</v>
      </c>
      <c r="D6174" s="7" t="s">
        <v>7014</v>
      </c>
    </row>
    <row r="6175" spans="1:4">
      <c r="A6175" s="1" t="s">
        <v>3057</v>
      </c>
      <c r="B6175" s="1" t="s">
        <v>6933</v>
      </c>
      <c r="C6175" t="str">
        <f t="shared" si="96"/>
        <v>文山州</v>
      </c>
      <c r="D6175" s="7" t="s">
        <v>7014</v>
      </c>
    </row>
    <row r="6176" spans="1:4">
      <c r="A6176" s="1" t="s">
        <v>1842</v>
      </c>
      <c r="B6176" s="1" t="s">
        <v>6922</v>
      </c>
      <c r="C6176" t="str">
        <f t="shared" si="96"/>
        <v>乌海市</v>
      </c>
      <c r="D6176" s="7" t="s">
        <v>7007</v>
      </c>
    </row>
    <row r="6177" spans="1:4">
      <c r="A6177" s="1" t="s">
        <v>1216</v>
      </c>
      <c r="B6177" s="1" t="s">
        <v>6924</v>
      </c>
      <c r="C6177" t="str">
        <f t="shared" si="96"/>
        <v>乌海市</v>
      </c>
      <c r="D6177" s="7" t="s">
        <v>7007</v>
      </c>
    </row>
    <row r="6178" spans="1:4">
      <c r="A6178" s="1" t="s">
        <v>1169</v>
      </c>
      <c r="B6178" s="1" t="s">
        <v>6932</v>
      </c>
      <c r="C6178" t="str">
        <f t="shared" si="96"/>
        <v>乌海市</v>
      </c>
      <c r="D6178" s="7" t="s">
        <v>7007</v>
      </c>
    </row>
    <row r="6179" spans="1:4">
      <c r="A6179" s="1" t="s">
        <v>719</v>
      </c>
      <c r="B6179" s="1" t="s">
        <v>6963</v>
      </c>
      <c r="C6179" t="str">
        <f t="shared" si="96"/>
        <v>乌海市</v>
      </c>
      <c r="D6179" s="7" t="s">
        <v>7007</v>
      </c>
    </row>
    <row r="6180" spans="1:4">
      <c r="A6180" s="1" t="s">
        <v>4957</v>
      </c>
      <c r="B6180" s="1" t="s">
        <v>6950</v>
      </c>
      <c r="C6180" t="str">
        <f t="shared" si="96"/>
        <v>乌海市</v>
      </c>
      <c r="D6180" s="7" t="s">
        <v>7007</v>
      </c>
    </row>
    <row r="6181" spans="1:4">
      <c r="A6181" s="1" t="s">
        <v>3892</v>
      </c>
      <c r="B6181" s="1" t="s">
        <v>6951</v>
      </c>
      <c r="C6181" t="str">
        <f t="shared" si="96"/>
        <v>乌海市</v>
      </c>
      <c r="D6181" s="7" t="s">
        <v>7007</v>
      </c>
    </row>
    <row r="6182" spans="1:4">
      <c r="A6182" s="1" t="s">
        <v>3122</v>
      </c>
      <c r="B6182" s="1" t="s">
        <v>6946</v>
      </c>
      <c r="C6182" t="str">
        <f t="shared" si="96"/>
        <v>乌海市</v>
      </c>
      <c r="D6182" s="7" t="s">
        <v>7007</v>
      </c>
    </row>
    <row r="6183" spans="1:4">
      <c r="A6183" s="1" t="s">
        <v>1372</v>
      </c>
      <c r="B6183" s="1" t="s">
        <v>6952</v>
      </c>
      <c r="C6183" t="str">
        <f t="shared" si="96"/>
        <v>乌兰察</v>
      </c>
      <c r="D6183" s="7" t="s">
        <v>7007</v>
      </c>
    </row>
    <row r="6184" spans="1:4">
      <c r="A6184" s="1" t="s">
        <v>2849</v>
      </c>
      <c r="B6184" s="1" t="s">
        <v>6932</v>
      </c>
      <c r="C6184" t="str">
        <f t="shared" si="96"/>
        <v>乌兰察</v>
      </c>
      <c r="D6184" s="7" t="s">
        <v>7007</v>
      </c>
    </row>
    <row r="6185" spans="1:4">
      <c r="A6185" s="1" t="s">
        <v>2454</v>
      </c>
      <c r="B6185" s="1" t="s">
        <v>6927</v>
      </c>
      <c r="C6185" t="str">
        <f t="shared" si="96"/>
        <v>梧州市</v>
      </c>
      <c r="D6185" s="7" t="s">
        <v>7006</v>
      </c>
    </row>
    <row r="6186" spans="1:4">
      <c r="A6186" s="1" t="s">
        <v>1655</v>
      </c>
      <c r="B6186" s="1" t="s">
        <v>6923</v>
      </c>
      <c r="C6186" t="str">
        <f t="shared" si="96"/>
        <v>梧州市</v>
      </c>
      <c r="D6186" s="7" t="s">
        <v>7006</v>
      </c>
    </row>
    <row r="6187" spans="1:4">
      <c r="A6187" s="1" t="s">
        <v>974</v>
      </c>
      <c r="B6187" s="1" t="s">
        <v>6933</v>
      </c>
      <c r="C6187" t="str">
        <f t="shared" si="96"/>
        <v>梧州市</v>
      </c>
      <c r="D6187" s="7" t="s">
        <v>7006</v>
      </c>
    </row>
    <row r="6188" spans="1:4">
      <c r="A6188" s="1" t="s">
        <v>6667</v>
      </c>
      <c r="B6188" s="1" t="s">
        <v>6926</v>
      </c>
      <c r="C6188" t="str">
        <f t="shared" si="96"/>
        <v>梧州市</v>
      </c>
      <c r="D6188" s="7" t="s">
        <v>7006</v>
      </c>
    </row>
    <row r="6189" spans="1:4">
      <c r="A6189" s="1" t="s">
        <v>5934</v>
      </c>
      <c r="B6189" s="1" t="s">
        <v>6920</v>
      </c>
      <c r="C6189" t="str">
        <f t="shared" si="96"/>
        <v>梧州市</v>
      </c>
      <c r="D6189" s="7" t="s">
        <v>7006</v>
      </c>
    </row>
    <row r="6190" spans="1:4">
      <c r="A6190" s="1" t="s">
        <v>5695</v>
      </c>
      <c r="B6190" s="1" t="s">
        <v>6927</v>
      </c>
      <c r="C6190" t="str">
        <f t="shared" si="96"/>
        <v>梧州市</v>
      </c>
      <c r="D6190" s="7" t="s">
        <v>7006</v>
      </c>
    </row>
    <row r="6191" spans="1:4">
      <c r="A6191" s="1" t="s">
        <v>5208</v>
      </c>
      <c r="B6191" s="1" t="s">
        <v>6928</v>
      </c>
      <c r="C6191" t="str">
        <f t="shared" si="96"/>
        <v>梧州市</v>
      </c>
      <c r="D6191" s="7" t="s">
        <v>7006</v>
      </c>
    </row>
    <row r="6192" spans="1:4">
      <c r="A6192" s="1" t="s">
        <v>3120</v>
      </c>
      <c r="B6192" s="1" t="s">
        <v>6946</v>
      </c>
      <c r="C6192" t="str">
        <f t="shared" si="96"/>
        <v>梧州市</v>
      </c>
      <c r="D6192" s="7" t="s">
        <v>7006</v>
      </c>
    </row>
    <row r="6193" spans="1:4">
      <c r="A6193" s="1" t="s">
        <v>1936</v>
      </c>
      <c r="B6193" s="1" t="s">
        <v>6930</v>
      </c>
      <c r="C6193" t="str">
        <f t="shared" si="96"/>
        <v>五指山</v>
      </c>
      <c r="D6193" s="7" t="s">
        <v>7010</v>
      </c>
    </row>
    <row r="6194" spans="1:4">
      <c r="A6194" s="1" t="s">
        <v>1909</v>
      </c>
      <c r="B6194" s="1" t="s">
        <v>6930</v>
      </c>
      <c r="C6194" t="str">
        <f t="shared" si="96"/>
        <v>武威市</v>
      </c>
      <c r="D6194" s="7" t="s">
        <v>7011</v>
      </c>
    </row>
    <row r="6195" spans="1:4">
      <c r="A6195" s="1" t="s">
        <v>6301</v>
      </c>
      <c r="B6195" s="1" t="s">
        <v>6948</v>
      </c>
      <c r="C6195" t="str">
        <f t="shared" si="96"/>
        <v>武威市</v>
      </c>
      <c r="D6195" s="7" t="s">
        <v>7011</v>
      </c>
    </row>
    <row r="6196" spans="1:4">
      <c r="A6196" s="1" t="s">
        <v>4741</v>
      </c>
      <c r="B6196" s="1" t="s">
        <v>6921</v>
      </c>
      <c r="C6196" t="str">
        <f t="shared" si="96"/>
        <v>武威市</v>
      </c>
      <c r="D6196" s="7" t="s">
        <v>7011</v>
      </c>
    </row>
    <row r="6197" spans="1:4">
      <c r="A6197" s="1" t="s">
        <v>4599</v>
      </c>
      <c r="B6197" s="1" t="s">
        <v>6921</v>
      </c>
      <c r="C6197" t="str">
        <f t="shared" si="96"/>
        <v>武威市</v>
      </c>
      <c r="D6197" s="7" t="s">
        <v>7011</v>
      </c>
    </row>
    <row r="6198" spans="1:4">
      <c r="A6198" s="1" t="s">
        <v>6134</v>
      </c>
      <c r="B6198" s="1" t="s">
        <v>6920</v>
      </c>
      <c r="C6198" t="str">
        <f t="shared" si="96"/>
        <v>武宣县</v>
      </c>
      <c r="D6198" s="7" t="s">
        <v>7006</v>
      </c>
    </row>
    <row r="6199" spans="1:4">
      <c r="A6199" s="1" t="s">
        <v>2014</v>
      </c>
      <c r="B6199" s="1" t="s">
        <v>6929</v>
      </c>
      <c r="C6199" t="str">
        <f t="shared" si="96"/>
        <v>武义县</v>
      </c>
      <c r="D6199" s="7" t="s">
        <v>7020</v>
      </c>
    </row>
    <row r="6200" spans="1:4">
      <c r="A6200" s="1" t="s">
        <v>2117</v>
      </c>
      <c r="B6200" s="1" t="s">
        <v>6921</v>
      </c>
      <c r="C6200" t="str">
        <f t="shared" si="96"/>
        <v>锡林郭</v>
      </c>
      <c r="D6200" s="7" t="s">
        <v>7007</v>
      </c>
    </row>
    <row r="6201" spans="1:4">
      <c r="A6201" s="1" t="s">
        <v>4601</v>
      </c>
      <c r="B6201" s="1" t="s">
        <v>6921</v>
      </c>
      <c r="C6201" t="str">
        <f t="shared" si="96"/>
        <v>锡林郭</v>
      </c>
      <c r="D6201" s="7" t="s">
        <v>7007</v>
      </c>
    </row>
    <row r="6202" spans="1:4">
      <c r="A6202" s="1" t="s">
        <v>3072</v>
      </c>
      <c r="B6202" s="1" t="s">
        <v>6944</v>
      </c>
      <c r="C6202" t="str">
        <f t="shared" si="96"/>
        <v>锡林郭</v>
      </c>
      <c r="D6202" s="7" t="s">
        <v>7007</v>
      </c>
    </row>
    <row r="6203" spans="1:4">
      <c r="A6203" s="1" t="s">
        <v>2922</v>
      </c>
      <c r="B6203" s="1" t="s">
        <v>6932</v>
      </c>
      <c r="C6203" t="str">
        <f t="shared" si="96"/>
        <v>锡林郭</v>
      </c>
      <c r="D6203" s="7" t="s">
        <v>7007</v>
      </c>
    </row>
    <row r="6204" spans="1:4">
      <c r="A6204" s="1" t="s">
        <v>2824</v>
      </c>
      <c r="B6204" s="1" t="s">
        <v>6924</v>
      </c>
      <c r="C6204" t="str">
        <f t="shared" ref="C6204:C6267" si="97">LEFT(A6204,3)</f>
        <v>锡林郭</v>
      </c>
      <c r="D6204" s="7" t="s">
        <v>7007</v>
      </c>
    </row>
    <row r="6205" spans="1:4">
      <c r="A6205" s="1" t="s">
        <v>2682</v>
      </c>
      <c r="B6205" s="1" t="s">
        <v>6952</v>
      </c>
      <c r="C6205" t="str">
        <f t="shared" si="97"/>
        <v>锡林郭</v>
      </c>
      <c r="D6205" s="7" t="s">
        <v>7007</v>
      </c>
    </row>
    <row r="6206" spans="1:4">
      <c r="A6206" s="1" t="s">
        <v>4396</v>
      </c>
      <c r="B6206" s="1" t="s">
        <v>6929</v>
      </c>
      <c r="C6206" t="str">
        <f t="shared" si="97"/>
        <v>咸宁市</v>
      </c>
      <c r="D6206" s="7" t="s">
        <v>7012</v>
      </c>
    </row>
    <row r="6207" spans="1:4">
      <c r="A6207" s="1" t="s">
        <v>3801</v>
      </c>
      <c r="B6207" s="1" t="s">
        <v>6951</v>
      </c>
      <c r="C6207" t="str">
        <f t="shared" si="97"/>
        <v>咸宁市</v>
      </c>
      <c r="D6207" s="7" t="s">
        <v>7012</v>
      </c>
    </row>
    <row r="6208" spans="1:4">
      <c r="A6208" s="1" t="s">
        <v>3557</v>
      </c>
      <c r="B6208" s="1" t="s">
        <v>6943</v>
      </c>
      <c r="C6208" t="str">
        <f t="shared" si="97"/>
        <v>咸宁市</v>
      </c>
      <c r="D6208" s="7" t="s">
        <v>7012</v>
      </c>
    </row>
    <row r="6209" spans="1:4">
      <c r="A6209" s="1" t="s">
        <v>3440</v>
      </c>
      <c r="B6209" s="1" t="s">
        <v>6943</v>
      </c>
      <c r="C6209" t="str">
        <f t="shared" si="97"/>
        <v>咸宁市</v>
      </c>
      <c r="D6209" s="7" t="s">
        <v>7012</v>
      </c>
    </row>
    <row r="6210" spans="1:4">
      <c r="A6210" s="1" t="s">
        <v>2240</v>
      </c>
      <c r="B6210" s="1" t="s">
        <v>6950</v>
      </c>
      <c r="C6210" t="str">
        <f t="shared" si="97"/>
        <v>咸阳市</v>
      </c>
      <c r="D6210" s="7" t="s">
        <v>7003</v>
      </c>
    </row>
    <row r="6211" spans="1:4">
      <c r="A6211" s="1" t="s">
        <v>1534</v>
      </c>
      <c r="B6211" s="1" t="s">
        <v>6943</v>
      </c>
      <c r="C6211" t="str">
        <f t="shared" si="97"/>
        <v>咸阳市</v>
      </c>
      <c r="D6211" s="7" t="s">
        <v>7003</v>
      </c>
    </row>
    <row r="6212" spans="1:4">
      <c r="A6212" s="1" t="s">
        <v>1387</v>
      </c>
      <c r="B6212" s="1" t="s">
        <v>6952</v>
      </c>
      <c r="C6212" t="str">
        <f t="shared" si="97"/>
        <v>咸阳市</v>
      </c>
      <c r="D6212" s="7" t="s">
        <v>7003</v>
      </c>
    </row>
    <row r="6213" spans="1:4">
      <c r="A6213" s="1" t="s">
        <v>1386</v>
      </c>
      <c r="B6213" s="1" t="s">
        <v>6952</v>
      </c>
      <c r="C6213" t="str">
        <f t="shared" si="97"/>
        <v>咸阳市</v>
      </c>
      <c r="D6213" s="7" t="s">
        <v>7003</v>
      </c>
    </row>
    <row r="6214" spans="1:4">
      <c r="A6214" s="1" t="s">
        <v>2011</v>
      </c>
      <c r="B6214" s="1" t="s">
        <v>6929</v>
      </c>
      <c r="C6214" t="str">
        <f t="shared" si="97"/>
        <v>湘潭市</v>
      </c>
      <c r="D6214" s="7" t="s">
        <v>7018</v>
      </c>
    </row>
    <row r="6215" spans="1:4">
      <c r="A6215" s="1" t="s">
        <v>721</v>
      </c>
      <c r="B6215" s="1" t="s">
        <v>6963</v>
      </c>
      <c r="C6215" t="str">
        <f t="shared" si="97"/>
        <v>湘潭市</v>
      </c>
      <c r="D6215" s="7" t="s">
        <v>7018</v>
      </c>
    </row>
    <row r="6216" spans="1:4">
      <c r="A6216" s="1" t="s">
        <v>4896</v>
      </c>
      <c r="B6216" s="1" t="s">
        <v>6950</v>
      </c>
      <c r="C6216" t="str">
        <f t="shared" si="97"/>
        <v>湘潭市</v>
      </c>
      <c r="D6216" s="7" t="s">
        <v>7018</v>
      </c>
    </row>
    <row r="6217" spans="1:4">
      <c r="A6217" s="1" t="s">
        <v>4603</v>
      </c>
      <c r="B6217" s="1" t="s">
        <v>6921</v>
      </c>
      <c r="C6217" t="str">
        <f t="shared" si="97"/>
        <v>湘潭市</v>
      </c>
      <c r="D6217" s="7" t="s">
        <v>7018</v>
      </c>
    </row>
    <row r="6218" spans="1:4">
      <c r="A6218" s="1" t="s">
        <v>4436</v>
      </c>
      <c r="B6218" s="1" t="s">
        <v>6929</v>
      </c>
      <c r="C6218" t="str">
        <f t="shared" si="97"/>
        <v>湘潭市</v>
      </c>
      <c r="D6218" s="7" t="s">
        <v>7018</v>
      </c>
    </row>
    <row r="6219" spans="1:4">
      <c r="A6219" s="1" t="s">
        <v>3837</v>
      </c>
      <c r="B6219" s="1" t="s">
        <v>6951</v>
      </c>
      <c r="C6219" t="str">
        <f t="shared" si="97"/>
        <v>湘潭市</v>
      </c>
      <c r="D6219" s="7" t="s">
        <v>7018</v>
      </c>
    </row>
    <row r="6220" spans="1:4">
      <c r="A6220" s="1" t="s">
        <v>7075</v>
      </c>
      <c r="B6220" s="1" t="s">
        <v>6933</v>
      </c>
      <c r="C6220" t="str">
        <f t="shared" si="97"/>
        <v>湘西土</v>
      </c>
      <c r="D6220" s="7" t="s">
        <v>7018</v>
      </c>
    </row>
    <row r="6221" spans="1:4">
      <c r="A6221" s="1" t="s">
        <v>846</v>
      </c>
      <c r="B6221" s="1" t="s">
        <v>6945</v>
      </c>
      <c r="C6221" t="str">
        <f t="shared" si="97"/>
        <v>湘西土</v>
      </c>
      <c r="D6221" s="7" t="s">
        <v>7018</v>
      </c>
    </row>
    <row r="6222" spans="1:4">
      <c r="A6222" s="1" t="s">
        <v>1130</v>
      </c>
      <c r="B6222" s="1" t="s">
        <v>6932</v>
      </c>
      <c r="C6222" t="str">
        <f t="shared" si="97"/>
        <v>襄樊市</v>
      </c>
      <c r="D6222" s="7" t="s">
        <v>7012</v>
      </c>
    </row>
    <row r="6223" spans="1:4">
      <c r="A6223" s="1" t="s">
        <v>789</v>
      </c>
      <c r="B6223" s="1" t="s">
        <v>6946</v>
      </c>
      <c r="C6223" t="str">
        <f t="shared" si="97"/>
        <v>襄樊市</v>
      </c>
      <c r="D6223" s="7" t="s">
        <v>7012</v>
      </c>
    </row>
    <row r="6224" spans="1:4">
      <c r="A6224" s="1" t="s">
        <v>3139</v>
      </c>
      <c r="B6224" s="1" t="s">
        <v>6946</v>
      </c>
      <c r="C6224" t="str">
        <f t="shared" si="97"/>
        <v>襄樊市</v>
      </c>
      <c r="D6224" s="7" t="s">
        <v>7012</v>
      </c>
    </row>
    <row r="6225" spans="1:4">
      <c r="A6225" s="1" t="s">
        <v>3119</v>
      </c>
      <c r="B6225" s="1" t="s">
        <v>6946</v>
      </c>
      <c r="C6225" t="str">
        <f t="shared" si="97"/>
        <v>襄樊市</v>
      </c>
      <c r="D6225" s="7" t="s">
        <v>7012</v>
      </c>
    </row>
    <row r="6226" spans="1:4">
      <c r="A6226" s="1" t="s">
        <v>3100</v>
      </c>
      <c r="B6226" s="1" t="s">
        <v>6934</v>
      </c>
      <c r="C6226" t="str">
        <f t="shared" si="97"/>
        <v>襄樊市</v>
      </c>
      <c r="D6226" s="7" t="s">
        <v>7012</v>
      </c>
    </row>
    <row r="6227" spans="1:4">
      <c r="A6227" s="1" t="s">
        <v>2996</v>
      </c>
      <c r="B6227" s="1" t="s">
        <v>6953</v>
      </c>
      <c r="C6227" t="str">
        <f t="shared" si="97"/>
        <v>襄樊市</v>
      </c>
      <c r="D6227" s="7" t="s">
        <v>7012</v>
      </c>
    </row>
    <row r="6228" spans="1:4">
      <c r="A6228" s="1" t="s">
        <v>2290</v>
      </c>
      <c r="B6228" s="1" t="s">
        <v>6950</v>
      </c>
      <c r="C6228" t="str">
        <f t="shared" si="97"/>
        <v>襄阳市</v>
      </c>
      <c r="D6228" s="7" t="s">
        <v>7012</v>
      </c>
    </row>
    <row r="6229" spans="1:4">
      <c r="A6229" s="1" t="s">
        <v>885</v>
      </c>
      <c r="B6229" s="1" t="s">
        <v>6944</v>
      </c>
      <c r="C6229" t="str">
        <f t="shared" si="97"/>
        <v>襄阳市</v>
      </c>
      <c r="D6229" s="7" t="s">
        <v>7012</v>
      </c>
    </row>
    <row r="6230" spans="1:4">
      <c r="A6230" s="1" t="s">
        <v>4574</v>
      </c>
      <c r="B6230" s="1" t="s">
        <v>6929</v>
      </c>
      <c r="C6230" t="str">
        <f t="shared" si="97"/>
        <v>襄阳市</v>
      </c>
      <c r="D6230" s="7" t="s">
        <v>7012</v>
      </c>
    </row>
    <row r="6231" spans="1:4">
      <c r="A6231" s="1" t="s">
        <v>3323</v>
      </c>
      <c r="B6231" s="1" t="s">
        <v>6931</v>
      </c>
      <c r="C6231" t="str">
        <f t="shared" si="97"/>
        <v>襄阳市</v>
      </c>
      <c r="D6231" s="7" t="s">
        <v>7012</v>
      </c>
    </row>
    <row r="6232" spans="1:4">
      <c r="A6232" s="1" t="s">
        <v>3118</v>
      </c>
      <c r="B6232" s="1" t="s">
        <v>6946</v>
      </c>
      <c r="C6232" t="str">
        <f t="shared" si="97"/>
        <v>襄阳市</v>
      </c>
      <c r="D6232" s="7" t="s">
        <v>7012</v>
      </c>
    </row>
    <row r="6233" spans="1:4">
      <c r="A6233" s="1" t="s">
        <v>3085</v>
      </c>
      <c r="B6233" s="1" t="s">
        <v>6945</v>
      </c>
      <c r="C6233" t="str">
        <f t="shared" si="97"/>
        <v>襄阳市</v>
      </c>
      <c r="D6233" s="7" t="s">
        <v>7012</v>
      </c>
    </row>
    <row r="6234" spans="1:4">
      <c r="A6234" s="1" t="s">
        <v>3039</v>
      </c>
      <c r="B6234" s="1" t="s">
        <v>6933</v>
      </c>
      <c r="C6234" t="str">
        <f t="shared" si="97"/>
        <v>襄阳市</v>
      </c>
      <c r="D6234" s="7" t="s">
        <v>7012</v>
      </c>
    </row>
    <row r="6235" spans="1:4">
      <c r="A6235" s="1" t="s">
        <v>2995</v>
      </c>
      <c r="B6235" s="1" t="s">
        <v>6953</v>
      </c>
      <c r="C6235" t="str">
        <f t="shared" si="97"/>
        <v>襄阳市</v>
      </c>
      <c r="D6235" s="7" t="s">
        <v>7012</v>
      </c>
    </row>
    <row r="6236" spans="1:4">
      <c r="A6236" s="1" t="s">
        <v>2330</v>
      </c>
      <c r="B6236" s="1" t="s">
        <v>6928</v>
      </c>
      <c r="C6236" t="str">
        <f t="shared" si="97"/>
        <v>象山区</v>
      </c>
      <c r="D6236" s="7" t="s">
        <v>7006</v>
      </c>
    </row>
    <row r="6237" spans="1:4">
      <c r="A6237" s="1" t="s">
        <v>5085</v>
      </c>
      <c r="B6237" s="1" t="s">
        <v>6928</v>
      </c>
      <c r="C6237" t="str">
        <f t="shared" si="97"/>
        <v>象山区</v>
      </c>
      <c r="D6237" s="7" t="s">
        <v>7006</v>
      </c>
    </row>
    <row r="6238" spans="1:4">
      <c r="A6238" s="1" t="s">
        <v>5908</v>
      </c>
      <c r="B6238" s="1" t="s">
        <v>6920</v>
      </c>
      <c r="C6238" t="str">
        <f t="shared" si="97"/>
        <v>孝感市</v>
      </c>
      <c r="D6238" s="7" t="s">
        <v>7012</v>
      </c>
    </row>
    <row r="6239" spans="1:4">
      <c r="A6239" s="1" t="s">
        <v>4358</v>
      </c>
      <c r="B6239" s="1" t="s">
        <v>6929</v>
      </c>
      <c r="C6239" t="str">
        <f t="shared" si="97"/>
        <v>孝感市</v>
      </c>
      <c r="D6239" s="7" t="s">
        <v>7012</v>
      </c>
    </row>
    <row r="6240" spans="1:4">
      <c r="A6240" s="1" t="s">
        <v>5864</v>
      </c>
      <c r="B6240" s="1" t="s">
        <v>6927</v>
      </c>
      <c r="C6240" t="str">
        <f t="shared" si="97"/>
        <v>忻城县</v>
      </c>
      <c r="D6240" s="7" t="s">
        <v>7006</v>
      </c>
    </row>
    <row r="6241" spans="1:4">
      <c r="A6241" s="1" t="s">
        <v>5026</v>
      </c>
      <c r="B6241" s="1" t="s">
        <v>6950</v>
      </c>
      <c r="C6241" t="str">
        <f t="shared" si="97"/>
        <v>忻城县</v>
      </c>
      <c r="D6241" s="7" t="s">
        <v>7006</v>
      </c>
    </row>
    <row r="6242" spans="1:4">
      <c r="A6242" s="1" t="s">
        <v>4888</v>
      </c>
      <c r="B6242" s="1" t="s">
        <v>6950</v>
      </c>
      <c r="C6242" t="str">
        <f t="shared" si="97"/>
        <v>忻城县</v>
      </c>
      <c r="D6242" s="7" t="s">
        <v>7006</v>
      </c>
    </row>
    <row r="6243" spans="1:4">
      <c r="A6243" s="1" t="s">
        <v>4173</v>
      </c>
      <c r="B6243" s="1" t="s">
        <v>6930</v>
      </c>
      <c r="C6243" t="str">
        <f t="shared" si="97"/>
        <v>忻城县</v>
      </c>
      <c r="D6243" s="7" t="s">
        <v>7006</v>
      </c>
    </row>
    <row r="6244" spans="1:4">
      <c r="A6244" s="1" t="s">
        <v>4122</v>
      </c>
      <c r="B6244" s="1" t="s">
        <v>6930</v>
      </c>
      <c r="C6244" t="str">
        <f t="shared" si="97"/>
        <v>忻城县</v>
      </c>
      <c r="D6244" s="7" t="s">
        <v>7006</v>
      </c>
    </row>
    <row r="6245" spans="1:4">
      <c r="A6245" s="1" t="s">
        <v>2183</v>
      </c>
      <c r="B6245" s="1" t="s">
        <v>6921</v>
      </c>
      <c r="C6245" t="str">
        <f t="shared" si="97"/>
        <v>忻州市</v>
      </c>
      <c r="D6245" s="7" t="s">
        <v>7015</v>
      </c>
    </row>
    <row r="6246" spans="1:4">
      <c r="A6246" s="1" t="s">
        <v>4606</v>
      </c>
      <c r="B6246" s="1" t="s">
        <v>6921</v>
      </c>
      <c r="C6246" t="str">
        <f t="shared" si="97"/>
        <v>忻州市</v>
      </c>
      <c r="D6246" s="7" t="s">
        <v>7015</v>
      </c>
    </row>
    <row r="6247" spans="1:4">
      <c r="A6247" s="1" t="s">
        <v>3429</v>
      </c>
      <c r="B6247" s="1" t="s">
        <v>6943</v>
      </c>
      <c r="C6247" t="str">
        <f t="shared" si="97"/>
        <v>忻州市</v>
      </c>
      <c r="D6247" s="7" t="s">
        <v>7015</v>
      </c>
    </row>
    <row r="6248" spans="1:4">
      <c r="A6248" s="1" t="s">
        <v>1238</v>
      </c>
      <c r="B6248" s="1" t="s">
        <v>6924</v>
      </c>
      <c r="C6248" t="str">
        <f t="shared" si="97"/>
        <v>新宾满</v>
      </c>
      <c r="D6248" s="7" t="s">
        <v>7005</v>
      </c>
    </row>
    <row r="6249" spans="1:4">
      <c r="A6249" s="1" t="s">
        <v>7076</v>
      </c>
      <c r="B6249" s="1" t="s">
        <v>6950</v>
      </c>
      <c r="C6249" t="str">
        <f t="shared" si="97"/>
        <v>新会区</v>
      </c>
      <c r="D6249" s="7" t="s">
        <v>6999</v>
      </c>
    </row>
    <row r="6250" spans="1:4">
      <c r="A6250" s="1" t="s">
        <v>3846</v>
      </c>
      <c r="B6250" s="1" t="s">
        <v>6951</v>
      </c>
      <c r="C6250" t="str">
        <f t="shared" si="97"/>
        <v>新会区</v>
      </c>
      <c r="D6250" s="7" t="s">
        <v>6999</v>
      </c>
    </row>
    <row r="6251" spans="1:4">
      <c r="A6251" s="1" t="s">
        <v>1996</v>
      </c>
      <c r="B6251" s="1" t="s">
        <v>6929</v>
      </c>
      <c r="C6251" t="str">
        <f t="shared" si="97"/>
        <v>新疆生</v>
      </c>
      <c r="D6251" s="7" t="s">
        <v>7001</v>
      </c>
    </row>
    <row r="6252" spans="1:4">
      <c r="A6252" s="1" t="s">
        <v>1993</v>
      </c>
      <c r="B6252" s="1" t="s">
        <v>6929</v>
      </c>
      <c r="C6252" t="str">
        <f t="shared" si="97"/>
        <v>新疆生</v>
      </c>
      <c r="D6252" s="7" t="s">
        <v>7001</v>
      </c>
    </row>
    <row r="6253" spans="1:4">
      <c r="A6253" s="1" t="s">
        <v>5618</v>
      </c>
      <c r="B6253" s="1" t="s">
        <v>6927</v>
      </c>
      <c r="C6253" t="str">
        <f t="shared" si="97"/>
        <v>新疆生</v>
      </c>
      <c r="D6253" s="7" t="s">
        <v>7001</v>
      </c>
    </row>
    <row r="6254" spans="1:4">
      <c r="A6254" s="1" t="s">
        <v>4691</v>
      </c>
      <c r="B6254" s="1" t="s">
        <v>6921</v>
      </c>
      <c r="C6254" t="str">
        <f t="shared" si="97"/>
        <v>新疆生</v>
      </c>
      <c r="D6254" s="7" t="s">
        <v>7001</v>
      </c>
    </row>
    <row r="6255" spans="1:4">
      <c r="A6255" s="1" t="s">
        <v>1330</v>
      </c>
      <c r="B6255" s="1" t="s">
        <v>6952</v>
      </c>
      <c r="C6255" t="str">
        <f t="shared" si="97"/>
        <v>新余市</v>
      </c>
      <c r="D6255" s="7" t="s">
        <v>7042</v>
      </c>
    </row>
    <row r="6256" spans="1:4">
      <c r="A6256" s="1" t="s">
        <v>2936</v>
      </c>
      <c r="B6256" s="1" t="s">
        <v>6953</v>
      </c>
      <c r="C6256" t="str">
        <f t="shared" si="97"/>
        <v>新余市</v>
      </c>
      <c r="D6256" s="7" t="s">
        <v>7042</v>
      </c>
    </row>
    <row r="6257" spans="1:4">
      <c r="A6257" s="1" t="s">
        <v>1976</v>
      </c>
      <c r="B6257" s="1" t="s">
        <v>6929</v>
      </c>
      <c r="C6257" t="str">
        <f t="shared" si="97"/>
        <v>信阳市</v>
      </c>
      <c r="D6257" s="7" t="s">
        <v>7004</v>
      </c>
    </row>
    <row r="6258" spans="1:4">
      <c r="A6258" s="1" t="s">
        <v>1897</v>
      </c>
      <c r="B6258" s="1" t="s">
        <v>6930</v>
      </c>
      <c r="C6258" t="str">
        <f t="shared" si="97"/>
        <v>信阳市</v>
      </c>
      <c r="D6258" s="7" t="s">
        <v>7004</v>
      </c>
    </row>
    <row r="6259" spans="1:4">
      <c r="A6259" s="1" t="s">
        <v>1047</v>
      </c>
      <c r="B6259" s="1" t="s">
        <v>6953</v>
      </c>
      <c r="C6259" t="str">
        <f t="shared" si="97"/>
        <v>信阳市</v>
      </c>
      <c r="D6259" s="7" t="s">
        <v>7004</v>
      </c>
    </row>
    <row r="6260" spans="1:4">
      <c r="A6260" s="1" t="s">
        <v>4183</v>
      </c>
      <c r="B6260" s="1" t="s">
        <v>6930</v>
      </c>
      <c r="C6260" t="str">
        <f t="shared" si="97"/>
        <v>信阳市</v>
      </c>
      <c r="D6260" s="7" t="s">
        <v>7004</v>
      </c>
    </row>
    <row r="6261" spans="1:4">
      <c r="A6261" s="1" t="s">
        <v>2978</v>
      </c>
      <c r="B6261" s="1" t="s">
        <v>6953</v>
      </c>
      <c r="C6261" t="str">
        <f t="shared" si="97"/>
        <v>信阳市</v>
      </c>
      <c r="D6261" s="7" t="s">
        <v>7004</v>
      </c>
    </row>
    <row r="6262" spans="1:4">
      <c r="A6262" s="1" t="s">
        <v>4880</v>
      </c>
      <c r="B6262" s="1" t="s">
        <v>6950</v>
      </c>
      <c r="C6262" t="str">
        <f t="shared" si="97"/>
        <v>信宜市</v>
      </c>
      <c r="D6262" s="7" t="s">
        <v>6999</v>
      </c>
    </row>
    <row r="6263" spans="1:4">
      <c r="A6263" s="1" t="s">
        <v>2217</v>
      </c>
      <c r="B6263" s="1" t="s">
        <v>6921</v>
      </c>
      <c r="C6263" t="str">
        <f t="shared" si="97"/>
        <v>邢台市</v>
      </c>
      <c r="D6263" s="7" t="s">
        <v>7013</v>
      </c>
    </row>
    <row r="6264" spans="1:4">
      <c r="A6264" s="1" t="s">
        <v>4519</v>
      </c>
      <c r="B6264" s="1" t="s">
        <v>6929</v>
      </c>
      <c r="C6264" t="str">
        <f t="shared" si="97"/>
        <v>邢台市</v>
      </c>
      <c r="D6264" s="7" t="s">
        <v>7013</v>
      </c>
    </row>
    <row r="6265" spans="1:4">
      <c r="A6265" s="1" t="s">
        <v>1608</v>
      </c>
      <c r="B6265" s="1" t="s">
        <v>6923</v>
      </c>
      <c r="C6265" t="str">
        <f t="shared" si="97"/>
        <v>兴安盟</v>
      </c>
      <c r="D6265" s="7" t="s">
        <v>7007</v>
      </c>
    </row>
    <row r="6266" spans="1:4">
      <c r="A6266" s="1" t="s">
        <v>4340</v>
      </c>
      <c r="B6266" s="1" t="s">
        <v>6929</v>
      </c>
      <c r="C6266" t="str">
        <f t="shared" si="97"/>
        <v>兴安盟</v>
      </c>
      <c r="D6266" s="7" t="s">
        <v>7007</v>
      </c>
    </row>
    <row r="6267" spans="1:4">
      <c r="A6267" s="1" t="s">
        <v>3824</v>
      </c>
      <c r="B6267" s="1" t="s">
        <v>6951</v>
      </c>
      <c r="C6267" t="str">
        <f t="shared" si="97"/>
        <v>兴安盟</v>
      </c>
      <c r="D6267" s="7" t="s">
        <v>7007</v>
      </c>
    </row>
    <row r="6268" spans="1:4">
      <c r="A6268" s="1" t="s">
        <v>4840</v>
      </c>
      <c r="B6268" s="1" t="s">
        <v>6921</v>
      </c>
      <c r="C6268" t="str">
        <f t="shared" ref="C6268:C6331" si="98">LEFT(A6268,3)</f>
        <v>兴安县</v>
      </c>
      <c r="D6268" s="7" t="s">
        <v>7006</v>
      </c>
    </row>
    <row r="6269" spans="1:4">
      <c r="A6269" s="1" t="s">
        <v>1478</v>
      </c>
      <c r="B6269" s="1" t="s">
        <v>6931</v>
      </c>
      <c r="C6269" t="str">
        <f t="shared" si="98"/>
        <v>兴宁市</v>
      </c>
      <c r="D6269" s="7" t="s">
        <v>6999</v>
      </c>
    </row>
    <row r="6270" spans="1:4">
      <c r="A6270" s="1" t="s">
        <v>5880</v>
      </c>
      <c r="B6270" s="1" t="s">
        <v>6948</v>
      </c>
      <c r="C6270" t="str">
        <f t="shared" si="98"/>
        <v>兴宁市</v>
      </c>
      <c r="D6270" s="7" t="s">
        <v>6999</v>
      </c>
    </row>
    <row r="6271" spans="1:4">
      <c r="A6271" s="1" t="s">
        <v>5880</v>
      </c>
      <c r="B6271" s="1" t="s">
        <v>6927</v>
      </c>
      <c r="C6271" t="str">
        <f t="shared" si="98"/>
        <v>兴宁市</v>
      </c>
      <c r="D6271" s="7" t="s">
        <v>6999</v>
      </c>
    </row>
    <row r="6272" spans="1:4">
      <c r="A6272" s="1" t="s">
        <v>5294</v>
      </c>
      <c r="B6272" s="1" t="s">
        <v>6928</v>
      </c>
      <c r="C6272" t="str">
        <f t="shared" si="98"/>
        <v>兴宁市</v>
      </c>
      <c r="D6272" s="7" t="s">
        <v>6999</v>
      </c>
    </row>
    <row r="6273" spans="1:4">
      <c r="A6273" s="1" t="s">
        <v>2457</v>
      </c>
      <c r="B6273" s="1" t="s">
        <v>6927</v>
      </c>
      <c r="C6273" t="str">
        <f t="shared" si="98"/>
        <v>宿迁市</v>
      </c>
      <c r="D6273" s="7" t="s">
        <v>7021</v>
      </c>
    </row>
    <row r="6274" spans="1:4">
      <c r="A6274" s="1" t="s">
        <v>2171</v>
      </c>
      <c r="B6274" s="1" t="s">
        <v>6921</v>
      </c>
      <c r="C6274" t="str">
        <f t="shared" si="98"/>
        <v>宿迁市</v>
      </c>
      <c r="D6274" s="7" t="s">
        <v>7021</v>
      </c>
    </row>
    <row r="6275" spans="1:4">
      <c r="A6275" s="1" t="s">
        <v>1988</v>
      </c>
      <c r="B6275" s="1" t="s">
        <v>6929</v>
      </c>
      <c r="C6275" t="str">
        <f t="shared" si="98"/>
        <v>宿迁市</v>
      </c>
      <c r="D6275" s="7" t="s">
        <v>7021</v>
      </c>
    </row>
    <row r="6276" spans="1:4">
      <c r="A6276" s="1" t="s">
        <v>1920</v>
      </c>
      <c r="B6276" s="1" t="s">
        <v>6930</v>
      </c>
      <c r="C6276" t="str">
        <f t="shared" si="98"/>
        <v>宿迁市</v>
      </c>
      <c r="D6276" s="7" t="s">
        <v>7021</v>
      </c>
    </row>
    <row r="6277" spans="1:4">
      <c r="A6277" s="1" t="s">
        <v>1819</v>
      </c>
      <c r="B6277" s="1" t="s">
        <v>6922</v>
      </c>
      <c r="C6277" t="str">
        <f t="shared" si="98"/>
        <v>宿迁市</v>
      </c>
      <c r="D6277" s="7" t="s">
        <v>7021</v>
      </c>
    </row>
    <row r="6278" spans="1:4">
      <c r="A6278" s="1" t="s">
        <v>1144</v>
      </c>
      <c r="B6278" s="1" t="s">
        <v>6932</v>
      </c>
      <c r="C6278" t="str">
        <f t="shared" si="98"/>
        <v>宿迁市</v>
      </c>
      <c r="D6278" s="7" t="s">
        <v>7021</v>
      </c>
    </row>
    <row r="6279" spans="1:4">
      <c r="A6279" s="1" t="s">
        <v>5312</v>
      </c>
      <c r="B6279" s="1" t="s">
        <v>6928</v>
      </c>
      <c r="C6279" t="str">
        <f t="shared" si="98"/>
        <v>宿迁市</v>
      </c>
      <c r="D6279" s="7" t="s">
        <v>7021</v>
      </c>
    </row>
    <row r="6280" spans="1:4">
      <c r="A6280" s="1" t="s">
        <v>4071</v>
      </c>
      <c r="B6280" s="1" t="s">
        <v>6922</v>
      </c>
      <c r="C6280" t="str">
        <f t="shared" si="98"/>
        <v>宿迁市</v>
      </c>
      <c r="D6280" s="7" t="s">
        <v>7021</v>
      </c>
    </row>
    <row r="6281" spans="1:4">
      <c r="A6281" s="1" t="s">
        <v>3872</v>
      </c>
      <c r="B6281" s="1" t="s">
        <v>6951</v>
      </c>
      <c r="C6281" t="str">
        <f t="shared" si="98"/>
        <v>宿迁市</v>
      </c>
      <c r="D6281" s="7" t="s">
        <v>7021</v>
      </c>
    </row>
    <row r="6282" spans="1:4">
      <c r="A6282" s="1" t="s">
        <v>3775</v>
      </c>
      <c r="B6282" s="1" t="s">
        <v>6923</v>
      </c>
      <c r="C6282" t="str">
        <f t="shared" si="98"/>
        <v>宿迁市</v>
      </c>
      <c r="D6282" s="7" t="s">
        <v>7021</v>
      </c>
    </row>
    <row r="6283" spans="1:4">
      <c r="A6283" s="1" t="s">
        <v>2984</v>
      </c>
      <c r="B6283" s="1" t="s">
        <v>6953</v>
      </c>
      <c r="C6283" t="str">
        <f t="shared" si="98"/>
        <v>宿迁市</v>
      </c>
      <c r="D6283" s="7" t="s">
        <v>7021</v>
      </c>
    </row>
    <row r="6284" spans="1:4">
      <c r="A6284" s="1" t="s">
        <v>2109</v>
      </c>
      <c r="B6284" s="1" t="s">
        <v>6921</v>
      </c>
      <c r="C6284" t="str">
        <f t="shared" si="98"/>
        <v>宿州市</v>
      </c>
      <c r="D6284" s="7" t="s">
        <v>7002</v>
      </c>
    </row>
    <row r="6285" spans="1:4">
      <c r="A6285" s="1" t="s">
        <v>6234</v>
      </c>
      <c r="B6285" s="1" t="s">
        <v>6920</v>
      </c>
      <c r="C6285" t="str">
        <f t="shared" si="98"/>
        <v>宿州市</v>
      </c>
      <c r="D6285" s="7" t="s">
        <v>7002</v>
      </c>
    </row>
    <row r="6286" spans="1:4">
      <c r="A6286" s="1" t="s">
        <v>4838</v>
      </c>
      <c r="B6286" s="1" t="s">
        <v>6921</v>
      </c>
      <c r="C6286" t="str">
        <f t="shared" si="98"/>
        <v>宿州市</v>
      </c>
      <c r="D6286" s="7" t="s">
        <v>7002</v>
      </c>
    </row>
    <row r="6287" spans="1:4">
      <c r="A6287" s="1" t="s">
        <v>4055</v>
      </c>
      <c r="B6287" s="1" t="s">
        <v>6922</v>
      </c>
      <c r="C6287" t="str">
        <f t="shared" si="98"/>
        <v>宿州市</v>
      </c>
      <c r="D6287" s="7" t="s">
        <v>7002</v>
      </c>
    </row>
    <row r="6288" spans="1:4">
      <c r="A6288" s="1" t="s">
        <v>7077</v>
      </c>
      <c r="B6288" s="1" t="s">
        <v>6923</v>
      </c>
      <c r="C6288" t="str">
        <f t="shared" si="98"/>
        <v>秀峰区</v>
      </c>
      <c r="D6288" s="7" t="s">
        <v>7006</v>
      </c>
    </row>
    <row r="6289" spans="1:4">
      <c r="A6289" s="1" t="s">
        <v>7078</v>
      </c>
      <c r="B6289" s="1" t="s">
        <v>6923</v>
      </c>
      <c r="C6289" t="str">
        <f t="shared" si="98"/>
        <v>秀山土</v>
      </c>
      <c r="D6289" s="7" t="s">
        <v>7068</v>
      </c>
    </row>
    <row r="6290" spans="1:4">
      <c r="A6290" s="1" t="s">
        <v>3459</v>
      </c>
      <c r="B6290" s="1" t="s">
        <v>6943</v>
      </c>
      <c r="C6290" t="str">
        <f t="shared" si="98"/>
        <v>秀山土</v>
      </c>
      <c r="D6290" s="7" t="s">
        <v>7068</v>
      </c>
    </row>
    <row r="6291" spans="1:4">
      <c r="A6291" s="1" t="s">
        <v>3457</v>
      </c>
      <c r="B6291" s="1" t="s">
        <v>6943</v>
      </c>
      <c r="C6291" t="str">
        <f t="shared" si="98"/>
        <v>秀山土</v>
      </c>
      <c r="D6291" s="7" t="s">
        <v>7068</v>
      </c>
    </row>
    <row r="6292" spans="1:4">
      <c r="A6292" s="1" t="s">
        <v>2062</v>
      </c>
      <c r="B6292" s="1" t="s">
        <v>6929</v>
      </c>
      <c r="C6292" t="str">
        <f t="shared" si="98"/>
        <v>许昌市</v>
      </c>
      <c r="D6292" s="7" t="s">
        <v>7004</v>
      </c>
    </row>
    <row r="6293" spans="1:4">
      <c r="A6293" s="1" t="s">
        <v>1925</v>
      </c>
      <c r="B6293" s="1" t="s">
        <v>6930</v>
      </c>
      <c r="C6293" t="str">
        <f t="shared" si="98"/>
        <v>许昌市</v>
      </c>
      <c r="D6293" s="7" t="s">
        <v>7004</v>
      </c>
    </row>
    <row r="6294" spans="1:4">
      <c r="A6294" s="1" t="s">
        <v>6327</v>
      </c>
      <c r="B6294" s="1" t="s">
        <v>6948</v>
      </c>
      <c r="C6294" t="str">
        <f t="shared" si="98"/>
        <v>许昌市</v>
      </c>
      <c r="D6294" s="7" t="s">
        <v>7004</v>
      </c>
    </row>
    <row r="6295" spans="1:4">
      <c r="A6295" s="1" t="s">
        <v>2178</v>
      </c>
      <c r="B6295" s="1" t="s">
        <v>6921</v>
      </c>
      <c r="C6295" t="str">
        <f t="shared" si="98"/>
        <v>宣城市</v>
      </c>
      <c r="D6295" s="7" t="s">
        <v>7002</v>
      </c>
    </row>
    <row r="6296" spans="1:4">
      <c r="A6296" s="1" t="s">
        <v>2135</v>
      </c>
      <c r="B6296" s="1" t="s">
        <v>6921</v>
      </c>
      <c r="C6296" t="str">
        <f t="shared" si="98"/>
        <v>宣城市</v>
      </c>
      <c r="D6296" s="7" t="s">
        <v>7002</v>
      </c>
    </row>
    <row r="6297" spans="1:4">
      <c r="A6297" s="1" t="s">
        <v>1515</v>
      </c>
      <c r="B6297" s="1" t="s">
        <v>6943</v>
      </c>
      <c r="C6297" t="str">
        <f t="shared" si="98"/>
        <v>宣城市</v>
      </c>
      <c r="D6297" s="7" t="s">
        <v>7002</v>
      </c>
    </row>
    <row r="6298" spans="1:4">
      <c r="A6298" s="1" t="s">
        <v>1491</v>
      </c>
      <c r="B6298" s="1" t="s">
        <v>6943</v>
      </c>
      <c r="C6298" t="str">
        <f t="shared" si="98"/>
        <v>宣城市</v>
      </c>
      <c r="D6298" s="7" t="s">
        <v>7002</v>
      </c>
    </row>
    <row r="6299" spans="1:4">
      <c r="A6299" s="1" t="s">
        <v>2129</v>
      </c>
      <c r="B6299" s="1" t="s">
        <v>6921</v>
      </c>
      <c r="C6299" t="str">
        <f t="shared" si="98"/>
        <v>雅安市</v>
      </c>
      <c r="D6299" s="7" t="s">
        <v>7008</v>
      </c>
    </row>
    <row r="6300" spans="1:4">
      <c r="A6300" s="1" t="s">
        <v>6277</v>
      </c>
      <c r="B6300" s="1" t="s">
        <v>6948</v>
      </c>
      <c r="C6300" t="str">
        <f t="shared" si="98"/>
        <v>雅安市</v>
      </c>
      <c r="D6300" s="7" t="s">
        <v>7008</v>
      </c>
    </row>
    <row r="6301" spans="1:4">
      <c r="A6301" s="1" t="s">
        <v>4600</v>
      </c>
      <c r="B6301" s="1" t="s">
        <v>6921</v>
      </c>
      <c r="C6301" t="str">
        <f t="shared" si="98"/>
        <v>雅安市</v>
      </c>
      <c r="D6301" s="7" t="s">
        <v>7008</v>
      </c>
    </row>
    <row r="6302" spans="1:4">
      <c r="A6302" s="1" t="s">
        <v>7079</v>
      </c>
      <c r="B6302" s="1" t="s">
        <v>6931</v>
      </c>
      <c r="C6302" t="str">
        <f t="shared" si="98"/>
        <v>焉耆回</v>
      </c>
      <c r="D6302" s="7" t="s">
        <v>7001</v>
      </c>
    </row>
    <row r="6303" spans="1:4">
      <c r="A6303" s="1" t="s">
        <v>1587</v>
      </c>
      <c r="B6303" s="1" t="s">
        <v>6923</v>
      </c>
      <c r="C6303" t="str">
        <f t="shared" si="98"/>
        <v>延安市</v>
      </c>
      <c r="D6303" s="7" t="s">
        <v>7003</v>
      </c>
    </row>
    <row r="6304" spans="1:4">
      <c r="A6304" s="1" t="s">
        <v>1516</v>
      </c>
      <c r="B6304" s="1" t="s">
        <v>6943</v>
      </c>
      <c r="C6304" t="str">
        <f t="shared" si="98"/>
        <v>延安市</v>
      </c>
      <c r="D6304" s="7" t="s">
        <v>7003</v>
      </c>
    </row>
    <row r="6305" spans="1:4">
      <c r="A6305" s="1" t="s">
        <v>1384</v>
      </c>
      <c r="B6305" s="1" t="s">
        <v>6952</v>
      </c>
      <c r="C6305" t="str">
        <f t="shared" si="98"/>
        <v>延安市</v>
      </c>
      <c r="D6305" s="7" t="s">
        <v>7003</v>
      </c>
    </row>
    <row r="6306" spans="1:4">
      <c r="A6306" s="1" t="s">
        <v>1313</v>
      </c>
      <c r="B6306" s="1" t="s">
        <v>6952</v>
      </c>
      <c r="C6306" t="str">
        <f t="shared" si="98"/>
        <v>延安市</v>
      </c>
      <c r="D6306" s="7" t="s">
        <v>7003</v>
      </c>
    </row>
    <row r="6307" spans="1:4">
      <c r="A6307" s="1" t="s">
        <v>1019</v>
      </c>
      <c r="B6307" s="1" t="s">
        <v>6953</v>
      </c>
      <c r="C6307" t="str">
        <f t="shared" si="98"/>
        <v>延安市</v>
      </c>
      <c r="D6307" s="7" t="s">
        <v>7003</v>
      </c>
    </row>
    <row r="6308" spans="1:4">
      <c r="A6308" s="1" t="s">
        <v>2883</v>
      </c>
      <c r="B6308" s="1" t="s">
        <v>6932</v>
      </c>
      <c r="C6308" t="str">
        <f t="shared" si="98"/>
        <v>延安市</v>
      </c>
      <c r="D6308" s="7" t="s">
        <v>7003</v>
      </c>
    </row>
    <row r="6309" spans="1:4">
      <c r="A6309" s="1" t="s">
        <v>2523</v>
      </c>
      <c r="B6309" s="1" t="s">
        <v>6920</v>
      </c>
      <c r="C6309" t="str">
        <f t="shared" si="98"/>
        <v>扬中市</v>
      </c>
      <c r="D6309" s="7" t="s">
        <v>7021</v>
      </c>
    </row>
    <row r="6310" spans="1:4">
      <c r="A6310" s="1" t="s">
        <v>2008</v>
      </c>
      <c r="B6310" s="1" t="s">
        <v>6929</v>
      </c>
      <c r="C6310" t="str">
        <f t="shared" si="98"/>
        <v>阳春市</v>
      </c>
      <c r="D6310" s="7" t="s">
        <v>6999</v>
      </c>
    </row>
    <row r="6311" spans="1:4">
      <c r="A6311" s="1" t="s">
        <v>6297</v>
      </c>
      <c r="B6311" s="1" t="s">
        <v>6948</v>
      </c>
      <c r="C6311" t="str">
        <f t="shared" si="98"/>
        <v>阳江市</v>
      </c>
      <c r="D6311" s="7" t="s">
        <v>6999</v>
      </c>
    </row>
    <row r="6312" spans="1:4">
      <c r="A6312" s="1" t="s">
        <v>4554</v>
      </c>
      <c r="B6312" s="1" t="s">
        <v>6929</v>
      </c>
      <c r="C6312" t="str">
        <f t="shared" si="98"/>
        <v>阳江市</v>
      </c>
      <c r="D6312" s="7" t="s">
        <v>6999</v>
      </c>
    </row>
    <row r="6313" spans="1:4">
      <c r="A6313" s="1" t="s">
        <v>1860</v>
      </c>
      <c r="B6313" s="1" t="s">
        <v>6930</v>
      </c>
      <c r="C6313" t="str">
        <f t="shared" si="98"/>
        <v>阳泉市</v>
      </c>
      <c r="D6313" s="7" t="s">
        <v>7015</v>
      </c>
    </row>
    <row r="6314" spans="1:4">
      <c r="A6314" s="1" t="s">
        <v>888</v>
      </c>
      <c r="B6314" s="1" t="s">
        <v>6944</v>
      </c>
      <c r="C6314" t="str">
        <f t="shared" si="98"/>
        <v>阳泉市</v>
      </c>
      <c r="D6314" s="7" t="s">
        <v>7015</v>
      </c>
    </row>
    <row r="6315" spans="1:4">
      <c r="A6315" s="1" t="s">
        <v>726</v>
      </c>
      <c r="B6315" s="1" t="s">
        <v>6963</v>
      </c>
      <c r="C6315" t="str">
        <f t="shared" si="98"/>
        <v>阳泉市</v>
      </c>
      <c r="D6315" s="7" t="s">
        <v>7015</v>
      </c>
    </row>
    <row r="6316" spans="1:4">
      <c r="A6316" s="1" t="s">
        <v>1303</v>
      </c>
      <c r="B6316" s="1" t="s">
        <v>6952</v>
      </c>
      <c r="C6316" t="str">
        <f t="shared" si="98"/>
        <v>阳朔县</v>
      </c>
      <c r="D6316" s="7" t="s">
        <v>7006</v>
      </c>
    </row>
    <row r="6317" spans="1:4">
      <c r="A6317" s="1" t="s">
        <v>3386</v>
      </c>
      <c r="B6317" s="1" t="s">
        <v>6943</v>
      </c>
      <c r="C6317" t="str">
        <f t="shared" si="98"/>
        <v>阳朔县</v>
      </c>
      <c r="D6317" s="7" t="s">
        <v>7006</v>
      </c>
    </row>
    <row r="6318" spans="1:4">
      <c r="A6318" s="1" t="s">
        <v>6876</v>
      </c>
      <c r="B6318" s="1" t="s">
        <v>6949</v>
      </c>
      <c r="C6318" t="str">
        <f t="shared" si="98"/>
        <v>杨浦区</v>
      </c>
      <c r="D6318" s="7" t="s">
        <v>7017</v>
      </c>
    </row>
    <row r="6319" spans="1:4">
      <c r="A6319" s="1" t="s">
        <v>1403</v>
      </c>
      <c r="B6319" s="1" t="s">
        <v>6931</v>
      </c>
      <c r="C6319" t="str">
        <f t="shared" si="98"/>
        <v>伊犁哈</v>
      </c>
      <c r="D6319" s="7" t="s">
        <v>7001</v>
      </c>
    </row>
    <row r="6320" spans="1:4">
      <c r="A6320" s="1" t="s">
        <v>3509</v>
      </c>
      <c r="B6320" s="1" t="s">
        <v>6943</v>
      </c>
      <c r="C6320" t="str">
        <f t="shared" si="98"/>
        <v>伊犁哈</v>
      </c>
      <c r="D6320" s="7" t="s">
        <v>7001</v>
      </c>
    </row>
    <row r="6321" spans="1:4">
      <c r="A6321" s="1" t="s">
        <v>3110</v>
      </c>
      <c r="B6321" s="1" t="s">
        <v>6934</v>
      </c>
      <c r="C6321" t="str">
        <f t="shared" si="98"/>
        <v>伊犁哈</v>
      </c>
      <c r="D6321" s="7" t="s">
        <v>7001</v>
      </c>
    </row>
    <row r="6322" spans="1:4">
      <c r="A6322" s="1" t="s">
        <v>2879</v>
      </c>
      <c r="B6322" s="1" t="s">
        <v>6932</v>
      </c>
      <c r="C6322" t="str">
        <f t="shared" si="98"/>
        <v>伊犁哈</v>
      </c>
      <c r="D6322" s="7" t="s">
        <v>7001</v>
      </c>
    </row>
    <row r="6323" spans="1:4">
      <c r="A6323" s="1" t="s">
        <v>4753</v>
      </c>
      <c r="B6323" s="1" t="s">
        <v>6921</v>
      </c>
      <c r="C6323" t="str">
        <f t="shared" si="98"/>
        <v>宜宾市</v>
      </c>
      <c r="D6323" s="7" t="s">
        <v>7008</v>
      </c>
    </row>
    <row r="6324" spans="1:4">
      <c r="A6324" s="1" t="s">
        <v>4406</v>
      </c>
      <c r="B6324" s="1" t="s">
        <v>6929</v>
      </c>
      <c r="C6324" t="str">
        <f t="shared" si="98"/>
        <v>宜宾市</v>
      </c>
      <c r="D6324" s="7" t="s">
        <v>7008</v>
      </c>
    </row>
    <row r="6325" spans="1:4">
      <c r="A6325" s="1" t="s">
        <v>4225</v>
      </c>
      <c r="B6325" s="1" t="s">
        <v>6930</v>
      </c>
      <c r="C6325" t="str">
        <f t="shared" si="98"/>
        <v>宜宾市</v>
      </c>
      <c r="D6325" s="7" t="s">
        <v>7008</v>
      </c>
    </row>
    <row r="6326" spans="1:4">
      <c r="A6326" s="1" t="s">
        <v>2960</v>
      </c>
      <c r="B6326" s="1" t="s">
        <v>6953</v>
      </c>
      <c r="C6326" t="str">
        <f t="shared" si="98"/>
        <v>宜宾市</v>
      </c>
      <c r="D6326" s="7" t="s">
        <v>7008</v>
      </c>
    </row>
    <row r="6327" spans="1:4">
      <c r="A6327" s="1" t="s">
        <v>1112</v>
      </c>
      <c r="B6327" s="1" t="s">
        <v>6932</v>
      </c>
      <c r="C6327" t="str">
        <f t="shared" si="98"/>
        <v>宜昌市</v>
      </c>
      <c r="D6327" s="7" t="s">
        <v>7012</v>
      </c>
    </row>
    <row r="6328" spans="1:4">
      <c r="A6328" s="1" t="s">
        <v>6718</v>
      </c>
      <c r="B6328" s="1" t="s">
        <v>6926</v>
      </c>
      <c r="C6328" t="str">
        <f t="shared" si="98"/>
        <v>宜昌市</v>
      </c>
      <c r="D6328" s="7" t="s">
        <v>7012</v>
      </c>
    </row>
    <row r="6329" spans="1:4">
      <c r="A6329" s="1" t="s">
        <v>4534</v>
      </c>
      <c r="B6329" s="1" t="s">
        <v>6929</v>
      </c>
      <c r="C6329" t="str">
        <f t="shared" si="98"/>
        <v>宜昌市</v>
      </c>
      <c r="D6329" s="7" t="s">
        <v>7012</v>
      </c>
    </row>
    <row r="6330" spans="1:4">
      <c r="A6330" s="1" t="s">
        <v>3527</v>
      </c>
      <c r="B6330" s="1" t="s">
        <v>6943</v>
      </c>
      <c r="C6330" t="str">
        <f t="shared" si="98"/>
        <v>宜昌市</v>
      </c>
      <c r="D6330" s="7" t="s">
        <v>7012</v>
      </c>
    </row>
    <row r="6331" spans="1:4">
      <c r="A6331" s="1" t="s">
        <v>3325</v>
      </c>
      <c r="B6331" s="1" t="s">
        <v>6931</v>
      </c>
      <c r="C6331" t="str">
        <f t="shared" si="98"/>
        <v>宜昌市</v>
      </c>
      <c r="D6331" s="7" t="s">
        <v>7012</v>
      </c>
    </row>
    <row r="6332" spans="1:4">
      <c r="A6332" s="1" t="s">
        <v>1840</v>
      </c>
      <c r="B6332" s="1" t="s">
        <v>6922</v>
      </c>
      <c r="C6332" t="str">
        <f t="shared" ref="C6332:C6395" si="99">LEFT(A6332,3)</f>
        <v>宜春市</v>
      </c>
      <c r="D6332" s="7" t="s">
        <v>7042</v>
      </c>
    </row>
    <row r="6333" spans="1:4">
      <c r="A6333" s="1" t="s">
        <v>1398</v>
      </c>
      <c r="B6333" s="1" t="s">
        <v>6931</v>
      </c>
      <c r="C6333" t="str">
        <f t="shared" si="99"/>
        <v>宜春市</v>
      </c>
      <c r="D6333" s="7" t="s">
        <v>7042</v>
      </c>
    </row>
    <row r="6334" spans="1:4">
      <c r="A6334" s="1" t="s">
        <v>4669</v>
      </c>
      <c r="B6334" s="1" t="s">
        <v>6921</v>
      </c>
      <c r="C6334" t="str">
        <f t="shared" si="99"/>
        <v>宜春市</v>
      </c>
      <c r="D6334" s="7" t="s">
        <v>7042</v>
      </c>
    </row>
    <row r="6335" spans="1:4">
      <c r="A6335" s="1" t="s">
        <v>3403</v>
      </c>
      <c r="B6335" s="1" t="s">
        <v>6943</v>
      </c>
      <c r="C6335" t="str">
        <f t="shared" si="99"/>
        <v>宜春市</v>
      </c>
      <c r="D6335" s="7" t="s">
        <v>7042</v>
      </c>
    </row>
    <row r="6336" spans="1:4">
      <c r="A6336" s="1" t="s">
        <v>5746</v>
      </c>
      <c r="B6336" s="1" t="s">
        <v>6927</v>
      </c>
      <c r="C6336" t="str">
        <f t="shared" si="99"/>
        <v>宜兴市</v>
      </c>
      <c r="D6336" s="7" t="s">
        <v>7021</v>
      </c>
    </row>
    <row r="6337" spans="1:4">
      <c r="A6337" s="1" t="s">
        <v>1623</v>
      </c>
      <c r="B6337" s="1" t="s">
        <v>6923</v>
      </c>
      <c r="C6337" t="str">
        <f t="shared" si="99"/>
        <v>义乌市</v>
      </c>
      <c r="D6337" s="7" t="s">
        <v>7020</v>
      </c>
    </row>
    <row r="6338" spans="1:4">
      <c r="A6338" s="1" t="s">
        <v>2965</v>
      </c>
      <c r="B6338" s="1" t="s">
        <v>6953</v>
      </c>
      <c r="C6338" t="str">
        <f t="shared" si="99"/>
        <v>印江土</v>
      </c>
      <c r="D6338" s="7" t="s">
        <v>7024</v>
      </c>
    </row>
    <row r="6339" spans="1:4">
      <c r="A6339" s="1" t="s">
        <v>1579</v>
      </c>
      <c r="B6339" s="1" t="s">
        <v>6923</v>
      </c>
      <c r="C6339" t="str">
        <f t="shared" si="99"/>
        <v>鹰潭市</v>
      </c>
      <c r="D6339" s="7" t="s">
        <v>7042</v>
      </c>
    </row>
    <row r="6340" spans="1:4">
      <c r="A6340" s="1" t="s">
        <v>935</v>
      </c>
      <c r="B6340" s="1" t="s">
        <v>6933</v>
      </c>
      <c r="C6340" t="str">
        <f t="shared" si="99"/>
        <v>鹰潭市</v>
      </c>
      <c r="D6340" s="7" t="s">
        <v>7042</v>
      </c>
    </row>
    <row r="6341" spans="1:4">
      <c r="A6341" s="1" t="s">
        <v>6097</v>
      </c>
      <c r="B6341" s="1" t="s">
        <v>6920</v>
      </c>
      <c r="C6341" t="str">
        <f t="shared" si="99"/>
        <v>鹰潭市</v>
      </c>
      <c r="D6341" s="7" t="s">
        <v>7042</v>
      </c>
    </row>
    <row r="6342" spans="1:4">
      <c r="A6342" s="1" t="s">
        <v>5199</v>
      </c>
      <c r="B6342" s="1" t="s">
        <v>6928</v>
      </c>
      <c r="C6342" t="str">
        <f t="shared" si="99"/>
        <v>鹰潭市</v>
      </c>
      <c r="D6342" s="7" t="s">
        <v>7042</v>
      </c>
    </row>
    <row r="6343" spans="1:4">
      <c r="A6343" s="1" t="s">
        <v>4308</v>
      </c>
      <c r="B6343" s="1" t="s">
        <v>6929</v>
      </c>
      <c r="C6343" t="str">
        <f t="shared" si="99"/>
        <v>鹰潭市</v>
      </c>
      <c r="D6343" s="7" t="s">
        <v>7042</v>
      </c>
    </row>
    <row r="6344" spans="1:4">
      <c r="A6344" s="1" t="s">
        <v>3621</v>
      </c>
      <c r="B6344" s="1" t="s">
        <v>6943</v>
      </c>
      <c r="C6344" t="str">
        <f t="shared" si="99"/>
        <v>鹰潭市</v>
      </c>
      <c r="D6344" s="7" t="s">
        <v>7042</v>
      </c>
    </row>
    <row r="6345" spans="1:4">
      <c r="A6345" s="1" t="s">
        <v>2140</v>
      </c>
      <c r="B6345" s="1" t="s">
        <v>6921</v>
      </c>
      <c r="C6345" t="str">
        <f t="shared" si="99"/>
        <v>营口市</v>
      </c>
      <c r="D6345" s="7" t="s">
        <v>7005</v>
      </c>
    </row>
    <row r="6346" spans="1:4">
      <c r="A6346" s="1" t="s">
        <v>1276</v>
      </c>
      <c r="B6346" s="1" t="s">
        <v>6924</v>
      </c>
      <c r="C6346" t="str">
        <f t="shared" si="99"/>
        <v>营口市</v>
      </c>
      <c r="D6346" s="7" t="s">
        <v>7005</v>
      </c>
    </row>
    <row r="6347" spans="1:4">
      <c r="A6347" s="1" t="s">
        <v>6343</v>
      </c>
      <c r="B6347" s="1" t="s">
        <v>6948</v>
      </c>
      <c r="C6347" t="str">
        <f t="shared" si="99"/>
        <v>邕宁区</v>
      </c>
      <c r="D6347" s="7" t="s">
        <v>7006</v>
      </c>
    </row>
    <row r="6348" spans="1:4">
      <c r="A6348" s="1" t="s">
        <v>4006</v>
      </c>
      <c r="B6348" s="1" t="s">
        <v>6922</v>
      </c>
      <c r="C6348" t="str">
        <f t="shared" si="99"/>
        <v>永福县</v>
      </c>
      <c r="D6348" s="7" t="s">
        <v>7006</v>
      </c>
    </row>
    <row r="6349" spans="1:4">
      <c r="A6349" s="1" t="s">
        <v>2614</v>
      </c>
      <c r="B6349" s="1" t="s">
        <v>6926</v>
      </c>
      <c r="C6349" t="str">
        <f t="shared" si="99"/>
        <v>永嘉县</v>
      </c>
      <c r="D6349" s="7" t="s">
        <v>7020</v>
      </c>
    </row>
    <row r="6350" spans="1:4">
      <c r="A6350" s="1" t="s">
        <v>5424</v>
      </c>
      <c r="B6350" s="1" t="s">
        <v>6927</v>
      </c>
      <c r="C6350" t="str">
        <f t="shared" si="99"/>
        <v>永嘉县</v>
      </c>
      <c r="D6350" s="7" t="s">
        <v>7020</v>
      </c>
    </row>
    <row r="6351" spans="1:4">
      <c r="A6351" s="1" t="s">
        <v>3701</v>
      </c>
      <c r="B6351" s="1" t="s">
        <v>6923</v>
      </c>
      <c r="C6351" t="str">
        <f t="shared" si="99"/>
        <v>永嘉县</v>
      </c>
      <c r="D6351" s="7" t="s">
        <v>7020</v>
      </c>
    </row>
    <row r="6352" spans="1:4">
      <c r="A6352" s="1" t="s">
        <v>2997</v>
      </c>
      <c r="B6352" s="1" t="s">
        <v>6953</v>
      </c>
      <c r="C6352" t="str">
        <f t="shared" si="99"/>
        <v>永嘉县</v>
      </c>
      <c r="D6352" s="7" t="s">
        <v>7020</v>
      </c>
    </row>
    <row r="6353" spans="1:4">
      <c r="A6353" s="1" t="s">
        <v>2681</v>
      </c>
      <c r="B6353" s="1" t="s">
        <v>6952</v>
      </c>
      <c r="C6353" t="str">
        <f t="shared" si="99"/>
        <v>永嘉县</v>
      </c>
      <c r="D6353" s="7" t="s">
        <v>7020</v>
      </c>
    </row>
    <row r="6354" spans="1:4">
      <c r="A6354" s="1" t="s">
        <v>1603</v>
      </c>
      <c r="B6354" s="1" t="s">
        <v>6923</v>
      </c>
      <c r="C6354" t="str">
        <f t="shared" si="99"/>
        <v>永康市</v>
      </c>
      <c r="D6354" s="7" t="s">
        <v>7020</v>
      </c>
    </row>
    <row r="6355" spans="1:4">
      <c r="A6355" s="1" t="s">
        <v>2426</v>
      </c>
      <c r="B6355" s="1" t="s">
        <v>6927</v>
      </c>
      <c r="C6355" t="str">
        <f t="shared" si="99"/>
        <v>永州市</v>
      </c>
      <c r="D6355" s="7" t="s">
        <v>7018</v>
      </c>
    </row>
    <row r="6356" spans="1:4">
      <c r="A6356" s="1" t="s">
        <v>1782</v>
      </c>
      <c r="B6356" s="1" t="s">
        <v>6922</v>
      </c>
      <c r="C6356" t="str">
        <f t="shared" si="99"/>
        <v>永州市</v>
      </c>
      <c r="D6356" s="7" t="s">
        <v>7018</v>
      </c>
    </row>
    <row r="6357" spans="1:4">
      <c r="A6357" s="1" t="s">
        <v>2771</v>
      </c>
      <c r="B6357" s="1" t="s">
        <v>6924</v>
      </c>
      <c r="C6357" t="str">
        <f t="shared" si="99"/>
        <v>永州市</v>
      </c>
      <c r="D6357" s="7" t="s">
        <v>7018</v>
      </c>
    </row>
    <row r="6358" spans="1:4">
      <c r="A6358" s="1" t="s">
        <v>1591</v>
      </c>
      <c r="B6358" s="1" t="s">
        <v>6923</v>
      </c>
      <c r="C6358" t="str">
        <f t="shared" si="99"/>
        <v>酉阳土</v>
      </c>
      <c r="D6358" s="7" t="s">
        <v>7068</v>
      </c>
    </row>
    <row r="6359" spans="1:4">
      <c r="A6359" s="1" t="s">
        <v>1316</v>
      </c>
      <c r="B6359" s="1" t="s">
        <v>6952</v>
      </c>
      <c r="C6359" t="str">
        <f t="shared" si="99"/>
        <v>酉阳土</v>
      </c>
      <c r="D6359" s="7" t="s">
        <v>7068</v>
      </c>
    </row>
    <row r="6360" spans="1:4">
      <c r="A6360" s="1" t="s">
        <v>2059</v>
      </c>
      <c r="B6360" s="1" t="s">
        <v>6929</v>
      </c>
      <c r="C6360" t="str">
        <f t="shared" si="99"/>
        <v>榆林市</v>
      </c>
      <c r="D6360" s="7" t="s">
        <v>6976</v>
      </c>
    </row>
    <row r="6361" spans="1:4">
      <c r="A6361" s="1" t="s">
        <v>1533</v>
      </c>
      <c r="B6361" s="1" t="s">
        <v>6943</v>
      </c>
      <c r="C6361" t="str">
        <f t="shared" si="99"/>
        <v>榆林市</v>
      </c>
      <c r="D6361" s="7" t="s">
        <v>6976</v>
      </c>
    </row>
    <row r="6362" spans="1:4">
      <c r="A6362" s="1" t="s">
        <v>1531</v>
      </c>
      <c r="B6362" s="1" t="s">
        <v>6943</v>
      </c>
      <c r="C6362" t="str">
        <f t="shared" si="99"/>
        <v>榆林市</v>
      </c>
      <c r="D6362" s="7" t="s">
        <v>6976</v>
      </c>
    </row>
    <row r="6363" spans="1:4">
      <c r="A6363" s="1" t="s">
        <v>1360</v>
      </c>
      <c r="B6363" s="1" t="s">
        <v>6952</v>
      </c>
      <c r="C6363" t="str">
        <f t="shared" si="99"/>
        <v>榆林市</v>
      </c>
      <c r="D6363" s="7" t="s">
        <v>6976</v>
      </c>
    </row>
    <row r="6364" spans="1:4">
      <c r="A6364" s="1" t="s">
        <v>1286</v>
      </c>
      <c r="B6364" s="1" t="s">
        <v>6924</v>
      </c>
      <c r="C6364" t="str">
        <f t="shared" si="99"/>
        <v>榆林市</v>
      </c>
      <c r="D6364" s="7" t="s">
        <v>6976</v>
      </c>
    </row>
    <row r="6365" spans="1:4">
      <c r="A6365" s="1" t="s">
        <v>3636</v>
      </c>
      <c r="B6365" s="1" t="s">
        <v>6923</v>
      </c>
      <c r="C6365" t="str">
        <f t="shared" si="99"/>
        <v>榆林市</v>
      </c>
      <c r="D6365" s="7" t="s">
        <v>6976</v>
      </c>
    </row>
    <row r="6366" spans="1:4">
      <c r="A6366" s="1" t="s">
        <v>3524</v>
      </c>
      <c r="B6366" s="1" t="s">
        <v>6943</v>
      </c>
      <c r="C6366" t="str">
        <f t="shared" si="99"/>
        <v>榆林市</v>
      </c>
      <c r="D6366" s="7" t="s">
        <v>6976</v>
      </c>
    </row>
    <row r="6367" spans="1:4">
      <c r="A6367" s="1" t="s">
        <v>3349</v>
      </c>
      <c r="B6367" s="1" t="s">
        <v>6931</v>
      </c>
      <c r="C6367" t="str">
        <f t="shared" si="99"/>
        <v>玉屏侗</v>
      </c>
      <c r="D6367" s="7" t="s">
        <v>7006</v>
      </c>
    </row>
    <row r="6368" spans="1:4">
      <c r="A6368" s="1" t="s">
        <v>2191</v>
      </c>
      <c r="B6368" s="1" t="s">
        <v>6921</v>
      </c>
      <c r="C6368" t="str">
        <f t="shared" si="99"/>
        <v>玉溪市</v>
      </c>
      <c r="D6368" s="7" t="s">
        <v>7014</v>
      </c>
    </row>
    <row r="6369" spans="1:4">
      <c r="A6369" s="1" t="s">
        <v>1651</v>
      </c>
      <c r="B6369" s="1" t="s">
        <v>6923</v>
      </c>
      <c r="C6369" t="str">
        <f t="shared" si="99"/>
        <v>玉溪市</v>
      </c>
      <c r="D6369" s="7" t="s">
        <v>7014</v>
      </c>
    </row>
    <row r="6370" spans="1:4">
      <c r="A6370" s="1" t="s">
        <v>1079</v>
      </c>
      <c r="B6370" s="1" t="s">
        <v>6953</v>
      </c>
      <c r="C6370" t="str">
        <f t="shared" si="99"/>
        <v>玉溪市</v>
      </c>
      <c r="D6370" s="7" t="s">
        <v>7014</v>
      </c>
    </row>
    <row r="6371" spans="1:4">
      <c r="A6371" s="1" t="s">
        <v>6225</v>
      </c>
      <c r="B6371" s="1" t="s">
        <v>6920</v>
      </c>
      <c r="C6371" t="str">
        <f t="shared" si="99"/>
        <v>郁南县</v>
      </c>
      <c r="D6371" s="7" t="s">
        <v>6972</v>
      </c>
    </row>
    <row r="6372" spans="1:4">
      <c r="A6372" s="1" t="s">
        <v>6381</v>
      </c>
      <c r="B6372" s="1" t="s">
        <v>6948</v>
      </c>
      <c r="C6372" t="str">
        <f t="shared" si="99"/>
        <v>源城区</v>
      </c>
      <c r="D6372" s="7" t="s">
        <v>6972</v>
      </c>
    </row>
    <row r="6373" spans="1:4">
      <c r="A6373" s="1" t="s">
        <v>814</v>
      </c>
      <c r="B6373" s="1" t="s">
        <v>6934</v>
      </c>
      <c r="C6373" t="str">
        <f t="shared" si="99"/>
        <v>岳阳市</v>
      </c>
      <c r="D6373" s="7" t="s">
        <v>7018</v>
      </c>
    </row>
    <row r="6374" spans="1:4">
      <c r="A6374" s="1" t="s">
        <v>3103</v>
      </c>
      <c r="B6374" s="1" t="s">
        <v>6934</v>
      </c>
      <c r="C6374" t="str">
        <f t="shared" si="99"/>
        <v>岳阳市</v>
      </c>
      <c r="D6374" s="7" t="s">
        <v>7018</v>
      </c>
    </row>
    <row r="6375" spans="1:4">
      <c r="A6375" s="1" t="s">
        <v>3073</v>
      </c>
      <c r="B6375" s="1" t="s">
        <v>6944</v>
      </c>
      <c r="C6375" t="str">
        <f t="shared" si="99"/>
        <v>岳阳市</v>
      </c>
      <c r="D6375" s="7" t="s">
        <v>7018</v>
      </c>
    </row>
    <row r="6376" spans="1:4">
      <c r="A6376" s="1" t="s">
        <v>2161</v>
      </c>
      <c r="B6376" s="1" t="s">
        <v>6921</v>
      </c>
      <c r="C6376" t="str">
        <f t="shared" si="99"/>
        <v>云浮市</v>
      </c>
      <c r="D6376" s="7" t="s">
        <v>6972</v>
      </c>
    </row>
    <row r="6377" spans="1:4">
      <c r="A6377" s="1" t="s">
        <v>4667</v>
      </c>
      <c r="B6377" s="1" t="s">
        <v>6921</v>
      </c>
      <c r="C6377" t="str">
        <f t="shared" si="99"/>
        <v>云浮市</v>
      </c>
      <c r="D6377" s="7" t="s">
        <v>6972</v>
      </c>
    </row>
    <row r="6378" spans="1:4">
      <c r="A6378" s="1" t="s">
        <v>3571</v>
      </c>
      <c r="B6378" s="1" t="s">
        <v>6943</v>
      </c>
      <c r="C6378" t="str">
        <f t="shared" si="99"/>
        <v>云浮市</v>
      </c>
      <c r="D6378" s="7" t="s">
        <v>6972</v>
      </c>
    </row>
    <row r="6379" spans="1:4">
      <c r="A6379" s="1" t="s">
        <v>6631</v>
      </c>
      <c r="B6379" s="1" t="s">
        <v>6926</v>
      </c>
      <c r="C6379" t="str">
        <f t="shared" si="99"/>
        <v>云和县</v>
      </c>
      <c r="D6379" s="7" t="s">
        <v>7020</v>
      </c>
    </row>
    <row r="6380" spans="1:4">
      <c r="A6380" s="1" t="s">
        <v>4924</v>
      </c>
      <c r="B6380" s="1" t="s">
        <v>6950</v>
      </c>
      <c r="C6380" t="str">
        <f t="shared" si="99"/>
        <v>云和县</v>
      </c>
      <c r="D6380" s="7" t="s">
        <v>7020</v>
      </c>
    </row>
    <row r="6381" spans="1:4">
      <c r="A6381" s="1" t="s">
        <v>1952</v>
      </c>
      <c r="B6381" s="1" t="s">
        <v>6929</v>
      </c>
      <c r="C6381" t="str">
        <f t="shared" si="99"/>
        <v>运城市</v>
      </c>
      <c r="D6381" s="7" t="s">
        <v>7015</v>
      </c>
    </row>
    <row r="6382" spans="1:4">
      <c r="A6382" s="1" t="s">
        <v>1844</v>
      </c>
      <c r="B6382" s="1" t="s">
        <v>6930</v>
      </c>
      <c r="C6382" t="str">
        <f t="shared" si="99"/>
        <v>运城市</v>
      </c>
      <c r="D6382" s="7" t="s">
        <v>7015</v>
      </c>
    </row>
    <row r="6383" spans="1:4">
      <c r="A6383" s="1" t="s">
        <v>1022</v>
      </c>
      <c r="B6383" s="1" t="s">
        <v>6953</v>
      </c>
      <c r="C6383" t="str">
        <f t="shared" si="99"/>
        <v>运城市</v>
      </c>
      <c r="D6383" s="7" t="s">
        <v>7015</v>
      </c>
    </row>
    <row r="6384" spans="1:4">
      <c r="A6384" s="1" t="s">
        <v>960</v>
      </c>
      <c r="B6384" s="1" t="s">
        <v>6933</v>
      </c>
      <c r="C6384" t="str">
        <f t="shared" si="99"/>
        <v>运城市</v>
      </c>
      <c r="D6384" s="7" t="s">
        <v>7015</v>
      </c>
    </row>
    <row r="6385" spans="1:4">
      <c r="A6385" s="1" t="s">
        <v>4277</v>
      </c>
      <c r="B6385" s="1" t="s">
        <v>6930</v>
      </c>
      <c r="C6385" t="str">
        <f t="shared" si="99"/>
        <v>运城市</v>
      </c>
      <c r="D6385" s="7" t="s">
        <v>7015</v>
      </c>
    </row>
    <row r="6386" spans="1:4">
      <c r="A6386" s="1" t="s">
        <v>3367</v>
      </c>
      <c r="B6386" s="1" t="s">
        <v>6931</v>
      </c>
      <c r="C6386" t="str">
        <f t="shared" si="99"/>
        <v>运城市</v>
      </c>
      <c r="D6386" s="7" t="s">
        <v>7015</v>
      </c>
    </row>
    <row r="6387" spans="1:4">
      <c r="A6387" s="1" t="s">
        <v>1046</v>
      </c>
      <c r="B6387" s="1" t="s">
        <v>6953</v>
      </c>
      <c r="C6387" t="str">
        <f t="shared" si="99"/>
        <v>增城市</v>
      </c>
      <c r="D6387" s="7" t="s">
        <v>6972</v>
      </c>
    </row>
    <row r="6388" spans="1:4">
      <c r="A6388" s="1" t="s">
        <v>4483</v>
      </c>
      <c r="B6388" s="1" t="s">
        <v>6921</v>
      </c>
      <c r="C6388" t="str">
        <f t="shared" si="99"/>
        <v>湛江市</v>
      </c>
      <c r="D6388" s="7" t="s">
        <v>6972</v>
      </c>
    </row>
    <row r="6389" spans="1:4">
      <c r="A6389" s="1" t="s">
        <v>4684</v>
      </c>
      <c r="B6389" s="1" t="s">
        <v>6921</v>
      </c>
      <c r="C6389" t="str">
        <f t="shared" si="99"/>
        <v>张家港</v>
      </c>
      <c r="D6389" s="7" t="s">
        <v>7021</v>
      </c>
    </row>
    <row r="6390" spans="1:4">
      <c r="A6390" s="1" t="s">
        <v>1497</v>
      </c>
      <c r="B6390" s="1" t="s">
        <v>6943</v>
      </c>
      <c r="C6390" t="str">
        <f t="shared" si="99"/>
        <v>张家界</v>
      </c>
      <c r="D6390" s="7" t="s">
        <v>7018</v>
      </c>
    </row>
    <row r="6391" spans="1:4">
      <c r="A6391" s="1" t="s">
        <v>1231</v>
      </c>
      <c r="B6391" s="1" t="s">
        <v>6924</v>
      </c>
      <c r="C6391" t="str">
        <f t="shared" si="99"/>
        <v>张家界</v>
      </c>
      <c r="D6391" s="7" t="s">
        <v>7018</v>
      </c>
    </row>
    <row r="6392" spans="1:4">
      <c r="A6392" s="1" t="s">
        <v>2179</v>
      </c>
      <c r="B6392" s="1" t="s">
        <v>6921</v>
      </c>
      <c r="C6392" t="str">
        <f t="shared" si="99"/>
        <v>张掖市</v>
      </c>
      <c r="D6392" s="9" t="s">
        <v>7011</v>
      </c>
    </row>
    <row r="6393" spans="1:4">
      <c r="A6393" s="1" t="s">
        <v>1967</v>
      </c>
      <c r="B6393" s="1" t="s">
        <v>6929</v>
      </c>
      <c r="C6393" t="str">
        <f t="shared" si="99"/>
        <v>张掖市</v>
      </c>
      <c r="D6393" s="9" t="s">
        <v>7011</v>
      </c>
    </row>
    <row r="6394" spans="1:4">
      <c r="A6394" s="1" t="s">
        <v>5571</v>
      </c>
      <c r="B6394" s="1" t="s">
        <v>6927</v>
      </c>
      <c r="C6394" t="str">
        <f t="shared" si="99"/>
        <v>张掖市</v>
      </c>
      <c r="D6394" s="9" t="s">
        <v>7011</v>
      </c>
    </row>
    <row r="6395" spans="1:4">
      <c r="A6395" s="1" t="s">
        <v>1550</v>
      </c>
      <c r="B6395" s="1" t="s">
        <v>6943</v>
      </c>
      <c r="C6395" t="str">
        <f t="shared" si="99"/>
        <v>漳州市</v>
      </c>
      <c r="D6395" s="9" t="s">
        <v>7019</v>
      </c>
    </row>
    <row r="6396" spans="1:4">
      <c r="A6396" s="1" t="s">
        <v>1121</v>
      </c>
      <c r="B6396" s="1" t="s">
        <v>6932</v>
      </c>
      <c r="C6396" t="str">
        <f t="shared" ref="C6396:C6459" si="100">LEFT(A6396,3)</f>
        <v>漳州市</v>
      </c>
      <c r="D6396" s="9" t="s">
        <v>7019</v>
      </c>
    </row>
    <row r="6397" spans="1:4">
      <c r="A6397" s="1" t="s">
        <v>987</v>
      </c>
      <c r="B6397" s="1" t="s">
        <v>6933</v>
      </c>
      <c r="C6397" t="str">
        <f t="shared" si="100"/>
        <v>漳州市</v>
      </c>
      <c r="D6397" s="9" t="s">
        <v>7019</v>
      </c>
    </row>
    <row r="6398" spans="1:4">
      <c r="A6398" s="1" t="s">
        <v>6872</v>
      </c>
      <c r="B6398" s="1" t="s">
        <v>6949</v>
      </c>
      <c r="C6398" t="str">
        <f t="shared" si="100"/>
        <v>漳州市</v>
      </c>
      <c r="D6398" s="9" t="s">
        <v>7019</v>
      </c>
    </row>
    <row r="6399" spans="1:4">
      <c r="A6399" s="1" t="s">
        <v>4780</v>
      </c>
      <c r="B6399" s="1" t="s">
        <v>6921</v>
      </c>
      <c r="C6399" t="str">
        <f t="shared" si="100"/>
        <v>漳州市</v>
      </c>
      <c r="D6399" s="9" t="s">
        <v>7019</v>
      </c>
    </row>
    <row r="6400" spans="1:4">
      <c r="A6400" s="1" t="s">
        <v>4679</v>
      </c>
      <c r="B6400" s="1" t="s">
        <v>6921</v>
      </c>
      <c r="C6400" t="str">
        <f t="shared" si="100"/>
        <v>漳州市</v>
      </c>
      <c r="D6400" s="9" t="s">
        <v>7019</v>
      </c>
    </row>
    <row r="6401" spans="1:4">
      <c r="A6401" s="1" t="s">
        <v>3659</v>
      </c>
      <c r="B6401" s="1" t="s">
        <v>6923</v>
      </c>
      <c r="C6401" t="str">
        <f t="shared" si="100"/>
        <v>漳州市</v>
      </c>
      <c r="D6401" s="9" t="s">
        <v>7019</v>
      </c>
    </row>
    <row r="6402" spans="1:4">
      <c r="A6402" s="1" t="s">
        <v>3528</v>
      </c>
      <c r="B6402" s="1" t="s">
        <v>6943</v>
      </c>
      <c r="C6402" t="str">
        <f t="shared" si="100"/>
        <v>漳州市</v>
      </c>
      <c r="D6402" s="9" t="s">
        <v>7019</v>
      </c>
    </row>
    <row r="6403" spans="1:4">
      <c r="A6403" s="1" t="s">
        <v>3034</v>
      </c>
      <c r="B6403" s="1" t="s">
        <v>6933</v>
      </c>
      <c r="C6403" t="str">
        <f t="shared" si="100"/>
        <v>漳州市</v>
      </c>
      <c r="D6403" s="9" t="s">
        <v>7019</v>
      </c>
    </row>
    <row r="6404" spans="1:4">
      <c r="A6404" s="1" t="s">
        <v>3021</v>
      </c>
      <c r="B6404" s="1" t="s">
        <v>6933</v>
      </c>
      <c r="C6404" t="str">
        <f t="shared" si="100"/>
        <v>漳州市</v>
      </c>
      <c r="D6404" s="9" t="s">
        <v>7019</v>
      </c>
    </row>
    <row r="6405" spans="1:4">
      <c r="A6405" s="1" t="s">
        <v>2822</v>
      </c>
      <c r="B6405" s="1" t="s">
        <v>6924</v>
      </c>
      <c r="C6405" t="str">
        <f t="shared" si="100"/>
        <v>漳州市</v>
      </c>
      <c r="D6405" s="9" t="s">
        <v>7019</v>
      </c>
    </row>
    <row r="6406" spans="1:4">
      <c r="A6406" s="1" t="s">
        <v>6431</v>
      </c>
      <c r="B6406" s="1" t="s">
        <v>6948</v>
      </c>
      <c r="C6406" t="str">
        <f t="shared" si="100"/>
        <v>长兴县</v>
      </c>
      <c r="D6406" s="9" t="s">
        <v>7002</v>
      </c>
    </row>
    <row r="6407" spans="1:4">
      <c r="A6407" s="1" t="s">
        <v>2211</v>
      </c>
      <c r="B6407" s="1" t="s">
        <v>6921</v>
      </c>
      <c r="C6407" t="str">
        <f t="shared" si="100"/>
        <v>长治市</v>
      </c>
      <c r="D6407" s="7" t="s">
        <v>7015</v>
      </c>
    </row>
    <row r="6408" spans="1:4">
      <c r="A6408" s="1" t="s">
        <v>2032</v>
      </c>
      <c r="B6408" s="1" t="s">
        <v>6929</v>
      </c>
      <c r="C6408" t="str">
        <f t="shared" si="100"/>
        <v>长治市</v>
      </c>
      <c r="D6408" s="7" t="s">
        <v>7015</v>
      </c>
    </row>
    <row r="6409" spans="1:4">
      <c r="A6409" s="1" t="s">
        <v>1527</v>
      </c>
      <c r="B6409" s="1" t="s">
        <v>6943</v>
      </c>
      <c r="C6409" t="str">
        <f t="shared" si="100"/>
        <v>长治市</v>
      </c>
      <c r="D6409" s="7" t="s">
        <v>7015</v>
      </c>
    </row>
    <row r="6410" spans="1:4">
      <c r="A6410" s="1" t="s">
        <v>1508</v>
      </c>
      <c r="B6410" s="1" t="s">
        <v>6943</v>
      </c>
      <c r="C6410" t="str">
        <f t="shared" si="100"/>
        <v>长治市</v>
      </c>
      <c r="D6410" s="7" t="s">
        <v>7015</v>
      </c>
    </row>
    <row r="6411" spans="1:4">
      <c r="A6411" s="1" t="s">
        <v>4452</v>
      </c>
      <c r="B6411" s="1" t="s">
        <v>6929</v>
      </c>
      <c r="C6411" t="str">
        <f t="shared" si="100"/>
        <v>长治市</v>
      </c>
      <c r="D6411" s="7" t="s">
        <v>7015</v>
      </c>
    </row>
    <row r="6412" spans="1:4">
      <c r="A6412" s="1" t="s">
        <v>3716</v>
      </c>
      <c r="B6412" s="1" t="s">
        <v>6923</v>
      </c>
      <c r="C6412" t="str">
        <f t="shared" si="100"/>
        <v>长治市</v>
      </c>
      <c r="D6412" s="7" t="s">
        <v>7015</v>
      </c>
    </row>
    <row r="6413" spans="1:4">
      <c r="A6413" s="1" t="s">
        <v>3503</v>
      </c>
      <c r="B6413" s="1" t="s">
        <v>6943</v>
      </c>
      <c r="C6413" t="str">
        <f t="shared" si="100"/>
        <v>长治市</v>
      </c>
      <c r="D6413" s="7" t="s">
        <v>7015</v>
      </c>
    </row>
    <row r="6414" spans="1:4">
      <c r="A6414" s="1" t="s">
        <v>3293</v>
      </c>
      <c r="B6414" s="1" t="s">
        <v>6931</v>
      </c>
      <c r="C6414" t="str">
        <f t="shared" si="100"/>
        <v>长治市</v>
      </c>
      <c r="D6414" s="7" t="s">
        <v>7015</v>
      </c>
    </row>
    <row r="6415" spans="1:4">
      <c r="A6415" s="1" t="s">
        <v>2230</v>
      </c>
      <c r="B6415" s="1" t="s">
        <v>6950</v>
      </c>
      <c r="C6415" t="str">
        <f t="shared" si="100"/>
        <v>昭通市</v>
      </c>
      <c r="D6415" s="7" t="s">
        <v>7014</v>
      </c>
    </row>
    <row r="6416" spans="1:4">
      <c r="A6416" s="1" t="s">
        <v>1250</v>
      </c>
      <c r="B6416" s="1" t="s">
        <v>6924</v>
      </c>
      <c r="C6416" t="str">
        <f t="shared" si="100"/>
        <v>昭通市</v>
      </c>
      <c r="D6416" s="7" t="s">
        <v>7014</v>
      </c>
    </row>
    <row r="6417" spans="1:4">
      <c r="A6417" s="1" t="s">
        <v>852</v>
      </c>
      <c r="B6417" s="1" t="s">
        <v>6945</v>
      </c>
      <c r="C6417" t="str">
        <f t="shared" si="100"/>
        <v>昭通市</v>
      </c>
      <c r="D6417" s="7" t="s">
        <v>7014</v>
      </c>
    </row>
    <row r="6418" spans="1:4">
      <c r="A6418" s="1" t="s">
        <v>3595</v>
      </c>
      <c r="B6418" s="1" t="s">
        <v>6943</v>
      </c>
      <c r="C6418" t="str">
        <f t="shared" si="100"/>
        <v>昭通市</v>
      </c>
      <c r="D6418" s="7" t="s">
        <v>7014</v>
      </c>
    </row>
    <row r="6419" spans="1:4">
      <c r="A6419" s="1" t="s">
        <v>2074</v>
      </c>
      <c r="B6419" s="1" t="s">
        <v>6921</v>
      </c>
      <c r="C6419" t="str">
        <f t="shared" si="100"/>
        <v>肇庆市</v>
      </c>
      <c r="D6419" s="7" t="s">
        <v>6972</v>
      </c>
    </row>
    <row r="6420" spans="1:4">
      <c r="A6420" s="1" t="s">
        <v>1468</v>
      </c>
      <c r="B6420" s="1" t="s">
        <v>6931</v>
      </c>
      <c r="C6420" t="str">
        <f t="shared" si="100"/>
        <v>肇庆市</v>
      </c>
      <c r="D6420" s="7" t="s">
        <v>6972</v>
      </c>
    </row>
    <row r="6421" spans="1:4">
      <c r="A6421" s="1" t="s">
        <v>1107</v>
      </c>
      <c r="B6421" s="1" t="s">
        <v>6932</v>
      </c>
      <c r="C6421" t="str">
        <f t="shared" si="100"/>
        <v>肇庆市</v>
      </c>
      <c r="D6421" s="7" t="s">
        <v>6972</v>
      </c>
    </row>
    <row r="6422" spans="1:4">
      <c r="A6422" s="1" t="s">
        <v>6249</v>
      </c>
      <c r="B6422" s="1" t="s">
        <v>6920</v>
      </c>
      <c r="C6422" t="str">
        <f t="shared" si="100"/>
        <v>肇庆市</v>
      </c>
      <c r="D6422" s="7" t="s">
        <v>6972</v>
      </c>
    </row>
    <row r="6423" spans="1:4">
      <c r="A6423" s="1" t="s">
        <v>5149</v>
      </c>
      <c r="B6423" s="1" t="s">
        <v>6928</v>
      </c>
      <c r="C6423" t="str">
        <f t="shared" si="100"/>
        <v>肇庆市</v>
      </c>
      <c r="D6423" s="7" t="s">
        <v>6972</v>
      </c>
    </row>
    <row r="6424" spans="1:4">
      <c r="A6424" s="1" t="s">
        <v>4230</v>
      </c>
      <c r="B6424" s="1" t="s">
        <v>6930</v>
      </c>
      <c r="C6424" t="str">
        <f t="shared" si="100"/>
        <v>肇庆市</v>
      </c>
      <c r="D6424" s="7" t="s">
        <v>6972</v>
      </c>
    </row>
    <row r="6425" spans="1:4">
      <c r="A6425" s="1" t="s">
        <v>4118</v>
      </c>
      <c r="B6425" s="1" t="s">
        <v>6930</v>
      </c>
      <c r="C6425" t="str">
        <f t="shared" si="100"/>
        <v>肇庆市</v>
      </c>
      <c r="D6425" s="7" t="s">
        <v>6972</v>
      </c>
    </row>
    <row r="6426" spans="1:4">
      <c r="A6426" s="1" t="s">
        <v>3506</v>
      </c>
      <c r="B6426" s="1" t="s">
        <v>6943</v>
      </c>
      <c r="C6426" t="str">
        <f t="shared" si="100"/>
        <v>肇庆市</v>
      </c>
      <c r="D6426" s="7" t="s">
        <v>6972</v>
      </c>
    </row>
    <row r="6427" spans="1:4">
      <c r="A6427" s="1" t="s">
        <v>7080</v>
      </c>
      <c r="B6427" s="1" t="s">
        <v>6924</v>
      </c>
      <c r="C6427" t="s">
        <v>7081</v>
      </c>
      <c r="D6427" s="7" t="s">
        <v>7008</v>
      </c>
    </row>
    <row r="6428" spans="1:4">
      <c r="A6428" s="1" t="s">
        <v>2956</v>
      </c>
      <c r="B6428" s="1" t="s">
        <v>6953</v>
      </c>
      <c r="C6428" t="str">
        <f t="shared" si="100"/>
        <v>中共巴</v>
      </c>
      <c r="D6428" s="7" t="s">
        <v>6999</v>
      </c>
    </row>
    <row r="6429" spans="1:4">
      <c r="A6429" s="1" t="s">
        <v>1058</v>
      </c>
      <c r="B6429" s="1" t="s">
        <v>6953</v>
      </c>
      <c r="C6429" t="str">
        <f t="shared" si="100"/>
        <v>中共包</v>
      </c>
      <c r="D6429" s="7" t="s">
        <v>7024</v>
      </c>
    </row>
    <row r="6430" spans="1:4">
      <c r="A6430" s="1" t="s">
        <v>2489</v>
      </c>
      <c r="B6430" s="1" t="s">
        <v>6920</v>
      </c>
      <c r="C6430" t="str">
        <f t="shared" si="100"/>
        <v>中共北</v>
      </c>
      <c r="D6430" s="7" t="s">
        <v>7024</v>
      </c>
    </row>
    <row r="6431" spans="1:4">
      <c r="A6431" s="1" t="s">
        <v>2236</v>
      </c>
      <c r="B6431" s="1" t="s">
        <v>6950</v>
      </c>
      <c r="C6431" t="str">
        <f t="shared" si="100"/>
        <v>中共北</v>
      </c>
      <c r="D6431" s="7" t="s">
        <v>7028</v>
      </c>
    </row>
    <row r="6432" spans="1:4">
      <c r="A6432" s="1" t="s">
        <v>3249</v>
      </c>
      <c r="B6432" s="1" t="s">
        <v>6931</v>
      </c>
      <c r="C6432" t="str">
        <f t="shared" si="100"/>
        <v>中共常</v>
      </c>
      <c r="D6432" s="7" t="s">
        <v>7028</v>
      </c>
    </row>
    <row r="6433" spans="1:4">
      <c r="A6433" s="1" t="s">
        <v>4096</v>
      </c>
      <c r="B6433" s="1" t="s">
        <v>6930</v>
      </c>
      <c r="C6433" t="str">
        <f t="shared" si="100"/>
        <v>中共滁</v>
      </c>
      <c r="D6433" s="7" t="s">
        <v>7010</v>
      </c>
    </row>
    <row r="6434" spans="1:4">
      <c r="A6434" s="1" t="s">
        <v>2545</v>
      </c>
      <c r="B6434" s="1" t="s">
        <v>6948</v>
      </c>
      <c r="C6434" t="str">
        <f t="shared" si="100"/>
        <v>中共广</v>
      </c>
      <c r="D6434" s="7" t="s">
        <v>7010</v>
      </c>
    </row>
    <row r="6435" spans="1:4">
      <c r="A6435" s="1" t="s">
        <v>4985</v>
      </c>
      <c r="B6435" s="1" t="s">
        <v>6950</v>
      </c>
      <c r="C6435" t="str">
        <f t="shared" si="100"/>
        <v>中共贵</v>
      </c>
      <c r="D6435" s="7" t="s">
        <v>7020</v>
      </c>
    </row>
    <row r="6436" spans="1:4">
      <c r="A6436" s="1" t="s">
        <v>3151</v>
      </c>
      <c r="B6436" s="1" t="s">
        <v>6935</v>
      </c>
      <c r="C6436" t="str">
        <f t="shared" si="100"/>
        <v>中共贵</v>
      </c>
      <c r="D6436" s="7" t="s">
        <v>7020</v>
      </c>
    </row>
    <row r="6437" spans="1:4">
      <c r="A6437" s="1" t="s">
        <v>2837</v>
      </c>
      <c r="B6437" s="1" t="s">
        <v>6932</v>
      </c>
      <c r="C6437" t="str">
        <f t="shared" si="100"/>
        <v>中共哈</v>
      </c>
      <c r="D6437" s="7" t="s">
        <v>7002</v>
      </c>
    </row>
    <row r="6438" spans="1:4">
      <c r="A6438" s="1" t="s">
        <v>2671</v>
      </c>
      <c r="B6438" s="1" t="s">
        <v>6952</v>
      </c>
      <c r="C6438" t="str">
        <f t="shared" si="100"/>
        <v>中共哈</v>
      </c>
      <c r="D6438" s="7" t="s">
        <v>7004</v>
      </c>
    </row>
    <row r="6439" spans="1:4">
      <c r="A6439" s="1" t="s">
        <v>6393</v>
      </c>
      <c r="B6439" s="1" t="s">
        <v>6948</v>
      </c>
      <c r="C6439" t="str">
        <f t="shared" si="100"/>
        <v>中共海</v>
      </c>
      <c r="D6439" s="7" t="s">
        <v>7013</v>
      </c>
    </row>
    <row r="6440" spans="1:4">
      <c r="A6440" s="1" t="s">
        <v>6211</v>
      </c>
      <c r="B6440" s="1" t="s">
        <v>6920</v>
      </c>
      <c r="C6440" t="str">
        <f t="shared" si="100"/>
        <v>中共海</v>
      </c>
      <c r="D6440" s="7" t="s">
        <v>7028</v>
      </c>
    </row>
    <row r="6441" spans="1:4">
      <c r="A6441" s="1" t="s">
        <v>948</v>
      </c>
      <c r="B6441" s="1" t="s">
        <v>6933</v>
      </c>
      <c r="C6441" t="str">
        <f t="shared" si="100"/>
        <v>中共杭</v>
      </c>
      <c r="D6441" s="7" t="s">
        <v>7018</v>
      </c>
    </row>
    <row r="6442" spans="1:4">
      <c r="A6442" s="1" t="s">
        <v>4359</v>
      </c>
      <c r="B6442" s="1" t="s">
        <v>6929</v>
      </c>
      <c r="C6442" t="str">
        <f t="shared" si="100"/>
        <v>中共杭</v>
      </c>
      <c r="D6442" s="7" t="s">
        <v>7012</v>
      </c>
    </row>
    <row r="6443" spans="1:4">
      <c r="A6443" s="1" t="s">
        <v>1208</v>
      </c>
      <c r="B6443" s="1" t="s">
        <v>6924</v>
      </c>
      <c r="C6443" t="str">
        <f t="shared" si="100"/>
        <v>中共合</v>
      </c>
      <c r="D6443" s="7" t="s">
        <v>7018</v>
      </c>
    </row>
    <row r="6444" spans="1:4">
      <c r="A6444" s="1" t="s">
        <v>2501</v>
      </c>
      <c r="B6444" s="1" t="s">
        <v>6920</v>
      </c>
      <c r="C6444" t="str">
        <f t="shared" si="100"/>
        <v>中共河</v>
      </c>
      <c r="D6444" s="7" t="s">
        <v>7018</v>
      </c>
    </row>
    <row r="6445" spans="1:4">
      <c r="A6445" s="1" t="s">
        <v>5935</v>
      </c>
      <c r="B6445" s="1" t="s">
        <v>6920</v>
      </c>
      <c r="C6445" t="str">
        <f t="shared" si="100"/>
        <v>中共河</v>
      </c>
      <c r="D6445" s="7" t="s">
        <v>7018</v>
      </c>
    </row>
    <row r="6446" spans="1:4">
      <c r="A6446" s="1" t="s">
        <v>5584</v>
      </c>
      <c r="B6446" s="1" t="s">
        <v>6927</v>
      </c>
      <c r="C6446" t="str">
        <f t="shared" si="100"/>
        <v>中共黑</v>
      </c>
      <c r="D6446" s="7" t="s">
        <v>7018</v>
      </c>
    </row>
    <row r="6447" spans="1:4">
      <c r="A6447" s="1" t="s">
        <v>2507</v>
      </c>
      <c r="B6447" s="1" t="s">
        <v>6920</v>
      </c>
      <c r="C6447" t="str">
        <f t="shared" si="100"/>
        <v>中共湖</v>
      </c>
      <c r="D6447" s="7" t="s">
        <v>7018</v>
      </c>
    </row>
    <row r="6448" spans="1:4">
      <c r="A6448" s="1" t="s">
        <v>1436</v>
      </c>
      <c r="B6448" s="1" t="s">
        <v>6931</v>
      </c>
      <c r="C6448" t="str">
        <f t="shared" si="100"/>
        <v>中共湖</v>
      </c>
      <c r="D6448" s="7" t="s">
        <v>7021</v>
      </c>
    </row>
    <row r="6449" spans="1:4">
      <c r="A6449" s="1" t="s">
        <v>1352</v>
      </c>
      <c r="B6449" s="1" t="s">
        <v>6952</v>
      </c>
      <c r="C6449" t="str">
        <f t="shared" si="100"/>
        <v>中共湖</v>
      </c>
      <c r="D6449" s="7" t="s">
        <v>7009</v>
      </c>
    </row>
    <row r="6450" spans="1:4">
      <c r="A6450" s="1" t="s">
        <v>1281</v>
      </c>
      <c r="B6450" s="1" t="s">
        <v>6924</v>
      </c>
      <c r="C6450" t="str">
        <f t="shared" si="100"/>
        <v>中共湖</v>
      </c>
      <c r="D6450" s="7" t="s">
        <v>7021</v>
      </c>
    </row>
    <row r="6451" spans="1:4">
      <c r="A6451" s="1" t="s">
        <v>3592</v>
      </c>
      <c r="B6451" s="1" t="s">
        <v>6943</v>
      </c>
      <c r="C6451" t="str">
        <f t="shared" si="100"/>
        <v>中共湖</v>
      </c>
      <c r="D6451" s="7" t="s">
        <v>7021</v>
      </c>
    </row>
    <row r="6452" spans="1:4">
      <c r="A6452" s="1" t="s">
        <v>3227</v>
      </c>
      <c r="B6452" s="1" t="s">
        <v>6931</v>
      </c>
      <c r="C6452" t="str">
        <f t="shared" si="100"/>
        <v>中共湖</v>
      </c>
      <c r="D6452" s="7" t="s">
        <v>7014</v>
      </c>
    </row>
    <row r="6453" spans="1:4">
      <c r="A6453" s="1" t="s">
        <v>2769</v>
      </c>
      <c r="B6453" s="1" t="s">
        <v>6924</v>
      </c>
      <c r="C6453" t="str">
        <f t="shared" si="100"/>
        <v>中共湖</v>
      </c>
      <c r="D6453" s="7" t="s">
        <v>7011</v>
      </c>
    </row>
    <row r="6454" spans="1:4">
      <c r="A6454" s="1" t="s">
        <v>1382</v>
      </c>
      <c r="B6454" s="1" t="s">
        <v>6952</v>
      </c>
      <c r="C6454" t="str">
        <f t="shared" si="100"/>
        <v>中共淮</v>
      </c>
      <c r="D6454" s="7" t="s">
        <v>7011</v>
      </c>
    </row>
    <row r="6455" spans="1:4">
      <c r="A6455" s="1" t="s">
        <v>2483</v>
      </c>
      <c r="B6455" s="1" t="s">
        <v>6920</v>
      </c>
      <c r="C6455" t="str">
        <f t="shared" si="100"/>
        <v>中共吉</v>
      </c>
      <c r="D6455" s="7" t="s">
        <v>7011</v>
      </c>
    </row>
    <row r="6456" spans="1:4">
      <c r="A6456" s="1" t="s">
        <v>1254</v>
      </c>
      <c r="B6456" s="1" t="s">
        <v>6924</v>
      </c>
      <c r="C6456" t="str">
        <f t="shared" si="100"/>
        <v>中共江</v>
      </c>
      <c r="D6456" s="7" t="s">
        <v>7020</v>
      </c>
    </row>
    <row r="6457" spans="1:4">
      <c r="A6457" s="1" t="s">
        <v>763</v>
      </c>
      <c r="B6457" s="1" t="s">
        <v>6936</v>
      </c>
      <c r="C6457" t="str">
        <f t="shared" si="100"/>
        <v>中共江</v>
      </c>
      <c r="D6457" s="7" t="s">
        <v>7024</v>
      </c>
    </row>
    <row r="6458" spans="1:4">
      <c r="A6458" s="1" t="s">
        <v>6265</v>
      </c>
      <c r="B6458" s="1" t="s">
        <v>6920</v>
      </c>
      <c r="C6458" t="str">
        <f t="shared" si="100"/>
        <v>中共昆</v>
      </c>
      <c r="D6458" s="7" t="s">
        <v>7020</v>
      </c>
    </row>
    <row r="6459" spans="1:4">
      <c r="A6459" s="1" t="s">
        <v>5005</v>
      </c>
      <c r="B6459" s="1" t="s">
        <v>6950</v>
      </c>
      <c r="C6459" t="str">
        <f t="shared" si="100"/>
        <v>中共兰</v>
      </c>
      <c r="D6459" s="7" t="s">
        <v>7002</v>
      </c>
    </row>
    <row r="6460" spans="1:4">
      <c r="A6460" s="1" t="s">
        <v>4990</v>
      </c>
      <c r="B6460" s="1" t="s">
        <v>6950</v>
      </c>
      <c r="C6460" t="str">
        <f t="shared" ref="C6460:C6513" si="101">LEFT(A6460,3)</f>
        <v>中共兰</v>
      </c>
      <c r="D6460" s="7" t="s">
        <v>7002</v>
      </c>
    </row>
    <row r="6461" spans="1:4">
      <c r="A6461" s="1" t="s">
        <v>4980</v>
      </c>
      <c r="B6461" s="1" t="s">
        <v>6950</v>
      </c>
      <c r="C6461" t="str">
        <f t="shared" si="101"/>
        <v>中共兰</v>
      </c>
      <c r="D6461" s="7" t="s">
        <v>7021</v>
      </c>
    </row>
    <row r="6462" spans="1:4">
      <c r="A6462" s="1" t="s">
        <v>4208</v>
      </c>
      <c r="B6462" s="1" t="s">
        <v>6930</v>
      </c>
      <c r="C6462" t="str">
        <f t="shared" si="101"/>
        <v>中共乐</v>
      </c>
      <c r="D6462" s="7" t="s">
        <v>7021</v>
      </c>
    </row>
    <row r="6463" spans="1:4">
      <c r="A6463" s="1" t="s">
        <v>3056</v>
      </c>
      <c r="B6463" s="1" t="s">
        <v>6933</v>
      </c>
      <c r="C6463" t="str">
        <f t="shared" si="101"/>
        <v>中共六</v>
      </c>
      <c r="D6463" s="7" t="s">
        <v>7021</v>
      </c>
    </row>
    <row r="6464" spans="1:4">
      <c r="A6464" s="1" t="s">
        <v>2381</v>
      </c>
      <c r="B6464" s="1" t="s">
        <v>6928</v>
      </c>
      <c r="C6464" t="str">
        <f t="shared" si="101"/>
        <v>中共龙</v>
      </c>
      <c r="D6464" s="7" t="s">
        <v>7021</v>
      </c>
    </row>
    <row r="6465" spans="1:4">
      <c r="A6465" s="1" t="s">
        <v>3053</v>
      </c>
      <c r="B6465" s="1" t="s">
        <v>6933</v>
      </c>
      <c r="C6465" t="str">
        <f t="shared" si="101"/>
        <v>中共马</v>
      </c>
      <c r="D6465" s="7" t="s">
        <v>7011</v>
      </c>
    </row>
    <row r="6466" spans="1:4">
      <c r="A6466" s="1" t="s">
        <v>3051</v>
      </c>
      <c r="B6466" s="1" t="s">
        <v>6933</v>
      </c>
      <c r="C6466" t="str">
        <f t="shared" si="101"/>
        <v>中共马</v>
      </c>
      <c r="D6466" s="7" t="s">
        <v>7000</v>
      </c>
    </row>
    <row r="6467" spans="1:4">
      <c r="A6467" s="1" t="s">
        <v>1337</v>
      </c>
      <c r="B6467" s="1" t="s">
        <v>6952</v>
      </c>
      <c r="C6467" t="str">
        <f t="shared" si="101"/>
        <v>中共南</v>
      </c>
      <c r="D6467" s="7" t="s">
        <v>7022</v>
      </c>
    </row>
    <row r="6468" spans="1:4">
      <c r="A6468" s="1" t="s">
        <v>799</v>
      </c>
      <c r="B6468" s="1" t="s">
        <v>6946</v>
      </c>
      <c r="C6468" t="str">
        <f t="shared" si="101"/>
        <v>中共南</v>
      </c>
      <c r="D6468" s="7" t="s">
        <v>7000</v>
      </c>
    </row>
    <row r="6469" spans="1:4">
      <c r="A6469" s="1" t="s">
        <v>3180</v>
      </c>
      <c r="B6469" s="1" t="s">
        <v>6940</v>
      </c>
      <c r="C6469" t="str">
        <f t="shared" si="101"/>
        <v>中共南</v>
      </c>
      <c r="D6469" s="7" t="s">
        <v>7000</v>
      </c>
    </row>
    <row r="6470" spans="1:4">
      <c r="A6470" s="1" t="s">
        <v>2758</v>
      </c>
      <c r="B6470" s="1" t="s">
        <v>6924</v>
      </c>
      <c r="C6470" t="str">
        <f t="shared" si="101"/>
        <v>中共南</v>
      </c>
      <c r="D6470" s="7" t="s">
        <v>7000</v>
      </c>
    </row>
    <row r="6471" spans="1:4">
      <c r="A6471" s="1" t="s">
        <v>3467</v>
      </c>
      <c r="B6471" s="1" t="s">
        <v>6943</v>
      </c>
      <c r="C6471" t="str">
        <f t="shared" si="101"/>
        <v>中共平</v>
      </c>
      <c r="D6471" s="7" t="s">
        <v>7000</v>
      </c>
    </row>
    <row r="6472" spans="1:4">
      <c r="A6472" s="1" t="s">
        <v>884</v>
      </c>
      <c r="B6472" s="1" t="s">
        <v>6944</v>
      </c>
      <c r="C6472" t="str">
        <f t="shared" si="101"/>
        <v>中共青</v>
      </c>
      <c r="D6472" s="7" t="s">
        <v>7020</v>
      </c>
    </row>
    <row r="6473" spans="1:4">
      <c r="A6473" s="1" t="s">
        <v>6040</v>
      </c>
      <c r="B6473" s="1" t="s">
        <v>6920</v>
      </c>
      <c r="C6473" t="str">
        <f t="shared" si="101"/>
        <v>中共青</v>
      </c>
      <c r="D6473" s="7" t="s">
        <v>7019</v>
      </c>
    </row>
    <row r="6474" spans="1:4">
      <c r="A6474" s="1" t="s">
        <v>3819</v>
      </c>
      <c r="B6474" s="1" t="s">
        <v>6951</v>
      </c>
      <c r="C6474" t="str">
        <f t="shared" si="101"/>
        <v>中共青</v>
      </c>
      <c r="D6474" s="7" t="s">
        <v>7019</v>
      </c>
    </row>
    <row r="6475" spans="1:4">
      <c r="A6475" s="1" t="s">
        <v>3818</v>
      </c>
      <c r="B6475" s="1" t="s">
        <v>6951</v>
      </c>
      <c r="C6475" t="str">
        <f t="shared" si="101"/>
        <v>中共青</v>
      </c>
      <c r="D6475" s="7" t="s">
        <v>7019</v>
      </c>
    </row>
    <row r="6476" spans="1:4">
      <c r="A6476" s="1" t="s">
        <v>3757</v>
      </c>
      <c r="B6476" s="1" t="s">
        <v>6923</v>
      </c>
      <c r="C6476" t="str">
        <f t="shared" si="101"/>
        <v>中共青</v>
      </c>
      <c r="D6476" s="7" t="s">
        <v>7019</v>
      </c>
    </row>
    <row r="6477" spans="1:4">
      <c r="A6477" s="1" t="s">
        <v>2713</v>
      </c>
      <c r="B6477" s="1" t="s">
        <v>6952</v>
      </c>
      <c r="C6477" t="str">
        <f t="shared" si="101"/>
        <v>中共青</v>
      </c>
      <c r="D6477" s="7" t="s">
        <v>7015</v>
      </c>
    </row>
    <row r="6478" spans="1:4">
      <c r="A6478" s="1" t="s">
        <v>4283</v>
      </c>
      <c r="B6478" s="1" t="s">
        <v>6930</v>
      </c>
      <c r="C6478" t="str">
        <f t="shared" si="101"/>
        <v>中共瑞</v>
      </c>
      <c r="D6478" s="7" t="s">
        <v>7020</v>
      </c>
    </row>
    <row r="6479" spans="1:4">
      <c r="A6479" s="1" t="s">
        <v>1950</v>
      </c>
      <c r="B6479" s="1" t="s">
        <v>6929</v>
      </c>
      <c r="C6479" t="str">
        <f t="shared" si="101"/>
        <v>中共厦</v>
      </c>
      <c r="D6479" s="7" t="s">
        <v>7020</v>
      </c>
    </row>
    <row r="6480" spans="1:4">
      <c r="A6480" s="1" t="s">
        <v>1299</v>
      </c>
      <c r="B6480" s="1" t="s">
        <v>6952</v>
      </c>
      <c r="C6480" t="str">
        <f t="shared" si="101"/>
        <v>中共厦</v>
      </c>
      <c r="D6480" s="7" t="s">
        <v>7020</v>
      </c>
    </row>
    <row r="6481" spans="1:4">
      <c r="A6481" s="1" t="s">
        <v>782</v>
      </c>
      <c r="B6481" s="1" t="s">
        <v>6935</v>
      </c>
      <c r="C6481" t="str">
        <f t="shared" si="101"/>
        <v>中共厦</v>
      </c>
      <c r="D6481" s="7" t="s">
        <v>7000</v>
      </c>
    </row>
    <row r="6482" spans="1:4">
      <c r="A6482" s="1" t="s">
        <v>4034</v>
      </c>
      <c r="B6482" s="1" t="s">
        <v>6922</v>
      </c>
      <c r="C6482" t="str">
        <f t="shared" si="101"/>
        <v>中共厦</v>
      </c>
      <c r="D6482" s="7" t="s">
        <v>7020</v>
      </c>
    </row>
    <row r="6483" spans="1:4">
      <c r="A6483" s="1" t="s">
        <v>2535</v>
      </c>
      <c r="B6483" s="1" t="s">
        <v>6948</v>
      </c>
      <c r="C6483" t="str">
        <f t="shared" si="101"/>
        <v>中共山</v>
      </c>
      <c r="D6483" s="7" t="s">
        <v>7021</v>
      </c>
    </row>
    <row r="6484" spans="1:4">
      <c r="A6484" s="1" t="s">
        <v>1482</v>
      </c>
      <c r="B6484" s="1" t="s">
        <v>6943</v>
      </c>
      <c r="C6484" t="str">
        <f t="shared" si="101"/>
        <v>中共台</v>
      </c>
      <c r="D6484" s="7" t="s">
        <v>7021</v>
      </c>
    </row>
    <row r="6485" spans="1:4">
      <c r="A6485" s="1" t="s">
        <v>3580</v>
      </c>
      <c r="B6485" s="1" t="s">
        <v>6943</v>
      </c>
      <c r="C6485" t="str">
        <f t="shared" si="101"/>
        <v>中共台</v>
      </c>
      <c r="D6485" s="7" t="s">
        <v>7012</v>
      </c>
    </row>
    <row r="6486" spans="1:4">
      <c r="A6486" s="1" t="s">
        <v>3050</v>
      </c>
      <c r="B6486" s="1" t="s">
        <v>6933</v>
      </c>
      <c r="C6486" t="str">
        <f t="shared" si="101"/>
        <v>中共台</v>
      </c>
      <c r="D6486" s="7" t="s">
        <v>7012</v>
      </c>
    </row>
    <row r="6487" spans="1:4">
      <c r="A6487" s="1" t="s">
        <v>3167</v>
      </c>
      <c r="B6487" s="1" t="s">
        <v>6947</v>
      </c>
      <c r="C6487" t="str">
        <f t="shared" si="101"/>
        <v>中共泰</v>
      </c>
      <c r="D6487" s="7" t="s">
        <v>7012</v>
      </c>
    </row>
    <row r="6488" spans="1:4">
      <c r="A6488" s="1" t="s">
        <v>4209</v>
      </c>
      <c r="B6488" s="1" t="s">
        <v>6930</v>
      </c>
      <c r="C6488" t="str">
        <f t="shared" si="101"/>
        <v>中共温</v>
      </c>
      <c r="D6488" s="7" t="s">
        <v>7012</v>
      </c>
    </row>
    <row r="6489" spans="1:4">
      <c r="A6489" s="1" t="s">
        <v>1274</v>
      </c>
      <c r="B6489" s="1" t="s">
        <v>6924</v>
      </c>
      <c r="C6489" t="str">
        <f t="shared" si="101"/>
        <v>中共无</v>
      </c>
      <c r="D6489" s="7" t="s">
        <v>7012</v>
      </c>
    </row>
    <row r="6490" spans="1:4">
      <c r="A6490" s="1" t="s">
        <v>1274</v>
      </c>
      <c r="B6490" s="1" t="s">
        <v>6924</v>
      </c>
      <c r="C6490" t="str">
        <f t="shared" si="101"/>
        <v>中共无</v>
      </c>
      <c r="D6490" s="7" t="s">
        <v>7012</v>
      </c>
    </row>
    <row r="6491" spans="1:4">
      <c r="A6491" s="1" t="s">
        <v>1305</v>
      </c>
      <c r="B6491" s="1" t="s">
        <v>6952</v>
      </c>
      <c r="C6491" t="str">
        <f t="shared" si="101"/>
        <v>中共襄</v>
      </c>
      <c r="D6491" s="7" t="s">
        <v>7001</v>
      </c>
    </row>
    <row r="6492" spans="1:4">
      <c r="A6492" s="1" t="s">
        <v>886</v>
      </c>
      <c r="B6492" s="1" t="s">
        <v>6944</v>
      </c>
      <c r="C6492" t="str">
        <f t="shared" si="101"/>
        <v>中共襄</v>
      </c>
      <c r="D6492" s="7" t="s">
        <v>7021</v>
      </c>
    </row>
    <row r="6493" spans="1:4">
      <c r="A6493" s="1" t="s">
        <v>3715</v>
      </c>
      <c r="B6493" s="1" t="s">
        <v>6923</v>
      </c>
      <c r="C6493" t="str">
        <f t="shared" si="101"/>
        <v>中共襄</v>
      </c>
      <c r="D6493" s="7" t="s">
        <v>7023</v>
      </c>
    </row>
    <row r="6494" spans="1:4">
      <c r="A6494" s="1" t="s">
        <v>3038</v>
      </c>
      <c r="B6494" s="1" t="s">
        <v>6933</v>
      </c>
      <c r="C6494" t="str">
        <f t="shared" si="101"/>
        <v>中共襄</v>
      </c>
      <c r="D6494" s="7" t="s">
        <v>7020</v>
      </c>
    </row>
    <row r="6495" spans="1:4">
      <c r="A6495" s="1" t="s">
        <v>2917</v>
      </c>
      <c r="B6495" s="1" t="s">
        <v>6932</v>
      </c>
      <c r="C6495" t="str">
        <f t="shared" si="101"/>
        <v>中共襄</v>
      </c>
      <c r="D6495" s="7" t="s">
        <v>7016</v>
      </c>
    </row>
    <row r="6496" spans="1:4">
      <c r="A6496" s="1" t="s">
        <v>2857</v>
      </c>
      <c r="B6496" s="1" t="s">
        <v>6932</v>
      </c>
      <c r="C6496" t="str">
        <f t="shared" si="101"/>
        <v>中共襄</v>
      </c>
      <c r="D6496" s="7" t="s">
        <v>7014</v>
      </c>
    </row>
    <row r="6497" spans="1:4">
      <c r="A6497" s="1" t="s">
        <v>2491</v>
      </c>
      <c r="B6497" s="1" t="s">
        <v>6920</v>
      </c>
      <c r="C6497" t="str">
        <f t="shared" si="101"/>
        <v>中共新</v>
      </c>
      <c r="D6497" s="7" t="s">
        <v>7020</v>
      </c>
    </row>
    <row r="6498" spans="1:4">
      <c r="A6498" s="1" t="s">
        <v>1311</v>
      </c>
      <c r="B6498" s="1" t="s">
        <v>6952</v>
      </c>
      <c r="C6498" t="str">
        <f t="shared" si="101"/>
        <v>中共宿</v>
      </c>
      <c r="D6498" s="7" t="s">
        <v>7020</v>
      </c>
    </row>
    <row r="6499" spans="1:4">
      <c r="A6499" s="1" t="s">
        <v>4030</v>
      </c>
      <c r="B6499" s="1" t="s">
        <v>6922</v>
      </c>
      <c r="C6499" t="str">
        <f t="shared" si="101"/>
        <v>中共银</v>
      </c>
      <c r="D6499" s="7" t="s">
        <v>7020</v>
      </c>
    </row>
    <row r="6500" spans="1:4">
      <c r="A6500" s="1" t="s">
        <v>4734</v>
      </c>
      <c r="B6500" s="1" t="s">
        <v>6921</v>
      </c>
      <c r="C6500" t="str">
        <f t="shared" si="101"/>
        <v>中共余</v>
      </c>
      <c r="D6500" s="7" t="s">
        <v>7020</v>
      </c>
    </row>
    <row r="6501" spans="1:4">
      <c r="A6501" s="1" t="s">
        <v>830</v>
      </c>
      <c r="B6501" s="1" t="s">
        <v>6934</v>
      </c>
      <c r="C6501" t="str">
        <f t="shared" si="101"/>
        <v>中共玉</v>
      </c>
      <c r="D6501" s="7" t="s">
        <v>7020</v>
      </c>
    </row>
    <row r="6502" spans="1:4">
      <c r="A6502" s="1" t="s">
        <v>2498</v>
      </c>
      <c r="B6502" s="1" t="s">
        <v>6920</v>
      </c>
      <c r="C6502" t="str">
        <f t="shared" si="101"/>
        <v>中共云</v>
      </c>
      <c r="D6502" s="7" t="s">
        <v>7020</v>
      </c>
    </row>
    <row r="6503" spans="1:4">
      <c r="A6503" s="1" t="s">
        <v>2516</v>
      </c>
      <c r="B6503" s="1" t="s">
        <v>6920</v>
      </c>
      <c r="C6503" t="str">
        <f t="shared" si="101"/>
        <v>中共浙</v>
      </c>
      <c r="D6503" s="7" t="s">
        <v>7017</v>
      </c>
    </row>
    <row r="6504" spans="1:4">
      <c r="A6504" s="1" t="s">
        <v>783</v>
      </c>
      <c r="B6504" s="1" t="s">
        <v>6935</v>
      </c>
      <c r="C6504" t="str">
        <f t="shared" si="101"/>
        <v>中共浙</v>
      </c>
      <c r="D6504" s="7" t="s">
        <v>7016</v>
      </c>
    </row>
    <row r="6505" spans="1:4">
      <c r="A6505" s="1" t="s">
        <v>6589</v>
      </c>
      <c r="B6505" s="1" t="s">
        <v>6948</v>
      </c>
      <c r="C6505" t="str">
        <f t="shared" si="101"/>
        <v>中共浙</v>
      </c>
      <c r="D6505" s="7" t="s">
        <v>7009</v>
      </c>
    </row>
    <row r="6506" spans="1:4">
      <c r="A6506" s="1" t="s">
        <v>6554</v>
      </c>
      <c r="B6506" s="1" t="s">
        <v>6948</v>
      </c>
      <c r="C6506" t="str">
        <f t="shared" si="101"/>
        <v>中共浙</v>
      </c>
      <c r="D6506" s="7" t="s">
        <v>7018</v>
      </c>
    </row>
    <row r="6507" spans="1:4">
      <c r="A6507" s="1" t="s">
        <v>6456</v>
      </c>
      <c r="B6507" s="1" t="s">
        <v>6948</v>
      </c>
      <c r="C6507" t="str">
        <f t="shared" si="101"/>
        <v>中共浙</v>
      </c>
      <c r="D6507" s="7" t="s">
        <v>7003</v>
      </c>
    </row>
    <row r="6508" spans="1:4">
      <c r="A6508" s="1" t="s">
        <v>3068</v>
      </c>
      <c r="B6508" s="1" t="s">
        <v>6944</v>
      </c>
      <c r="C6508" t="str">
        <f t="shared" si="101"/>
        <v>中共舟</v>
      </c>
      <c r="D6508" s="7" t="s">
        <v>7020</v>
      </c>
    </row>
    <row r="6509" spans="1:4">
      <c r="A6509" s="1" t="s">
        <v>5663</v>
      </c>
      <c r="B6509" s="1" t="s">
        <v>6927</v>
      </c>
      <c r="C6509" t="str">
        <f t="shared" si="101"/>
        <v>中国(</v>
      </c>
      <c r="D6509" s="7" t="s">
        <v>7017</v>
      </c>
    </row>
    <row r="6510" spans="1:4">
      <c r="A6510" s="1" t="s">
        <v>1399</v>
      </c>
      <c r="B6510" s="1" t="s">
        <v>6931</v>
      </c>
      <c r="C6510" t="str">
        <f t="shared" si="101"/>
        <v>中国保</v>
      </c>
      <c r="D6510" s="7" t="s">
        <v>7006</v>
      </c>
    </row>
    <row r="6511" spans="1:4">
      <c r="A6511" s="1" t="s">
        <v>5453</v>
      </c>
      <c r="B6511" s="1" t="s">
        <v>6927</v>
      </c>
      <c r="C6511" t="str">
        <f t="shared" si="101"/>
        <v>中国人</v>
      </c>
      <c r="D6511" s="7" t="s">
        <v>7009</v>
      </c>
    </row>
    <row r="6512" spans="1:4">
      <c r="A6512" s="1" t="s">
        <v>5402</v>
      </c>
      <c r="B6512" s="1" t="s">
        <v>6927</v>
      </c>
      <c r="C6512" t="str">
        <f t="shared" si="101"/>
        <v>中国银</v>
      </c>
      <c r="D6512" s="7" t="s">
        <v>7018</v>
      </c>
    </row>
    <row r="6513" spans="1:4">
      <c r="A6513" s="1" t="s">
        <v>5399</v>
      </c>
      <c r="B6513" s="1" t="s">
        <v>6927</v>
      </c>
      <c r="C6513" t="str">
        <f t="shared" si="101"/>
        <v>中国银</v>
      </c>
      <c r="D6513" s="7" t="s">
        <v>7003</v>
      </c>
    </row>
    <row r="6514" spans="1:4" ht="17">
      <c r="A6514" s="1" t="s">
        <v>1</v>
      </c>
      <c r="B6514" s="2" t="s">
        <v>6920</v>
      </c>
      <c r="C6514" t="s">
        <v>0</v>
      </c>
      <c r="D6514" t="s">
        <v>0</v>
      </c>
    </row>
    <row r="6515" spans="1:4" ht="17">
      <c r="A6515" s="1" t="s">
        <v>2</v>
      </c>
      <c r="B6515" s="2" t="s">
        <v>6921</v>
      </c>
      <c r="C6515" t="s">
        <v>0</v>
      </c>
      <c r="D6515" t="s">
        <v>0</v>
      </c>
    </row>
    <row r="6516" spans="1:4" ht="17">
      <c r="A6516" s="1" t="s">
        <v>3</v>
      </c>
      <c r="B6516" s="2" t="s">
        <v>6921</v>
      </c>
      <c r="C6516" t="s">
        <v>0</v>
      </c>
      <c r="D6516" t="s">
        <v>0</v>
      </c>
    </row>
    <row r="6517" spans="1:4" ht="17">
      <c r="A6517" s="4" t="s">
        <v>4</v>
      </c>
      <c r="B6517" s="2" t="s">
        <v>6922</v>
      </c>
      <c r="C6517" t="s">
        <v>0</v>
      </c>
      <c r="D6517" t="s">
        <v>0</v>
      </c>
    </row>
    <row r="6518" spans="1:4" ht="17">
      <c r="A6518" s="1" t="s">
        <v>5</v>
      </c>
      <c r="B6518" s="2" t="s">
        <v>6922</v>
      </c>
      <c r="C6518" t="s">
        <v>0</v>
      </c>
      <c r="D6518" t="s">
        <v>0</v>
      </c>
    </row>
    <row r="6519" spans="1:4" ht="17">
      <c r="A6519" s="1" t="s">
        <v>6</v>
      </c>
      <c r="B6519" s="2" t="s">
        <v>6923</v>
      </c>
      <c r="C6519" t="s">
        <v>0</v>
      </c>
      <c r="D6519" t="s">
        <v>0</v>
      </c>
    </row>
    <row r="6520" spans="1:4" ht="17">
      <c r="A6520" s="1" t="s">
        <v>7</v>
      </c>
      <c r="B6520" s="2" t="s">
        <v>6924</v>
      </c>
      <c r="C6520" t="s">
        <v>0</v>
      </c>
      <c r="D6520" t="s">
        <v>0</v>
      </c>
    </row>
    <row r="6521" spans="1:4" ht="17">
      <c r="A6521" s="1" t="s">
        <v>8</v>
      </c>
      <c r="B6521" s="2" t="s">
        <v>6925</v>
      </c>
      <c r="C6521" t="s">
        <v>0</v>
      </c>
      <c r="D6521" t="s">
        <v>0</v>
      </c>
    </row>
    <row r="6522" spans="1:4" ht="17">
      <c r="A6522" s="4" t="s">
        <v>6878</v>
      </c>
      <c r="B6522" s="2" t="s">
        <v>6926</v>
      </c>
      <c r="C6522" t="s">
        <v>0</v>
      </c>
      <c r="D6522" t="s">
        <v>0</v>
      </c>
    </row>
    <row r="6523" spans="1:4" ht="19">
      <c r="A6523" s="5" t="s">
        <v>6909</v>
      </c>
      <c r="B6523" s="2" t="s">
        <v>6926</v>
      </c>
      <c r="C6523" t="s">
        <v>0</v>
      </c>
      <c r="D6523" t="s">
        <v>0</v>
      </c>
    </row>
    <row r="6524" spans="1:4" ht="17">
      <c r="A6524" s="4" t="s">
        <v>6879</v>
      </c>
      <c r="B6524" s="2" t="s">
        <v>6920</v>
      </c>
      <c r="C6524" t="s">
        <v>0</v>
      </c>
      <c r="D6524" t="s">
        <v>0</v>
      </c>
    </row>
    <row r="6525" spans="1:4" ht="17">
      <c r="A6525" s="4" t="s">
        <v>6880</v>
      </c>
      <c r="B6525" s="2" t="s">
        <v>6927</v>
      </c>
      <c r="C6525" t="s">
        <v>0</v>
      </c>
      <c r="D6525" t="s">
        <v>0</v>
      </c>
    </row>
    <row r="6526" spans="1:4" ht="17">
      <c r="A6526" s="1" t="s">
        <v>9</v>
      </c>
      <c r="B6526" s="2" t="s">
        <v>6927</v>
      </c>
      <c r="C6526" t="s">
        <v>0</v>
      </c>
      <c r="D6526" t="s">
        <v>0</v>
      </c>
    </row>
    <row r="6527" spans="1:4" ht="19">
      <c r="A6527" s="5" t="s">
        <v>6910</v>
      </c>
      <c r="B6527" s="2" t="s">
        <v>6928</v>
      </c>
      <c r="C6527" t="s">
        <v>0</v>
      </c>
      <c r="D6527" t="s">
        <v>0</v>
      </c>
    </row>
    <row r="6528" spans="1:4" ht="17">
      <c r="A6528" s="4" t="s">
        <v>6881</v>
      </c>
      <c r="B6528" s="2" t="s">
        <v>6921</v>
      </c>
      <c r="C6528" t="s">
        <v>0</v>
      </c>
      <c r="D6528" t="s">
        <v>0</v>
      </c>
    </row>
    <row r="6529" spans="1:4" ht="17">
      <c r="A6529" s="4" t="s">
        <v>6882</v>
      </c>
      <c r="B6529" s="2" t="s">
        <v>6929</v>
      </c>
      <c r="C6529" t="s">
        <v>0</v>
      </c>
      <c r="D6529" t="s">
        <v>0</v>
      </c>
    </row>
    <row r="6530" spans="1:4" ht="17">
      <c r="A6530" s="1" t="s">
        <v>10</v>
      </c>
      <c r="B6530" s="2" t="s">
        <v>6929</v>
      </c>
      <c r="C6530" t="s">
        <v>0</v>
      </c>
      <c r="D6530" t="s">
        <v>0</v>
      </c>
    </row>
    <row r="6531" spans="1:4" ht="17">
      <c r="A6531" s="4" t="s">
        <v>6883</v>
      </c>
      <c r="B6531" s="2" t="s">
        <v>6930</v>
      </c>
      <c r="C6531" t="s">
        <v>0</v>
      </c>
      <c r="D6531" t="s">
        <v>0</v>
      </c>
    </row>
    <row r="6532" spans="1:4" ht="17">
      <c r="A6532" s="4" t="s">
        <v>6884</v>
      </c>
      <c r="B6532" s="2" t="s">
        <v>6930</v>
      </c>
      <c r="C6532" t="s">
        <v>0</v>
      </c>
      <c r="D6532" t="s">
        <v>0</v>
      </c>
    </row>
    <row r="6533" spans="1:4" ht="17">
      <c r="A6533" s="4" t="s">
        <v>6885</v>
      </c>
      <c r="B6533" s="2" t="s">
        <v>6931</v>
      </c>
      <c r="C6533" t="s">
        <v>0</v>
      </c>
      <c r="D6533" t="s">
        <v>0</v>
      </c>
    </row>
    <row r="6534" spans="1:4" ht="17">
      <c r="A6534" s="4" t="s">
        <v>6886</v>
      </c>
      <c r="B6534" s="2" t="s">
        <v>6932</v>
      </c>
      <c r="C6534" t="s">
        <v>0</v>
      </c>
      <c r="D6534" t="s">
        <v>0</v>
      </c>
    </row>
    <row r="6535" spans="1:4" ht="17">
      <c r="A6535" s="4" t="s">
        <v>6887</v>
      </c>
      <c r="B6535" s="2" t="s">
        <v>6933</v>
      </c>
      <c r="C6535" t="s">
        <v>0</v>
      </c>
      <c r="D6535" t="s">
        <v>0</v>
      </c>
    </row>
    <row r="6536" spans="1:4" ht="17">
      <c r="A6536" s="4" t="s">
        <v>6888</v>
      </c>
      <c r="B6536" s="2" t="s">
        <v>6934</v>
      </c>
      <c r="C6536" t="s">
        <v>0</v>
      </c>
      <c r="D6536" t="s">
        <v>0</v>
      </c>
    </row>
    <row r="6537" spans="1:4" ht="17">
      <c r="A6537" s="4" t="s">
        <v>6889</v>
      </c>
      <c r="B6537" s="2" t="s">
        <v>6935</v>
      </c>
      <c r="C6537" t="s">
        <v>0</v>
      </c>
      <c r="D6537" t="s">
        <v>0</v>
      </c>
    </row>
    <row r="6538" spans="1:4" ht="17">
      <c r="A6538" s="1" t="s">
        <v>11</v>
      </c>
      <c r="B6538" s="2" t="s">
        <v>6936</v>
      </c>
      <c r="C6538" t="s">
        <v>0</v>
      </c>
      <c r="D6538" t="s">
        <v>0</v>
      </c>
    </row>
    <row r="6539" spans="1:4" ht="17">
      <c r="A6539" s="4" t="s">
        <v>6890</v>
      </c>
      <c r="B6539" s="2" t="s">
        <v>6937</v>
      </c>
      <c r="C6539" t="s">
        <v>0</v>
      </c>
      <c r="D6539" t="s">
        <v>0</v>
      </c>
    </row>
    <row r="6540" spans="1:4" ht="17">
      <c r="A6540" s="4" t="s">
        <v>6891</v>
      </c>
      <c r="B6540" s="2" t="s">
        <v>6938</v>
      </c>
      <c r="C6540" t="s">
        <v>0</v>
      </c>
      <c r="D6540" t="s">
        <v>0</v>
      </c>
    </row>
    <row r="6541" spans="1:4" ht="17">
      <c r="A6541" s="4" t="s">
        <v>6892</v>
      </c>
      <c r="B6541" s="2" t="s">
        <v>6925</v>
      </c>
      <c r="C6541" t="s">
        <v>0</v>
      </c>
      <c r="D6541" t="s">
        <v>0</v>
      </c>
    </row>
    <row r="6542" spans="1:4" ht="17">
      <c r="A6542" s="4" t="s">
        <v>6893</v>
      </c>
      <c r="B6542" s="2" t="s">
        <v>6939</v>
      </c>
      <c r="C6542" t="s">
        <v>0</v>
      </c>
      <c r="D6542" t="s">
        <v>0</v>
      </c>
    </row>
    <row r="6543" spans="1:4" ht="17">
      <c r="A6543" s="1" t="s">
        <v>12</v>
      </c>
      <c r="B6543" s="2" t="s">
        <v>6940</v>
      </c>
      <c r="C6543" t="s">
        <v>0</v>
      </c>
      <c r="D6543" t="s">
        <v>0</v>
      </c>
    </row>
    <row r="6544" spans="1:4" ht="17">
      <c r="A6544" s="1" t="s">
        <v>13</v>
      </c>
      <c r="B6544" s="2" t="s">
        <v>6941</v>
      </c>
      <c r="C6544" t="s">
        <v>0</v>
      </c>
      <c r="D6544" t="s">
        <v>0</v>
      </c>
    </row>
    <row r="6545" spans="1:4" ht="17">
      <c r="A6545" s="4" t="s">
        <v>6894</v>
      </c>
      <c r="B6545" s="2" t="s">
        <v>6942</v>
      </c>
      <c r="C6545" t="s">
        <v>0</v>
      </c>
      <c r="D6545" t="s">
        <v>0</v>
      </c>
    </row>
    <row r="6546" spans="1:4" ht="17">
      <c r="A6546" s="4" t="s">
        <v>6895</v>
      </c>
      <c r="B6546" s="2" t="s">
        <v>6942</v>
      </c>
      <c r="C6546" t="s">
        <v>0</v>
      </c>
      <c r="D6546" t="s">
        <v>0</v>
      </c>
    </row>
    <row r="6547" spans="1:4" ht="17">
      <c r="A6547" s="4" t="s">
        <v>6896</v>
      </c>
      <c r="B6547" s="2" t="s">
        <v>6929</v>
      </c>
      <c r="C6547" t="s">
        <v>0</v>
      </c>
      <c r="D6547" t="s">
        <v>0</v>
      </c>
    </row>
    <row r="6548" spans="1:4" ht="17">
      <c r="A6548" s="4" t="s">
        <v>6897</v>
      </c>
      <c r="B6548" s="2" t="s">
        <v>6929</v>
      </c>
      <c r="C6548" t="s">
        <v>0</v>
      </c>
      <c r="D6548" t="s">
        <v>0</v>
      </c>
    </row>
    <row r="6549" spans="1:4" ht="17">
      <c r="A6549" s="4" t="s">
        <v>6898</v>
      </c>
      <c r="B6549" s="2" t="s">
        <v>6943</v>
      </c>
      <c r="C6549" t="s">
        <v>0</v>
      </c>
      <c r="D6549" t="s">
        <v>0</v>
      </c>
    </row>
    <row r="6550" spans="1:4" ht="17">
      <c r="A6550" s="4" t="s">
        <v>6899</v>
      </c>
      <c r="B6550" s="2" t="s">
        <v>6933</v>
      </c>
      <c r="C6550" t="s">
        <v>0</v>
      </c>
      <c r="D6550" t="s">
        <v>0</v>
      </c>
    </row>
    <row r="6551" spans="1:4" ht="17">
      <c r="A6551" s="4" t="s">
        <v>6900</v>
      </c>
      <c r="B6551" s="2" t="s">
        <v>6933</v>
      </c>
      <c r="C6551" t="s">
        <v>0</v>
      </c>
      <c r="D6551" t="s">
        <v>0</v>
      </c>
    </row>
    <row r="6552" spans="1:4" ht="17">
      <c r="A6552" s="4" t="s">
        <v>6901</v>
      </c>
      <c r="B6552" s="2" t="s">
        <v>6944</v>
      </c>
      <c r="C6552" t="s">
        <v>0</v>
      </c>
      <c r="D6552" t="s">
        <v>0</v>
      </c>
    </row>
    <row r="6553" spans="1:4" ht="17">
      <c r="A6553" s="4" t="s">
        <v>6902</v>
      </c>
      <c r="B6553" s="2" t="s">
        <v>6945</v>
      </c>
      <c r="C6553" t="s">
        <v>0</v>
      </c>
      <c r="D6553" t="s">
        <v>0</v>
      </c>
    </row>
    <row r="6554" spans="1:4" ht="17">
      <c r="A6554" s="4" t="s">
        <v>6903</v>
      </c>
      <c r="B6554" s="2" t="s">
        <v>6946</v>
      </c>
      <c r="C6554" t="s">
        <v>0</v>
      </c>
      <c r="D6554" t="s">
        <v>0</v>
      </c>
    </row>
    <row r="6555" spans="1:4" ht="17">
      <c r="A6555" s="4" t="s">
        <v>6904</v>
      </c>
      <c r="B6555" s="2" t="s">
        <v>6947</v>
      </c>
      <c r="C6555" t="s">
        <v>0</v>
      </c>
      <c r="D6555" t="s">
        <v>0</v>
      </c>
    </row>
    <row r="6556" spans="1:4" ht="17">
      <c r="A6556" s="4" t="s">
        <v>6905</v>
      </c>
      <c r="B6556" s="2" t="s">
        <v>6948</v>
      </c>
      <c r="C6556" t="s">
        <v>0</v>
      </c>
      <c r="D6556" t="s">
        <v>0</v>
      </c>
    </row>
    <row r="6557" spans="1:4" ht="17">
      <c r="A6557" s="4" t="s">
        <v>6906</v>
      </c>
      <c r="B6557" s="2" t="s">
        <v>6920</v>
      </c>
      <c r="C6557" t="s">
        <v>0</v>
      </c>
      <c r="D6557" t="s">
        <v>0</v>
      </c>
    </row>
    <row r="6558" spans="1:4" ht="17">
      <c r="A6558" s="4" t="s">
        <v>6907</v>
      </c>
      <c r="B6558" s="2" t="s">
        <v>6927</v>
      </c>
      <c r="C6558" t="s">
        <v>0</v>
      </c>
      <c r="D6558" t="s">
        <v>0</v>
      </c>
    </row>
    <row r="6559" spans="1:4" ht="17">
      <c r="A6559" s="4" t="s">
        <v>6908</v>
      </c>
      <c r="B6559" s="2" t="s">
        <v>6923</v>
      </c>
      <c r="C6559" t="s">
        <v>0</v>
      </c>
      <c r="D6559" t="s">
        <v>0</v>
      </c>
    </row>
    <row r="6560" spans="1:4">
      <c r="A6560" s="3" t="s">
        <v>393</v>
      </c>
      <c r="B6560" s="3" t="s">
        <v>6949</v>
      </c>
      <c r="C6560" t="s">
        <v>0</v>
      </c>
      <c r="D6560" t="s">
        <v>0</v>
      </c>
    </row>
    <row r="6561" spans="1:4">
      <c r="A6561" s="3" t="s">
        <v>392</v>
      </c>
      <c r="B6561" s="3" t="s">
        <v>6949</v>
      </c>
      <c r="C6561" t="s">
        <v>0</v>
      </c>
      <c r="D6561" t="s">
        <v>0</v>
      </c>
    </row>
    <row r="6562" spans="1:4">
      <c r="A6562" s="3" t="s">
        <v>391</v>
      </c>
      <c r="B6562" s="3" t="s">
        <v>6949</v>
      </c>
      <c r="C6562" t="s">
        <v>0</v>
      </c>
      <c r="D6562" t="s">
        <v>0</v>
      </c>
    </row>
    <row r="6563" spans="1:4">
      <c r="A6563" s="3" t="s">
        <v>390</v>
      </c>
      <c r="B6563" s="3" t="s">
        <v>6949</v>
      </c>
      <c r="C6563" t="s">
        <v>0</v>
      </c>
      <c r="D6563" t="s">
        <v>0</v>
      </c>
    </row>
    <row r="6564" spans="1:4">
      <c r="A6564" s="3" t="s">
        <v>389</v>
      </c>
      <c r="B6564" s="3" t="s">
        <v>6926</v>
      </c>
      <c r="C6564" t="s">
        <v>0</v>
      </c>
      <c r="D6564" t="s">
        <v>0</v>
      </c>
    </row>
    <row r="6565" spans="1:4">
      <c r="A6565" s="3" t="s">
        <v>388</v>
      </c>
      <c r="B6565" s="3" t="s">
        <v>6926</v>
      </c>
      <c r="C6565" t="s">
        <v>0</v>
      </c>
      <c r="D6565" t="s">
        <v>0</v>
      </c>
    </row>
    <row r="6566" spans="1:4">
      <c r="A6566" s="3" t="s">
        <v>387</v>
      </c>
      <c r="B6566" s="3" t="s">
        <v>6926</v>
      </c>
      <c r="C6566" t="s">
        <v>0</v>
      </c>
      <c r="D6566" t="s">
        <v>0</v>
      </c>
    </row>
    <row r="6567" spans="1:4">
      <c r="A6567" s="3" t="s">
        <v>386</v>
      </c>
      <c r="B6567" s="3" t="s">
        <v>6926</v>
      </c>
      <c r="C6567" t="s">
        <v>0</v>
      </c>
      <c r="D6567" t="s">
        <v>0</v>
      </c>
    </row>
    <row r="6568" spans="1:4">
      <c r="A6568" s="3" t="s">
        <v>385</v>
      </c>
      <c r="B6568" s="3" t="s">
        <v>6926</v>
      </c>
      <c r="C6568" t="s">
        <v>0</v>
      </c>
      <c r="D6568" t="s">
        <v>0</v>
      </c>
    </row>
    <row r="6569" spans="1:4">
      <c r="A6569" s="3" t="s">
        <v>384</v>
      </c>
      <c r="B6569" s="3" t="s">
        <v>6926</v>
      </c>
      <c r="C6569" t="s">
        <v>0</v>
      </c>
      <c r="D6569" t="s">
        <v>0</v>
      </c>
    </row>
    <row r="6570" spans="1:4">
      <c r="A6570" s="3" t="s">
        <v>383</v>
      </c>
      <c r="B6570" s="3" t="s">
        <v>6926</v>
      </c>
      <c r="C6570" t="s">
        <v>0</v>
      </c>
      <c r="D6570" t="s">
        <v>0</v>
      </c>
    </row>
    <row r="6571" spans="1:4">
      <c r="A6571" s="3" t="s">
        <v>382</v>
      </c>
      <c r="B6571" s="3" t="s">
        <v>6926</v>
      </c>
      <c r="C6571" t="s">
        <v>0</v>
      </c>
      <c r="D6571" t="s">
        <v>0</v>
      </c>
    </row>
    <row r="6572" spans="1:4">
      <c r="A6572" s="3" t="s">
        <v>381</v>
      </c>
      <c r="B6572" s="3" t="s">
        <v>6926</v>
      </c>
      <c r="C6572" t="s">
        <v>0</v>
      </c>
      <c r="D6572" t="s">
        <v>0</v>
      </c>
    </row>
    <row r="6573" spans="1:4">
      <c r="A6573" s="3" t="s">
        <v>380</v>
      </c>
      <c r="B6573" s="3" t="s">
        <v>6926</v>
      </c>
      <c r="C6573" t="s">
        <v>0</v>
      </c>
      <c r="D6573" t="s">
        <v>0</v>
      </c>
    </row>
    <row r="6574" spans="1:4">
      <c r="A6574" s="3" t="s">
        <v>379</v>
      </c>
      <c r="B6574" s="3" t="s">
        <v>6926</v>
      </c>
      <c r="C6574" t="s">
        <v>0</v>
      </c>
      <c r="D6574" t="s">
        <v>0</v>
      </c>
    </row>
    <row r="6575" spans="1:4">
      <c r="A6575" s="3" t="s">
        <v>378</v>
      </c>
      <c r="B6575" s="3" t="s">
        <v>6926</v>
      </c>
      <c r="C6575" t="s">
        <v>0</v>
      </c>
      <c r="D6575" t="s">
        <v>0</v>
      </c>
    </row>
    <row r="6576" spans="1:4">
      <c r="A6576" s="3" t="s">
        <v>377</v>
      </c>
      <c r="B6576" s="3" t="s">
        <v>6926</v>
      </c>
      <c r="C6576" t="s">
        <v>0</v>
      </c>
      <c r="D6576" t="s">
        <v>0</v>
      </c>
    </row>
    <row r="6577" spans="1:4">
      <c r="A6577" s="3" t="s">
        <v>376</v>
      </c>
      <c r="B6577" s="3" t="s">
        <v>6926</v>
      </c>
      <c r="C6577" t="s">
        <v>0</v>
      </c>
      <c r="D6577" t="s">
        <v>0</v>
      </c>
    </row>
    <row r="6578" spans="1:4">
      <c r="A6578" s="3" t="s">
        <v>375</v>
      </c>
      <c r="B6578" s="3" t="s">
        <v>6926</v>
      </c>
      <c r="C6578" t="s">
        <v>0</v>
      </c>
      <c r="D6578" t="s">
        <v>0</v>
      </c>
    </row>
    <row r="6579" spans="1:4">
      <c r="A6579" s="3" t="s">
        <v>374</v>
      </c>
      <c r="B6579" s="3" t="s">
        <v>6926</v>
      </c>
      <c r="C6579" t="s">
        <v>0</v>
      </c>
      <c r="D6579" t="s">
        <v>0</v>
      </c>
    </row>
    <row r="6580" spans="1:4">
      <c r="A6580" s="3" t="s">
        <v>373</v>
      </c>
      <c r="B6580" s="3" t="s">
        <v>6926</v>
      </c>
      <c r="C6580" t="s">
        <v>0</v>
      </c>
      <c r="D6580" t="s">
        <v>0</v>
      </c>
    </row>
    <row r="6581" spans="1:4">
      <c r="A6581" s="3" t="s">
        <v>372</v>
      </c>
      <c r="B6581" s="3" t="s">
        <v>6926</v>
      </c>
      <c r="C6581" t="s">
        <v>0</v>
      </c>
      <c r="D6581" t="s">
        <v>0</v>
      </c>
    </row>
    <row r="6582" spans="1:4">
      <c r="A6582" s="3" t="s">
        <v>371</v>
      </c>
      <c r="B6582" s="3" t="s">
        <v>6926</v>
      </c>
      <c r="C6582" t="s">
        <v>0</v>
      </c>
      <c r="D6582" t="s">
        <v>0</v>
      </c>
    </row>
    <row r="6583" spans="1:4">
      <c r="A6583" s="3" t="s">
        <v>370</v>
      </c>
      <c r="B6583" s="3" t="s">
        <v>6926</v>
      </c>
      <c r="C6583" t="s">
        <v>0</v>
      </c>
      <c r="D6583" t="s">
        <v>0</v>
      </c>
    </row>
    <row r="6584" spans="1:4">
      <c r="A6584" s="3" t="s">
        <v>369</v>
      </c>
      <c r="B6584" s="3" t="s">
        <v>6926</v>
      </c>
      <c r="C6584" t="s">
        <v>0</v>
      </c>
      <c r="D6584" t="s">
        <v>0</v>
      </c>
    </row>
    <row r="6585" spans="1:4">
      <c r="A6585" s="3" t="s">
        <v>368</v>
      </c>
      <c r="B6585" s="3" t="s">
        <v>6926</v>
      </c>
      <c r="C6585" t="s">
        <v>0</v>
      </c>
      <c r="D6585" t="s">
        <v>0</v>
      </c>
    </row>
    <row r="6586" spans="1:4">
      <c r="A6586" s="3" t="s">
        <v>367</v>
      </c>
      <c r="B6586" s="3" t="s">
        <v>6926</v>
      </c>
      <c r="C6586" t="s">
        <v>0</v>
      </c>
      <c r="D6586" t="s">
        <v>0</v>
      </c>
    </row>
    <row r="6587" spans="1:4">
      <c r="A6587" s="3" t="s">
        <v>366</v>
      </c>
      <c r="B6587" s="3" t="s">
        <v>6948</v>
      </c>
      <c r="C6587" t="s">
        <v>0</v>
      </c>
      <c r="D6587" t="s">
        <v>0</v>
      </c>
    </row>
    <row r="6588" spans="1:4">
      <c r="A6588" s="3" t="s">
        <v>365</v>
      </c>
      <c r="B6588" s="3" t="s">
        <v>6948</v>
      </c>
      <c r="C6588" t="s">
        <v>0</v>
      </c>
      <c r="D6588" t="s">
        <v>0</v>
      </c>
    </row>
    <row r="6589" spans="1:4">
      <c r="A6589" s="3" t="s">
        <v>364</v>
      </c>
      <c r="B6589" s="3" t="s">
        <v>6948</v>
      </c>
      <c r="C6589" t="s">
        <v>0</v>
      </c>
      <c r="D6589" t="s">
        <v>0</v>
      </c>
    </row>
    <row r="6590" spans="1:4">
      <c r="A6590" s="3" t="s">
        <v>363</v>
      </c>
      <c r="B6590" s="3" t="s">
        <v>6948</v>
      </c>
      <c r="C6590" t="s">
        <v>0</v>
      </c>
      <c r="D6590" t="s">
        <v>0</v>
      </c>
    </row>
    <row r="6591" spans="1:4">
      <c r="A6591" s="3" t="s">
        <v>362</v>
      </c>
      <c r="B6591" s="3" t="s">
        <v>6948</v>
      </c>
      <c r="C6591" t="s">
        <v>0</v>
      </c>
      <c r="D6591" t="s">
        <v>0</v>
      </c>
    </row>
    <row r="6592" spans="1:4">
      <c r="A6592" s="3" t="s">
        <v>361</v>
      </c>
      <c r="B6592" s="3" t="s">
        <v>6948</v>
      </c>
      <c r="C6592" t="s">
        <v>0</v>
      </c>
      <c r="D6592" t="s">
        <v>0</v>
      </c>
    </row>
    <row r="6593" spans="1:4">
      <c r="A6593" s="3" t="s">
        <v>360</v>
      </c>
      <c r="B6593" s="3" t="s">
        <v>6948</v>
      </c>
      <c r="C6593" t="s">
        <v>0</v>
      </c>
      <c r="D6593" t="s">
        <v>0</v>
      </c>
    </row>
    <row r="6594" spans="1:4">
      <c r="A6594" s="3" t="s">
        <v>359</v>
      </c>
      <c r="B6594" s="3" t="s">
        <v>6948</v>
      </c>
      <c r="C6594" t="s">
        <v>0</v>
      </c>
      <c r="D6594" t="s">
        <v>0</v>
      </c>
    </row>
    <row r="6595" spans="1:4">
      <c r="A6595" s="3" t="s">
        <v>358</v>
      </c>
      <c r="B6595" s="3" t="s">
        <v>6948</v>
      </c>
      <c r="C6595" t="s">
        <v>0</v>
      </c>
      <c r="D6595" t="s">
        <v>0</v>
      </c>
    </row>
    <row r="6596" spans="1:4">
      <c r="A6596" s="3" t="s">
        <v>357</v>
      </c>
      <c r="B6596" s="3" t="s">
        <v>6948</v>
      </c>
      <c r="C6596" t="s">
        <v>0</v>
      </c>
      <c r="D6596" t="s">
        <v>0</v>
      </c>
    </row>
    <row r="6597" spans="1:4">
      <c r="A6597" s="3" t="s">
        <v>356</v>
      </c>
      <c r="B6597" s="3" t="s">
        <v>6948</v>
      </c>
      <c r="C6597" t="s">
        <v>0</v>
      </c>
      <c r="D6597" t="s">
        <v>0</v>
      </c>
    </row>
    <row r="6598" spans="1:4">
      <c r="A6598" s="3" t="s">
        <v>355</v>
      </c>
      <c r="B6598" s="3" t="s">
        <v>6948</v>
      </c>
      <c r="C6598" t="s">
        <v>0</v>
      </c>
      <c r="D6598" t="s">
        <v>0</v>
      </c>
    </row>
    <row r="6599" spans="1:4">
      <c r="A6599" s="3" t="s">
        <v>354</v>
      </c>
      <c r="B6599" s="3" t="s">
        <v>6948</v>
      </c>
      <c r="C6599" t="s">
        <v>0</v>
      </c>
      <c r="D6599" t="s">
        <v>0</v>
      </c>
    </row>
    <row r="6600" spans="1:4">
      <c r="A6600" s="3" t="s">
        <v>353</v>
      </c>
      <c r="B6600" s="3" t="s">
        <v>6948</v>
      </c>
      <c r="C6600" t="s">
        <v>0</v>
      </c>
      <c r="D6600" t="s">
        <v>0</v>
      </c>
    </row>
    <row r="6601" spans="1:4">
      <c r="A6601" s="3" t="s">
        <v>352</v>
      </c>
      <c r="B6601" s="3" t="s">
        <v>6948</v>
      </c>
      <c r="C6601" t="s">
        <v>0</v>
      </c>
      <c r="D6601" t="s">
        <v>0</v>
      </c>
    </row>
    <row r="6602" spans="1:4">
      <c r="A6602" s="3" t="s">
        <v>351</v>
      </c>
      <c r="B6602" s="3" t="s">
        <v>6948</v>
      </c>
      <c r="C6602" t="s">
        <v>0</v>
      </c>
      <c r="D6602" t="s">
        <v>0</v>
      </c>
    </row>
    <row r="6603" spans="1:4">
      <c r="A6603" s="3" t="s">
        <v>350</v>
      </c>
      <c r="B6603" s="3" t="s">
        <v>6948</v>
      </c>
      <c r="C6603" t="s">
        <v>0</v>
      </c>
      <c r="D6603" t="s">
        <v>0</v>
      </c>
    </row>
    <row r="6604" spans="1:4">
      <c r="A6604" s="3" t="s">
        <v>349</v>
      </c>
      <c r="B6604" s="3" t="s">
        <v>6948</v>
      </c>
      <c r="C6604" t="s">
        <v>0</v>
      </c>
      <c r="D6604" t="s">
        <v>0</v>
      </c>
    </row>
    <row r="6605" spans="1:4">
      <c r="A6605" s="3" t="s">
        <v>348</v>
      </c>
      <c r="B6605" s="3" t="s">
        <v>6948</v>
      </c>
      <c r="C6605" t="s">
        <v>0</v>
      </c>
      <c r="D6605" t="s">
        <v>0</v>
      </c>
    </row>
    <row r="6606" spans="1:4">
      <c r="A6606" s="3" t="s">
        <v>347</v>
      </c>
      <c r="B6606" s="3" t="s">
        <v>6948</v>
      </c>
      <c r="C6606" t="s">
        <v>0</v>
      </c>
      <c r="D6606" t="s">
        <v>0</v>
      </c>
    </row>
    <row r="6607" spans="1:4">
      <c r="A6607" s="3" t="s">
        <v>346</v>
      </c>
      <c r="B6607" s="3" t="s">
        <v>6948</v>
      </c>
      <c r="C6607" t="s">
        <v>0</v>
      </c>
      <c r="D6607" t="s">
        <v>0</v>
      </c>
    </row>
    <row r="6608" spans="1:4">
      <c r="A6608" s="3" t="s">
        <v>345</v>
      </c>
      <c r="B6608" s="3" t="s">
        <v>6948</v>
      </c>
      <c r="C6608" t="s">
        <v>0</v>
      </c>
      <c r="D6608" t="s">
        <v>0</v>
      </c>
    </row>
    <row r="6609" spans="1:4">
      <c r="A6609" s="3" t="s">
        <v>344</v>
      </c>
      <c r="B6609" s="3" t="s">
        <v>6920</v>
      </c>
      <c r="C6609" t="s">
        <v>0</v>
      </c>
      <c r="D6609" t="s">
        <v>0</v>
      </c>
    </row>
    <row r="6610" spans="1:4">
      <c r="A6610" s="3" t="s">
        <v>343</v>
      </c>
      <c r="B6610" s="3" t="s">
        <v>6920</v>
      </c>
      <c r="C6610" t="s">
        <v>0</v>
      </c>
      <c r="D6610" t="s">
        <v>0</v>
      </c>
    </row>
    <row r="6611" spans="1:4">
      <c r="A6611" s="3" t="s">
        <v>342</v>
      </c>
      <c r="B6611" s="3" t="s">
        <v>6920</v>
      </c>
      <c r="C6611" t="s">
        <v>0</v>
      </c>
      <c r="D6611" t="s">
        <v>0</v>
      </c>
    </row>
    <row r="6612" spans="1:4">
      <c r="A6612" s="3" t="s">
        <v>341</v>
      </c>
      <c r="B6612" s="3" t="s">
        <v>6920</v>
      </c>
      <c r="C6612" t="s">
        <v>0</v>
      </c>
      <c r="D6612" t="s">
        <v>0</v>
      </c>
    </row>
    <row r="6613" spans="1:4">
      <c r="A6613" s="3" t="s">
        <v>340</v>
      </c>
      <c r="B6613" s="3" t="s">
        <v>6920</v>
      </c>
      <c r="C6613" t="s">
        <v>0</v>
      </c>
      <c r="D6613" t="s">
        <v>0</v>
      </c>
    </row>
    <row r="6614" spans="1:4">
      <c r="A6614" s="3" t="s">
        <v>339</v>
      </c>
      <c r="B6614" s="3" t="s">
        <v>6920</v>
      </c>
      <c r="C6614" t="s">
        <v>0</v>
      </c>
      <c r="D6614" t="s">
        <v>0</v>
      </c>
    </row>
    <row r="6615" spans="1:4">
      <c r="A6615" s="3" t="s">
        <v>338</v>
      </c>
      <c r="B6615" s="3" t="s">
        <v>6920</v>
      </c>
      <c r="C6615" t="s">
        <v>0</v>
      </c>
      <c r="D6615" t="s">
        <v>0</v>
      </c>
    </row>
    <row r="6616" spans="1:4">
      <c r="A6616" s="3" t="s">
        <v>337</v>
      </c>
      <c r="B6616" s="3" t="s">
        <v>6920</v>
      </c>
      <c r="C6616" t="s">
        <v>0</v>
      </c>
      <c r="D6616" t="s">
        <v>0</v>
      </c>
    </row>
    <row r="6617" spans="1:4">
      <c r="A6617" s="3" t="s">
        <v>336</v>
      </c>
      <c r="B6617" s="3" t="s">
        <v>6920</v>
      </c>
      <c r="C6617" t="s">
        <v>0</v>
      </c>
      <c r="D6617" t="s">
        <v>0</v>
      </c>
    </row>
    <row r="6618" spans="1:4">
      <c r="A6618" s="3" t="s">
        <v>335</v>
      </c>
      <c r="B6618" s="3" t="s">
        <v>6920</v>
      </c>
      <c r="C6618" t="s">
        <v>0</v>
      </c>
      <c r="D6618" t="s">
        <v>0</v>
      </c>
    </row>
    <row r="6619" spans="1:4">
      <c r="A6619" s="3" t="s">
        <v>334</v>
      </c>
      <c r="B6619" s="3" t="s">
        <v>6920</v>
      </c>
      <c r="C6619" t="s">
        <v>0</v>
      </c>
      <c r="D6619" t="s">
        <v>0</v>
      </c>
    </row>
    <row r="6620" spans="1:4">
      <c r="A6620" s="3" t="s">
        <v>333</v>
      </c>
      <c r="B6620" s="3" t="s">
        <v>6920</v>
      </c>
      <c r="C6620" t="s">
        <v>0</v>
      </c>
      <c r="D6620" t="s">
        <v>0</v>
      </c>
    </row>
    <row r="6621" spans="1:4">
      <c r="A6621" s="3" t="s">
        <v>332</v>
      </c>
      <c r="B6621" s="3" t="s">
        <v>6920</v>
      </c>
      <c r="C6621" t="s">
        <v>0</v>
      </c>
      <c r="D6621" t="s">
        <v>0</v>
      </c>
    </row>
    <row r="6622" spans="1:4">
      <c r="A6622" s="3" t="s">
        <v>331</v>
      </c>
      <c r="B6622" s="3" t="s">
        <v>6920</v>
      </c>
      <c r="C6622" t="s">
        <v>0</v>
      </c>
      <c r="D6622" t="s">
        <v>0</v>
      </c>
    </row>
    <row r="6623" spans="1:4">
      <c r="A6623" s="3" t="s">
        <v>330</v>
      </c>
      <c r="B6623" s="3" t="s">
        <v>6920</v>
      </c>
      <c r="C6623" t="s">
        <v>0</v>
      </c>
      <c r="D6623" t="s">
        <v>0</v>
      </c>
    </row>
    <row r="6624" spans="1:4">
      <c r="A6624" s="3" t="s">
        <v>329</v>
      </c>
      <c r="B6624" s="3" t="s">
        <v>6920</v>
      </c>
      <c r="C6624" t="s">
        <v>0</v>
      </c>
      <c r="D6624" t="s">
        <v>0</v>
      </c>
    </row>
    <row r="6625" spans="1:4">
      <c r="A6625" s="3" t="s">
        <v>328</v>
      </c>
      <c r="B6625" s="3" t="s">
        <v>6920</v>
      </c>
      <c r="C6625" t="s">
        <v>0</v>
      </c>
      <c r="D6625" t="s">
        <v>0</v>
      </c>
    </row>
    <row r="6626" spans="1:4">
      <c r="A6626" s="3" t="s">
        <v>327</v>
      </c>
      <c r="B6626" s="3" t="s">
        <v>6920</v>
      </c>
      <c r="C6626" t="s">
        <v>0</v>
      </c>
      <c r="D6626" t="s">
        <v>0</v>
      </c>
    </row>
    <row r="6627" spans="1:4">
      <c r="A6627" s="3" t="s">
        <v>326</v>
      </c>
      <c r="B6627" s="3" t="s">
        <v>6920</v>
      </c>
      <c r="C6627" t="s">
        <v>0</v>
      </c>
      <c r="D6627" t="s">
        <v>0</v>
      </c>
    </row>
    <row r="6628" spans="1:4">
      <c r="A6628" s="3" t="s">
        <v>325</v>
      </c>
      <c r="B6628" s="3" t="s">
        <v>6927</v>
      </c>
      <c r="C6628" t="s">
        <v>0</v>
      </c>
      <c r="D6628" t="s">
        <v>0</v>
      </c>
    </row>
    <row r="6629" spans="1:4">
      <c r="A6629" s="3" t="s">
        <v>324</v>
      </c>
      <c r="B6629" s="3" t="s">
        <v>6927</v>
      </c>
      <c r="C6629" t="s">
        <v>0</v>
      </c>
      <c r="D6629" t="s">
        <v>0</v>
      </c>
    </row>
    <row r="6630" spans="1:4">
      <c r="A6630" s="3" t="s">
        <v>323</v>
      </c>
      <c r="B6630" s="3" t="s">
        <v>6927</v>
      </c>
      <c r="C6630" t="s">
        <v>0</v>
      </c>
      <c r="D6630" t="s">
        <v>0</v>
      </c>
    </row>
    <row r="6631" spans="1:4">
      <c r="A6631" s="3" t="s">
        <v>322</v>
      </c>
      <c r="B6631" s="3" t="s">
        <v>6927</v>
      </c>
      <c r="C6631" t="s">
        <v>0</v>
      </c>
      <c r="D6631" t="s">
        <v>0</v>
      </c>
    </row>
    <row r="6632" spans="1:4">
      <c r="A6632" s="3" t="s">
        <v>321</v>
      </c>
      <c r="B6632" s="3" t="s">
        <v>6927</v>
      </c>
      <c r="C6632" t="s">
        <v>0</v>
      </c>
      <c r="D6632" t="s">
        <v>0</v>
      </c>
    </row>
    <row r="6633" spans="1:4">
      <c r="A6633" s="3" t="s">
        <v>320</v>
      </c>
      <c r="B6633" s="3" t="s">
        <v>6927</v>
      </c>
      <c r="C6633" t="s">
        <v>0</v>
      </c>
      <c r="D6633" t="s">
        <v>0</v>
      </c>
    </row>
    <row r="6634" spans="1:4">
      <c r="A6634" s="3" t="s">
        <v>319</v>
      </c>
      <c r="B6634" s="3" t="s">
        <v>6927</v>
      </c>
      <c r="C6634" t="s">
        <v>0</v>
      </c>
      <c r="D6634" t="s">
        <v>0</v>
      </c>
    </row>
    <row r="6635" spans="1:4">
      <c r="A6635" s="3" t="s">
        <v>318</v>
      </c>
      <c r="B6635" s="3" t="s">
        <v>6927</v>
      </c>
      <c r="C6635" t="s">
        <v>0</v>
      </c>
      <c r="D6635" t="s">
        <v>0</v>
      </c>
    </row>
    <row r="6636" spans="1:4">
      <c r="A6636" s="3" t="s">
        <v>317</v>
      </c>
      <c r="B6636" s="3" t="s">
        <v>6927</v>
      </c>
      <c r="C6636" t="s">
        <v>0</v>
      </c>
      <c r="D6636" t="s">
        <v>0</v>
      </c>
    </row>
    <row r="6637" spans="1:4">
      <c r="A6637" s="3" t="s">
        <v>316</v>
      </c>
      <c r="B6637" s="3" t="s">
        <v>6927</v>
      </c>
      <c r="C6637" t="s">
        <v>0</v>
      </c>
      <c r="D6637" t="s">
        <v>0</v>
      </c>
    </row>
    <row r="6638" spans="1:4">
      <c r="A6638" s="3" t="s">
        <v>315</v>
      </c>
      <c r="B6638" s="3" t="s">
        <v>6927</v>
      </c>
      <c r="C6638" t="s">
        <v>0</v>
      </c>
      <c r="D6638" t="s">
        <v>0</v>
      </c>
    </row>
    <row r="6639" spans="1:4">
      <c r="A6639" s="3" t="s">
        <v>314</v>
      </c>
      <c r="B6639" s="3" t="s">
        <v>6927</v>
      </c>
      <c r="C6639" t="s">
        <v>0</v>
      </c>
      <c r="D6639" t="s">
        <v>0</v>
      </c>
    </row>
    <row r="6640" spans="1:4">
      <c r="A6640" s="3" t="s">
        <v>313</v>
      </c>
      <c r="B6640" s="3" t="s">
        <v>6927</v>
      </c>
      <c r="C6640" t="s">
        <v>0</v>
      </c>
      <c r="D6640" t="s">
        <v>0</v>
      </c>
    </row>
    <row r="6641" spans="1:4">
      <c r="A6641" s="3" t="s">
        <v>312</v>
      </c>
      <c r="B6641" s="3" t="s">
        <v>6927</v>
      </c>
      <c r="C6641" t="s">
        <v>0</v>
      </c>
      <c r="D6641" t="s">
        <v>0</v>
      </c>
    </row>
    <row r="6642" spans="1:4">
      <c r="A6642" s="3" t="s">
        <v>311</v>
      </c>
      <c r="B6642" s="3" t="s">
        <v>6927</v>
      </c>
      <c r="C6642" t="s">
        <v>0</v>
      </c>
      <c r="D6642" t="s">
        <v>0</v>
      </c>
    </row>
    <row r="6643" spans="1:4">
      <c r="A6643" s="3" t="s">
        <v>310</v>
      </c>
      <c r="B6643" s="3" t="s">
        <v>6927</v>
      </c>
      <c r="C6643" t="s">
        <v>0</v>
      </c>
      <c r="D6643" t="s">
        <v>0</v>
      </c>
    </row>
    <row r="6644" spans="1:4">
      <c r="A6644" s="3" t="s">
        <v>309</v>
      </c>
      <c r="B6644" s="3" t="s">
        <v>6927</v>
      </c>
      <c r="C6644" t="s">
        <v>0</v>
      </c>
      <c r="D6644" t="s">
        <v>0</v>
      </c>
    </row>
    <row r="6645" spans="1:4">
      <c r="A6645" s="3" t="s">
        <v>308</v>
      </c>
      <c r="B6645" s="3" t="s">
        <v>6927</v>
      </c>
      <c r="C6645" t="s">
        <v>0</v>
      </c>
      <c r="D6645" t="s">
        <v>0</v>
      </c>
    </row>
    <row r="6646" spans="1:4">
      <c r="A6646" s="3" t="s">
        <v>307</v>
      </c>
      <c r="B6646" s="3" t="s">
        <v>6927</v>
      </c>
      <c r="C6646" t="s">
        <v>0</v>
      </c>
      <c r="D6646" t="s">
        <v>0</v>
      </c>
    </row>
    <row r="6647" spans="1:4">
      <c r="A6647" s="3" t="s">
        <v>306</v>
      </c>
      <c r="B6647" s="3" t="s">
        <v>6927</v>
      </c>
      <c r="C6647" t="s">
        <v>0</v>
      </c>
      <c r="D6647" t="s">
        <v>0</v>
      </c>
    </row>
    <row r="6648" spans="1:4">
      <c r="A6648" s="3" t="s">
        <v>305</v>
      </c>
      <c r="B6648" s="3" t="s">
        <v>6927</v>
      </c>
      <c r="C6648" t="s">
        <v>0</v>
      </c>
      <c r="D6648" t="s">
        <v>0</v>
      </c>
    </row>
    <row r="6649" spans="1:4">
      <c r="A6649" s="3" t="s">
        <v>304</v>
      </c>
      <c r="B6649" s="3" t="s">
        <v>6927</v>
      </c>
      <c r="C6649" t="s">
        <v>0</v>
      </c>
      <c r="D6649" t="s">
        <v>0</v>
      </c>
    </row>
    <row r="6650" spans="1:4">
      <c r="A6650" s="3" t="s">
        <v>303</v>
      </c>
      <c r="B6650" s="3" t="s">
        <v>6927</v>
      </c>
      <c r="C6650" t="s">
        <v>0</v>
      </c>
      <c r="D6650" t="s">
        <v>0</v>
      </c>
    </row>
    <row r="6651" spans="1:4">
      <c r="A6651" s="3" t="s">
        <v>302</v>
      </c>
      <c r="B6651" s="3" t="s">
        <v>6927</v>
      </c>
      <c r="C6651" t="s">
        <v>0</v>
      </c>
      <c r="D6651" t="s">
        <v>0</v>
      </c>
    </row>
    <row r="6652" spans="1:4">
      <c r="A6652" s="3" t="s">
        <v>301</v>
      </c>
      <c r="B6652" s="3" t="s">
        <v>6927</v>
      </c>
      <c r="C6652" t="s">
        <v>0</v>
      </c>
      <c r="D6652" t="s">
        <v>0</v>
      </c>
    </row>
    <row r="6653" spans="1:4">
      <c r="A6653" s="3" t="s">
        <v>300</v>
      </c>
      <c r="B6653" s="3" t="s">
        <v>6927</v>
      </c>
      <c r="C6653" t="s">
        <v>0</v>
      </c>
      <c r="D6653" t="s">
        <v>0</v>
      </c>
    </row>
    <row r="6654" spans="1:4">
      <c r="A6654" s="3" t="s">
        <v>299</v>
      </c>
      <c r="B6654" s="3" t="s">
        <v>6927</v>
      </c>
      <c r="C6654" t="s">
        <v>0</v>
      </c>
      <c r="D6654" t="s">
        <v>0</v>
      </c>
    </row>
    <row r="6655" spans="1:4">
      <c r="A6655" s="3" t="s">
        <v>298</v>
      </c>
      <c r="B6655" s="3" t="s">
        <v>6927</v>
      </c>
      <c r="C6655" t="s">
        <v>0</v>
      </c>
      <c r="D6655" t="s">
        <v>0</v>
      </c>
    </row>
    <row r="6656" spans="1:4">
      <c r="A6656" s="3" t="s">
        <v>297</v>
      </c>
      <c r="B6656" s="3" t="s">
        <v>6927</v>
      </c>
      <c r="C6656" t="s">
        <v>0</v>
      </c>
      <c r="D6656" t="s">
        <v>0</v>
      </c>
    </row>
    <row r="6657" spans="1:4">
      <c r="A6657" s="3" t="s">
        <v>296</v>
      </c>
      <c r="B6657" s="3" t="s">
        <v>6927</v>
      </c>
      <c r="C6657" t="s">
        <v>0</v>
      </c>
      <c r="D6657" t="s">
        <v>0</v>
      </c>
    </row>
    <row r="6658" spans="1:4">
      <c r="A6658" s="3" t="s">
        <v>295</v>
      </c>
      <c r="B6658" s="3" t="s">
        <v>6927</v>
      </c>
      <c r="C6658" t="s">
        <v>0</v>
      </c>
      <c r="D6658" t="s">
        <v>0</v>
      </c>
    </row>
    <row r="6659" spans="1:4">
      <c r="A6659" s="3" t="s">
        <v>294</v>
      </c>
      <c r="B6659" s="3" t="s">
        <v>6927</v>
      </c>
      <c r="C6659" t="s">
        <v>0</v>
      </c>
      <c r="D6659" t="s">
        <v>0</v>
      </c>
    </row>
    <row r="6660" spans="1:4">
      <c r="A6660" s="3" t="s">
        <v>293</v>
      </c>
      <c r="B6660" s="3" t="s">
        <v>6927</v>
      </c>
      <c r="C6660" t="s">
        <v>0</v>
      </c>
      <c r="D6660" t="s">
        <v>0</v>
      </c>
    </row>
    <row r="6661" spans="1:4">
      <c r="A6661" s="3" t="s">
        <v>292</v>
      </c>
      <c r="B6661" s="3" t="s">
        <v>6927</v>
      </c>
      <c r="C6661" t="s">
        <v>0</v>
      </c>
      <c r="D6661" t="s">
        <v>0</v>
      </c>
    </row>
    <row r="6662" spans="1:4">
      <c r="A6662" s="3" t="s">
        <v>291</v>
      </c>
      <c r="B6662" s="3" t="s">
        <v>6927</v>
      </c>
      <c r="C6662" t="s">
        <v>0</v>
      </c>
      <c r="D6662" t="s">
        <v>0</v>
      </c>
    </row>
    <row r="6663" spans="1:4">
      <c r="A6663" s="3" t="s">
        <v>290</v>
      </c>
      <c r="B6663" s="3" t="s">
        <v>6927</v>
      </c>
      <c r="C6663" t="s">
        <v>0</v>
      </c>
      <c r="D6663" t="s">
        <v>0</v>
      </c>
    </row>
    <row r="6664" spans="1:4">
      <c r="A6664" s="3" t="s">
        <v>289</v>
      </c>
      <c r="B6664" s="3" t="s">
        <v>6927</v>
      </c>
      <c r="C6664" t="s">
        <v>0</v>
      </c>
      <c r="D6664" t="s">
        <v>0</v>
      </c>
    </row>
    <row r="6665" spans="1:4">
      <c r="A6665" s="3" t="s">
        <v>288</v>
      </c>
      <c r="B6665" s="3" t="s">
        <v>6927</v>
      </c>
      <c r="C6665" t="s">
        <v>0</v>
      </c>
      <c r="D6665" t="s">
        <v>0</v>
      </c>
    </row>
    <row r="6666" spans="1:4">
      <c r="A6666" s="3" t="s">
        <v>287</v>
      </c>
      <c r="B6666" s="3" t="s">
        <v>6927</v>
      </c>
      <c r="C6666" t="s">
        <v>0</v>
      </c>
      <c r="D6666" t="s">
        <v>0</v>
      </c>
    </row>
    <row r="6667" spans="1:4">
      <c r="A6667" s="3" t="s">
        <v>286</v>
      </c>
      <c r="B6667" s="3" t="s">
        <v>6927</v>
      </c>
      <c r="C6667" t="s">
        <v>0</v>
      </c>
      <c r="D6667" t="s">
        <v>0</v>
      </c>
    </row>
    <row r="6668" spans="1:4">
      <c r="A6668" s="3" t="s">
        <v>285</v>
      </c>
      <c r="B6668" s="3" t="s">
        <v>6927</v>
      </c>
      <c r="C6668" t="s">
        <v>0</v>
      </c>
      <c r="D6668" t="s">
        <v>0</v>
      </c>
    </row>
    <row r="6669" spans="1:4">
      <c r="A6669" s="3" t="s">
        <v>284</v>
      </c>
      <c r="B6669" s="3" t="s">
        <v>6928</v>
      </c>
      <c r="C6669" t="s">
        <v>0</v>
      </c>
      <c r="D6669" t="s">
        <v>0</v>
      </c>
    </row>
    <row r="6670" spans="1:4">
      <c r="A6670" s="3" t="s">
        <v>283</v>
      </c>
      <c r="B6670" s="3" t="s">
        <v>6928</v>
      </c>
      <c r="C6670" t="s">
        <v>0</v>
      </c>
      <c r="D6670" t="s">
        <v>0</v>
      </c>
    </row>
    <row r="6671" spans="1:4">
      <c r="A6671" s="3" t="s">
        <v>282</v>
      </c>
      <c r="B6671" s="3" t="s">
        <v>6928</v>
      </c>
      <c r="C6671" t="s">
        <v>0</v>
      </c>
      <c r="D6671" t="s">
        <v>0</v>
      </c>
    </row>
    <row r="6672" spans="1:4">
      <c r="A6672" s="3" t="s">
        <v>281</v>
      </c>
      <c r="B6672" s="3" t="s">
        <v>6928</v>
      </c>
      <c r="C6672" t="s">
        <v>0</v>
      </c>
      <c r="D6672" t="s">
        <v>0</v>
      </c>
    </row>
    <row r="6673" spans="1:4">
      <c r="A6673" s="3" t="s">
        <v>280</v>
      </c>
      <c r="B6673" s="3" t="s">
        <v>6928</v>
      </c>
      <c r="C6673" t="s">
        <v>0</v>
      </c>
      <c r="D6673" t="s">
        <v>0</v>
      </c>
    </row>
    <row r="6674" spans="1:4">
      <c r="A6674" s="3" t="s">
        <v>279</v>
      </c>
      <c r="B6674" s="3" t="s">
        <v>6928</v>
      </c>
      <c r="C6674" t="s">
        <v>0</v>
      </c>
      <c r="D6674" t="s">
        <v>0</v>
      </c>
    </row>
    <row r="6675" spans="1:4">
      <c r="A6675" s="3" t="s">
        <v>278</v>
      </c>
      <c r="B6675" s="3" t="s">
        <v>6928</v>
      </c>
      <c r="C6675" t="s">
        <v>0</v>
      </c>
      <c r="D6675" t="s">
        <v>0</v>
      </c>
    </row>
    <row r="6676" spans="1:4">
      <c r="A6676" s="3" t="s">
        <v>277</v>
      </c>
      <c r="B6676" s="3" t="s">
        <v>6928</v>
      </c>
      <c r="C6676" t="s">
        <v>0</v>
      </c>
      <c r="D6676" t="s">
        <v>0</v>
      </c>
    </row>
    <row r="6677" spans="1:4">
      <c r="A6677" s="3" t="s">
        <v>276</v>
      </c>
      <c r="B6677" s="3" t="s">
        <v>6928</v>
      </c>
      <c r="C6677" t="s">
        <v>0</v>
      </c>
      <c r="D6677" t="s">
        <v>0</v>
      </c>
    </row>
    <row r="6678" spans="1:4">
      <c r="A6678" s="3" t="s">
        <v>275</v>
      </c>
      <c r="B6678" s="3" t="s">
        <v>6928</v>
      </c>
      <c r="C6678" t="s">
        <v>0</v>
      </c>
      <c r="D6678" t="s">
        <v>0</v>
      </c>
    </row>
    <row r="6679" spans="1:4">
      <c r="A6679" s="3" t="s">
        <v>274</v>
      </c>
      <c r="B6679" s="3" t="s">
        <v>6928</v>
      </c>
      <c r="C6679" t="s">
        <v>0</v>
      </c>
      <c r="D6679" t="s">
        <v>0</v>
      </c>
    </row>
    <row r="6680" spans="1:4">
      <c r="A6680" s="3" t="s">
        <v>273</v>
      </c>
      <c r="B6680" s="3" t="s">
        <v>6928</v>
      </c>
      <c r="C6680" t="s">
        <v>0</v>
      </c>
      <c r="D6680" t="s">
        <v>0</v>
      </c>
    </row>
    <row r="6681" spans="1:4">
      <c r="A6681" s="3" t="s">
        <v>272</v>
      </c>
      <c r="B6681" s="3" t="s">
        <v>6928</v>
      </c>
      <c r="C6681" t="s">
        <v>0</v>
      </c>
      <c r="D6681" t="s">
        <v>0</v>
      </c>
    </row>
    <row r="6682" spans="1:4">
      <c r="A6682" s="3" t="s">
        <v>271</v>
      </c>
      <c r="B6682" s="3" t="s">
        <v>6928</v>
      </c>
      <c r="C6682" t="s">
        <v>0</v>
      </c>
      <c r="D6682" t="s">
        <v>0</v>
      </c>
    </row>
    <row r="6683" spans="1:4">
      <c r="A6683" s="3" t="s">
        <v>270</v>
      </c>
      <c r="B6683" s="3" t="s">
        <v>6928</v>
      </c>
      <c r="C6683" t="s">
        <v>0</v>
      </c>
      <c r="D6683" t="s">
        <v>0</v>
      </c>
    </row>
    <row r="6684" spans="1:4">
      <c r="A6684" s="3" t="s">
        <v>269</v>
      </c>
      <c r="B6684" s="3" t="s">
        <v>6928</v>
      </c>
      <c r="C6684" t="s">
        <v>0</v>
      </c>
      <c r="D6684" t="s">
        <v>0</v>
      </c>
    </row>
    <row r="6685" spans="1:4">
      <c r="A6685" s="3" t="s">
        <v>268</v>
      </c>
      <c r="B6685" s="3" t="s">
        <v>6928</v>
      </c>
      <c r="C6685" t="s">
        <v>0</v>
      </c>
      <c r="D6685" t="s">
        <v>0</v>
      </c>
    </row>
    <row r="6686" spans="1:4">
      <c r="A6686" s="3" t="s">
        <v>267</v>
      </c>
      <c r="B6686" s="3" t="s">
        <v>6928</v>
      </c>
      <c r="C6686" t="s">
        <v>0</v>
      </c>
      <c r="D6686" t="s">
        <v>0</v>
      </c>
    </row>
    <row r="6687" spans="1:4">
      <c r="A6687" s="3" t="s">
        <v>266</v>
      </c>
      <c r="B6687" s="3" t="s">
        <v>6928</v>
      </c>
      <c r="C6687" t="s">
        <v>0</v>
      </c>
      <c r="D6687" t="s">
        <v>0</v>
      </c>
    </row>
    <row r="6688" spans="1:4">
      <c r="A6688" s="3" t="s">
        <v>265</v>
      </c>
      <c r="B6688" s="3" t="s">
        <v>6928</v>
      </c>
      <c r="C6688" t="s">
        <v>0</v>
      </c>
      <c r="D6688" t="s">
        <v>0</v>
      </c>
    </row>
    <row r="6689" spans="1:4">
      <c r="A6689" s="3" t="s">
        <v>264</v>
      </c>
      <c r="B6689" s="3" t="s">
        <v>6928</v>
      </c>
      <c r="C6689" t="s">
        <v>0</v>
      </c>
      <c r="D6689" t="s">
        <v>0</v>
      </c>
    </row>
    <row r="6690" spans="1:4">
      <c r="A6690" s="3" t="s">
        <v>263</v>
      </c>
      <c r="B6690" s="3" t="s">
        <v>6928</v>
      </c>
      <c r="C6690" t="s">
        <v>0</v>
      </c>
      <c r="D6690" t="s">
        <v>0</v>
      </c>
    </row>
    <row r="6691" spans="1:4">
      <c r="A6691" s="3" t="s">
        <v>262</v>
      </c>
      <c r="B6691" s="3" t="s">
        <v>6928</v>
      </c>
      <c r="C6691" t="s">
        <v>0</v>
      </c>
      <c r="D6691" t="s">
        <v>0</v>
      </c>
    </row>
    <row r="6692" spans="1:4">
      <c r="A6692" s="3" t="s">
        <v>261</v>
      </c>
      <c r="B6692" s="3" t="s">
        <v>6928</v>
      </c>
      <c r="C6692" t="s">
        <v>0</v>
      </c>
      <c r="D6692" t="s">
        <v>0</v>
      </c>
    </row>
    <row r="6693" spans="1:4">
      <c r="A6693" s="3" t="s">
        <v>260</v>
      </c>
      <c r="B6693" s="3" t="s">
        <v>6928</v>
      </c>
      <c r="C6693" t="s">
        <v>0</v>
      </c>
      <c r="D6693" t="s">
        <v>0</v>
      </c>
    </row>
    <row r="6694" spans="1:4">
      <c r="A6694" s="3" t="s">
        <v>259</v>
      </c>
      <c r="B6694" s="3" t="s">
        <v>6928</v>
      </c>
      <c r="C6694" t="s">
        <v>0</v>
      </c>
      <c r="D6694" t="s">
        <v>0</v>
      </c>
    </row>
    <row r="6695" spans="1:4">
      <c r="A6695" s="3" t="s">
        <v>258</v>
      </c>
      <c r="B6695" s="3" t="s">
        <v>6928</v>
      </c>
      <c r="C6695" t="s">
        <v>0</v>
      </c>
      <c r="D6695" t="s">
        <v>0</v>
      </c>
    </row>
    <row r="6696" spans="1:4">
      <c r="A6696" s="3" t="s">
        <v>257</v>
      </c>
      <c r="B6696" s="3" t="s">
        <v>6928</v>
      </c>
      <c r="C6696" t="s">
        <v>0</v>
      </c>
      <c r="D6696" t="s">
        <v>0</v>
      </c>
    </row>
    <row r="6697" spans="1:4">
      <c r="A6697" s="3" t="s">
        <v>256</v>
      </c>
      <c r="B6697" s="3" t="s">
        <v>6928</v>
      </c>
      <c r="C6697" t="s">
        <v>0</v>
      </c>
      <c r="D6697" t="s">
        <v>0</v>
      </c>
    </row>
    <row r="6698" spans="1:4">
      <c r="A6698" s="3" t="s">
        <v>255</v>
      </c>
      <c r="B6698" s="3" t="s">
        <v>6928</v>
      </c>
      <c r="C6698" t="s">
        <v>0</v>
      </c>
      <c r="D6698" t="s">
        <v>0</v>
      </c>
    </row>
    <row r="6699" spans="1:4">
      <c r="A6699" s="3" t="s">
        <v>254</v>
      </c>
      <c r="B6699" s="3" t="s">
        <v>6928</v>
      </c>
      <c r="C6699" t="s">
        <v>0</v>
      </c>
      <c r="D6699" t="s">
        <v>0</v>
      </c>
    </row>
    <row r="6700" spans="1:4">
      <c r="A6700" s="3" t="s">
        <v>253</v>
      </c>
      <c r="B6700" s="3" t="s">
        <v>6950</v>
      </c>
      <c r="C6700" t="s">
        <v>0</v>
      </c>
      <c r="D6700" t="s">
        <v>0</v>
      </c>
    </row>
    <row r="6701" spans="1:4">
      <c r="A6701" s="3" t="s">
        <v>252</v>
      </c>
      <c r="B6701" s="3" t="s">
        <v>6950</v>
      </c>
      <c r="C6701" t="s">
        <v>0</v>
      </c>
      <c r="D6701" t="s">
        <v>0</v>
      </c>
    </row>
    <row r="6702" spans="1:4">
      <c r="A6702" s="3" t="s">
        <v>251</v>
      </c>
      <c r="B6702" s="3" t="s">
        <v>6950</v>
      </c>
      <c r="C6702" t="s">
        <v>0</v>
      </c>
      <c r="D6702" t="s">
        <v>0</v>
      </c>
    </row>
    <row r="6703" spans="1:4">
      <c r="A6703" s="3" t="s">
        <v>250</v>
      </c>
      <c r="B6703" s="3" t="s">
        <v>6950</v>
      </c>
      <c r="C6703" t="s">
        <v>0</v>
      </c>
      <c r="D6703" t="s">
        <v>0</v>
      </c>
    </row>
    <row r="6704" spans="1:4">
      <c r="A6704" s="3" t="s">
        <v>249</v>
      </c>
      <c r="B6704" s="3" t="s">
        <v>6950</v>
      </c>
      <c r="C6704" t="s">
        <v>0</v>
      </c>
      <c r="D6704" t="s">
        <v>0</v>
      </c>
    </row>
    <row r="6705" spans="1:4">
      <c r="A6705" s="3" t="s">
        <v>248</v>
      </c>
      <c r="B6705" s="3" t="s">
        <v>6950</v>
      </c>
      <c r="C6705" t="s">
        <v>0</v>
      </c>
      <c r="D6705" t="s">
        <v>0</v>
      </c>
    </row>
    <row r="6706" spans="1:4">
      <c r="A6706" s="3" t="s">
        <v>247</v>
      </c>
      <c r="B6706" s="3" t="s">
        <v>6950</v>
      </c>
      <c r="C6706" t="s">
        <v>0</v>
      </c>
      <c r="D6706" t="s">
        <v>0</v>
      </c>
    </row>
    <row r="6707" spans="1:4">
      <c r="A6707" s="3" t="s">
        <v>246</v>
      </c>
      <c r="B6707" s="3" t="s">
        <v>6950</v>
      </c>
      <c r="C6707" t="s">
        <v>0</v>
      </c>
      <c r="D6707" t="s">
        <v>0</v>
      </c>
    </row>
    <row r="6708" spans="1:4">
      <c r="A6708" s="3" t="s">
        <v>245</v>
      </c>
      <c r="B6708" s="3" t="s">
        <v>6950</v>
      </c>
      <c r="C6708" t="s">
        <v>0</v>
      </c>
      <c r="D6708" t="s">
        <v>0</v>
      </c>
    </row>
    <row r="6709" spans="1:4">
      <c r="A6709" s="3" t="s">
        <v>244</v>
      </c>
      <c r="B6709" s="3" t="s">
        <v>6950</v>
      </c>
      <c r="C6709" t="s">
        <v>0</v>
      </c>
      <c r="D6709" t="s">
        <v>0</v>
      </c>
    </row>
    <row r="6710" spans="1:4">
      <c r="A6710" s="3" t="s">
        <v>243</v>
      </c>
      <c r="B6710" s="3" t="s">
        <v>6950</v>
      </c>
      <c r="C6710" t="s">
        <v>0</v>
      </c>
      <c r="D6710" t="s">
        <v>0</v>
      </c>
    </row>
    <row r="6711" spans="1:4">
      <c r="A6711" s="3" t="s">
        <v>242</v>
      </c>
      <c r="B6711" s="3" t="s">
        <v>6950</v>
      </c>
      <c r="C6711" t="s">
        <v>0</v>
      </c>
      <c r="D6711" t="s">
        <v>0</v>
      </c>
    </row>
    <row r="6712" spans="1:4">
      <c r="A6712" s="3" t="s">
        <v>241</v>
      </c>
      <c r="B6712" s="3" t="s">
        <v>6950</v>
      </c>
      <c r="C6712" t="s">
        <v>0</v>
      </c>
      <c r="D6712" t="s">
        <v>0</v>
      </c>
    </row>
    <row r="6713" spans="1:4">
      <c r="A6713" s="3" t="s">
        <v>240</v>
      </c>
      <c r="B6713" s="3" t="s">
        <v>6950</v>
      </c>
      <c r="C6713" t="s">
        <v>0</v>
      </c>
      <c r="D6713" t="s">
        <v>0</v>
      </c>
    </row>
    <row r="6714" spans="1:4">
      <c r="A6714" s="3" t="s">
        <v>239</v>
      </c>
      <c r="B6714" s="3" t="s">
        <v>6950</v>
      </c>
      <c r="C6714" t="s">
        <v>0</v>
      </c>
      <c r="D6714" t="s">
        <v>0</v>
      </c>
    </row>
    <row r="6715" spans="1:4">
      <c r="A6715" s="3" t="s">
        <v>238</v>
      </c>
      <c r="B6715" s="3" t="s">
        <v>6950</v>
      </c>
      <c r="C6715" t="s">
        <v>0</v>
      </c>
      <c r="D6715" t="s">
        <v>0</v>
      </c>
    </row>
    <row r="6716" spans="1:4">
      <c r="A6716" s="3" t="s">
        <v>237</v>
      </c>
      <c r="B6716" s="3" t="s">
        <v>6950</v>
      </c>
      <c r="C6716" t="s">
        <v>0</v>
      </c>
      <c r="D6716" t="s">
        <v>0</v>
      </c>
    </row>
    <row r="6717" spans="1:4">
      <c r="A6717" s="3" t="s">
        <v>236</v>
      </c>
      <c r="B6717" s="3" t="s">
        <v>6950</v>
      </c>
      <c r="C6717" t="s">
        <v>0</v>
      </c>
      <c r="D6717" t="s">
        <v>0</v>
      </c>
    </row>
    <row r="6718" spans="1:4">
      <c r="A6718" s="3" t="s">
        <v>235</v>
      </c>
      <c r="B6718" s="3" t="s">
        <v>6950</v>
      </c>
      <c r="C6718" t="s">
        <v>0</v>
      </c>
      <c r="D6718" t="s">
        <v>0</v>
      </c>
    </row>
    <row r="6719" spans="1:4">
      <c r="A6719" s="3" t="s">
        <v>234</v>
      </c>
      <c r="B6719" s="3" t="s">
        <v>6950</v>
      </c>
      <c r="C6719" t="s">
        <v>0</v>
      </c>
      <c r="D6719" t="s">
        <v>0</v>
      </c>
    </row>
    <row r="6720" spans="1:4">
      <c r="A6720" s="3" t="s">
        <v>233</v>
      </c>
      <c r="B6720" s="3" t="s">
        <v>6921</v>
      </c>
      <c r="C6720" t="s">
        <v>0</v>
      </c>
      <c r="D6720" t="s">
        <v>0</v>
      </c>
    </row>
    <row r="6721" spans="1:4">
      <c r="A6721" s="3" t="s">
        <v>232</v>
      </c>
      <c r="B6721" s="3" t="s">
        <v>6921</v>
      </c>
      <c r="C6721" t="s">
        <v>0</v>
      </c>
      <c r="D6721" t="s">
        <v>0</v>
      </c>
    </row>
    <row r="6722" spans="1:4">
      <c r="A6722" s="3" t="s">
        <v>231</v>
      </c>
      <c r="B6722" s="3" t="s">
        <v>6921</v>
      </c>
      <c r="C6722" t="s">
        <v>0</v>
      </c>
      <c r="D6722" t="s">
        <v>0</v>
      </c>
    </row>
    <row r="6723" spans="1:4">
      <c r="A6723" s="3" t="s">
        <v>230</v>
      </c>
      <c r="B6723" s="3" t="s">
        <v>6921</v>
      </c>
      <c r="C6723" t="s">
        <v>0</v>
      </c>
      <c r="D6723" t="s">
        <v>0</v>
      </c>
    </row>
    <row r="6724" spans="1:4">
      <c r="A6724" s="3" t="s">
        <v>229</v>
      </c>
      <c r="B6724" s="3" t="s">
        <v>6921</v>
      </c>
      <c r="C6724" t="s">
        <v>0</v>
      </c>
      <c r="D6724" t="s">
        <v>0</v>
      </c>
    </row>
    <row r="6725" spans="1:4">
      <c r="A6725" s="3" t="s">
        <v>228</v>
      </c>
      <c r="B6725" s="3" t="s">
        <v>6921</v>
      </c>
      <c r="C6725" t="s">
        <v>0</v>
      </c>
      <c r="D6725" t="s">
        <v>0</v>
      </c>
    </row>
    <row r="6726" spans="1:4">
      <c r="A6726" s="3" t="s">
        <v>227</v>
      </c>
      <c r="B6726" s="3" t="s">
        <v>6921</v>
      </c>
      <c r="C6726" t="s">
        <v>0</v>
      </c>
      <c r="D6726" t="s">
        <v>0</v>
      </c>
    </row>
    <row r="6727" spans="1:4">
      <c r="A6727" s="3" t="s">
        <v>226</v>
      </c>
      <c r="B6727" s="3" t="s">
        <v>6921</v>
      </c>
      <c r="C6727" t="s">
        <v>0</v>
      </c>
      <c r="D6727" t="s">
        <v>0</v>
      </c>
    </row>
    <row r="6728" spans="1:4">
      <c r="A6728" s="3" t="s">
        <v>225</v>
      </c>
      <c r="B6728" s="3" t="s">
        <v>6921</v>
      </c>
      <c r="C6728" t="s">
        <v>0</v>
      </c>
      <c r="D6728" t="s">
        <v>0</v>
      </c>
    </row>
    <row r="6729" spans="1:4">
      <c r="A6729" s="3" t="s">
        <v>224</v>
      </c>
      <c r="B6729" s="3" t="s">
        <v>6921</v>
      </c>
      <c r="C6729" t="s">
        <v>0</v>
      </c>
      <c r="D6729" t="s">
        <v>0</v>
      </c>
    </row>
    <row r="6730" spans="1:4">
      <c r="A6730" s="3" t="s">
        <v>223</v>
      </c>
      <c r="B6730" s="3" t="s">
        <v>6921</v>
      </c>
      <c r="C6730" t="s">
        <v>0</v>
      </c>
      <c r="D6730" t="s">
        <v>0</v>
      </c>
    </row>
    <row r="6731" spans="1:4">
      <c r="A6731" s="3" t="s">
        <v>222</v>
      </c>
      <c r="B6731" s="3" t="s">
        <v>6921</v>
      </c>
      <c r="C6731" t="s">
        <v>0</v>
      </c>
      <c r="D6731" t="s">
        <v>0</v>
      </c>
    </row>
    <row r="6732" spans="1:4">
      <c r="A6732" s="3" t="s">
        <v>221</v>
      </c>
      <c r="B6732" s="3" t="s">
        <v>6921</v>
      </c>
      <c r="C6732" t="s">
        <v>0</v>
      </c>
      <c r="D6732" t="s">
        <v>0</v>
      </c>
    </row>
    <row r="6733" spans="1:4">
      <c r="A6733" s="3" t="s">
        <v>220</v>
      </c>
      <c r="B6733" s="3" t="s">
        <v>6921</v>
      </c>
      <c r="C6733" t="s">
        <v>0</v>
      </c>
      <c r="D6733" t="s">
        <v>0</v>
      </c>
    </row>
    <row r="6734" spans="1:4">
      <c r="A6734" s="3" t="s">
        <v>219</v>
      </c>
      <c r="B6734" s="3" t="s">
        <v>6921</v>
      </c>
      <c r="C6734" t="s">
        <v>0</v>
      </c>
      <c r="D6734" t="s">
        <v>0</v>
      </c>
    </row>
    <row r="6735" spans="1:4">
      <c r="A6735" s="3" t="s">
        <v>218</v>
      </c>
      <c r="B6735" s="3" t="s">
        <v>6921</v>
      </c>
      <c r="C6735" t="s">
        <v>0</v>
      </c>
      <c r="D6735" t="s">
        <v>0</v>
      </c>
    </row>
    <row r="6736" spans="1:4">
      <c r="A6736" s="3" t="s">
        <v>217</v>
      </c>
      <c r="B6736" s="3" t="s">
        <v>6921</v>
      </c>
      <c r="C6736" t="s">
        <v>0</v>
      </c>
      <c r="D6736" t="s">
        <v>0</v>
      </c>
    </row>
    <row r="6737" spans="1:4">
      <c r="A6737" s="3" t="s">
        <v>216</v>
      </c>
      <c r="B6737" s="3" t="s">
        <v>6921</v>
      </c>
      <c r="C6737" t="s">
        <v>0</v>
      </c>
      <c r="D6737" t="s">
        <v>0</v>
      </c>
    </row>
    <row r="6738" spans="1:4">
      <c r="A6738" s="3" t="s">
        <v>215</v>
      </c>
      <c r="B6738" s="3" t="s">
        <v>6921</v>
      </c>
      <c r="C6738" t="s">
        <v>0</v>
      </c>
      <c r="D6738" t="s">
        <v>0</v>
      </c>
    </row>
    <row r="6739" spans="1:4">
      <c r="A6739" s="3" t="s">
        <v>214</v>
      </c>
      <c r="B6739" s="3" t="s">
        <v>6921</v>
      </c>
      <c r="C6739" t="s">
        <v>0</v>
      </c>
      <c r="D6739" t="s">
        <v>0</v>
      </c>
    </row>
    <row r="6740" spans="1:4">
      <c r="A6740" s="3" t="s">
        <v>213</v>
      </c>
      <c r="B6740" s="3" t="s">
        <v>6921</v>
      </c>
      <c r="C6740" t="s">
        <v>0</v>
      </c>
      <c r="D6740" t="s">
        <v>0</v>
      </c>
    </row>
    <row r="6741" spans="1:4">
      <c r="A6741" s="3" t="s">
        <v>212</v>
      </c>
      <c r="B6741" s="3" t="s">
        <v>6921</v>
      </c>
      <c r="C6741" t="s">
        <v>0</v>
      </c>
      <c r="D6741" t="s">
        <v>0</v>
      </c>
    </row>
    <row r="6742" spans="1:4">
      <c r="A6742" s="3" t="s">
        <v>211</v>
      </c>
      <c r="B6742" s="3" t="s">
        <v>6921</v>
      </c>
      <c r="C6742" t="s">
        <v>0</v>
      </c>
      <c r="D6742" t="s">
        <v>0</v>
      </c>
    </row>
    <row r="6743" spans="1:4">
      <c r="A6743" s="3" t="s">
        <v>210</v>
      </c>
      <c r="B6743" s="3" t="s">
        <v>6921</v>
      </c>
      <c r="C6743" t="s">
        <v>0</v>
      </c>
      <c r="D6743" t="s">
        <v>0</v>
      </c>
    </row>
    <row r="6744" spans="1:4">
      <c r="A6744" s="3" t="s">
        <v>209</v>
      </c>
      <c r="B6744" s="3" t="s">
        <v>6921</v>
      </c>
      <c r="C6744" t="s">
        <v>0</v>
      </c>
      <c r="D6744" t="s">
        <v>0</v>
      </c>
    </row>
    <row r="6745" spans="1:4">
      <c r="A6745" s="3" t="s">
        <v>208</v>
      </c>
      <c r="B6745" s="3" t="s">
        <v>6921</v>
      </c>
      <c r="C6745" t="s">
        <v>0</v>
      </c>
      <c r="D6745" t="s">
        <v>0</v>
      </c>
    </row>
    <row r="6746" spans="1:4">
      <c r="A6746" s="3" t="s">
        <v>207</v>
      </c>
      <c r="B6746" s="3" t="s">
        <v>6921</v>
      </c>
      <c r="C6746" t="s">
        <v>0</v>
      </c>
      <c r="D6746" t="s">
        <v>0</v>
      </c>
    </row>
    <row r="6747" spans="1:4">
      <c r="A6747" s="3" t="s">
        <v>206</v>
      </c>
      <c r="B6747" s="3" t="s">
        <v>6921</v>
      </c>
      <c r="C6747" t="s">
        <v>0</v>
      </c>
      <c r="D6747" t="s">
        <v>0</v>
      </c>
    </row>
    <row r="6748" spans="1:4">
      <c r="A6748" s="3" t="s">
        <v>205</v>
      </c>
      <c r="B6748" s="3" t="s">
        <v>6921</v>
      </c>
      <c r="C6748" t="s">
        <v>0</v>
      </c>
      <c r="D6748" t="s">
        <v>0</v>
      </c>
    </row>
    <row r="6749" spans="1:4">
      <c r="A6749" s="3" t="s">
        <v>204</v>
      </c>
      <c r="B6749" s="3" t="s">
        <v>6921</v>
      </c>
      <c r="C6749" t="s">
        <v>0</v>
      </c>
      <c r="D6749" t="s">
        <v>0</v>
      </c>
    </row>
    <row r="6750" spans="1:4">
      <c r="A6750" s="3" t="s">
        <v>203</v>
      </c>
      <c r="B6750" s="3" t="s">
        <v>6921</v>
      </c>
      <c r="C6750" t="s">
        <v>0</v>
      </c>
      <c r="D6750" t="s">
        <v>0</v>
      </c>
    </row>
    <row r="6751" spans="1:4">
      <c r="A6751" s="3" t="s">
        <v>202</v>
      </c>
      <c r="B6751" s="3" t="s">
        <v>6929</v>
      </c>
      <c r="C6751" t="s">
        <v>0</v>
      </c>
      <c r="D6751" t="s">
        <v>0</v>
      </c>
    </row>
    <row r="6752" spans="1:4">
      <c r="A6752" s="3" t="s">
        <v>201</v>
      </c>
      <c r="B6752" s="3" t="s">
        <v>6929</v>
      </c>
      <c r="C6752" t="s">
        <v>0</v>
      </c>
      <c r="D6752" t="s">
        <v>0</v>
      </c>
    </row>
    <row r="6753" spans="1:4">
      <c r="A6753" s="3" t="s">
        <v>200</v>
      </c>
      <c r="B6753" s="3" t="s">
        <v>6929</v>
      </c>
      <c r="C6753" t="s">
        <v>0</v>
      </c>
      <c r="D6753" t="s">
        <v>0</v>
      </c>
    </row>
    <row r="6754" spans="1:4">
      <c r="A6754" s="3" t="s">
        <v>199</v>
      </c>
      <c r="B6754" s="3" t="s">
        <v>6929</v>
      </c>
      <c r="C6754" t="s">
        <v>0</v>
      </c>
      <c r="D6754" t="s">
        <v>0</v>
      </c>
    </row>
    <row r="6755" spans="1:4">
      <c r="A6755" s="3" t="s">
        <v>198</v>
      </c>
      <c r="B6755" s="3" t="s">
        <v>6929</v>
      </c>
      <c r="C6755" t="s">
        <v>0</v>
      </c>
      <c r="D6755" t="s">
        <v>0</v>
      </c>
    </row>
    <row r="6756" spans="1:4">
      <c r="A6756" s="3" t="s">
        <v>197</v>
      </c>
      <c r="B6756" s="3" t="s">
        <v>6929</v>
      </c>
      <c r="C6756" t="s">
        <v>0</v>
      </c>
      <c r="D6756" t="s">
        <v>0</v>
      </c>
    </row>
    <row r="6757" spans="1:4">
      <c r="A6757" s="3" t="s">
        <v>196</v>
      </c>
      <c r="B6757" s="3" t="s">
        <v>6929</v>
      </c>
      <c r="C6757" t="s">
        <v>0</v>
      </c>
      <c r="D6757" t="s">
        <v>0</v>
      </c>
    </row>
    <row r="6758" spans="1:4">
      <c r="A6758" s="3" t="s">
        <v>195</v>
      </c>
      <c r="B6758" s="3" t="s">
        <v>6929</v>
      </c>
      <c r="C6758" t="s">
        <v>0</v>
      </c>
      <c r="D6758" t="s">
        <v>0</v>
      </c>
    </row>
    <row r="6759" spans="1:4">
      <c r="A6759" s="3" t="s">
        <v>194</v>
      </c>
      <c r="B6759" s="3" t="s">
        <v>6929</v>
      </c>
      <c r="C6759" t="s">
        <v>0</v>
      </c>
      <c r="D6759" t="s">
        <v>0</v>
      </c>
    </row>
    <row r="6760" spans="1:4">
      <c r="A6760" s="3" t="s">
        <v>193</v>
      </c>
      <c r="B6760" s="3" t="s">
        <v>6929</v>
      </c>
      <c r="C6760" t="s">
        <v>0</v>
      </c>
      <c r="D6760" t="s">
        <v>0</v>
      </c>
    </row>
    <row r="6761" spans="1:4">
      <c r="A6761" s="3" t="s">
        <v>192</v>
      </c>
      <c r="B6761" s="3" t="s">
        <v>6929</v>
      </c>
      <c r="C6761" t="s">
        <v>0</v>
      </c>
      <c r="D6761" t="s">
        <v>0</v>
      </c>
    </row>
    <row r="6762" spans="1:4">
      <c r="A6762" s="3" t="s">
        <v>191</v>
      </c>
      <c r="B6762" s="3" t="s">
        <v>6929</v>
      </c>
      <c r="C6762" t="s">
        <v>0</v>
      </c>
      <c r="D6762" t="s">
        <v>0</v>
      </c>
    </row>
    <row r="6763" spans="1:4">
      <c r="A6763" s="3" t="s">
        <v>190</v>
      </c>
      <c r="B6763" s="3" t="s">
        <v>6929</v>
      </c>
      <c r="C6763" t="s">
        <v>0</v>
      </c>
      <c r="D6763" t="s">
        <v>0</v>
      </c>
    </row>
    <row r="6764" spans="1:4">
      <c r="A6764" s="3" t="s">
        <v>189</v>
      </c>
      <c r="B6764" s="3" t="s">
        <v>6929</v>
      </c>
      <c r="C6764" t="s">
        <v>0</v>
      </c>
      <c r="D6764" t="s">
        <v>0</v>
      </c>
    </row>
    <row r="6765" spans="1:4">
      <c r="A6765" s="3" t="s">
        <v>188</v>
      </c>
      <c r="B6765" s="3" t="s">
        <v>6929</v>
      </c>
      <c r="C6765" t="s">
        <v>0</v>
      </c>
      <c r="D6765" t="s">
        <v>0</v>
      </c>
    </row>
    <row r="6766" spans="1:4">
      <c r="A6766" s="3" t="s">
        <v>187</v>
      </c>
      <c r="B6766" s="3" t="s">
        <v>6929</v>
      </c>
      <c r="C6766" t="s">
        <v>0</v>
      </c>
      <c r="D6766" t="s">
        <v>0</v>
      </c>
    </row>
    <row r="6767" spans="1:4">
      <c r="A6767" s="3" t="s">
        <v>186</v>
      </c>
      <c r="B6767" s="3" t="s">
        <v>6929</v>
      </c>
      <c r="C6767" t="s">
        <v>0</v>
      </c>
      <c r="D6767" t="s">
        <v>0</v>
      </c>
    </row>
    <row r="6768" spans="1:4">
      <c r="A6768" s="3" t="s">
        <v>185</v>
      </c>
      <c r="B6768" s="3" t="s">
        <v>6929</v>
      </c>
      <c r="C6768" t="s">
        <v>0</v>
      </c>
      <c r="D6768" t="s">
        <v>0</v>
      </c>
    </row>
    <row r="6769" spans="1:4">
      <c r="A6769" s="3" t="s">
        <v>184</v>
      </c>
      <c r="B6769" s="3" t="s">
        <v>6929</v>
      </c>
      <c r="C6769" t="s">
        <v>0</v>
      </c>
      <c r="D6769" t="s">
        <v>0</v>
      </c>
    </row>
    <row r="6770" spans="1:4">
      <c r="A6770" s="3" t="s">
        <v>183</v>
      </c>
      <c r="B6770" s="3" t="s">
        <v>6929</v>
      </c>
      <c r="C6770" t="s">
        <v>0</v>
      </c>
      <c r="D6770" t="s">
        <v>0</v>
      </c>
    </row>
    <row r="6771" spans="1:4">
      <c r="A6771" s="3" t="s">
        <v>182</v>
      </c>
      <c r="B6771" s="3" t="s">
        <v>6929</v>
      </c>
      <c r="C6771" t="s">
        <v>0</v>
      </c>
      <c r="D6771" t="s">
        <v>0</v>
      </c>
    </row>
    <row r="6772" spans="1:4">
      <c r="A6772" s="3" t="s">
        <v>181</v>
      </c>
      <c r="B6772" s="3" t="s">
        <v>6929</v>
      </c>
      <c r="C6772" t="s">
        <v>0</v>
      </c>
      <c r="D6772" t="s">
        <v>0</v>
      </c>
    </row>
    <row r="6773" spans="1:4">
      <c r="A6773" s="3" t="s">
        <v>180</v>
      </c>
      <c r="B6773" s="3" t="s">
        <v>6930</v>
      </c>
      <c r="C6773" t="s">
        <v>0</v>
      </c>
      <c r="D6773" t="s">
        <v>0</v>
      </c>
    </row>
    <row r="6774" spans="1:4">
      <c r="A6774" s="3" t="s">
        <v>179</v>
      </c>
      <c r="B6774" s="3" t="s">
        <v>6930</v>
      </c>
      <c r="C6774" t="s">
        <v>0</v>
      </c>
      <c r="D6774" t="s">
        <v>0</v>
      </c>
    </row>
    <row r="6775" spans="1:4">
      <c r="A6775" s="3" t="s">
        <v>178</v>
      </c>
      <c r="B6775" s="3" t="s">
        <v>6930</v>
      </c>
      <c r="C6775" t="s">
        <v>0</v>
      </c>
      <c r="D6775" t="s">
        <v>0</v>
      </c>
    </row>
    <row r="6776" spans="1:4">
      <c r="A6776" s="3" t="s">
        <v>177</v>
      </c>
      <c r="B6776" s="3" t="s">
        <v>6930</v>
      </c>
      <c r="C6776" t="s">
        <v>0</v>
      </c>
      <c r="D6776" t="s">
        <v>0</v>
      </c>
    </row>
    <row r="6777" spans="1:4">
      <c r="A6777" s="3" t="s">
        <v>176</v>
      </c>
      <c r="B6777" s="3" t="s">
        <v>6930</v>
      </c>
      <c r="C6777" t="s">
        <v>0</v>
      </c>
      <c r="D6777" t="s">
        <v>0</v>
      </c>
    </row>
    <row r="6778" spans="1:4">
      <c r="A6778" s="3" t="s">
        <v>175</v>
      </c>
      <c r="B6778" s="3" t="s">
        <v>6930</v>
      </c>
      <c r="C6778" t="s">
        <v>0</v>
      </c>
      <c r="D6778" t="s">
        <v>0</v>
      </c>
    </row>
    <row r="6779" spans="1:4">
      <c r="A6779" s="3" t="s">
        <v>174</v>
      </c>
      <c r="B6779" s="3" t="s">
        <v>6930</v>
      </c>
      <c r="C6779" t="s">
        <v>0</v>
      </c>
      <c r="D6779" t="s">
        <v>0</v>
      </c>
    </row>
    <row r="6780" spans="1:4">
      <c r="A6780" s="3" t="s">
        <v>173</v>
      </c>
      <c r="B6780" s="3" t="s">
        <v>6930</v>
      </c>
      <c r="C6780" t="s">
        <v>0</v>
      </c>
      <c r="D6780" t="s">
        <v>0</v>
      </c>
    </row>
    <row r="6781" spans="1:4">
      <c r="A6781" s="3" t="s">
        <v>172</v>
      </c>
      <c r="B6781" s="3" t="s">
        <v>6930</v>
      </c>
      <c r="C6781" t="s">
        <v>0</v>
      </c>
      <c r="D6781" t="s">
        <v>0</v>
      </c>
    </row>
    <row r="6782" spans="1:4">
      <c r="A6782" s="3" t="s">
        <v>171</v>
      </c>
      <c r="B6782" s="3" t="s">
        <v>6930</v>
      </c>
      <c r="C6782" t="s">
        <v>0</v>
      </c>
      <c r="D6782" t="s">
        <v>0</v>
      </c>
    </row>
    <row r="6783" spans="1:4">
      <c r="A6783" s="3" t="s">
        <v>170</v>
      </c>
      <c r="B6783" s="3" t="s">
        <v>6930</v>
      </c>
      <c r="C6783" t="s">
        <v>0</v>
      </c>
      <c r="D6783" t="s">
        <v>0</v>
      </c>
    </row>
    <row r="6784" spans="1:4">
      <c r="A6784" s="3" t="s">
        <v>169</v>
      </c>
      <c r="B6784" s="3" t="s">
        <v>6930</v>
      </c>
      <c r="C6784" t="s">
        <v>0</v>
      </c>
      <c r="D6784" t="s">
        <v>0</v>
      </c>
    </row>
    <row r="6785" spans="1:4">
      <c r="A6785" s="3" t="s">
        <v>168</v>
      </c>
      <c r="B6785" s="3" t="s">
        <v>6930</v>
      </c>
      <c r="C6785" t="s">
        <v>0</v>
      </c>
      <c r="D6785" t="s">
        <v>0</v>
      </c>
    </row>
    <row r="6786" spans="1:4">
      <c r="A6786" s="3" t="s">
        <v>167</v>
      </c>
      <c r="B6786" s="3" t="s">
        <v>6930</v>
      </c>
      <c r="C6786" t="s">
        <v>0</v>
      </c>
      <c r="D6786" t="s">
        <v>0</v>
      </c>
    </row>
    <row r="6787" spans="1:4">
      <c r="A6787" s="3" t="s">
        <v>166</v>
      </c>
      <c r="B6787" s="3" t="s">
        <v>6930</v>
      </c>
      <c r="C6787" t="s">
        <v>0</v>
      </c>
      <c r="D6787" t="s">
        <v>0</v>
      </c>
    </row>
    <row r="6788" spans="1:4">
      <c r="A6788" s="3" t="s">
        <v>165</v>
      </c>
      <c r="B6788" s="3" t="s">
        <v>6930</v>
      </c>
      <c r="C6788" t="s">
        <v>0</v>
      </c>
      <c r="D6788" t="s">
        <v>0</v>
      </c>
    </row>
    <row r="6789" spans="1:4">
      <c r="A6789" s="3" t="s">
        <v>164</v>
      </c>
      <c r="B6789" s="3" t="s">
        <v>6930</v>
      </c>
      <c r="C6789" t="s">
        <v>0</v>
      </c>
      <c r="D6789" t="s">
        <v>0</v>
      </c>
    </row>
    <row r="6790" spans="1:4">
      <c r="A6790" s="3" t="s">
        <v>163</v>
      </c>
      <c r="B6790" s="3" t="s">
        <v>6930</v>
      </c>
      <c r="C6790" t="s">
        <v>0</v>
      </c>
      <c r="D6790" t="s">
        <v>0</v>
      </c>
    </row>
    <row r="6791" spans="1:4">
      <c r="A6791" s="3" t="s">
        <v>162</v>
      </c>
      <c r="B6791" s="3" t="s">
        <v>6930</v>
      </c>
      <c r="C6791" t="s">
        <v>0</v>
      </c>
      <c r="D6791" t="s">
        <v>0</v>
      </c>
    </row>
    <row r="6792" spans="1:4">
      <c r="A6792" s="3" t="s">
        <v>161</v>
      </c>
      <c r="B6792" s="3" t="s">
        <v>6930</v>
      </c>
      <c r="C6792" t="s">
        <v>0</v>
      </c>
      <c r="D6792" t="s">
        <v>0</v>
      </c>
    </row>
    <row r="6793" spans="1:4">
      <c r="A6793" s="3" t="s">
        <v>160</v>
      </c>
      <c r="B6793" s="3" t="s">
        <v>6930</v>
      </c>
      <c r="C6793" t="s">
        <v>0</v>
      </c>
      <c r="D6793" t="s">
        <v>0</v>
      </c>
    </row>
    <row r="6794" spans="1:4">
      <c r="A6794" s="3" t="s">
        <v>159</v>
      </c>
      <c r="B6794" s="3" t="s">
        <v>6922</v>
      </c>
      <c r="C6794" t="s">
        <v>0</v>
      </c>
      <c r="D6794" t="s">
        <v>0</v>
      </c>
    </row>
    <row r="6795" spans="1:4">
      <c r="A6795" s="3" t="s">
        <v>158</v>
      </c>
      <c r="B6795" s="3" t="s">
        <v>6922</v>
      </c>
      <c r="C6795" t="s">
        <v>0</v>
      </c>
      <c r="D6795" t="s">
        <v>0</v>
      </c>
    </row>
    <row r="6796" spans="1:4">
      <c r="A6796" s="3" t="s">
        <v>157</v>
      </c>
      <c r="B6796" s="3" t="s">
        <v>6922</v>
      </c>
      <c r="C6796" t="s">
        <v>0</v>
      </c>
      <c r="D6796" t="s">
        <v>0</v>
      </c>
    </row>
    <row r="6797" spans="1:4">
      <c r="A6797" s="3" t="s">
        <v>156</v>
      </c>
      <c r="B6797" s="3" t="s">
        <v>6922</v>
      </c>
      <c r="C6797" t="s">
        <v>0</v>
      </c>
      <c r="D6797" t="s">
        <v>0</v>
      </c>
    </row>
    <row r="6798" spans="1:4">
      <c r="A6798" s="3" t="s">
        <v>155</v>
      </c>
      <c r="B6798" s="3" t="s">
        <v>6922</v>
      </c>
      <c r="C6798" t="s">
        <v>0</v>
      </c>
      <c r="D6798" t="s">
        <v>0</v>
      </c>
    </row>
    <row r="6799" spans="1:4">
      <c r="A6799" s="3" t="s">
        <v>154</v>
      </c>
      <c r="B6799" s="3" t="s">
        <v>6922</v>
      </c>
      <c r="C6799" t="s">
        <v>0</v>
      </c>
      <c r="D6799" t="s">
        <v>0</v>
      </c>
    </row>
    <row r="6800" spans="1:4">
      <c r="A6800" s="3" t="s">
        <v>153</v>
      </c>
      <c r="B6800" s="3" t="s">
        <v>6922</v>
      </c>
      <c r="C6800" t="s">
        <v>0</v>
      </c>
      <c r="D6800" t="s">
        <v>0</v>
      </c>
    </row>
    <row r="6801" spans="1:4">
      <c r="A6801" s="3" t="s">
        <v>152</v>
      </c>
      <c r="B6801" s="3" t="s">
        <v>6922</v>
      </c>
      <c r="C6801" t="s">
        <v>0</v>
      </c>
      <c r="D6801" t="s">
        <v>0</v>
      </c>
    </row>
    <row r="6802" spans="1:4">
      <c r="A6802" s="3" t="s">
        <v>151</v>
      </c>
      <c r="B6802" s="3" t="s">
        <v>6922</v>
      </c>
      <c r="C6802" t="s">
        <v>0</v>
      </c>
      <c r="D6802" t="s">
        <v>0</v>
      </c>
    </row>
    <row r="6803" spans="1:4">
      <c r="A6803" s="3" t="s">
        <v>150</v>
      </c>
      <c r="B6803" s="3" t="s">
        <v>6922</v>
      </c>
      <c r="C6803" t="s">
        <v>0</v>
      </c>
      <c r="D6803" t="s">
        <v>0</v>
      </c>
    </row>
    <row r="6804" spans="1:4">
      <c r="A6804" s="3" t="s">
        <v>149</v>
      </c>
      <c r="B6804" s="3" t="s">
        <v>6922</v>
      </c>
      <c r="C6804" t="s">
        <v>0</v>
      </c>
      <c r="D6804" t="s">
        <v>0</v>
      </c>
    </row>
    <row r="6805" spans="1:4">
      <c r="A6805" s="3" t="s">
        <v>148</v>
      </c>
      <c r="B6805" s="3" t="s">
        <v>6922</v>
      </c>
      <c r="C6805" t="s">
        <v>0</v>
      </c>
      <c r="D6805" t="s">
        <v>0</v>
      </c>
    </row>
    <row r="6806" spans="1:4">
      <c r="A6806" s="3" t="s">
        <v>147</v>
      </c>
      <c r="B6806" s="3" t="s">
        <v>6922</v>
      </c>
      <c r="C6806" t="s">
        <v>0</v>
      </c>
      <c r="D6806" t="s">
        <v>0</v>
      </c>
    </row>
    <row r="6807" spans="1:4">
      <c r="A6807" s="3" t="s">
        <v>146</v>
      </c>
      <c r="B6807" s="3" t="s">
        <v>6922</v>
      </c>
      <c r="C6807" t="s">
        <v>0</v>
      </c>
      <c r="D6807" t="s">
        <v>0</v>
      </c>
    </row>
    <row r="6808" spans="1:4">
      <c r="A6808" s="3" t="s">
        <v>145</v>
      </c>
      <c r="B6808" s="3" t="s">
        <v>6922</v>
      </c>
      <c r="C6808" t="s">
        <v>0</v>
      </c>
      <c r="D6808" t="s">
        <v>0</v>
      </c>
    </row>
    <row r="6809" spans="1:4">
      <c r="A6809" s="3" t="s">
        <v>144</v>
      </c>
      <c r="B6809" s="3" t="s">
        <v>6922</v>
      </c>
      <c r="C6809" t="s">
        <v>0</v>
      </c>
      <c r="D6809" t="s">
        <v>0</v>
      </c>
    </row>
    <row r="6810" spans="1:4">
      <c r="A6810" s="3" t="s">
        <v>143</v>
      </c>
      <c r="B6810" s="3" t="s">
        <v>6922</v>
      </c>
      <c r="C6810" t="s">
        <v>0</v>
      </c>
      <c r="D6810" t="s">
        <v>0</v>
      </c>
    </row>
    <row r="6811" spans="1:4">
      <c r="A6811" s="3" t="s">
        <v>142</v>
      </c>
      <c r="B6811" s="3" t="s">
        <v>6922</v>
      </c>
      <c r="C6811" t="s">
        <v>0</v>
      </c>
      <c r="D6811" t="s">
        <v>0</v>
      </c>
    </row>
    <row r="6812" spans="1:4">
      <c r="A6812" s="3" t="s">
        <v>141</v>
      </c>
      <c r="B6812" s="3" t="s">
        <v>6922</v>
      </c>
      <c r="C6812" t="s">
        <v>0</v>
      </c>
      <c r="D6812" t="s">
        <v>0</v>
      </c>
    </row>
    <row r="6813" spans="1:4">
      <c r="A6813" s="3" t="s">
        <v>140</v>
      </c>
      <c r="B6813" s="3" t="s">
        <v>6922</v>
      </c>
      <c r="C6813" t="s">
        <v>0</v>
      </c>
      <c r="D6813" t="s">
        <v>0</v>
      </c>
    </row>
    <row r="6814" spans="1:4">
      <c r="A6814" s="3" t="s">
        <v>139</v>
      </c>
      <c r="B6814" s="3" t="s">
        <v>6922</v>
      </c>
      <c r="C6814" t="s">
        <v>0</v>
      </c>
      <c r="D6814" t="s">
        <v>0</v>
      </c>
    </row>
    <row r="6815" spans="1:4">
      <c r="A6815" s="3" t="s">
        <v>138</v>
      </c>
      <c r="B6815" s="3" t="s">
        <v>6922</v>
      </c>
      <c r="C6815" t="s">
        <v>0</v>
      </c>
      <c r="D6815" t="s">
        <v>0</v>
      </c>
    </row>
    <row r="6816" spans="1:4">
      <c r="A6816" s="3" t="s">
        <v>137</v>
      </c>
      <c r="B6816" s="3" t="s">
        <v>6922</v>
      </c>
      <c r="C6816" t="s">
        <v>0</v>
      </c>
      <c r="D6816" t="s">
        <v>0</v>
      </c>
    </row>
    <row r="6817" spans="1:4">
      <c r="A6817" s="3" t="s">
        <v>136</v>
      </c>
      <c r="B6817" s="3" t="s">
        <v>6951</v>
      </c>
      <c r="C6817" t="s">
        <v>0</v>
      </c>
      <c r="D6817" t="s">
        <v>0</v>
      </c>
    </row>
    <row r="6818" spans="1:4">
      <c r="A6818" s="3" t="s">
        <v>135</v>
      </c>
      <c r="B6818" s="3" t="s">
        <v>6951</v>
      </c>
      <c r="C6818" t="s">
        <v>0</v>
      </c>
      <c r="D6818" t="s">
        <v>0</v>
      </c>
    </row>
    <row r="6819" spans="1:4">
      <c r="A6819" s="3" t="s">
        <v>134</v>
      </c>
      <c r="B6819" s="3" t="s">
        <v>6951</v>
      </c>
      <c r="C6819" t="s">
        <v>0</v>
      </c>
      <c r="D6819" t="s">
        <v>0</v>
      </c>
    </row>
    <row r="6820" spans="1:4">
      <c r="A6820" s="3" t="s">
        <v>133</v>
      </c>
      <c r="B6820" s="3" t="s">
        <v>6951</v>
      </c>
      <c r="C6820" t="s">
        <v>0</v>
      </c>
      <c r="D6820" t="s">
        <v>0</v>
      </c>
    </row>
    <row r="6821" spans="1:4">
      <c r="A6821" s="3" t="s">
        <v>132</v>
      </c>
      <c r="B6821" s="3" t="s">
        <v>6951</v>
      </c>
      <c r="C6821" t="s">
        <v>0</v>
      </c>
      <c r="D6821" t="s">
        <v>0</v>
      </c>
    </row>
    <row r="6822" spans="1:4">
      <c r="A6822" s="3" t="s">
        <v>131</v>
      </c>
      <c r="B6822" s="3" t="s">
        <v>6951</v>
      </c>
      <c r="C6822" t="s">
        <v>0</v>
      </c>
      <c r="D6822" t="s">
        <v>0</v>
      </c>
    </row>
    <row r="6823" spans="1:4">
      <c r="A6823" s="3" t="s">
        <v>130</v>
      </c>
      <c r="B6823" s="3" t="s">
        <v>6951</v>
      </c>
      <c r="C6823" t="s">
        <v>0</v>
      </c>
      <c r="D6823" t="s">
        <v>0</v>
      </c>
    </row>
    <row r="6824" spans="1:4">
      <c r="A6824" s="3" t="s">
        <v>129</v>
      </c>
      <c r="B6824" s="3" t="s">
        <v>6951</v>
      </c>
      <c r="C6824" t="s">
        <v>0</v>
      </c>
      <c r="D6824" t="s">
        <v>0</v>
      </c>
    </row>
    <row r="6825" spans="1:4">
      <c r="A6825" s="3" t="s">
        <v>128</v>
      </c>
      <c r="B6825" s="3" t="s">
        <v>6951</v>
      </c>
      <c r="C6825" t="s">
        <v>0</v>
      </c>
      <c r="D6825" t="s">
        <v>0</v>
      </c>
    </row>
    <row r="6826" spans="1:4">
      <c r="A6826" s="3" t="s">
        <v>127</v>
      </c>
      <c r="B6826" s="3" t="s">
        <v>6951</v>
      </c>
      <c r="C6826" t="s">
        <v>0</v>
      </c>
      <c r="D6826" t="s">
        <v>0</v>
      </c>
    </row>
    <row r="6827" spans="1:4">
      <c r="A6827" s="3" t="s">
        <v>126</v>
      </c>
      <c r="B6827" s="3" t="s">
        <v>6951</v>
      </c>
      <c r="C6827" t="s">
        <v>0</v>
      </c>
      <c r="D6827" t="s">
        <v>0</v>
      </c>
    </row>
    <row r="6828" spans="1:4">
      <c r="A6828" s="3" t="s">
        <v>125</v>
      </c>
      <c r="B6828" s="3" t="s">
        <v>6951</v>
      </c>
      <c r="C6828" t="s">
        <v>0</v>
      </c>
      <c r="D6828" t="s">
        <v>0</v>
      </c>
    </row>
    <row r="6829" spans="1:4">
      <c r="A6829" s="3" t="s">
        <v>124</v>
      </c>
      <c r="B6829" s="3" t="s">
        <v>6951</v>
      </c>
      <c r="C6829" t="s">
        <v>0</v>
      </c>
      <c r="D6829" t="s">
        <v>0</v>
      </c>
    </row>
    <row r="6830" spans="1:4">
      <c r="A6830" s="3" t="s">
        <v>123</v>
      </c>
      <c r="B6830" s="3" t="s">
        <v>6923</v>
      </c>
      <c r="C6830" t="s">
        <v>0</v>
      </c>
      <c r="D6830" t="s">
        <v>0</v>
      </c>
    </row>
    <row r="6831" spans="1:4">
      <c r="A6831" s="3" t="s">
        <v>122</v>
      </c>
      <c r="B6831" s="3" t="s">
        <v>6923</v>
      </c>
      <c r="C6831" t="s">
        <v>0</v>
      </c>
      <c r="D6831" t="s">
        <v>0</v>
      </c>
    </row>
    <row r="6832" spans="1:4">
      <c r="A6832" s="3" t="s">
        <v>121</v>
      </c>
      <c r="B6832" s="3" t="s">
        <v>6923</v>
      </c>
      <c r="C6832" t="s">
        <v>0</v>
      </c>
      <c r="D6832" t="s">
        <v>0</v>
      </c>
    </row>
    <row r="6833" spans="1:4">
      <c r="A6833" s="3" t="s">
        <v>120</v>
      </c>
      <c r="B6833" s="3" t="s">
        <v>6923</v>
      </c>
      <c r="C6833" t="s">
        <v>0</v>
      </c>
      <c r="D6833" t="s">
        <v>0</v>
      </c>
    </row>
    <row r="6834" spans="1:4">
      <c r="A6834" s="3" t="s">
        <v>119</v>
      </c>
      <c r="B6834" s="3" t="s">
        <v>6923</v>
      </c>
      <c r="C6834" t="s">
        <v>0</v>
      </c>
      <c r="D6834" t="s">
        <v>0</v>
      </c>
    </row>
    <row r="6835" spans="1:4">
      <c r="A6835" s="3" t="s">
        <v>118</v>
      </c>
      <c r="B6835" s="3" t="s">
        <v>6923</v>
      </c>
      <c r="C6835" t="s">
        <v>0</v>
      </c>
      <c r="D6835" t="s">
        <v>0</v>
      </c>
    </row>
    <row r="6836" spans="1:4">
      <c r="A6836" s="3" t="s">
        <v>117</v>
      </c>
      <c r="B6836" s="3" t="s">
        <v>6923</v>
      </c>
      <c r="C6836" t="s">
        <v>0</v>
      </c>
      <c r="D6836" t="s">
        <v>0</v>
      </c>
    </row>
    <row r="6837" spans="1:4">
      <c r="A6837" s="3" t="s">
        <v>116</v>
      </c>
      <c r="B6837" s="3" t="s">
        <v>6943</v>
      </c>
      <c r="C6837" t="s">
        <v>0</v>
      </c>
      <c r="D6837" t="s">
        <v>0</v>
      </c>
    </row>
    <row r="6838" spans="1:4">
      <c r="A6838" s="3" t="s">
        <v>115</v>
      </c>
      <c r="B6838" s="3" t="s">
        <v>6943</v>
      </c>
      <c r="C6838" t="s">
        <v>0</v>
      </c>
      <c r="D6838" t="s">
        <v>0</v>
      </c>
    </row>
    <row r="6839" spans="1:4">
      <c r="A6839" s="3" t="s">
        <v>114</v>
      </c>
      <c r="B6839" s="3" t="s">
        <v>6943</v>
      </c>
      <c r="C6839" t="s">
        <v>0</v>
      </c>
      <c r="D6839" t="s">
        <v>0</v>
      </c>
    </row>
    <row r="6840" spans="1:4">
      <c r="A6840" s="3" t="s">
        <v>113</v>
      </c>
      <c r="B6840" s="3" t="s">
        <v>6943</v>
      </c>
      <c r="C6840" t="s">
        <v>0</v>
      </c>
      <c r="D6840" t="s">
        <v>0</v>
      </c>
    </row>
    <row r="6841" spans="1:4">
      <c r="A6841" s="3" t="s">
        <v>112</v>
      </c>
      <c r="B6841" s="3" t="s">
        <v>6943</v>
      </c>
      <c r="C6841" t="s">
        <v>0</v>
      </c>
      <c r="D6841" t="s">
        <v>0</v>
      </c>
    </row>
    <row r="6842" spans="1:4">
      <c r="A6842" s="3" t="s">
        <v>111</v>
      </c>
      <c r="B6842" s="3" t="s">
        <v>6943</v>
      </c>
      <c r="C6842" t="s">
        <v>0</v>
      </c>
      <c r="D6842" t="s">
        <v>0</v>
      </c>
    </row>
    <row r="6843" spans="1:4">
      <c r="A6843" s="3" t="s">
        <v>110</v>
      </c>
      <c r="B6843" s="3" t="s">
        <v>6931</v>
      </c>
      <c r="C6843" t="s">
        <v>0</v>
      </c>
      <c r="D6843" t="s">
        <v>0</v>
      </c>
    </row>
    <row r="6844" spans="1:4">
      <c r="A6844" s="3" t="s">
        <v>109</v>
      </c>
      <c r="B6844" s="3" t="s">
        <v>6931</v>
      </c>
      <c r="C6844" t="s">
        <v>0</v>
      </c>
      <c r="D6844" t="s">
        <v>0</v>
      </c>
    </row>
    <row r="6845" spans="1:4">
      <c r="A6845" s="3" t="s">
        <v>108</v>
      </c>
      <c r="B6845" s="3" t="s">
        <v>6931</v>
      </c>
      <c r="C6845" t="s">
        <v>0</v>
      </c>
      <c r="D6845" t="s">
        <v>0</v>
      </c>
    </row>
    <row r="6846" spans="1:4">
      <c r="A6846" s="3" t="s">
        <v>107</v>
      </c>
      <c r="B6846" s="3" t="s">
        <v>6931</v>
      </c>
      <c r="C6846" t="s">
        <v>0</v>
      </c>
      <c r="D6846" t="s">
        <v>0</v>
      </c>
    </row>
    <row r="6847" spans="1:4">
      <c r="A6847" s="3" t="s">
        <v>106</v>
      </c>
      <c r="B6847" s="3" t="s">
        <v>6931</v>
      </c>
      <c r="C6847" t="s">
        <v>0</v>
      </c>
      <c r="D6847" t="s">
        <v>0</v>
      </c>
    </row>
    <row r="6848" spans="1:4">
      <c r="A6848" s="3" t="s">
        <v>105</v>
      </c>
      <c r="B6848" s="3" t="s">
        <v>6931</v>
      </c>
      <c r="C6848" t="s">
        <v>0</v>
      </c>
      <c r="D6848" t="s">
        <v>0</v>
      </c>
    </row>
    <row r="6849" spans="1:4">
      <c r="A6849" s="3" t="s">
        <v>104</v>
      </c>
      <c r="B6849" s="3" t="s">
        <v>6931</v>
      </c>
      <c r="C6849" t="s">
        <v>0</v>
      </c>
      <c r="D6849" t="s">
        <v>0</v>
      </c>
    </row>
    <row r="6850" spans="1:4">
      <c r="A6850" s="3" t="s">
        <v>103</v>
      </c>
      <c r="B6850" s="3" t="s">
        <v>6952</v>
      </c>
      <c r="C6850" t="s">
        <v>0</v>
      </c>
      <c r="D6850" t="s">
        <v>0</v>
      </c>
    </row>
    <row r="6851" spans="1:4">
      <c r="A6851" s="3" t="s">
        <v>102</v>
      </c>
      <c r="B6851" s="3" t="s">
        <v>6952</v>
      </c>
      <c r="C6851" t="s">
        <v>0</v>
      </c>
      <c r="D6851" t="s">
        <v>0</v>
      </c>
    </row>
    <row r="6852" spans="1:4">
      <c r="A6852" s="3" t="s">
        <v>101</v>
      </c>
      <c r="B6852" s="3" t="s">
        <v>6952</v>
      </c>
      <c r="C6852" t="s">
        <v>0</v>
      </c>
      <c r="D6852" t="s">
        <v>0</v>
      </c>
    </row>
    <row r="6853" spans="1:4">
      <c r="A6853" s="3" t="s">
        <v>100</v>
      </c>
      <c r="B6853" s="3" t="s">
        <v>6952</v>
      </c>
      <c r="C6853" t="s">
        <v>0</v>
      </c>
      <c r="D6853" t="s">
        <v>0</v>
      </c>
    </row>
    <row r="6854" spans="1:4">
      <c r="A6854" s="3" t="s">
        <v>99</v>
      </c>
      <c r="B6854" s="3" t="s">
        <v>6952</v>
      </c>
      <c r="C6854" t="s">
        <v>0</v>
      </c>
      <c r="D6854" t="s">
        <v>0</v>
      </c>
    </row>
    <row r="6855" spans="1:4">
      <c r="A6855" s="3" t="s">
        <v>98</v>
      </c>
      <c r="B6855" s="3" t="s">
        <v>6952</v>
      </c>
      <c r="C6855" t="s">
        <v>0</v>
      </c>
      <c r="D6855" t="s">
        <v>0</v>
      </c>
    </row>
    <row r="6856" spans="1:4">
      <c r="A6856" s="3" t="s">
        <v>97</v>
      </c>
      <c r="B6856" s="3" t="s">
        <v>6952</v>
      </c>
      <c r="C6856" t="s">
        <v>0</v>
      </c>
      <c r="D6856" t="s">
        <v>0</v>
      </c>
    </row>
    <row r="6857" spans="1:4">
      <c r="A6857" s="3" t="s">
        <v>96</v>
      </c>
      <c r="B6857" s="3" t="s">
        <v>6952</v>
      </c>
      <c r="C6857" t="s">
        <v>0</v>
      </c>
      <c r="D6857" t="s">
        <v>0</v>
      </c>
    </row>
    <row r="6858" spans="1:4">
      <c r="A6858" s="3" t="s">
        <v>95</v>
      </c>
      <c r="B6858" s="3" t="s">
        <v>6952</v>
      </c>
      <c r="C6858" t="s">
        <v>0</v>
      </c>
      <c r="D6858" t="s">
        <v>0</v>
      </c>
    </row>
    <row r="6859" spans="1:4">
      <c r="A6859" s="3" t="s">
        <v>94</v>
      </c>
      <c r="B6859" s="3" t="s">
        <v>6952</v>
      </c>
      <c r="C6859" t="s">
        <v>0</v>
      </c>
      <c r="D6859" t="s">
        <v>0</v>
      </c>
    </row>
    <row r="6860" spans="1:4">
      <c r="A6860" s="3" t="s">
        <v>93</v>
      </c>
      <c r="B6860" s="3" t="s">
        <v>6952</v>
      </c>
      <c r="C6860" t="s">
        <v>0</v>
      </c>
      <c r="D6860" t="s">
        <v>0</v>
      </c>
    </row>
    <row r="6861" spans="1:4">
      <c r="A6861" s="3" t="s">
        <v>92</v>
      </c>
      <c r="B6861" s="3" t="s">
        <v>6952</v>
      </c>
      <c r="C6861" t="s">
        <v>0</v>
      </c>
      <c r="D6861" t="s">
        <v>0</v>
      </c>
    </row>
    <row r="6862" spans="1:4">
      <c r="A6862" s="3" t="s">
        <v>91</v>
      </c>
      <c r="B6862" s="3" t="s">
        <v>6952</v>
      </c>
      <c r="C6862" t="s">
        <v>0</v>
      </c>
      <c r="D6862" t="s">
        <v>0</v>
      </c>
    </row>
    <row r="6863" spans="1:4">
      <c r="A6863" s="3" t="s">
        <v>90</v>
      </c>
      <c r="B6863" s="3" t="s">
        <v>6952</v>
      </c>
      <c r="C6863" t="s">
        <v>0</v>
      </c>
      <c r="D6863" t="s">
        <v>0</v>
      </c>
    </row>
    <row r="6864" spans="1:4">
      <c r="A6864" s="3" t="s">
        <v>89</v>
      </c>
      <c r="B6864" s="3" t="s">
        <v>6952</v>
      </c>
      <c r="C6864" t="s">
        <v>0</v>
      </c>
      <c r="D6864" t="s">
        <v>0</v>
      </c>
    </row>
    <row r="6865" spans="1:4">
      <c r="A6865" s="3" t="s">
        <v>88</v>
      </c>
      <c r="B6865" s="3" t="s">
        <v>6952</v>
      </c>
      <c r="C6865" t="s">
        <v>0</v>
      </c>
      <c r="D6865" t="s">
        <v>0</v>
      </c>
    </row>
    <row r="6866" spans="1:4">
      <c r="A6866" s="3" t="s">
        <v>87</v>
      </c>
      <c r="B6866" s="3" t="s">
        <v>6952</v>
      </c>
      <c r="C6866" t="s">
        <v>0</v>
      </c>
      <c r="D6866" t="s">
        <v>0</v>
      </c>
    </row>
    <row r="6867" spans="1:4">
      <c r="A6867" s="3" t="s">
        <v>86</v>
      </c>
      <c r="B6867" s="3" t="s">
        <v>6952</v>
      </c>
      <c r="C6867" t="s">
        <v>0</v>
      </c>
      <c r="D6867" t="s">
        <v>0</v>
      </c>
    </row>
    <row r="6868" spans="1:4">
      <c r="A6868" s="3" t="s">
        <v>85</v>
      </c>
      <c r="B6868" s="3" t="s">
        <v>6952</v>
      </c>
      <c r="C6868" t="s">
        <v>0</v>
      </c>
      <c r="D6868" t="s">
        <v>0</v>
      </c>
    </row>
    <row r="6869" spans="1:4">
      <c r="A6869" s="3" t="s">
        <v>84</v>
      </c>
      <c r="B6869" s="3" t="s">
        <v>6952</v>
      </c>
      <c r="C6869" t="s">
        <v>0</v>
      </c>
      <c r="D6869" t="s">
        <v>0</v>
      </c>
    </row>
    <row r="6870" spans="1:4">
      <c r="A6870" s="3" t="s">
        <v>83</v>
      </c>
      <c r="B6870" s="3" t="s">
        <v>6952</v>
      </c>
      <c r="C6870" t="s">
        <v>0</v>
      </c>
      <c r="D6870" t="s">
        <v>0</v>
      </c>
    </row>
    <row r="6871" spans="1:4">
      <c r="A6871" s="3" t="s">
        <v>82</v>
      </c>
      <c r="B6871" s="3" t="s">
        <v>6952</v>
      </c>
      <c r="C6871" t="s">
        <v>0</v>
      </c>
      <c r="D6871" t="s">
        <v>0</v>
      </c>
    </row>
    <row r="6872" spans="1:4">
      <c r="A6872" s="3" t="s">
        <v>81</v>
      </c>
      <c r="B6872" s="3" t="s">
        <v>6952</v>
      </c>
      <c r="C6872" t="s">
        <v>0</v>
      </c>
      <c r="D6872" t="s">
        <v>0</v>
      </c>
    </row>
    <row r="6873" spans="1:4">
      <c r="A6873" s="3" t="s">
        <v>80</v>
      </c>
      <c r="B6873" s="3" t="s">
        <v>6924</v>
      </c>
      <c r="C6873" t="s">
        <v>0</v>
      </c>
      <c r="D6873" t="s">
        <v>0</v>
      </c>
    </row>
    <row r="6874" spans="1:4">
      <c r="A6874" s="3" t="s">
        <v>79</v>
      </c>
      <c r="B6874" s="3" t="s">
        <v>6924</v>
      </c>
      <c r="C6874" t="s">
        <v>0</v>
      </c>
      <c r="D6874" t="s">
        <v>0</v>
      </c>
    </row>
    <row r="6875" spans="1:4">
      <c r="A6875" s="3" t="s">
        <v>78</v>
      </c>
      <c r="B6875" s="3" t="s">
        <v>6924</v>
      </c>
      <c r="C6875" t="s">
        <v>0</v>
      </c>
      <c r="D6875" t="s">
        <v>0</v>
      </c>
    </row>
    <row r="6876" spans="1:4">
      <c r="A6876" s="3" t="s">
        <v>77</v>
      </c>
      <c r="B6876" s="3" t="s">
        <v>6924</v>
      </c>
      <c r="C6876" t="s">
        <v>0</v>
      </c>
      <c r="D6876" t="s">
        <v>0</v>
      </c>
    </row>
    <row r="6877" spans="1:4">
      <c r="A6877" s="3" t="s">
        <v>76</v>
      </c>
      <c r="B6877" s="3" t="s">
        <v>6924</v>
      </c>
      <c r="C6877" t="s">
        <v>0</v>
      </c>
      <c r="D6877" t="s">
        <v>0</v>
      </c>
    </row>
    <row r="6878" spans="1:4">
      <c r="A6878" s="3" t="s">
        <v>75</v>
      </c>
      <c r="B6878" s="3" t="s">
        <v>6924</v>
      </c>
      <c r="C6878" t="s">
        <v>0</v>
      </c>
      <c r="D6878" t="s">
        <v>0</v>
      </c>
    </row>
    <row r="6879" spans="1:4">
      <c r="A6879" s="3" t="s">
        <v>74</v>
      </c>
      <c r="B6879" s="3" t="s">
        <v>6924</v>
      </c>
      <c r="C6879" t="s">
        <v>0</v>
      </c>
      <c r="D6879" t="s">
        <v>0</v>
      </c>
    </row>
    <row r="6880" spans="1:4">
      <c r="A6880" s="3" t="s">
        <v>73</v>
      </c>
      <c r="B6880" s="3" t="s">
        <v>6924</v>
      </c>
      <c r="C6880" t="s">
        <v>0</v>
      </c>
      <c r="D6880" t="s">
        <v>0</v>
      </c>
    </row>
    <row r="6881" spans="1:4">
      <c r="A6881" s="3" t="s">
        <v>72</v>
      </c>
      <c r="B6881" s="3" t="s">
        <v>6924</v>
      </c>
      <c r="C6881" t="s">
        <v>0</v>
      </c>
      <c r="D6881" t="s">
        <v>0</v>
      </c>
    </row>
    <row r="6882" spans="1:4">
      <c r="A6882" s="3" t="s">
        <v>71</v>
      </c>
      <c r="B6882" s="3" t="s">
        <v>6924</v>
      </c>
      <c r="C6882" t="s">
        <v>0</v>
      </c>
      <c r="D6882" t="s">
        <v>0</v>
      </c>
    </row>
    <row r="6883" spans="1:4">
      <c r="A6883" s="3" t="s">
        <v>70</v>
      </c>
      <c r="B6883" s="3" t="s">
        <v>6924</v>
      </c>
      <c r="C6883" t="s">
        <v>0</v>
      </c>
      <c r="D6883" t="s">
        <v>0</v>
      </c>
    </row>
    <row r="6884" spans="1:4">
      <c r="A6884" s="3" t="s">
        <v>69</v>
      </c>
      <c r="B6884" s="3" t="s">
        <v>6924</v>
      </c>
      <c r="C6884" t="s">
        <v>0</v>
      </c>
      <c r="D6884" t="s">
        <v>0</v>
      </c>
    </row>
    <row r="6885" spans="1:4">
      <c r="A6885" s="3" t="s">
        <v>68</v>
      </c>
      <c r="B6885" s="3" t="s">
        <v>6924</v>
      </c>
      <c r="C6885" t="s">
        <v>0</v>
      </c>
      <c r="D6885" t="s">
        <v>0</v>
      </c>
    </row>
    <row r="6886" spans="1:4">
      <c r="A6886" s="3" t="s">
        <v>67</v>
      </c>
      <c r="B6886" s="3" t="s">
        <v>6924</v>
      </c>
      <c r="C6886" t="s">
        <v>0</v>
      </c>
      <c r="D6886" t="s">
        <v>0</v>
      </c>
    </row>
    <row r="6887" spans="1:4">
      <c r="A6887" s="3" t="s">
        <v>66</v>
      </c>
      <c r="B6887" s="3" t="s">
        <v>6932</v>
      </c>
      <c r="C6887" t="s">
        <v>0</v>
      </c>
      <c r="D6887" t="s">
        <v>0</v>
      </c>
    </row>
    <row r="6888" spans="1:4">
      <c r="A6888" s="3" t="s">
        <v>65</v>
      </c>
      <c r="B6888" s="3" t="s">
        <v>6932</v>
      </c>
      <c r="C6888" t="s">
        <v>0</v>
      </c>
      <c r="D6888" t="s">
        <v>0</v>
      </c>
    </row>
    <row r="6889" spans="1:4">
      <c r="A6889" s="3" t="s">
        <v>64</v>
      </c>
      <c r="B6889" s="3" t="s">
        <v>6932</v>
      </c>
      <c r="C6889" t="s">
        <v>0</v>
      </c>
      <c r="D6889" t="s">
        <v>0</v>
      </c>
    </row>
    <row r="6890" spans="1:4">
      <c r="A6890" s="3" t="s">
        <v>63</v>
      </c>
      <c r="B6890" s="3" t="s">
        <v>6932</v>
      </c>
      <c r="C6890" t="s">
        <v>0</v>
      </c>
      <c r="D6890" t="s">
        <v>0</v>
      </c>
    </row>
    <row r="6891" spans="1:4">
      <c r="A6891" s="3" t="s">
        <v>62</v>
      </c>
      <c r="B6891" s="3" t="s">
        <v>6932</v>
      </c>
      <c r="C6891" t="s">
        <v>0</v>
      </c>
      <c r="D6891" t="s">
        <v>0</v>
      </c>
    </row>
    <row r="6892" spans="1:4">
      <c r="A6892" s="3" t="s">
        <v>61</v>
      </c>
      <c r="B6892" s="3" t="s">
        <v>6932</v>
      </c>
      <c r="C6892" t="s">
        <v>0</v>
      </c>
      <c r="D6892" t="s">
        <v>0</v>
      </c>
    </row>
    <row r="6893" spans="1:4">
      <c r="A6893" s="3" t="s">
        <v>60</v>
      </c>
      <c r="B6893" s="3" t="s">
        <v>6932</v>
      </c>
      <c r="C6893" t="s">
        <v>0</v>
      </c>
      <c r="D6893" t="s">
        <v>0</v>
      </c>
    </row>
    <row r="6894" spans="1:4">
      <c r="A6894" s="3" t="s">
        <v>59</v>
      </c>
      <c r="B6894" s="3" t="s">
        <v>6932</v>
      </c>
      <c r="C6894" t="s">
        <v>0</v>
      </c>
      <c r="D6894" t="s">
        <v>0</v>
      </c>
    </row>
    <row r="6895" spans="1:4">
      <c r="A6895" s="3" t="s">
        <v>58</v>
      </c>
      <c r="B6895" s="3" t="s">
        <v>6953</v>
      </c>
      <c r="C6895" t="s">
        <v>0</v>
      </c>
      <c r="D6895" t="s">
        <v>0</v>
      </c>
    </row>
    <row r="6896" spans="1:4">
      <c r="A6896" s="3" t="s">
        <v>57</v>
      </c>
      <c r="B6896" s="3" t="s">
        <v>6953</v>
      </c>
      <c r="C6896" t="s">
        <v>0</v>
      </c>
      <c r="D6896" t="s">
        <v>0</v>
      </c>
    </row>
    <row r="6897" spans="1:4">
      <c r="A6897" s="3" t="s">
        <v>56</v>
      </c>
      <c r="B6897" s="3" t="s">
        <v>6933</v>
      </c>
      <c r="C6897" t="s">
        <v>0</v>
      </c>
      <c r="D6897" t="s">
        <v>0</v>
      </c>
    </row>
    <row r="6898" spans="1:4">
      <c r="A6898" s="3" t="s">
        <v>55</v>
      </c>
      <c r="B6898" s="3" t="s">
        <v>6933</v>
      </c>
      <c r="C6898" t="s">
        <v>0</v>
      </c>
      <c r="D6898" t="s">
        <v>0</v>
      </c>
    </row>
    <row r="6899" spans="1:4">
      <c r="A6899" s="3" t="s">
        <v>54</v>
      </c>
      <c r="B6899" s="3" t="s">
        <v>6944</v>
      </c>
      <c r="C6899" t="s">
        <v>0</v>
      </c>
      <c r="D6899" t="s">
        <v>0</v>
      </c>
    </row>
    <row r="6900" spans="1:4">
      <c r="A6900" s="3" t="s">
        <v>53</v>
      </c>
      <c r="B6900" s="3" t="s">
        <v>6944</v>
      </c>
      <c r="C6900" t="s">
        <v>0</v>
      </c>
      <c r="D6900" t="s">
        <v>0</v>
      </c>
    </row>
    <row r="6901" spans="1:4">
      <c r="A6901" s="3" t="s">
        <v>52</v>
      </c>
      <c r="B6901" s="3" t="s">
        <v>6945</v>
      </c>
      <c r="C6901" t="s">
        <v>0</v>
      </c>
      <c r="D6901" t="s">
        <v>0</v>
      </c>
    </row>
    <row r="6902" spans="1:4">
      <c r="A6902" s="3" t="s">
        <v>51</v>
      </c>
      <c r="B6902" s="3" t="s">
        <v>6945</v>
      </c>
      <c r="C6902" t="s">
        <v>0</v>
      </c>
      <c r="D6902" t="s">
        <v>0</v>
      </c>
    </row>
    <row r="6903" spans="1:4">
      <c r="A6903" s="3" t="s">
        <v>50</v>
      </c>
      <c r="B6903" s="3" t="s">
        <v>6934</v>
      </c>
      <c r="C6903" t="s">
        <v>0</v>
      </c>
      <c r="D6903" t="s">
        <v>0</v>
      </c>
    </row>
    <row r="6904" spans="1:4">
      <c r="A6904" s="3" t="s">
        <v>49</v>
      </c>
      <c r="B6904" s="3" t="s">
        <v>6934</v>
      </c>
      <c r="C6904" t="s">
        <v>0</v>
      </c>
      <c r="D6904" t="s">
        <v>0</v>
      </c>
    </row>
    <row r="6905" spans="1:4">
      <c r="A6905" s="3" t="s">
        <v>48</v>
      </c>
      <c r="B6905" s="3" t="s">
        <v>6934</v>
      </c>
      <c r="C6905" t="s">
        <v>0</v>
      </c>
      <c r="D6905" t="s">
        <v>0</v>
      </c>
    </row>
    <row r="6906" spans="1:4">
      <c r="A6906" s="3" t="s">
        <v>47</v>
      </c>
      <c r="B6906" s="3" t="s">
        <v>6934</v>
      </c>
      <c r="C6906" t="s">
        <v>0</v>
      </c>
      <c r="D6906" t="s">
        <v>0</v>
      </c>
    </row>
    <row r="6907" spans="1:4">
      <c r="A6907" s="3" t="s">
        <v>46</v>
      </c>
      <c r="B6907" s="3" t="s">
        <v>6934</v>
      </c>
      <c r="C6907" t="s">
        <v>0</v>
      </c>
      <c r="D6907" t="s">
        <v>0</v>
      </c>
    </row>
    <row r="6908" spans="1:4">
      <c r="A6908" s="3" t="s">
        <v>45</v>
      </c>
      <c r="B6908" s="3" t="s">
        <v>6934</v>
      </c>
      <c r="C6908" t="s">
        <v>0</v>
      </c>
      <c r="D6908" t="s">
        <v>0</v>
      </c>
    </row>
    <row r="6909" spans="1:4">
      <c r="A6909" s="3" t="s">
        <v>44</v>
      </c>
      <c r="B6909" s="3" t="s">
        <v>6946</v>
      </c>
      <c r="C6909" t="s">
        <v>0</v>
      </c>
      <c r="D6909" t="s">
        <v>0</v>
      </c>
    </row>
    <row r="6910" spans="1:4">
      <c r="A6910" s="3" t="s">
        <v>43</v>
      </c>
      <c r="B6910" s="3" t="s">
        <v>6946</v>
      </c>
      <c r="C6910" t="s">
        <v>0</v>
      </c>
      <c r="D6910" t="s">
        <v>0</v>
      </c>
    </row>
    <row r="6911" spans="1:4">
      <c r="A6911" s="3" t="s">
        <v>42</v>
      </c>
      <c r="B6911" s="3" t="s">
        <v>6946</v>
      </c>
      <c r="C6911" t="s">
        <v>0</v>
      </c>
      <c r="D6911" t="s">
        <v>0</v>
      </c>
    </row>
    <row r="6912" spans="1:4">
      <c r="A6912" s="3" t="s">
        <v>41</v>
      </c>
      <c r="B6912" s="3" t="s">
        <v>6946</v>
      </c>
      <c r="C6912" t="s">
        <v>0</v>
      </c>
      <c r="D6912" t="s">
        <v>0</v>
      </c>
    </row>
    <row r="6913" spans="1:4">
      <c r="A6913" s="3" t="s">
        <v>40</v>
      </c>
      <c r="B6913" s="3" t="s">
        <v>6935</v>
      </c>
      <c r="C6913" t="s">
        <v>0</v>
      </c>
      <c r="D6913" t="s">
        <v>0</v>
      </c>
    </row>
    <row r="6914" spans="1:4">
      <c r="A6914" s="3" t="s">
        <v>39</v>
      </c>
      <c r="B6914" s="3" t="s">
        <v>6935</v>
      </c>
      <c r="C6914" t="s">
        <v>0</v>
      </c>
      <c r="D6914" t="s">
        <v>0</v>
      </c>
    </row>
    <row r="6915" spans="1:4">
      <c r="A6915" s="3" t="s">
        <v>38</v>
      </c>
      <c r="B6915" s="3" t="s">
        <v>6935</v>
      </c>
      <c r="C6915" t="s">
        <v>0</v>
      </c>
      <c r="D6915" t="s">
        <v>0</v>
      </c>
    </row>
    <row r="6916" spans="1:4">
      <c r="A6916" s="3" t="s">
        <v>37</v>
      </c>
      <c r="B6916" s="3" t="s">
        <v>6936</v>
      </c>
      <c r="C6916" t="s">
        <v>0</v>
      </c>
      <c r="D6916" t="s">
        <v>0</v>
      </c>
    </row>
    <row r="6917" spans="1:4">
      <c r="A6917" s="3" t="s">
        <v>36</v>
      </c>
      <c r="B6917" s="3" t="s">
        <v>6936</v>
      </c>
      <c r="C6917" t="s">
        <v>0</v>
      </c>
      <c r="D6917" t="s">
        <v>0</v>
      </c>
    </row>
    <row r="6918" spans="1:4">
      <c r="A6918" s="3" t="s">
        <v>35</v>
      </c>
      <c r="B6918" s="3" t="s">
        <v>6937</v>
      </c>
      <c r="C6918" t="s">
        <v>0</v>
      </c>
      <c r="D6918" t="s">
        <v>0</v>
      </c>
    </row>
    <row r="6919" spans="1:4">
      <c r="A6919" s="3" t="s">
        <v>34</v>
      </c>
      <c r="B6919" s="3" t="s">
        <v>6937</v>
      </c>
      <c r="C6919" t="s">
        <v>0</v>
      </c>
      <c r="D6919" t="s">
        <v>0</v>
      </c>
    </row>
    <row r="6920" spans="1:4">
      <c r="A6920" s="3" t="s">
        <v>33</v>
      </c>
      <c r="B6920" s="3" t="s">
        <v>6937</v>
      </c>
      <c r="C6920" t="s">
        <v>0</v>
      </c>
      <c r="D6920" t="s">
        <v>0</v>
      </c>
    </row>
    <row r="6921" spans="1:4">
      <c r="A6921" s="3" t="s">
        <v>32</v>
      </c>
      <c r="B6921" s="3" t="s">
        <v>6925</v>
      </c>
      <c r="C6921" t="s">
        <v>0</v>
      </c>
      <c r="D6921" t="s">
        <v>0</v>
      </c>
    </row>
    <row r="6922" spans="1:4">
      <c r="A6922" s="3" t="s">
        <v>31</v>
      </c>
      <c r="B6922" s="3" t="s">
        <v>6925</v>
      </c>
      <c r="C6922" t="s">
        <v>0</v>
      </c>
      <c r="D6922" t="s">
        <v>0</v>
      </c>
    </row>
    <row r="6923" spans="1:4">
      <c r="A6923" s="3" t="s">
        <v>30</v>
      </c>
      <c r="B6923" s="3" t="s">
        <v>6954</v>
      </c>
      <c r="C6923" t="s">
        <v>0</v>
      </c>
      <c r="D6923" t="s">
        <v>0</v>
      </c>
    </row>
    <row r="6924" spans="1:4">
      <c r="A6924" s="3" t="s">
        <v>29</v>
      </c>
      <c r="B6924" s="3" t="s">
        <v>6955</v>
      </c>
      <c r="C6924" t="s">
        <v>0</v>
      </c>
      <c r="D6924" t="s">
        <v>0</v>
      </c>
    </row>
    <row r="6925" spans="1:4">
      <c r="A6925" s="3" t="s">
        <v>28</v>
      </c>
      <c r="B6925" s="3" t="s">
        <v>6955</v>
      </c>
      <c r="C6925" t="s">
        <v>0</v>
      </c>
      <c r="D6925" t="s">
        <v>0</v>
      </c>
    </row>
    <row r="6926" spans="1:4">
      <c r="A6926" s="3" t="s">
        <v>27</v>
      </c>
      <c r="B6926" s="3" t="s">
        <v>6955</v>
      </c>
      <c r="C6926" t="s">
        <v>0</v>
      </c>
      <c r="D6926" t="s">
        <v>0</v>
      </c>
    </row>
    <row r="6927" spans="1:4">
      <c r="A6927" s="3" t="s">
        <v>26</v>
      </c>
      <c r="B6927" s="3" t="s">
        <v>6956</v>
      </c>
      <c r="C6927" t="s">
        <v>0</v>
      </c>
      <c r="D6927" t="s">
        <v>0</v>
      </c>
    </row>
    <row r="6928" spans="1:4">
      <c r="A6928" s="3" t="s">
        <v>25</v>
      </c>
      <c r="B6928" s="3" t="s">
        <v>6957</v>
      </c>
      <c r="C6928" t="s">
        <v>0</v>
      </c>
      <c r="D6928" t="s">
        <v>0</v>
      </c>
    </row>
    <row r="6929" spans="1:4">
      <c r="A6929" s="3" t="s">
        <v>24</v>
      </c>
      <c r="B6929" s="3" t="s">
        <v>6941</v>
      </c>
      <c r="C6929" t="s">
        <v>0</v>
      </c>
      <c r="D6929" t="s">
        <v>0</v>
      </c>
    </row>
    <row r="6930" spans="1:4">
      <c r="A6930" s="3" t="s">
        <v>23</v>
      </c>
      <c r="B6930" s="3" t="s">
        <v>6941</v>
      </c>
      <c r="C6930" t="s">
        <v>0</v>
      </c>
      <c r="D6930" t="s">
        <v>0</v>
      </c>
    </row>
    <row r="6931" spans="1:4">
      <c r="A6931" s="3" t="s">
        <v>22</v>
      </c>
      <c r="B6931" s="3" t="s">
        <v>6942</v>
      </c>
      <c r="C6931" t="s">
        <v>0</v>
      </c>
      <c r="D6931" t="s">
        <v>0</v>
      </c>
    </row>
    <row r="6932" spans="1:4">
      <c r="A6932" s="3" t="s">
        <v>21</v>
      </c>
      <c r="B6932" s="3" t="s">
        <v>6958</v>
      </c>
      <c r="C6932" t="s">
        <v>0</v>
      </c>
      <c r="D6932" t="s">
        <v>0</v>
      </c>
    </row>
    <row r="6933" spans="1:4">
      <c r="A6933" s="3" t="s">
        <v>20</v>
      </c>
      <c r="B6933" s="3" t="s">
        <v>6928</v>
      </c>
      <c r="C6933" t="s">
        <v>0</v>
      </c>
      <c r="D6933" t="s">
        <v>0</v>
      </c>
    </row>
    <row r="6934" spans="1:4">
      <c r="A6934" s="3" t="s">
        <v>19</v>
      </c>
      <c r="B6934" s="3" t="s">
        <v>6921</v>
      </c>
      <c r="C6934" t="s">
        <v>0</v>
      </c>
      <c r="D6934" t="s">
        <v>0</v>
      </c>
    </row>
    <row r="6935" spans="1:4">
      <c r="A6935" s="3" t="s">
        <v>18</v>
      </c>
      <c r="B6935" s="3" t="s">
        <v>6921</v>
      </c>
      <c r="C6935" t="s">
        <v>0</v>
      </c>
      <c r="D6935" t="s">
        <v>0</v>
      </c>
    </row>
    <row r="6936" spans="1:4">
      <c r="A6936" s="3" t="s">
        <v>17</v>
      </c>
      <c r="B6936" s="3" t="s">
        <v>6921</v>
      </c>
      <c r="C6936" t="s">
        <v>0</v>
      </c>
      <c r="D6936" t="s">
        <v>0</v>
      </c>
    </row>
    <row r="6937" spans="1:4">
      <c r="A6937" s="3" t="s">
        <v>16</v>
      </c>
      <c r="B6937" s="3" t="s">
        <v>6921</v>
      </c>
      <c r="C6937" t="s">
        <v>0</v>
      </c>
      <c r="D6937" t="s">
        <v>0</v>
      </c>
    </row>
    <row r="6938" spans="1:4">
      <c r="A6938" s="3" t="s">
        <v>15</v>
      </c>
      <c r="B6938" s="3" t="s">
        <v>6921</v>
      </c>
      <c r="C6938" t="s">
        <v>0</v>
      </c>
      <c r="D6938" t="s">
        <v>0</v>
      </c>
    </row>
    <row r="6939" spans="1:4">
      <c r="A6939" s="3" t="s">
        <v>14</v>
      </c>
      <c r="B6939" s="3" t="s">
        <v>6921</v>
      </c>
      <c r="C6939" t="s">
        <v>0</v>
      </c>
      <c r="D6939" t="s">
        <v>0</v>
      </c>
    </row>
    <row r="6940" spans="1:4">
      <c r="A6940" s="1" t="s">
        <v>7082</v>
      </c>
      <c r="B6940" s="1" t="s">
        <v>6920</v>
      </c>
      <c r="C6940" t="str">
        <f t="shared" ref="C6940:C6971" si="102">LEFT(A6940,3)</f>
        <v>仲恺高</v>
      </c>
      <c r="D6940" s="7" t="s">
        <v>6999</v>
      </c>
    </row>
    <row r="6941" spans="1:4">
      <c r="A6941" s="1" t="s">
        <v>5686</v>
      </c>
      <c r="B6941" s="1" t="s">
        <v>6927</v>
      </c>
      <c r="C6941" t="str">
        <f t="shared" si="102"/>
        <v>重庆两</v>
      </c>
      <c r="D6941" t="s">
        <v>7068</v>
      </c>
    </row>
    <row r="6942" spans="1:4">
      <c r="A6942" s="1" t="s">
        <v>2416</v>
      </c>
      <c r="B6942" s="1" t="s">
        <v>6927</v>
      </c>
      <c r="C6942" t="str">
        <f t="shared" si="102"/>
        <v>重庆市</v>
      </c>
      <c r="D6942" t="s">
        <v>7068</v>
      </c>
    </row>
    <row r="6943" spans="1:4">
      <c r="A6943" s="1" t="s">
        <v>2345</v>
      </c>
      <c r="B6943" s="1" t="s">
        <v>6928</v>
      </c>
      <c r="C6943" t="str">
        <f t="shared" si="102"/>
        <v>重庆市</v>
      </c>
      <c r="D6943" t="s">
        <v>7068</v>
      </c>
    </row>
    <row r="6944" spans="1:4">
      <c r="A6944" s="1" t="s">
        <v>2336</v>
      </c>
      <c r="B6944" s="1" t="s">
        <v>6928</v>
      </c>
      <c r="C6944" t="str">
        <f t="shared" si="102"/>
        <v>重庆市</v>
      </c>
      <c r="D6944" t="s">
        <v>7068</v>
      </c>
    </row>
    <row r="6945" spans="1:4">
      <c r="A6945" s="1" t="s">
        <v>2335</v>
      </c>
      <c r="B6945" s="1" t="s">
        <v>6928</v>
      </c>
      <c r="C6945" t="str">
        <f t="shared" si="102"/>
        <v>重庆市</v>
      </c>
      <c r="D6945" t="s">
        <v>7068</v>
      </c>
    </row>
    <row r="6946" spans="1:4">
      <c r="A6946" s="1" t="s">
        <v>2255</v>
      </c>
      <c r="B6946" s="1" t="s">
        <v>6950</v>
      </c>
      <c r="C6946" t="str">
        <f t="shared" si="102"/>
        <v>重庆市</v>
      </c>
      <c r="D6946" t="s">
        <v>7068</v>
      </c>
    </row>
    <row r="6947" spans="1:4">
      <c r="A6947" s="1" t="s">
        <v>2165</v>
      </c>
      <c r="B6947" s="1" t="s">
        <v>6921</v>
      </c>
      <c r="C6947" t="str">
        <f t="shared" si="102"/>
        <v>重庆市</v>
      </c>
      <c r="D6947" t="s">
        <v>7068</v>
      </c>
    </row>
    <row r="6948" spans="1:4">
      <c r="A6948" s="1" t="s">
        <v>1812</v>
      </c>
      <c r="B6948" s="1" t="s">
        <v>6922</v>
      </c>
      <c r="C6948" t="str">
        <f t="shared" si="102"/>
        <v>重庆市</v>
      </c>
      <c r="D6948" t="s">
        <v>7068</v>
      </c>
    </row>
    <row r="6949" spans="1:4">
      <c r="A6949" s="1" t="s">
        <v>1637</v>
      </c>
      <c r="B6949" s="1" t="s">
        <v>6923</v>
      </c>
      <c r="C6949" t="str">
        <f t="shared" si="102"/>
        <v>重庆市</v>
      </c>
      <c r="D6949" t="s">
        <v>7068</v>
      </c>
    </row>
    <row r="6950" spans="1:4">
      <c r="A6950" s="1" t="s">
        <v>1439</v>
      </c>
      <c r="B6950" s="1" t="s">
        <v>6931</v>
      </c>
      <c r="C6950" t="str">
        <f t="shared" si="102"/>
        <v>重庆市</v>
      </c>
      <c r="D6950" t="s">
        <v>7068</v>
      </c>
    </row>
    <row r="6951" spans="1:4">
      <c r="A6951" s="1" t="s">
        <v>1378</v>
      </c>
      <c r="B6951" s="1" t="s">
        <v>6952</v>
      </c>
      <c r="C6951" t="str">
        <f t="shared" si="102"/>
        <v>重庆市</v>
      </c>
      <c r="D6951" t="s">
        <v>7068</v>
      </c>
    </row>
    <row r="6952" spans="1:4">
      <c r="A6952" s="1" t="s">
        <v>1377</v>
      </c>
      <c r="B6952" s="1" t="s">
        <v>6952</v>
      </c>
      <c r="C6952" t="str">
        <f t="shared" si="102"/>
        <v>重庆市</v>
      </c>
      <c r="D6952" t="s">
        <v>7068</v>
      </c>
    </row>
    <row r="6953" spans="1:4">
      <c r="A6953" s="1" t="s">
        <v>1131</v>
      </c>
      <c r="B6953" s="1" t="s">
        <v>6932</v>
      </c>
      <c r="C6953" t="str">
        <f t="shared" si="102"/>
        <v>重庆市</v>
      </c>
      <c r="D6953" t="s">
        <v>7068</v>
      </c>
    </row>
    <row r="6954" spans="1:4">
      <c r="A6954" s="1" t="s">
        <v>983</v>
      </c>
      <c r="B6954" s="1" t="s">
        <v>6933</v>
      </c>
      <c r="C6954" t="str">
        <f t="shared" si="102"/>
        <v>重庆市</v>
      </c>
      <c r="D6954" t="s">
        <v>7068</v>
      </c>
    </row>
    <row r="6955" spans="1:4">
      <c r="A6955" s="1" t="s">
        <v>981</v>
      </c>
      <c r="B6955" s="1" t="s">
        <v>6933</v>
      </c>
      <c r="C6955" t="str">
        <f t="shared" si="102"/>
        <v>重庆市</v>
      </c>
      <c r="D6955" t="s">
        <v>7068</v>
      </c>
    </row>
    <row r="6956" spans="1:4">
      <c r="A6956" s="1" t="s">
        <v>779</v>
      </c>
      <c r="B6956" s="1" t="s">
        <v>6935</v>
      </c>
      <c r="C6956" t="str">
        <f t="shared" si="102"/>
        <v>重庆市</v>
      </c>
      <c r="D6956" t="s">
        <v>7068</v>
      </c>
    </row>
    <row r="6957" spans="1:4">
      <c r="A6957" s="1" t="s">
        <v>707</v>
      </c>
      <c r="B6957" s="1" t="s">
        <v>6920</v>
      </c>
      <c r="C6957" t="str">
        <f t="shared" si="102"/>
        <v>重庆市</v>
      </c>
      <c r="D6957" t="s">
        <v>7068</v>
      </c>
    </row>
    <row r="6958" spans="1:4">
      <c r="A6958" s="1" t="s">
        <v>6846</v>
      </c>
      <c r="B6958" s="1" t="s">
        <v>6949</v>
      </c>
      <c r="C6958" t="str">
        <f t="shared" si="102"/>
        <v>重庆市</v>
      </c>
      <c r="D6958" t="s">
        <v>7068</v>
      </c>
    </row>
    <row r="6959" spans="1:4">
      <c r="A6959" s="1" t="s">
        <v>6835</v>
      </c>
      <c r="B6959" s="1" t="s">
        <v>6926</v>
      </c>
      <c r="C6959" t="str">
        <f t="shared" si="102"/>
        <v>重庆市</v>
      </c>
      <c r="D6959" t="s">
        <v>7068</v>
      </c>
    </row>
    <row r="6960" spans="1:4">
      <c r="A6960" s="1" t="s">
        <v>6819</v>
      </c>
      <c r="B6960" s="1" t="s">
        <v>6926</v>
      </c>
      <c r="C6960" t="str">
        <f t="shared" si="102"/>
        <v>重庆市</v>
      </c>
      <c r="D6960" t="s">
        <v>7068</v>
      </c>
    </row>
    <row r="6961" spans="1:4">
      <c r="A6961" s="1" t="s">
        <v>6775</v>
      </c>
      <c r="B6961" s="1" t="s">
        <v>6926</v>
      </c>
      <c r="C6961" t="str">
        <f t="shared" si="102"/>
        <v>重庆市</v>
      </c>
      <c r="D6961" t="s">
        <v>7068</v>
      </c>
    </row>
    <row r="6962" spans="1:4">
      <c r="A6962" s="1" t="s">
        <v>6737</v>
      </c>
      <c r="B6962" s="1" t="s">
        <v>6926</v>
      </c>
      <c r="C6962" t="str">
        <f t="shared" si="102"/>
        <v>重庆市</v>
      </c>
      <c r="D6962" t="s">
        <v>7068</v>
      </c>
    </row>
    <row r="6963" spans="1:4">
      <c r="A6963" s="1" t="s">
        <v>6694</v>
      </c>
      <c r="B6963" s="1" t="s">
        <v>6926</v>
      </c>
      <c r="C6963" t="str">
        <f t="shared" si="102"/>
        <v>重庆市</v>
      </c>
      <c r="D6963" t="s">
        <v>7068</v>
      </c>
    </row>
    <row r="6964" spans="1:4">
      <c r="A6964" s="1" t="s">
        <v>6632</v>
      </c>
      <c r="B6964" s="1" t="s">
        <v>6926</v>
      </c>
      <c r="C6964" t="str">
        <f t="shared" si="102"/>
        <v>重庆市</v>
      </c>
      <c r="D6964" t="s">
        <v>7068</v>
      </c>
    </row>
    <row r="6965" spans="1:4">
      <c r="A6965" s="1" t="s">
        <v>6609</v>
      </c>
      <c r="B6965" s="1" t="s">
        <v>6926</v>
      </c>
      <c r="C6965" t="str">
        <f t="shared" si="102"/>
        <v>重庆市</v>
      </c>
      <c r="D6965" t="s">
        <v>7068</v>
      </c>
    </row>
    <row r="6966" spans="1:4">
      <c r="A6966" s="1" t="s">
        <v>6565</v>
      </c>
      <c r="B6966" s="1" t="s">
        <v>6948</v>
      </c>
      <c r="C6966" t="str">
        <f t="shared" si="102"/>
        <v>重庆市</v>
      </c>
      <c r="D6966" t="s">
        <v>7068</v>
      </c>
    </row>
    <row r="6967" spans="1:4">
      <c r="A6967" s="1" t="s">
        <v>6541</v>
      </c>
      <c r="B6967" s="1" t="s">
        <v>6948</v>
      </c>
      <c r="C6967" t="str">
        <f t="shared" si="102"/>
        <v>重庆市</v>
      </c>
      <c r="D6967" t="s">
        <v>7068</v>
      </c>
    </row>
    <row r="6968" spans="1:4">
      <c r="A6968" s="1" t="s">
        <v>6486</v>
      </c>
      <c r="B6968" s="1" t="s">
        <v>6948</v>
      </c>
      <c r="C6968" t="str">
        <f t="shared" si="102"/>
        <v>重庆市</v>
      </c>
      <c r="D6968" t="s">
        <v>7068</v>
      </c>
    </row>
    <row r="6969" spans="1:4">
      <c r="A6969" s="1" t="s">
        <v>6461</v>
      </c>
      <c r="B6969" s="1" t="s">
        <v>6948</v>
      </c>
      <c r="C6969" t="str">
        <f t="shared" si="102"/>
        <v>重庆市</v>
      </c>
      <c r="D6969" t="s">
        <v>7068</v>
      </c>
    </row>
    <row r="6970" spans="1:4">
      <c r="A6970" s="1" t="s">
        <v>6426</v>
      </c>
      <c r="B6970" s="1" t="s">
        <v>6948</v>
      </c>
      <c r="C6970" t="str">
        <f t="shared" si="102"/>
        <v>重庆市</v>
      </c>
      <c r="D6970" t="s">
        <v>7068</v>
      </c>
    </row>
    <row r="6971" spans="1:4">
      <c r="A6971" s="1" t="s">
        <v>6420</v>
      </c>
      <c r="B6971" s="1" t="s">
        <v>6948</v>
      </c>
      <c r="C6971" t="str">
        <f t="shared" si="102"/>
        <v>重庆市</v>
      </c>
      <c r="D6971" t="s">
        <v>7068</v>
      </c>
    </row>
    <row r="6972" spans="1:4">
      <c r="A6972" s="1" t="s">
        <v>6414</v>
      </c>
      <c r="B6972" s="1" t="s">
        <v>6948</v>
      </c>
      <c r="C6972" t="str">
        <f t="shared" ref="C6972:C7003" si="103">LEFT(A6972,3)</f>
        <v>重庆市</v>
      </c>
      <c r="D6972" t="s">
        <v>7068</v>
      </c>
    </row>
    <row r="6973" spans="1:4">
      <c r="A6973" s="1" t="s">
        <v>6398</v>
      </c>
      <c r="B6973" s="1" t="s">
        <v>6948</v>
      </c>
      <c r="C6973" t="str">
        <f t="shared" si="103"/>
        <v>重庆市</v>
      </c>
      <c r="D6973" t="s">
        <v>7068</v>
      </c>
    </row>
    <row r="6974" spans="1:4">
      <c r="A6974" s="1" t="s">
        <v>6394</v>
      </c>
      <c r="B6974" s="1" t="s">
        <v>6948</v>
      </c>
      <c r="C6974" t="str">
        <f t="shared" si="103"/>
        <v>重庆市</v>
      </c>
      <c r="D6974" t="s">
        <v>7068</v>
      </c>
    </row>
    <row r="6975" spans="1:4">
      <c r="A6975" s="1" t="s">
        <v>6345</v>
      </c>
      <c r="B6975" s="1" t="s">
        <v>6948</v>
      </c>
      <c r="C6975" t="str">
        <f t="shared" si="103"/>
        <v>重庆市</v>
      </c>
      <c r="D6975" t="s">
        <v>7068</v>
      </c>
    </row>
    <row r="6976" spans="1:4">
      <c r="A6976" s="1" t="s">
        <v>6230</v>
      </c>
      <c r="B6976" s="1" t="s">
        <v>6920</v>
      </c>
      <c r="C6976" t="str">
        <f t="shared" si="103"/>
        <v>重庆市</v>
      </c>
      <c r="D6976" t="s">
        <v>7068</v>
      </c>
    </row>
    <row r="6977" spans="1:4">
      <c r="A6977" s="1" t="s">
        <v>6165</v>
      </c>
      <c r="B6977" s="1" t="s">
        <v>6920</v>
      </c>
      <c r="C6977" t="str">
        <f t="shared" si="103"/>
        <v>重庆市</v>
      </c>
      <c r="D6977" t="s">
        <v>7068</v>
      </c>
    </row>
    <row r="6978" spans="1:4">
      <c r="A6978" s="1" t="s">
        <v>6077</v>
      </c>
      <c r="B6978" s="1" t="s">
        <v>6920</v>
      </c>
      <c r="C6978" t="str">
        <f t="shared" si="103"/>
        <v>重庆市</v>
      </c>
      <c r="D6978" t="s">
        <v>7068</v>
      </c>
    </row>
    <row r="6979" spans="1:4">
      <c r="A6979" s="1" t="s">
        <v>5946</v>
      </c>
      <c r="B6979" s="1" t="s">
        <v>6920</v>
      </c>
      <c r="C6979" t="str">
        <f t="shared" si="103"/>
        <v>重庆市</v>
      </c>
      <c r="D6979" t="s">
        <v>7068</v>
      </c>
    </row>
    <row r="6980" spans="1:4">
      <c r="A6980" s="1" t="s">
        <v>5613</v>
      </c>
      <c r="B6980" s="1" t="s">
        <v>6927</v>
      </c>
      <c r="C6980" t="str">
        <f t="shared" si="103"/>
        <v>重庆市</v>
      </c>
      <c r="D6980" t="s">
        <v>7068</v>
      </c>
    </row>
    <row r="6981" spans="1:4">
      <c r="A6981" s="1" t="s">
        <v>5467</v>
      </c>
      <c r="B6981" s="1" t="s">
        <v>6927</v>
      </c>
      <c r="C6981" t="str">
        <f t="shared" si="103"/>
        <v>重庆市</v>
      </c>
      <c r="D6981" t="s">
        <v>7068</v>
      </c>
    </row>
    <row r="6982" spans="1:4">
      <c r="A6982" s="1" t="s">
        <v>5442</v>
      </c>
      <c r="B6982" s="1" t="s">
        <v>6927</v>
      </c>
      <c r="C6982" t="str">
        <f t="shared" si="103"/>
        <v>重庆市</v>
      </c>
      <c r="D6982" t="s">
        <v>7068</v>
      </c>
    </row>
    <row r="6983" spans="1:4">
      <c r="A6983" s="1" t="s">
        <v>5404</v>
      </c>
      <c r="B6983" s="1" t="s">
        <v>6927</v>
      </c>
      <c r="C6983" t="str">
        <f t="shared" si="103"/>
        <v>重庆市</v>
      </c>
      <c r="D6983" t="s">
        <v>7068</v>
      </c>
    </row>
    <row r="6984" spans="1:4">
      <c r="A6984" s="1" t="s">
        <v>5337</v>
      </c>
      <c r="B6984" s="1" t="s">
        <v>6928</v>
      </c>
      <c r="C6984" t="str">
        <f t="shared" si="103"/>
        <v>重庆市</v>
      </c>
      <c r="D6984" t="s">
        <v>7068</v>
      </c>
    </row>
    <row r="6985" spans="1:4">
      <c r="A6985" s="1" t="s">
        <v>5051</v>
      </c>
      <c r="B6985" s="1" t="s">
        <v>6950</v>
      </c>
      <c r="C6985" t="str">
        <f t="shared" si="103"/>
        <v>重庆市</v>
      </c>
      <c r="D6985" t="s">
        <v>7068</v>
      </c>
    </row>
    <row r="6986" spans="1:4">
      <c r="A6986" s="1" t="s">
        <v>5043</v>
      </c>
      <c r="B6986" s="1" t="s">
        <v>6950</v>
      </c>
      <c r="C6986" t="str">
        <f t="shared" si="103"/>
        <v>重庆市</v>
      </c>
      <c r="D6986" t="s">
        <v>7068</v>
      </c>
    </row>
    <row r="6987" spans="1:4">
      <c r="A6987" s="1" t="s">
        <v>4769</v>
      </c>
      <c r="B6987" s="1" t="s">
        <v>6921</v>
      </c>
      <c r="C6987" t="str">
        <f t="shared" si="103"/>
        <v>重庆市</v>
      </c>
      <c r="D6987" t="s">
        <v>7068</v>
      </c>
    </row>
    <row r="6988" spans="1:4">
      <c r="A6988" s="1" t="s">
        <v>4678</v>
      </c>
      <c r="B6988" s="1" t="s">
        <v>6921</v>
      </c>
      <c r="C6988" t="str">
        <f t="shared" si="103"/>
        <v>重庆市</v>
      </c>
      <c r="D6988" t="s">
        <v>7068</v>
      </c>
    </row>
    <row r="6989" spans="1:4">
      <c r="A6989" s="1" t="s">
        <v>4573</v>
      </c>
      <c r="B6989" s="1" t="s">
        <v>6929</v>
      </c>
      <c r="C6989" t="str">
        <f t="shared" si="103"/>
        <v>重庆市</v>
      </c>
      <c r="D6989" t="s">
        <v>7068</v>
      </c>
    </row>
    <row r="6990" spans="1:4">
      <c r="A6990" s="1" t="s">
        <v>4561</v>
      </c>
      <c r="B6990" s="1" t="s">
        <v>6929</v>
      </c>
      <c r="C6990" t="str">
        <f t="shared" si="103"/>
        <v>重庆市</v>
      </c>
      <c r="D6990" t="s">
        <v>7068</v>
      </c>
    </row>
    <row r="6991" spans="1:4">
      <c r="A6991" s="1" t="s">
        <v>4479</v>
      </c>
      <c r="B6991" s="1" t="s">
        <v>6929</v>
      </c>
      <c r="C6991" t="str">
        <f t="shared" si="103"/>
        <v>重庆市</v>
      </c>
      <c r="D6991" t="s">
        <v>7068</v>
      </c>
    </row>
    <row r="6992" spans="1:4">
      <c r="A6992" s="1" t="s">
        <v>4445</v>
      </c>
      <c r="B6992" s="1" t="s">
        <v>6929</v>
      </c>
      <c r="C6992" t="str">
        <f t="shared" si="103"/>
        <v>重庆市</v>
      </c>
      <c r="D6992" t="s">
        <v>7068</v>
      </c>
    </row>
    <row r="6993" spans="1:4">
      <c r="A6993" s="1" t="s">
        <v>4352</v>
      </c>
      <c r="B6993" s="1" t="s">
        <v>6929</v>
      </c>
      <c r="C6993" t="str">
        <f t="shared" si="103"/>
        <v>重庆市</v>
      </c>
      <c r="D6993" t="s">
        <v>7068</v>
      </c>
    </row>
    <row r="6994" spans="1:4">
      <c r="A6994" s="1" t="s">
        <v>4290</v>
      </c>
      <c r="B6994" s="1" t="s">
        <v>6929</v>
      </c>
      <c r="C6994" t="str">
        <f t="shared" si="103"/>
        <v>重庆市</v>
      </c>
      <c r="D6994" t="s">
        <v>7068</v>
      </c>
    </row>
    <row r="6995" spans="1:4">
      <c r="A6995" s="1" t="s">
        <v>3974</v>
      </c>
      <c r="B6995" s="1" t="s">
        <v>6922</v>
      </c>
      <c r="C6995" t="str">
        <f t="shared" si="103"/>
        <v>重庆市</v>
      </c>
      <c r="D6995" t="s">
        <v>7068</v>
      </c>
    </row>
    <row r="6996" spans="1:4">
      <c r="A6996" s="1" t="s">
        <v>3921</v>
      </c>
      <c r="B6996" s="1" t="s">
        <v>6951</v>
      </c>
      <c r="C6996" t="str">
        <f t="shared" si="103"/>
        <v>重庆市</v>
      </c>
      <c r="D6996" t="s">
        <v>7068</v>
      </c>
    </row>
    <row r="6997" spans="1:4">
      <c r="A6997" s="1" t="s">
        <v>3901</v>
      </c>
      <c r="B6997" s="1" t="s">
        <v>6951</v>
      </c>
      <c r="C6997" t="str">
        <f t="shared" si="103"/>
        <v>重庆市</v>
      </c>
      <c r="D6997" t="s">
        <v>7068</v>
      </c>
    </row>
    <row r="6998" spans="1:4">
      <c r="A6998" s="1" t="s">
        <v>3741</v>
      </c>
      <c r="B6998" s="1" t="s">
        <v>6923</v>
      </c>
      <c r="C6998" t="str">
        <f t="shared" si="103"/>
        <v>重庆市</v>
      </c>
      <c r="D6998" t="s">
        <v>7068</v>
      </c>
    </row>
    <row r="6999" spans="1:4">
      <c r="A6999" s="1" t="s">
        <v>3695</v>
      </c>
      <c r="B6999" s="1" t="s">
        <v>6923</v>
      </c>
      <c r="C6999" t="str">
        <f t="shared" si="103"/>
        <v>重庆市</v>
      </c>
      <c r="D6999" t="s">
        <v>7068</v>
      </c>
    </row>
    <row r="7000" spans="1:4">
      <c r="A7000" s="1" t="s">
        <v>3466</v>
      </c>
      <c r="B7000" s="1" t="s">
        <v>6943</v>
      </c>
      <c r="C7000" t="str">
        <f t="shared" si="103"/>
        <v>重庆市</v>
      </c>
      <c r="D7000" t="s">
        <v>7068</v>
      </c>
    </row>
    <row r="7001" spans="1:4">
      <c r="A7001" s="1" t="s">
        <v>3408</v>
      </c>
      <c r="B7001" s="1" t="s">
        <v>6943</v>
      </c>
      <c r="C7001" t="str">
        <f t="shared" si="103"/>
        <v>重庆市</v>
      </c>
      <c r="D7001" t="s">
        <v>7068</v>
      </c>
    </row>
    <row r="7002" spans="1:4">
      <c r="A7002" s="1" t="s">
        <v>3395</v>
      </c>
      <c r="B7002" s="1" t="s">
        <v>6943</v>
      </c>
      <c r="C7002" t="str">
        <f t="shared" si="103"/>
        <v>重庆市</v>
      </c>
      <c r="D7002" t="s">
        <v>7068</v>
      </c>
    </row>
    <row r="7003" spans="1:4">
      <c r="A7003" s="1" t="s">
        <v>3382</v>
      </c>
      <c r="B7003" s="1" t="s">
        <v>6943</v>
      </c>
      <c r="C7003" t="str">
        <f t="shared" si="103"/>
        <v>重庆市</v>
      </c>
      <c r="D7003" t="s">
        <v>7068</v>
      </c>
    </row>
    <row r="7004" spans="1:4">
      <c r="A7004" s="1" t="s">
        <v>3160</v>
      </c>
      <c r="B7004" s="1" t="s">
        <v>6937</v>
      </c>
      <c r="C7004" t="str">
        <f t="shared" ref="C7004:C7027" si="104">LEFT(A7004,3)</f>
        <v>重庆市</v>
      </c>
      <c r="D7004" t="s">
        <v>7068</v>
      </c>
    </row>
    <row r="7005" spans="1:4">
      <c r="A7005" s="1" t="s">
        <v>3027</v>
      </c>
      <c r="B7005" s="1" t="s">
        <v>6933</v>
      </c>
      <c r="C7005" t="str">
        <f t="shared" si="104"/>
        <v>重庆市</v>
      </c>
      <c r="D7005" t="s">
        <v>7068</v>
      </c>
    </row>
    <row r="7006" spans="1:4">
      <c r="A7006" s="1" t="s">
        <v>2953</v>
      </c>
      <c r="B7006" s="1" t="s">
        <v>6953</v>
      </c>
      <c r="C7006" t="str">
        <f t="shared" si="104"/>
        <v>重庆市</v>
      </c>
      <c r="D7006" t="s">
        <v>7068</v>
      </c>
    </row>
    <row r="7007" spans="1:4">
      <c r="A7007" s="1" t="s">
        <v>2768</v>
      </c>
      <c r="B7007" s="1" t="s">
        <v>6924</v>
      </c>
      <c r="C7007" t="str">
        <f t="shared" si="104"/>
        <v>重庆市</v>
      </c>
      <c r="D7007" t="s">
        <v>7068</v>
      </c>
    </row>
    <row r="7008" spans="1:4">
      <c r="A7008" s="1" t="s">
        <v>1166</v>
      </c>
      <c r="B7008" s="1" t="s">
        <v>6932</v>
      </c>
      <c r="C7008" t="str">
        <f t="shared" si="104"/>
        <v>舟山市</v>
      </c>
      <c r="D7008" s="7" t="s">
        <v>7020</v>
      </c>
    </row>
    <row r="7009" spans="1:4">
      <c r="A7009" s="1" t="s">
        <v>1156</v>
      </c>
      <c r="B7009" s="1" t="s">
        <v>6932</v>
      </c>
      <c r="C7009" t="str">
        <f t="shared" si="104"/>
        <v>舟山市</v>
      </c>
      <c r="D7009" s="7" t="s">
        <v>7020</v>
      </c>
    </row>
    <row r="7010" spans="1:4">
      <c r="A7010" s="1" t="s">
        <v>1154</v>
      </c>
      <c r="B7010" s="1" t="s">
        <v>6932</v>
      </c>
      <c r="C7010" t="str">
        <f t="shared" si="104"/>
        <v>舟山市</v>
      </c>
      <c r="D7010" s="7" t="s">
        <v>7020</v>
      </c>
    </row>
    <row r="7011" spans="1:4">
      <c r="A7011" s="1" t="s">
        <v>976</v>
      </c>
      <c r="B7011" s="1" t="s">
        <v>6933</v>
      </c>
      <c r="C7011" t="str">
        <f t="shared" si="104"/>
        <v>舟山市</v>
      </c>
      <c r="D7011" s="7" t="s">
        <v>7020</v>
      </c>
    </row>
    <row r="7012" spans="1:4">
      <c r="A7012" s="1" t="s">
        <v>939</v>
      </c>
      <c r="B7012" s="1" t="s">
        <v>6933</v>
      </c>
      <c r="C7012" t="str">
        <f t="shared" si="104"/>
        <v>舟山市</v>
      </c>
      <c r="D7012" s="7" t="s">
        <v>7020</v>
      </c>
    </row>
    <row r="7013" spans="1:4">
      <c r="A7013" s="1" t="s">
        <v>6576</v>
      </c>
      <c r="B7013" s="1" t="s">
        <v>6948</v>
      </c>
      <c r="C7013" t="str">
        <f t="shared" si="104"/>
        <v>舟山市</v>
      </c>
      <c r="D7013" s="7" t="s">
        <v>7020</v>
      </c>
    </row>
    <row r="7014" spans="1:4">
      <c r="A7014" s="1" t="s">
        <v>5839</v>
      </c>
      <c r="B7014" s="1" t="s">
        <v>6927</v>
      </c>
      <c r="C7014" t="str">
        <f t="shared" si="104"/>
        <v>舟山市</v>
      </c>
      <c r="D7014" s="7" t="s">
        <v>7020</v>
      </c>
    </row>
    <row r="7015" spans="1:4">
      <c r="A7015" s="1" t="s">
        <v>6261</v>
      </c>
      <c r="B7015" s="1" t="s">
        <v>6920</v>
      </c>
      <c r="C7015" t="str">
        <f t="shared" si="104"/>
        <v>周口市</v>
      </c>
      <c r="D7015" s="7" t="s">
        <v>7004</v>
      </c>
    </row>
    <row r="7016" spans="1:4">
      <c r="A7016" s="1" t="s">
        <v>6043</v>
      </c>
      <c r="B7016" s="1" t="s">
        <v>6920</v>
      </c>
      <c r="C7016" t="str">
        <f t="shared" si="104"/>
        <v>诸暨市</v>
      </c>
      <c r="D7016" s="7" t="s">
        <v>7020</v>
      </c>
    </row>
    <row r="7017" spans="1:4">
      <c r="A7017" s="1" t="s">
        <v>5170</v>
      </c>
      <c r="B7017" s="1" t="s">
        <v>6928</v>
      </c>
      <c r="C7017" t="str">
        <f t="shared" si="104"/>
        <v>诸暨市</v>
      </c>
      <c r="D7017" s="7" t="s">
        <v>7020</v>
      </c>
    </row>
    <row r="7018" spans="1:4">
      <c r="A7018" s="1" t="s">
        <v>3969</v>
      </c>
      <c r="B7018" s="1" t="s">
        <v>6922</v>
      </c>
      <c r="C7018" t="str">
        <f t="shared" si="104"/>
        <v>诸暨市</v>
      </c>
      <c r="D7018" s="7" t="s">
        <v>7020</v>
      </c>
    </row>
    <row r="7019" spans="1:4">
      <c r="A7019" s="1" t="s">
        <v>4976</v>
      </c>
      <c r="B7019" s="1" t="s">
        <v>6950</v>
      </c>
      <c r="C7019" t="str">
        <f t="shared" si="104"/>
        <v>驻马店</v>
      </c>
      <c r="D7019" s="7" t="s">
        <v>7004</v>
      </c>
    </row>
    <row r="7020" spans="1:4">
      <c r="A7020" s="1" t="s">
        <v>4768</v>
      </c>
      <c r="B7020" s="1" t="s">
        <v>6921</v>
      </c>
      <c r="C7020" t="str">
        <f t="shared" si="104"/>
        <v>资源县</v>
      </c>
      <c r="D7020" s="7" t="s">
        <v>7006</v>
      </c>
    </row>
    <row r="7021" spans="1:4">
      <c r="A7021" s="1" t="s">
        <v>6427</v>
      </c>
      <c r="B7021" s="1" t="s">
        <v>6948</v>
      </c>
      <c r="C7021" t="str">
        <f t="shared" si="104"/>
        <v>自贡市</v>
      </c>
      <c r="D7021" s="7" t="s">
        <v>7008</v>
      </c>
    </row>
    <row r="7022" spans="1:4">
      <c r="A7022" s="1" t="s">
        <v>3288</v>
      </c>
      <c r="B7022" s="1" t="s">
        <v>6931</v>
      </c>
      <c r="C7022" t="str">
        <f t="shared" si="104"/>
        <v>自贡市</v>
      </c>
      <c r="D7022" s="7" t="s">
        <v>7008</v>
      </c>
    </row>
    <row r="7023" spans="1:4">
      <c r="A7023" s="1" t="s">
        <v>6289</v>
      </c>
      <c r="B7023" s="1" t="s">
        <v>6948</v>
      </c>
      <c r="C7023" t="str">
        <f t="shared" si="104"/>
        <v>遵义市</v>
      </c>
      <c r="D7023" s="7" t="s">
        <v>7024</v>
      </c>
    </row>
    <row r="7024" spans="1:4">
      <c r="A7024" s="1" t="s">
        <v>5131</v>
      </c>
      <c r="B7024" s="1" t="s">
        <v>6928</v>
      </c>
      <c r="C7024" t="str">
        <f t="shared" si="104"/>
        <v>遵义市</v>
      </c>
      <c r="D7024" s="7" t="s">
        <v>7024</v>
      </c>
    </row>
    <row r="7025" spans="1:4">
      <c r="A7025" s="1" t="s">
        <v>3991</v>
      </c>
      <c r="B7025" s="1" t="s">
        <v>6922</v>
      </c>
      <c r="C7025" t="str">
        <f t="shared" si="104"/>
        <v>遵义市</v>
      </c>
      <c r="D7025" s="7" t="s">
        <v>7024</v>
      </c>
    </row>
    <row r="7026" spans="1:4">
      <c r="A7026" s="1" t="s">
        <v>3254</v>
      </c>
      <c r="B7026" s="1" t="s">
        <v>6931</v>
      </c>
      <c r="C7026" t="str">
        <f t="shared" si="104"/>
        <v>遵义市</v>
      </c>
      <c r="D7026" s="7" t="s">
        <v>7024</v>
      </c>
    </row>
    <row r="7027" spans="1:4">
      <c r="A7027" s="1" t="s">
        <v>2848</v>
      </c>
      <c r="B7027" s="1" t="s">
        <v>6932</v>
      </c>
      <c r="C7027" t="str">
        <f t="shared" si="104"/>
        <v>遵义市</v>
      </c>
      <c r="D7027" s="7" t="s">
        <v>7024</v>
      </c>
    </row>
  </sheetData>
  <autoFilter ref="A1:F7027" xr:uid="{ED9D5FE7-0A2C-AA48-A881-30A231D02D24}"/>
  <sortState xmlns:xlrd2="http://schemas.microsoft.com/office/spreadsheetml/2017/richdata2" ref="A2:F7027">
    <sortCondition ref="D2:D7027"/>
    <sortCondition ref="C2:C7027"/>
  </sortState>
  <phoneticPr fontId="1" type="noConversion"/>
  <hyperlinks>
    <hyperlink ref="A6517" r:id="rId1" display="https://www.pkulaw.com/chl/03800bb68eb6807fbdfb.html" xr:uid="{92FAECA6-24F3-6047-A156-B0AB1B8FA1E3}"/>
    <hyperlink ref="A6522" r:id="rId2" display="https://www.pkulaw.com/chl/bbd84f5f9419f030bdfb.html" xr:uid="{4BC2C7D1-DEE7-F546-ADBF-D2B959D7546A}"/>
    <hyperlink ref="A6524" r:id="rId3" display="https://www.pkulaw.com/chl/54335875dbb7888bbdfb.html" xr:uid="{8FBC1F07-EF30-5E42-BE3F-8A25278E57F6}"/>
    <hyperlink ref="A6525" r:id="rId4" display="https://www.pkulaw.com/chl/e8b313818036db80bdfb.html" xr:uid="{AE5604BC-05BC-204B-B065-559A8DBFCEA0}"/>
    <hyperlink ref="A6528" r:id="rId5" display="https://www.pkulaw.com/chl/a71771fdc8588ee8bdfb.html" xr:uid="{2ED8672A-6FD5-3E46-B7D0-A3991833CE4E}"/>
    <hyperlink ref="A6529" r:id="rId6" display="https://www.pkulaw.com/chl/98fccd396a5d72b2bdfb.html" xr:uid="{25F02037-017E-4144-9795-71287D449938}"/>
    <hyperlink ref="A6531" r:id="rId7" display="https://www.pkulaw.com/chl/abe232cc0dc071d6bdfb.html" xr:uid="{A885E557-EE02-D34F-844C-413845FE4E70}"/>
    <hyperlink ref="A6532" r:id="rId8" display="https://www.pkulaw.com/chl/266b9fc60a8d4ca8bdfb.html" xr:uid="{DD16518C-3F5A-D84F-8C65-2B85759CBDE2}"/>
    <hyperlink ref="A6533" r:id="rId9" display="https://www.pkulaw.com/chl/5a193ff440432c73bdfb.html" xr:uid="{5C8DB566-C46C-A44D-80AC-BB237ED3AD82}"/>
    <hyperlink ref="A6534" r:id="rId10" display="https://www.pkulaw.com/chl/a6fa0d64ed83b149bdfb.html" xr:uid="{1396B4F2-9C68-DD46-94C1-2DD41A542424}"/>
    <hyperlink ref="A6535" r:id="rId11" display="https://www.pkulaw.com/chl/ab2e53d69a97ec04bdfb.html" xr:uid="{C0BBC879-56C3-E94F-8C79-8653EE18C3DA}"/>
    <hyperlink ref="A6536" r:id="rId12" display="https://www.pkulaw.com/chl/dc2589ddda6ac71dbdfb.html" xr:uid="{3151F870-09FD-E64E-94C1-48CC903BBFB4}"/>
    <hyperlink ref="A6537" r:id="rId13" display="https://www.pkulaw.com/chl/d1f81bbfa5c5871fbdfb.html" xr:uid="{10B8537E-A13D-9F4A-AFDF-8E53FA7FE4A5}"/>
    <hyperlink ref="A6539" r:id="rId14" display="https://www.pkulaw.com/chl/65b81f6860f344f8bdfb.html" xr:uid="{8E171FE9-F687-FD44-9130-D56B53CCE604}"/>
    <hyperlink ref="A6540" r:id="rId15" display="https://www.pkulaw.com/chl/2f3fb1cd99fcf288bdfb.html" xr:uid="{BB1CFC8E-1740-624D-91A5-D871BD27A045}"/>
    <hyperlink ref="A6541" r:id="rId16" display="https://www.pkulaw.com/chl/375dcaa43cd418debdfb.html" xr:uid="{AC9DA09A-D6F9-184C-B991-594C2D71FAD5}"/>
    <hyperlink ref="A6542" r:id="rId17" display="https://www.pkulaw.com/chl/b341aeec8c591754bdfb.html" xr:uid="{9E9EB568-04B3-BD4C-A189-1AB55F561EE4}"/>
    <hyperlink ref="A6545" r:id="rId18" display="https://www.pkulaw.com/chl/2c5c7e20250e6c68bdfb.html" xr:uid="{08099E90-CB08-9C4A-8700-E9BE392420C1}"/>
    <hyperlink ref="A6546" r:id="rId19" display="https://www.pkulaw.com/chl/3d436eb2db0d01b2bdfb.html" xr:uid="{3FC88439-491E-E347-92BD-2396FB1DED1D}"/>
    <hyperlink ref="A6547" r:id="rId20" display="https://www.pkulaw.com/chl/266cbb1630ce81ebbdfb.html" xr:uid="{748A388D-1DAA-5641-B158-FB368E43F73D}"/>
    <hyperlink ref="A6548" r:id="rId21" display="https://www.pkulaw.com/chl/ccd5763540d113f4bdfb.html" xr:uid="{2538E670-68FB-204C-9C14-8DC863DA998A}"/>
    <hyperlink ref="A6549" r:id="rId22" display="https://www.pkulaw.com/chl/0a0b15f0aec7ee85bdfb.html" xr:uid="{99BA3A6D-7749-0344-9A9C-3460D2FE742F}"/>
    <hyperlink ref="A6550" r:id="rId23" display="https://www.pkulaw.com/chl/7b4f02ab9b7d31c4bdfb.html" xr:uid="{D2E6D304-B5E9-5048-B69A-DDC1A539F7F1}"/>
    <hyperlink ref="A6551" r:id="rId24" display="https://www.pkulaw.com/chl/7c7e32f775346efdbdfb.html" xr:uid="{4A306E59-19E5-E641-BF10-27AB1CEAF613}"/>
    <hyperlink ref="A6552" r:id="rId25" display="https://www.pkulaw.com/chl/8331e8e63b4ab5f8bdfb.html" xr:uid="{06F788D5-65A4-B24E-B818-7B1E05867595}"/>
    <hyperlink ref="A6553" r:id="rId26" display="https://www.pkulaw.com/chl/0486d976b41541e2bdfb.html" xr:uid="{52D4CB33-D23B-E040-9389-330242041EEA}"/>
    <hyperlink ref="A6554" r:id="rId27" display="https://www.pkulaw.com/chl/b79ea3c29a6c5724bdfb.html" xr:uid="{CFD3F7A2-208A-4244-B162-B34A2DF9C5CF}"/>
    <hyperlink ref="A6555" r:id="rId28" display="https://www.pkulaw.com/chl/c7a34fbd6c220372bdfb.html" xr:uid="{5B476C24-4DBF-6841-9BDC-CE116AD9BDE5}"/>
    <hyperlink ref="A6556" r:id="rId29" display="https://www.pkulaw.com/chl/b30bfd4fb4fa1119bdfb.html" xr:uid="{CF760372-31D4-D344-9F51-AA8EB254894F}"/>
    <hyperlink ref="A6557" r:id="rId30" display="https://www.pkulaw.com/chl/227c9d9c4e06a854bdfb.html" xr:uid="{86CC87D4-3B02-564C-A3CE-2335ED90D312}"/>
    <hyperlink ref="A6558" r:id="rId31" display="https://www.pkulaw.com/chl/43dc46c0244e236fbdfb.html" xr:uid="{D98C362E-C439-714E-9DC6-0CDC28F4956A}"/>
    <hyperlink ref="A6559" r:id="rId32" display="https://www.pkulaw.com/chl/501b363ffc8199b8bdfb.html" xr:uid="{4B1DD82F-D83D-CE4E-A931-F587B514774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 LJ</dc:creator>
  <cp:lastModifiedBy>L LJ</cp:lastModifiedBy>
  <dcterms:created xsi:type="dcterms:W3CDTF">2025-05-13T02:47:51Z</dcterms:created>
  <dcterms:modified xsi:type="dcterms:W3CDTF">2025-09-30T02:06:43Z</dcterms:modified>
</cp:coreProperties>
</file>