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QF\Assignment 1\"/>
    </mc:Choice>
  </mc:AlternateContent>
  <xr:revisionPtr revIDLastSave="0" documentId="13_ncr:1_{25B79D8C-EB12-4EFA-A075-519658C4503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89" i="1" l="1"/>
  <c r="B889" i="1"/>
  <c r="C889" i="1"/>
  <c r="A890" i="1"/>
  <c r="B890" i="1"/>
  <c r="C890" i="1"/>
  <c r="A891" i="1"/>
  <c r="B891" i="1"/>
  <c r="C891" i="1"/>
  <c r="A892" i="1"/>
  <c r="B892" i="1"/>
  <c r="C892" i="1"/>
  <c r="A893" i="1"/>
  <c r="B893" i="1"/>
  <c r="C893" i="1"/>
  <c r="A894" i="1"/>
  <c r="B894" i="1"/>
  <c r="C894" i="1"/>
  <c r="A895" i="1"/>
  <c r="B895" i="1"/>
  <c r="C895" i="1"/>
  <c r="A896" i="1"/>
  <c r="B896" i="1"/>
  <c r="C896" i="1"/>
  <c r="A897" i="1"/>
  <c r="B897" i="1"/>
  <c r="C897" i="1"/>
  <c r="A898" i="1"/>
  <c r="B898" i="1"/>
  <c r="C898" i="1"/>
  <c r="A899" i="1"/>
  <c r="B899" i="1"/>
  <c r="C899" i="1"/>
  <c r="A900" i="1"/>
  <c r="B900" i="1"/>
  <c r="C900" i="1"/>
  <c r="A901" i="1"/>
  <c r="B901" i="1"/>
  <c r="C901" i="1"/>
  <c r="A902" i="1"/>
  <c r="B902" i="1"/>
  <c r="C902" i="1"/>
  <c r="A903" i="1"/>
  <c r="B903" i="1"/>
  <c r="C903" i="1"/>
  <c r="A904" i="1"/>
  <c r="B904" i="1"/>
  <c r="C904" i="1"/>
  <c r="A905" i="1"/>
  <c r="B905" i="1"/>
  <c r="C905" i="1"/>
  <c r="A906" i="1"/>
  <c r="B906" i="1"/>
  <c r="C906" i="1"/>
  <c r="A907" i="1"/>
  <c r="B907" i="1"/>
  <c r="C907" i="1"/>
  <c r="A908" i="1"/>
  <c r="B908" i="1"/>
  <c r="C908" i="1"/>
  <c r="A909" i="1"/>
  <c r="B909" i="1"/>
  <c r="C909" i="1"/>
  <c r="A910" i="1"/>
  <c r="B910" i="1"/>
  <c r="C910" i="1"/>
  <c r="A911" i="1"/>
  <c r="B911" i="1"/>
  <c r="C911" i="1"/>
  <c r="A912" i="1"/>
  <c r="B912" i="1"/>
  <c r="C912" i="1"/>
  <c r="A913" i="1"/>
  <c r="B913" i="1"/>
  <c r="C913" i="1"/>
  <c r="A914" i="1"/>
  <c r="B914" i="1"/>
  <c r="C914" i="1"/>
  <c r="A915" i="1"/>
  <c r="B915" i="1"/>
  <c r="C915" i="1"/>
  <c r="A916" i="1"/>
  <c r="B916" i="1"/>
  <c r="C916" i="1"/>
  <c r="A917" i="1"/>
  <c r="B917" i="1"/>
  <c r="C917" i="1"/>
  <c r="A918" i="1"/>
  <c r="B918" i="1"/>
  <c r="C918" i="1"/>
  <c r="A919" i="1"/>
  <c r="B919" i="1"/>
  <c r="C919" i="1"/>
  <c r="A920" i="1"/>
  <c r="B920" i="1"/>
  <c r="C920" i="1"/>
  <c r="A921" i="1"/>
  <c r="B921" i="1"/>
  <c r="C921" i="1"/>
  <c r="A922" i="1"/>
  <c r="B922" i="1"/>
  <c r="C922" i="1"/>
  <c r="A923" i="1"/>
  <c r="B923" i="1"/>
  <c r="C923" i="1"/>
  <c r="A924" i="1"/>
  <c r="B924" i="1"/>
  <c r="C924" i="1"/>
  <c r="A925" i="1"/>
  <c r="B925" i="1"/>
  <c r="C925" i="1"/>
  <c r="A926" i="1"/>
  <c r="B926" i="1"/>
  <c r="C926" i="1"/>
  <c r="A927" i="1"/>
  <c r="B927" i="1"/>
  <c r="C927" i="1"/>
  <c r="A928" i="1"/>
  <c r="B928" i="1"/>
  <c r="C928" i="1"/>
  <c r="A929" i="1"/>
  <c r="B929" i="1"/>
  <c r="C929" i="1"/>
  <c r="A930" i="1"/>
  <c r="B930" i="1"/>
  <c r="C930" i="1"/>
  <c r="A931" i="1"/>
  <c r="B931" i="1"/>
  <c r="C931" i="1"/>
  <c r="A932" i="1"/>
  <c r="B932" i="1"/>
  <c r="C932" i="1"/>
  <c r="A933" i="1"/>
  <c r="B933" i="1"/>
  <c r="C933" i="1"/>
  <c r="A934" i="1"/>
  <c r="B934" i="1"/>
  <c r="C934" i="1"/>
  <c r="A935" i="1"/>
  <c r="B935" i="1"/>
  <c r="C935" i="1"/>
  <c r="A936" i="1"/>
  <c r="B936" i="1"/>
  <c r="C936" i="1"/>
  <c r="A937" i="1"/>
  <c r="B937" i="1"/>
  <c r="C937" i="1"/>
  <c r="A938" i="1"/>
  <c r="B938" i="1"/>
  <c r="C938" i="1"/>
  <c r="A939" i="1"/>
  <c r="B939" i="1"/>
  <c r="C939" i="1"/>
  <c r="A940" i="1"/>
  <c r="B940" i="1"/>
  <c r="C940" i="1"/>
  <c r="A941" i="1"/>
  <c r="B941" i="1"/>
  <c r="C941" i="1"/>
  <c r="A942" i="1"/>
  <c r="B942" i="1"/>
  <c r="C942" i="1"/>
  <c r="A943" i="1"/>
  <c r="B943" i="1"/>
  <c r="C943" i="1"/>
  <c r="A944" i="1"/>
  <c r="B944" i="1"/>
  <c r="C944" i="1"/>
  <c r="A945" i="1"/>
  <c r="B945" i="1"/>
  <c r="C945" i="1"/>
  <c r="A946" i="1"/>
  <c r="B946" i="1"/>
  <c r="C946" i="1"/>
  <c r="A947" i="1"/>
  <c r="B947" i="1"/>
  <c r="C947" i="1"/>
  <c r="A948" i="1"/>
  <c r="B948" i="1"/>
  <c r="C948" i="1"/>
  <c r="A949" i="1"/>
  <c r="B949" i="1"/>
  <c r="C949" i="1"/>
  <c r="A950" i="1"/>
  <c r="B950" i="1"/>
  <c r="C950" i="1"/>
  <c r="A951" i="1"/>
  <c r="B951" i="1"/>
  <c r="C951" i="1"/>
  <c r="A952" i="1"/>
  <c r="B952" i="1"/>
  <c r="C952" i="1"/>
  <c r="A953" i="1"/>
  <c r="B953" i="1"/>
  <c r="C953" i="1"/>
  <c r="A954" i="1"/>
  <c r="B954" i="1"/>
  <c r="C954" i="1"/>
  <c r="A955" i="1"/>
  <c r="B955" i="1"/>
  <c r="C955" i="1"/>
  <c r="A956" i="1"/>
  <c r="B956" i="1"/>
  <c r="C956" i="1"/>
  <c r="A957" i="1"/>
  <c r="B957" i="1"/>
  <c r="C957" i="1"/>
  <c r="A958" i="1"/>
  <c r="B958" i="1"/>
  <c r="C958" i="1"/>
  <c r="A959" i="1"/>
  <c r="B959" i="1"/>
  <c r="C959" i="1"/>
  <c r="A960" i="1"/>
  <c r="B960" i="1"/>
  <c r="C960" i="1"/>
  <c r="A961" i="1"/>
  <c r="B961" i="1"/>
  <c r="C961" i="1"/>
  <c r="A962" i="1"/>
  <c r="B962" i="1"/>
  <c r="C962" i="1"/>
  <c r="A963" i="1"/>
  <c r="B963" i="1"/>
  <c r="C963" i="1"/>
  <c r="A964" i="1"/>
  <c r="B964" i="1"/>
  <c r="C964" i="1"/>
  <c r="A965" i="1"/>
  <c r="B965" i="1"/>
  <c r="C965" i="1"/>
  <c r="A966" i="1"/>
  <c r="B966" i="1"/>
  <c r="C966" i="1"/>
  <c r="A967" i="1"/>
  <c r="B967" i="1"/>
  <c r="C967" i="1"/>
  <c r="A968" i="1"/>
  <c r="B968" i="1"/>
  <c r="C968" i="1"/>
  <c r="A969" i="1"/>
  <c r="B969" i="1"/>
  <c r="C969" i="1"/>
  <c r="A970" i="1"/>
  <c r="B970" i="1"/>
  <c r="C970" i="1"/>
  <c r="A971" i="1"/>
  <c r="B971" i="1"/>
  <c r="C971" i="1"/>
  <c r="A972" i="1"/>
  <c r="B972" i="1"/>
  <c r="C972" i="1"/>
  <c r="A973" i="1"/>
  <c r="B973" i="1"/>
  <c r="C973" i="1"/>
  <c r="A974" i="1"/>
  <c r="B974" i="1"/>
  <c r="C974" i="1"/>
  <c r="A975" i="1"/>
  <c r="B975" i="1"/>
  <c r="C975" i="1"/>
  <c r="A976" i="1"/>
  <c r="B976" i="1"/>
  <c r="C976" i="1"/>
  <c r="A977" i="1"/>
  <c r="B977" i="1"/>
  <c r="C977" i="1"/>
  <c r="A978" i="1"/>
  <c r="B978" i="1"/>
  <c r="C978" i="1"/>
  <c r="A979" i="1"/>
  <c r="B979" i="1"/>
  <c r="C979" i="1"/>
  <c r="A980" i="1"/>
  <c r="B980" i="1"/>
  <c r="C980" i="1"/>
  <c r="A981" i="1"/>
  <c r="B981" i="1"/>
  <c r="C981" i="1"/>
  <c r="A982" i="1"/>
  <c r="B982" i="1"/>
  <c r="C982" i="1"/>
  <c r="A983" i="1"/>
  <c r="B983" i="1"/>
  <c r="C983" i="1"/>
  <c r="A984" i="1"/>
  <c r="B984" i="1"/>
  <c r="C984" i="1"/>
  <c r="A985" i="1"/>
  <c r="B985" i="1"/>
  <c r="C985" i="1"/>
  <c r="A986" i="1"/>
  <c r="B986" i="1"/>
  <c r="C986" i="1"/>
  <c r="A987" i="1"/>
  <c r="B987" i="1"/>
  <c r="C987" i="1"/>
  <c r="A988" i="1"/>
  <c r="B988" i="1"/>
  <c r="C988" i="1"/>
  <c r="A989" i="1"/>
  <c r="B989" i="1"/>
  <c r="C989" i="1"/>
  <c r="A990" i="1"/>
  <c r="B990" i="1"/>
  <c r="C990" i="1"/>
  <c r="A991" i="1"/>
  <c r="B991" i="1"/>
  <c r="C991" i="1"/>
  <c r="A992" i="1"/>
  <c r="B992" i="1"/>
  <c r="C992" i="1"/>
  <c r="A993" i="1"/>
  <c r="B993" i="1"/>
  <c r="C993" i="1"/>
  <c r="A994" i="1"/>
  <c r="B994" i="1"/>
  <c r="C994" i="1"/>
  <c r="A995" i="1"/>
  <c r="B995" i="1"/>
  <c r="C995" i="1"/>
  <c r="A996" i="1"/>
  <c r="B996" i="1"/>
  <c r="C996" i="1"/>
  <c r="A997" i="1"/>
  <c r="B997" i="1"/>
  <c r="C997" i="1"/>
  <c r="A998" i="1"/>
  <c r="B998" i="1"/>
  <c r="C998" i="1"/>
  <c r="A999" i="1"/>
  <c r="B999" i="1"/>
  <c r="C999" i="1"/>
  <c r="A1000" i="1"/>
  <c r="B1000" i="1"/>
  <c r="C1000" i="1"/>
  <c r="A1001" i="1"/>
  <c r="B1001" i="1"/>
  <c r="C1001" i="1"/>
  <c r="A702" i="1"/>
  <c r="B702" i="1"/>
  <c r="C702" i="1"/>
  <c r="A703" i="1"/>
  <c r="B703" i="1"/>
  <c r="C703" i="1"/>
  <c r="A704" i="1"/>
  <c r="B704" i="1"/>
  <c r="C704" i="1"/>
  <c r="A705" i="1"/>
  <c r="B705" i="1"/>
  <c r="C705" i="1"/>
  <c r="A706" i="1"/>
  <c r="B706" i="1"/>
  <c r="C706" i="1"/>
  <c r="A707" i="1"/>
  <c r="B707" i="1"/>
  <c r="C707" i="1"/>
  <c r="A708" i="1"/>
  <c r="B708" i="1"/>
  <c r="C708" i="1"/>
  <c r="A709" i="1"/>
  <c r="B709" i="1"/>
  <c r="C709" i="1"/>
  <c r="A710" i="1"/>
  <c r="B710" i="1"/>
  <c r="C710" i="1"/>
  <c r="A711" i="1"/>
  <c r="B711" i="1"/>
  <c r="C711" i="1"/>
  <c r="A712" i="1"/>
  <c r="B712" i="1"/>
  <c r="C712" i="1"/>
  <c r="A713" i="1"/>
  <c r="B713" i="1"/>
  <c r="C713" i="1"/>
  <c r="A714" i="1"/>
  <c r="B714" i="1"/>
  <c r="C714" i="1"/>
  <c r="A715" i="1"/>
  <c r="B715" i="1"/>
  <c r="C715" i="1"/>
  <c r="A716" i="1"/>
  <c r="B716" i="1"/>
  <c r="C716" i="1"/>
  <c r="A717" i="1"/>
  <c r="B717" i="1"/>
  <c r="C717" i="1"/>
  <c r="A718" i="1"/>
  <c r="B718" i="1"/>
  <c r="C718" i="1"/>
  <c r="A719" i="1"/>
  <c r="B719" i="1"/>
  <c r="C719" i="1"/>
  <c r="A720" i="1"/>
  <c r="B720" i="1"/>
  <c r="C720" i="1"/>
  <c r="A721" i="1"/>
  <c r="B721" i="1"/>
  <c r="C721" i="1"/>
  <c r="A722" i="1"/>
  <c r="B722" i="1"/>
  <c r="C722" i="1"/>
  <c r="A723" i="1"/>
  <c r="B723" i="1"/>
  <c r="C723" i="1"/>
  <c r="A724" i="1"/>
  <c r="B724" i="1"/>
  <c r="C724" i="1"/>
  <c r="A725" i="1"/>
  <c r="B725" i="1"/>
  <c r="C725" i="1"/>
  <c r="A726" i="1"/>
  <c r="B726" i="1"/>
  <c r="C726" i="1"/>
  <c r="A727" i="1"/>
  <c r="B727" i="1"/>
  <c r="C727" i="1"/>
  <c r="A728" i="1"/>
  <c r="B728" i="1"/>
  <c r="C728" i="1"/>
  <c r="A729" i="1"/>
  <c r="B729" i="1"/>
  <c r="C729" i="1"/>
  <c r="A730" i="1"/>
  <c r="B730" i="1"/>
  <c r="C730" i="1"/>
  <c r="A731" i="1"/>
  <c r="B731" i="1"/>
  <c r="C731" i="1"/>
  <c r="A732" i="1"/>
  <c r="B732" i="1"/>
  <c r="C732" i="1"/>
  <c r="A733" i="1"/>
  <c r="B733" i="1"/>
  <c r="C733" i="1"/>
  <c r="A734" i="1"/>
  <c r="B734" i="1"/>
  <c r="C734" i="1"/>
  <c r="A735" i="1"/>
  <c r="B735" i="1"/>
  <c r="C735" i="1"/>
  <c r="A736" i="1"/>
  <c r="B736" i="1"/>
  <c r="C736" i="1"/>
  <c r="A737" i="1"/>
  <c r="B737" i="1"/>
  <c r="C737" i="1"/>
  <c r="A738" i="1"/>
  <c r="B738" i="1"/>
  <c r="C738" i="1"/>
  <c r="A739" i="1"/>
  <c r="B739" i="1"/>
  <c r="C739" i="1"/>
  <c r="A740" i="1"/>
  <c r="B740" i="1"/>
  <c r="C740" i="1"/>
  <c r="A741" i="1"/>
  <c r="B741" i="1"/>
  <c r="C741" i="1"/>
  <c r="A742" i="1"/>
  <c r="B742" i="1"/>
  <c r="C742" i="1"/>
  <c r="A743" i="1"/>
  <c r="B743" i="1"/>
  <c r="C743" i="1"/>
  <c r="A744" i="1"/>
  <c r="B744" i="1"/>
  <c r="C744" i="1"/>
  <c r="A745" i="1"/>
  <c r="B745" i="1"/>
  <c r="C745" i="1"/>
  <c r="A746" i="1"/>
  <c r="B746" i="1"/>
  <c r="C746" i="1"/>
  <c r="A747" i="1"/>
  <c r="B747" i="1"/>
  <c r="C747" i="1"/>
  <c r="A748" i="1"/>
  <c r="B748" i="1"/>
  <c r="C748" i="1"/>
  <c r="A749" i="1"/>
  <c r="B749" i="1"/>
  <c r="C749" i="1"/>
  <c r="A750" i="1"/>
  <c r="B750" i="1"/>
  <c r="C750" i="1"/>
  <c r="A751" i="1"/>
  <c r="B751" i="1"/>
  <c r="C751" i="1"/>
  <c r="A752" i="1"/>
  <c r="B752" i="1"/>
  <c r="C752" i="1"/>
  <c r="A753" i="1"/>
  <c r="B753" i="1"/>
  <c r="C753" i="1"/>
  <c r="A754" i="1"/>
  <c r="B754" i="1"/>
  <c r="C754" i="1"/>
  <c r="A755" i="1"/>
  <c r="B755" i="1"/>
  <c r="C755" i="1"/>
  <c r="A756" i="1"/>
  <c r="B756" i="1"/>
  <c r="C756" i="1"/>
  <c r="A757" i="1"/>
  <c r="B757" i="1"/>
  <c r="C757" i="1"/>
  <c r="A758" i="1"/>
  <c r="B758" i="1"/>
  <c r="C758" i="1"/>
  <c r="A759" i="1"/>
  <c r="B759" i="1"/>
  <c r="C759" i="1"/>
  <c r="A760" i="1"/>
  <c r="B760" i="1"/>
  <c r="C760" i="1"/>
  <c r="A761" i="1"/>
  <c r="B761" i="1"/>
  <c r="C761" i="1"/>
  <c r="A762" i="1"/>
  <c r="B762" i="1"/>
  <c r="C762" i="1"/>
  <c r="A763" i="1"/>
  <c r="B763" i="1"/>
  <c r="C763" i="1"/>
  <c r="A764" i="1"/>
  <c r="B764" i="1"/>
  <c r="C764" i="1"/>
  <c r="A765" i="1"/>
  <c r="B765" i="1"/>
  <c r="C765" i="1"/>
  <c r="A766" i="1"/>
  <c r="B766" i="1"/>
  <c r="C766" i="1"/>
  <c r="A767" i="1"/>
  <c r="B767" i="1"/>
  <c r="C767" i="1"/>
  <c r="A768" i="1"/>
  <c r="B768" i="1"/>
  <c r="C768" i="1"/>
  <c r="A769" i="1"/>
  <c r="B769" i="1"/>
  <c r="C769" i="1"/>
  <c r="A770" i="1"/>
  <c r="B770" i="1"/>
  <c r="C770" i="1"/>
  <c r="A771" i="1"/>
  <c r="B771" i="1"/>
  <c r="C771" i="1"/>
  <c r="A772" i="1"/>
  <c r="B772" i="1"/>
  <c r="C772" i="1"/>
  <c r="A773" i="1"/>
  <c r="B773" i="1"/>
  <c r="C773" i="1"/>
  <c r="A774" i="1"/>
  <c r="B774" i="1"/>
  <c r="C774" i="1"/>
  <c r="A775" i="1"/>
  <c r="B775" i="1"/>
  <c r="C775" i="1"/>
  <c r="A776" i="1"/>
  <c r="B776" i="1"/>
  <c r="C776" i="1"/>
  <c r="A777" i="1"/>
  <c r="B777" i="1"/>
  <c r="C777" i="1"/>
  <c r="A778" i="1"/>
  <c r="B778" i="1"/>
  <c r="C778" i="1"/>
  <c r="A779" i="1"/>
  <c r="B779" i="1"/>
  <c r="C779" i="1"/>
  <c r="A780" i="1"/>
  <c r="B780" i="1"/>
  <c r="C780" i="1"/>
  <c r="A781" i="1"/>
  <c r="B781" i="1"/>
  <c r="C781" i="1"/>
  <c r="A782" i="1"/>
  <c r="B782" i="1"/>
  <c r="C782" i="1"/>
  <c r="A783" i="1"/>
  <c r="B783" i="1"/>
  <c r="C783" i="1"/>
  <c r="A784" i="1"/>
  <c r="B784" i="1"/>
  <c r="C784" i="1"/>
  <c r="A785" i="1"/>
  <c r="B785" i="1"/>
  <c r="C785" i="1"/>
  <c r="A786" i="1"/>
  <c r="B786" i="1"/>
  <c r="C786" i="1"/>
  <c r="A787" i="1"/>
  <c r="B787" i="1"/>
  <c r="C787" i="1"/>
  <c r="A788" i="1"/>
  <c r="B788" i="1"/>
  <c r="C788" i="1"/>
  <c r="A789" i="1"/>
  <c r="B789" i="1"/>
  <c r="C789" i="1"/>
  <c r="A790" i="1"/>
  <c r="B790" i="1"/>
  <c r="C790" i="1"/>
  <c r="A791" i="1"/>
  <c r="B791" i="1"/>
  <c r="C791" i="1"/>
  <c r="A792" i="1"/>
  <c r="B792" i="1"/>
  <c r="C792" i="1"/>
  <c r="A793" i="1"/>
  <c r="B793" i="1"/>
  <c r="C793" i="1"/>
  <c r="A794" i="1"/>
  <c r="B794" i="1"/>
  <c r="C794" i="1"/>
  <c r="A795" i="1"/>
  <c r="B795" i="1"/>
  <c r="C795" i="1"/>
  <c r="A796" i="1"/>
  <c r="B796" i="1"/>
  <c r="C796" i="1"/>
  <c r="A797" i="1"/>
  <c r="B797" i="1"/>
  <c r="C797" i="1"/>
  <c r="A798" i="1"/>
  <c r="B798" i="1"/>
  <c r="C798" i="1"/>
  <c r="A799" i="1"/>
  <c r="B799" i="1"/>
  <c r="C799" i="1"/>
  <c r="A800" i="1"/>
  <c r="B800" i="1"/>
  <c r="C800" i="1"/>
  <c r="A801" i="1"/>
  <c r="B801" i="1"/>
  <c r="C801" i="1"/>
  <c r="A802" i="1"/>
  <c r="B802" i="1"/>
  <c r="C802" i="1"/>
  <c r="A803" i="1"/>
  <c r="B803" i="1"/>
  <c r="C803" i="1"/>
  <c r="A804" i="1"/>
  <c r="B804" i="1"/>
  <c r="C804" i="1"/>
  <c r="A805" i="1"/>
  <c r="B805" i="1"/>
  <c r="C805" i="1"/>
  <c r="A806" i="1"/>
  <c r="B806" i="1"/>
  <c r="C806" i="1"/>
  <c r="A807" i="1"/>
  <c r="B807" i="1"/>
  <c r="C807" i="1"/>
  <c r="A808" i="1"/>
  <c r="B808" i="1"/>
  <c r="C808" i="1"/>
  <c r="A809" i="1"/>
  <c r="B809" i="1"/>
  <c r="C809" i="1"/>
  <c r="A810" i="1"/>
  <c r="B810" i="1"/>
  <c r="C810" i="1"/>
  <c r="A811" i="1"/>
  <c r="B811" i="1"/>
  <c r="C811" i="1"/>
  <c r="A812" i="1"/>
  <c r="B812" i="1"/>
  <c r="C812" i="1"/>
  <c r="A813" i="1"/>
  <c r="B813" i="1"/>
  <c r="C813" i="1"/>
  <c r="A814" i="1"/>
  <c r="B814" i="1"/>
  <c r="C814" i="1"/>
  <c r="A815" i="1"/>
  <c r="B815" i="1"/>
  <c r="C815" i="1"/>
  <c r="A816" i="1"/>
  <c r="B816" i="1"/>
  <c r="C816" i="1"/>
  <c r="A817" i="1"/>
  <c r="B817" i="1"/>
  <c r="C817" i="1"/>
  <c r="A818" i="1"/>
  <c r="B818" i="1"/>
  <c r="C818" i="1"/>
  <c r="A819" i="1"/>
  <c r="B819" i="1"/>
  <c r="C819" i="1"/>
  <c r="A820" i="1"/>
  <c r="B820" i="1"/>
  <c r="C820" i="1"/>
  <c r="A821" i="1"/>
  <c r="B821" i="1"/>
  <c r="C821" i="1"/>
  <c r="A822" i="1"/>
  <c r="B822" i="1"/>
  <c r="C822" i="1"/>
  <c r="A823" i="1"/>
  <c r="B823" i="1"/>
  <c r="C823" i="1"/>
  <c r="A824" i="1"/>
  <c r="B824" i="1"/>
  <c r="C824" i="1"/>
  <c r="A825" i="1"/>
  <c r="B825" i="1"/>
  <c r="C825" i="1"/>
  <c r="A826" i="1"/>
  <c r="B826" i="1"/>
  <c r="C826" i="1"/>
  <c r="A827" i="1"/>
  <c r="B827" i="1"/>
  <c r="C827" i="1"/>
  <c r="A828" i="1"/>
  <c r="B828" i="1"/>
  <c r="C828" i="1"/>
  <c r="A829" i="1"/>
  <c r="B829" i="1"/>
  <c r="C829" i="1"/>
  <c r="A830" i="1"/>
  <c r="B830" i="1"/>
  <c r="C830" i="1"/>
  <c r="A831" i="1"/>
  <c r="B831" i="1"/>
  <c r="C831" i="1"/>
  <c r="A832" i="1"/>
  <c r="B832" i="1"/>
  <c r="C832" i="1"/>
  <c r="A833" i="1"/>
  <c r="B833" i="1"/>
  <c r="C833" i="1"/>
  <c r="A834" i="1"/>
  <c r="B834" i="1"/>
  <c r="C834" i="1"/>
  <c r="A835" i="1"/>
  <c r="B835" i="1"/>
  <c r="C835" i="1"/>
  <c r="A836" i="1"/>
  <c r="B836" i="1"/>
  <c r="C836" i="1"/>
  <c r="A837" i="1"/>
  <c r="B837" i="1"/>
  <c r="C837" i="1"/>
  <c r="A838" i="1"/>
  <c r="B838" i="1"/>
  <c r="C838" i="1"/>
  <c r="A839" i="1"/>
  <c r="B839" i="1"/>
  <c r="C839" i="1"/>
  <c r="A840" i="1"/>
  <c r="B840" i="1"/>
  <c r="C840" i="1"/>
  <c r="A841" i="1"/>
  <c r="B841" i="1"/>
  <c r="C841" i="1"/>
  <c r="A842" i="1"/>
  <c r="B842" i="1"/>
  <c r="C842" i="1"/>
  <c r="A843" i="1"/>
  <c r="B843" i="1"/>
  <c r="C843" i="1"/>
  <c r="A844" i="1"/>
  <c r="B844" i="1"/>
  <c r="C844" i="1"/>
  <c r="A845" i="1"/>
  <c r="B845" i="1"/>
  <c r="C845" i="1"/>
  <c r="A846" i="1"/>
  <c r="B846" i="1"/>
  <c r="C846" i="1"/>
  <c r="A847" i="1"/>
  <c r="B847" i="1"/>
  <c r="C847" i="1"/>
  <c r="A848" i="1"/>
  <c r="B848" i="1"/>
  <c r="C848" i="1"/>
  <c r="A849" i="1"/>
  <c r="B849" i="1"/>
  <c r="C849" i="1"/>
  <c r="A850" i="1"/>
  <c r="B850" i="1"/>
  <c r="C850" i="1"/>
  <c r="A851" i="1"/>
  <c r="B851" i="1"/>
  <c r="C851" i="1"/>
  <c r="A852" i="1"/>
  <c r="B852" i="1"/>
  <c r="C852" i="1"/>
  <c r="A853" i="1"/>
  <c r="B853" i="1"/>
  <c r="C853" i="1"/>
  <c r="A854" i="1"/>
  <c r="B854" i="1"/>
  <c r="C854" i="1"/>
  <c r="A855" i="1"/>
  <c r="B855" i="1"/>
  <c r="C855" i="1"/>
  <c r="A856" i="1"/>
  <c r="B856" i="1"/>
  <c r="C856" i="1"/>
  <c r="A857" i="1"/>
  <c r="B857" i="1"/>
  <c r="C857" i="1"/>
  <c r="A858" i="1"/>
  <c r="B858" i="1"/>
  <c r="C858" i="1"/>
  <c r="A859" i="1"/>
  <c r="B859" i="1"/>
  <c r="C859" i="1"/>
  <c r="A860" i="1"/>
  <c r="B860" i="1"/>
  <c r="C860" i="1"/>
  <c r="A861" i="1"/>
  <c r="B861" i="1"/>
  <c r="C861" i="1"/>
  <c r="A862" i="1"/>
  <c r="B862" i="1"/>
  <c r="C862" i="1"/>
  <c r="A863" i="1"/>
  <c r="B863" i="1"/>
  <c r="C863" i="1"/>
  <c r="A864" i="1"/>
  <c r="B864" i="1"/>
  <c r="C864" i="1"/>
  <c r="A865" i="1"/>
  <c r="B865" i="1"/>
  <c r="C865" i="1"/>
  <c r="A866" i="1"/>
  <c r="B866" i="1"/>
  <c r="C866" i="1"/>
  <c r="A867" i="1"/>
  <c r="B867" i="1"/>
  <c r="C867" i="1"/>
  <c r="A868" i="1"/>
  <c r="B868" i="1"/>
  <c r="C868" i="1"/>
  <c r="A869" i="1"/>
  <c r="B869" i="1"/>
  <c r="C869" i="1"/>
  <c r="A870" i="1"/>
  <c r="B870" i="1"/>
  <c r="C870" i="1"/>
  <c r="A871" i="1"/>
  <c r="B871" i="1"/>
  <c r="C871" i="1"/>
  <c r="A872" i="1"/>
  <c r="B872" i="1"/>
  <c r="C872" i="1"/>
  <c r="A873" i="1"/>
  <c r="B873" i="1"/>
  <c r="C873" i="1"/>
  <c r="A874" i="1"/>
  <c r="B874" i="1"/>
  <c r="C874" i="1"/>
  <c r="A875" i="1"/>
  <c r="B875" i="1"/>
  <c r="C875" i="1"/>
  <c r="A876" i="1"/>
  <c r="B876" i="1"/>
  <c r="C876" i="1"/>
  <c r="A877" i="1"/>
  <c r="B877" i="1"/>
  <c r="C877" i="1"/>
  <c r="A878" i="1"/>
  <c r="B878" i="1"/>
  <c r="C878" i="1"/>
  <c r="A879" i="1"/>
  <c r="B879" i="1"/>
  <c r="C879" i="1"/>
  <c r="A880" i="1"/>
  <c r="B880" i="1"/>
  <c r="C880" i="1"/>
  <c r="A881" i="1"/>
  <c r="B881" i="1"/>
  <c r="C881" i="1"/>
  <c r="A882" i="1"/>
  <c r="B882" i="1"/>
  <c r="C882" i="1"/>
  <c r="A883" i="1"/>
  <c r="B883" i="1"/>
  <c r="C883" i="1"/>
  <c r="A884" i="1"/>
  <c r="B884" i="1"/>
  <c r="C884" i="1"/>
  <c r="A885" i="1"/>
  <c r="B885" i="1"/>
  <c r="C885" i="1"/>
  <c r="A886" i="1"/>
  <c r="B886" i="1"/>
  <c r="C886" i="1"/>
  <c r="A887" i="1"/>
  <c r="B887" i="1"/>
  <c r="C887" i="1"/>
  <c r="A888" i="1"/>
  <c r="B888" i="1"/>
  <c r="C888" i="1"/>
  <c r="A3" i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A24" i="1"/>
  <c r="B24" i="1"/>
  <c r="C24" i="1"/>
  <c r="A25" i="1"/>
  <c r="B25" i="1"/>
  <c r="C25" i="1"/>
  <c r="A26" i="1"/>
  <c r="B26" i="1"/>
  <c r="C26" i="1"/>
  <c r="A27" i="1"/>
  <c r="B27" i="1"/>
  <c r="C27" i="1"/>
  <c r="A28" i="1"/>
  <c r="B28" i="1"/>
  <c r="C28" i="1"/>
  <c r="A29" i="1"/>
  <c r="B29" i="1"/>
  <c r="C29" i="1"/>
  <c r="A30" i="1"/>
  <c r="B30" i="1"/>
  <c r="C30" i="1"/>
  <c r="A31" i="1"/>
  <c r="B31" i="1"/>
  <c r="C31" i="1"/>
  <c r="A32" i="1"/>
  <c r="B32" i="1"/>
  <c r="C32" i="1"/>
  <c r="A33" i="1"/>
  <c r="B33" i="1"/>
  <c r="C33" i="1"/>
  <c r="A34" i="1"/>
  <c r="B34" i="1"/>
  <c r="C34" i="1"/>
  <c r="A35" i="1"/>
  <c r="B35" i="1"/>
  <c r="C35" i="1"/>
  <c r="A36" i="1"/>
  <c r="B36" i="1"/>
  <c r="C36" i="1"/>
  <c r="A37" i="1"/>
  <c r="B37" i="1"/>
  <c r="C37" i="1"/>
  <c r="A38" i="1"/>
  <c r="B38" i="1"/>
  <c r="C38" i="1"/>
  <c r="A39" i="1"/>
  <c r="B39" i="1"/>
  <c r="C39" i="1"/>
  <c r="A40" i="1"/>
  <c r="B40" i="1"/>
  <c r="C40" i="1"/>
  <c r="A41" i="1"/>
  <c r="B41" i="1"/>
  <c r="C41" i="1"/>
  <c r="A42" i="1"/>
  <c r="B42" i="1"/>
  <c r="C42" i="1"/>
  <c r="A43" i="1"/>
  <c r="B43" i="1"/>
  <c r="C43" i="1"/>
  <c r="A44" i="1"/>
  <c r="B44" i="1"/>
  <c r="C44" i="1"/>
  <c r="A45" i="1"/>
  <c r="B45" i="1"/>
  <c r="C45" i="1"/>
  <c r="A46" i="1"/>
  <c r="B46" i="1"/>
  <c r="C46" i="1"/>
  <c r="A47" i="1"/>
  <c r="B47" i="1"/>
  <c r="C47" i="1"/>
  <c r="A48" i="1"/>
  <c r="B48" i="1"/>
  <c r="C48" i="1"/>
  <c r="A49" i="1"/>
  <c r="B49" i="1"/>
  <c r="C49" i="1"/>
  <c r="A50" i="1"/>
  <c r="B50" i="1"/>
  <c r="C50" i="1"/>
  <c r="A51" i="1"/>
  <c r="B51" i="1"/>
  <c r="C51" i="1"/>
  <c r="A52" i="1"/>
  <c r="B52" i="1"/>
  <c r="C52" i="1"/>
  <c r="A53" i="1"/>
  <c r="B53" i="1"/>
  <c r="C53" i="1"/>
  <c r="A54" i="1"/>
  <c r="B54" i="1"/>
  <c r="C54" i="1"/>
  <c r="A55" i="1"/>
  <c r="B55" i="1"/>
  <c r="C55" i="1"/>
  <c r="A56" i="1"/>
  <c r="B56" i="1"/>
  <c r="C56" i="1"/>
  <c r="A57" i="1"/>
  <c r="B57" i="1"/>
  <c r="C57" i="1"/>
  <c r="A58" i="1"/>
  <c r="B58" i="1"/>
  <c r="C58" i="1"/>
  <c r="A59" i="1"/>
  <c r="B59" i="1"/>
  <c r="C59" i="1"/>
  <c r="A60" i="1"/>
  <c r="B60" i="1"/>
  <c r="C60" i="1"/>
  <c r="A61" i="1"/>
  <c r="B61" i="1"/>
  <c r="C61" i="1"/>
  <c r="A62" i="1"/>
  <c r="B62" i="1"/>
  <c r="C62" i="1"/>
  <c r="A63" i="1"/>
  <c r="B63" i="1"/>
  <c r="C63" i="1"/>
  <c r="A64" i="1"/>
  <c r="B64" i="1"/>
  <c r="C64" i="1"/>
  <c r="A65" i="1"/>
  <c r="B65" i="1"/>
  <c r="C65" i="1"/>
  <c r="A66" i="1"/>
  <c r="B66" i="1"/>
  <c r="C66" i="1"/>
  <c r="A67" i="1"/>
  <c r="B67" i="1"/>
  <c r="C67" i="1"/>
  <c r="A68" i="1"/>
  <c r="B68" i="1"/>
  <c r="C68" i="1"/>
  <c r="A69" i="1"/>
  <c r="B69" i="1"/>
  <c r="C69" i="1"/>
  <c r="A70" i="1"/>
  <c r="B70" i="1"/>
  <c r="C70" i="1"/>
  <c r="A71" i="1"/>
  <c r="B71" i="1"/>
  <c r="C71" i="1"/>
  <c r="A72" i="1"/>
  <c r="B72" i="1"/>
  <c r="C72" i="1"/>
  <c r="A73" i="1"/>
  <c r="B73" i="1"/>
  <c r="C73" i="1"/>
  <c r="A74" i="1"/>
  <c r="B74" i="1"/>
  <c r="C74" i="1"/>
  <c r="A75" i="1"/>
  <c r="B75" i="1"/>
  <c r="C75" i="1"/>
  <c r="A76" i="1"/>
  <c r="B76" i="1"/>
  <c r="C76" i="1"/>
  <c r="A77" i="1"/>
  <c r="B77" i="1"/>
  <c r="C77" i="1"/>
  <c r="A78" i="1"/>
  <c r="B78" i="1"/>
  <c r="C78" i="1"/>
  <c r="A79" i="1"/>
  <c r="B79" i="1"/>
  <c r="C79" i="1"/>
  <c r="A80" i="1"/>
  <c r="B80" i="1"/>
  <c r="C80" i="1"/>
  <c r="A81" i="1"/>
  <c r="B81" i="1"/>
  <c r="C81" i="1"/>
  <c r="A82" i="1"/>
  <c r="B82" i="1"/>
  <c r="C82" i="1"/>
  <c r="A83" i="1"/>
  <c r="B83" i="1"/>
  <c r="C83" i="1"/>
  <c r="A84" i="1"/>
  <c r="B84" i="1"/>
  <c r="C84" i="1"/>
  <c r="A85" i="1"/>
  <c r="B85" i="1"/>
  <c r="C85" i="1"/>
  <c r="A86" i="1"/>
  <c r="B86" i="1"/>
  <c r="C86" i="1"/>
  <c r="A87" i="1"/>
  <c r="B87" i="1"/>
  <c r="C87" i="1"/>
  <c r="A88" i="1"/>
  <c r="B88" i="1"/>
  <c r="C88" i="1"/>
  <c r="A89" i="1"/>
  <c r="B89" i="1"/>
  <c r="C89" i="1"/>
  <c r="A90" i="1"/>
  <c r="B90" i="1"/>
  <c r="C90" i="1"/>
  <c r="A91" i="1"/>
  <c r="B91" i="1"/>
  <c r="C91" i="1"/>
  <c r="A92" i="1"/>
  <c r="B92" i="1"/>
  <c r="C92" i="1"/>
  <c r="A93" i="1"/>
  <c r="B93" i="1"/>
  <c r="C93" i="1"/>
  <c r="A94" i="1"/>
  <c r="B94" i="1"/>
  <c r="C94" i="1"/>
  <c r="A95" i="1"/>
  <c r="B95" i="1"/>
  <c r="C95" i="1"/>
  <c r="A96" i="1"/>
  <c r="B96" i="1"/>
  <c r="C96" i="1"/>
  <c r="A97" i="1"/>
  <c r="B97" i="1"/>
  <c r="C97" i="1"/>
  <c r="A98" i="1"/>
  <c r="B98" i="1"/>
  <c r="C98" i="1"/>
  <c r="A99" i="1"/>
  <c r="B99" i="1"/>
  <c r="C99" i="1"/>
  <c r="A100" i="1"/>
  <c r="B100" i="1"/>
  <c r="C100" i="1"/>
  <c r="A101" i="1"/>
  <c r="B101" i="1"/>
  <c r="C101" i="1"/>
  <c r="A102" i="1"/>
  <c r="B102" i="1"/>
  <c r="C102" i="1"/>
  <c r="A103" i="1"/>
  <c r="B103" i="1"/>
  <c r="C103" i="1"/>
  <c r="A104" i="1"/>
  <c r="B104" i="1"/>
  <c r="C104" i="1"/>
  <c r="A105" i="1"/>
  <c r="B105" i="1"/>
  <c r="C105" i="1"/>
  <c r="A106" i="1"/>
  <c r="B106" i="1"/>
  <c r="C106" i="1"/>
  <c r="A107" i="1"/>
  <c r="B107" i="1"/>
  <c r="C107" i="1"/>
  <c r="A108" i="1"/>
  <c r="B108" i="1"/>
  <c r="C108" i="1"/>
  <c r="A109" i="1"/>
  <c r="B109" i="1"/>
  <c r="C109" i="1"/>
  <c r="A110" i="1"/>
  <c r="B110" i="1"/>
  <c r="C110" i="1"/>
  <c r="A111" i="1"/>
  <c r="B111" i="1"/>
  <c r="C111" i="1"/>
  <c r="A112" i="1"/>
  <c r="B112" i="1"/>
  <c r="C112" i="1"/>
  <c r="A113" i="1"/>
  <c r="B113" i="1"/>
  <c r="C113" i="1"/>
  <c r="A114" i="1"/>
  <c r="B114" i="1"/>
  <c r="C114" i="1"/>
  <c r="A115" i="1"/>
  <c r="B115" i="1"/>
  <c r="C115" i="1"/>
  <c r="A116" i="1"/>
  <c r="B116" i="1"/>
  <c r="C116" i="1"/>
  <c r="A117" i="1"/>
  <c r="B117" i="1"/>
  <c r="C117" i="1"/>
  <c r="A118" i="1"/>
  <c r="B118" i="1"/>
  <c r="C118" i="1"/>
  <c r="A119" i="1"/>
  <c r="B119" i="1"/>
  <c r="C119" i="1"/>
  <c r="A120" i="1"/>
  <c r="B120" i="1"/>
  <c r="C120" i="1"/>
  <c r="A121" i="1"/>
  <c r="B121" i="1"/>
  <c r="C121" i="1"/>
  <c r="A122" i="1"/>
  <c r="B122" i="1"/>
  <c r="C122" i="1"/>
  <c r="A123" i="1"/>
  <c r="B123" i="1"/>
  <c r="C123" i="1"/>
  <c r="A124" i="1"/>
  <c r="B124" i="1"/>
  <c r="C124" i="1"/>
  <c r="A125" i="1"/>
  <c r="B125" i="1"/>
  <c r="C125" i="1"/>
  <c r="A126" i="1"/>
  <c r="B126" i="1"/>
  <c r="C126" i="1"/>
  <c r="A127" i="1"/>
  <c r="B127" i="1"/>
  <c r="C127" i="1"/>
  <c r="A128" i="1"/>
  <c r="B128" i="1"/>
  <c r="C128" i="1"/>
  <c r="A129" i="1"/>
  <c r="B129" i="1"/>
  <c r="C129" i="1"/>
  <c r="A130" i="1"/>
  <c r="B130" i="1"/>
  <c r="C130" i="1"/>
  <c r="A131" i="1"/>
  <c r="B131" i="1"/>
  <c r="C131" i="1"/>
  <c r="A132" i="1"/>
  <c r="B132" i="1"/>
  <c r="C132" i="1"/>
  <c r="A133" i="1"/>
  <c r="B133" i="1"/>
  <c r="C133" i="1"/>
  <c r="A134" i="1"/>
  <c r="B134" i="1"/>
  <c r="C134" i="1"/>
  <c r="A135" i="1"/>
  <c r="B135" i="1"/>
  <c r="C135" i="1"/>
  <c r="A136" i="1"/>
  <c r="B136" i="1"/>
  <c r="C136" i="1"/>
  <c r="A137" i="1"/>
  <c r="B137" i="1"/>
  <c r="C137" i="1"/>
  <c r="A138" i="1"/>
  <c r="B138" i="1"/>
  <c r="C138" i="1"/>
  <c r="A139" i="1"/>
  <c r="B139" i="1"/>
  <c r="C139" i="1"/>
  <c r="A140" i="1"/>
  <c r="B140" i="1"/>
  <c r="C140" i="1"/>
  <c r="A141" i="1"/>
  <c r="B141" i="1"/>
  <c r="C141" i="1"/>
  <c r="A142" i="1"/>
  <c r="B142" i="1"/>
  <c r="C142" i="1"/>
  <c r="A143" i="1"/>
  <c r="B143" i="1"/>
  <c r="C143" i="1"/>
  <c r="A144" i="1"/>
  <c r="B144" i="1"/>
  <c r="C144" i="1"/>
  <c r="A145" i="1"/>
  <c r="B145" i="1"/>
  <c r="C145" i="1"/>
  <c r="A146" i="1"/>
  <c r="B146" i="1"/>
  <c r="C146" i="1"/>
  <c r="A147" i="1"/>
  <c r="B147" i="1"/>
  <c r="C147" i="1"/>
  <c r="A148" i="1"/>
  <c r="B148" i="1"/>
  <c r="C148" i="1"/>
  <c r="A149" i="1"/>
  <c r="B149" i="1"/>
  <c r="C149" i="1"/>
  <c r="A150" i="1"/>
  <c r="B150" i="1"/>
  <c r="C150" i="1"/>
  <c r="A151" i="1"/>
  <c r="B151" i="1"/>
  <c r="C151" i="1"/>
  <c r="A152" i="1"/>
  <c r="B152" i="1"/>
  <c r="C152" i="1"/>
  <c r="A153" i="1"/>
  <c r="B153" i="1"/>
  <c r="C153" i="1"/>
  <c r="A154" i="1"/>
  <c r="B154" i="1"/>
  <c r="C154" i="1"/>
  <c r="A155" i="1"/>
  <c r="B155" i="1"/>
  <c r="C155" i="1"/>
  <c r="A156" i="1"/>
  <c r="B156" i="1"/>
  <c r="C156" i="1"/>
  <c r="A157" i="1"/>
  <c r="B157" i="1"/>
  <c r="C157" i="1"/>
  <c r="A158" i="1"/>
  <c r="B158" i="1"/>
  <c r="C158" i="1"/>
  <c r="A159" i="1"/>
  <c r="B159" i="1"/>
  <c r="C159" i="1"/>
  <c r="A160" i="1"/>
  <c r="B160" i="1"/>
  <c r="C160" i="1"/>
  <c r="A161" i="1"/>
  <c r="B161" i="1"/>
  <c r="C161" i="1"/>
  <c r="A162" i="1"/>
  <c r="B162" i="1"/>
  <c r="C162" i="1"/>
  <c r="A163" i="1"/>
  <c r="B163" i="1"/>
  <c r="C163" i="1"/>
  <c r="A164" i="1"/>
  <c r="B164" i="1"/>
  <c r="C164" i="1"/>
  <c r="A165" i="1"/>
  <c r="B165" i="1"/>
  <c r="C165" i="1"/>
  <c r="A166" i="1"/>
  <c r="B166" i="1"/>
  <c r="C166" i="1"/>
  <c r="A167" i="1"/>
  <c r="B167" i="1"/>
  <c r="C167" i="1"/>
  <c r="A168" i="1"/>
  <c r="B168" i="1"/>
  <c r="C168" i="1"/>
  <c r="A169" i="1"/>
  <c r="B169" i="1"/>
  <c r="C169" i="1"/>
  <c r="A170" i="1"/>
  <c r="B170" i="1"/>
  <c r="C170" i="1"/>
  <c r="A171" i="1"/>
  <c r="B171" i="1"/>
  <c r="C171" i="1"/>
  <c r="A172" i="1"/>
  <c r="B172" i="1"/>
  <c r="C172" i="1"/>
  <c r="A173" i="1"/>
  <c r="B173" i="1"/>
  <c r="C173" i="1"/>
  <c r="A174" i="1"/>
  <c r="B174" i="1"/>
  <c r="C174" i="1"/>
  <c r="A175" i="1"/>
  <c r="B175" i="1"/>
  <c r="C175" i="1"/>
  <c r="A176" i="1"/>
  <c r="B176" i="1"/>
  <c r="C176" i="1"/>
  <c r="A177" i="1"/>
  <c r="B177" i="1"/>
  <c r="C177" i="1"/>
  <c r="A178" i="1"/>
  <c r="B178" i="1"/>
  <c r="C178" i="1"/>
  <c r="A179" i="1"/>
  <c r="B179" i="1"/>
  <c r="C179" i="1"/>
  <c r="A180" i="1"/>
  <c r="B180" i="1"/>
  <c r="C180" i="1"/>
  <c r="A181" i="1"/>
  <c r="B181" i="1"/>
  <c r="C181" i="1"/>
  <c r="A182" i="1"/>
  <c r="B182" i="1"/>
  <c r="C182" i="1"/>
  <c r="A183" i="1"/>
  <c r="B183" i="1"/>
  <c r="C183" i="1"/>
  <c r="A184" i="1"/>
  <c r="B184" i="1"/>
  <c r="C184" i="1"/>
  <c r="A185" i="1"/>
  <c r="B185" i="1"/>
  <c r="C185" i="1"/>
  <c r="A186" i="1"/>
  <c r="B186" i="1"/>
  <c r="C186" i="1"/>
  <c r="A187" i="1"/>
  <c r="B187" i="1"/>
  <c r="C187" i="1"/>
  <c r="A188" i="1"/>
  <c r="B188" i="1"/>
  <c r="C188" i="1"/>
  <c r="A189" i="1"/>
  <c r="B189" i="1"/>
  <c r="C189" i="1"/>
  <c r="A190" i="1"/>
  <c r="B190" i="1"/>
  <c r="C190" i="1"/>
  <c r="A191" i="1"/>
  <c r="B191" i="1"/>
  <c r="C191" i="1"/>
  <c r="A192" i="1"/>
  <c r="B192" i="1"/>
  <c r="C192" i="1"/>
  <c r="A193" i="1"/>
  <c r="B193" i="1"/>
  <c r="C193" i="1"/>
  <c r="A194" i="1"/>
  <c r="B194" i="1"/>
  <c r="C194" i="1"/>
  <c r="A195" i="1"/>
  <c r="B195" i="1"/>
  <c r="C195" i="1"/>
  <c r="A196" i="1"/>
  <c r="B196" i="1"/>
  <c r="C196" i="1"/>
  <c r="A197" i="1"/>
  <c r="B197" i="1"/>
  <c r="C197" i="1"/>
  <c r="A198" i="1"/>
  <c r="B198" i="1"/>
  <c r="C198" i="1"/>
  <c r="A199" i="1"/>
  <c r="B199" i="1"/>
  <c r="C199" i="1"/>
  <c r="A200" i="1"/>
  <c r="B200" i="1"/>
  <c r="C200" i="1"/>
  <c r="A201" i="1"/>
  <c r="B201" i="1"/>
  <c r="C201" i="1"/>
  <c r="A202" i="1"/>
  <c r="B202" i="1"/>
  <c r="C202" i="1"/>
  <c r="A203" i="1"/>
  <c r="B203" i="1"/>
  <c r="C203" i="1"/>
  <c r="A204" i="1"/>
  <c r="B204" i="1"/>
  <c r="C204" i="1"/>
  <c r="A205" i="1"/>
  <c r="B205" i="1"/>
  <c r="C205" i="1"/>
  <c r="A206" i="1"/>
  <c r="B206" i="1"/>
  <c r="C206" i="1"/>
  <c r="A207" i="1"/>
  <c r="B207" i="1"/>
  <c r="C207" i="1"/>
  <c r="A208" i="1"/>
  <c r="B208" i="1"/>
  <c r="C208" i="1"/>
  <c r="A209" i="1"/>
  <c r="B209" i="1"/>
  <c r="C209" i="1"/>
  <c r="A210" i="1"/>
  <c r="B210" i="1"/>
  <c r="C210" i="1"/>
  <c r="A211" i="1"/>
  <c r="B211" i="1"/>
  <c r="C211" i="1"/>
  <c r="A212" i="1"/>
  <c r="B212" i="1"/>
  <c r="C212" i="1"/>
  <c r="A213" i="1"/>
  <c r="B213" i="1"/>
  <c r="C213" i="1"/>
  <c r="A214" i="1"/>
  <c r="B214" i="1"/>
  <c r="C214" i="1"/>
  <c r="A215" i="1"/>
  <c r="B215" i="1"/>
  <c r="C215" i="1"/>
  <c r="A216" i="1"/>
  <c r="B216" i="1"/>
  <c r="C216" i="1"/>
  <c r="A217" i="1"/>
  <c r="B217" i="1"/>
  <c r="C217" i="1"/>
  <c r="A218" i="1"/>
  <c r="B218" i="1"/>
  <c r="C218" i="1"/>
  <c r="A219" i="1"/>
  <c r="B219" i="1"/>
  <c r="C219" i="1"/>
  <c r="A220" i="1"/>
  <c r="B220" i="1"/>
  <c r="C220" i="1"/>
  <c r="A221" i="1"/>
  <c r="B221" i="1"/>
  <c r="C221" i="1"/>
  <c r="A222" i="1"/>
  <c r="B222" i="1"/>
  <c r="C222" i="1"/>
  <c r="A223" i="1"/>
  <c r="B223" i="1"/>
  <c r="C223" i="1"/>
  <c r="A224" i="1"/>
  <c r="B224" i="1"/>
  <c r="C224" i="1"/>
  <c r="A225" i="1"/>
  <c r="B225" i="1"/>
  <c r="C225" i="1"/>
  <c r="A226" i="1"/>
  <c r="B226" i="1"/>
  <c r="C226" i="1"/>
  <c r="A227" i="1"/>
  <c r="B227" i="1"/>
  <c r="C227" i="1"/>
  <c r="A228" i="1"/>
  <c r="B228" i="1"/>
  <c r="C228" i="1"/>
  <c r="A229" i="1"/>
  <c r="B229" i="1"/>
  <c r="C229" i="1"/>
  <c r="A230" i="1"/>
  <c r="B230" i="1"/>
  <c r="C230" i="1"/>
  <c r="A231" i="1"/>
  <c r="B231" i="1"/>
  <c r="C231" i="1"/>
  <c r="A232" i="1"/>
  <c r="B232" i="1"/>
  <c r="C232" i="1"/>
  <c r="A233" i="1"/>
  <c r="B233" i="1"/>
  <c r="C233" i="1"/>
  <c r="A234" i="1"/>
  <c r="B234" i="1"/>
  <c r="C234" i="1"/>
  <c r="A235" i="1"/>
  <c r="B235" i="1"/>
  <c r="C235" i="1"/>
  <c r="A236" i="1"/>
  <c r="B236" i="1"/>
  <c r="C236" i="1"/>
  <c r="A237" i="1"/>
  <c r="B237" i="1"/>
  <c r="C237" i="1"/>
  <c r="A238" i="1"/>
  <c r="B238" i="1"/>
  <c r="C238" i="1"/>
  <c r="A239" i="1"/>
  <c r="B239" i="1"/>
  <c r="C239" i="1"/>
  <c r="A240" i="1"/>
  <c r="B240" i="1"/>
  <c r="C240" i="1"/>
  <c r="A241" i="1"/>
  <c r="B241" i="1"/>
  <c r="C241" i="1"/>
  <c r="A242" i="1"/>
  <c r="B242" i="1"/>
  <c r="C242" i="1"/>
  <c r="A243" i="1"/>
  <c r="B243" i="1"/>
  <c r="C243" i="1"/>
  <c r="A244" i="1"/>
  <c r="B244" i="1"/>
  <c r="C244" i="1"/>
  <c r="A245" i="1"/>
  <c r="B245" i="1"/>
  <c r="C245" i="1"/>
  <c r="A246" i="1"/>
  <c r="B246" i="1"/>
  <c r="C246" i="1"/>
  <c r="A247" i="1"/>
  <c r="B247" i="1"/>
  <c r="C247" i="1"/>
  <c r="A248" i="1"/>
  <c r="B248" i="1"/>
  <c r="C248" i="1"/>
  <c r="A249" i="1"/>
  <c r="B249" i="1"/>
  <c r="C249" i="1"/>
  <c r="A250" i="1"/>
  <c r="B250" i="1"/>
  <c r="C250" i="1"/>
  <c r="A251" i="1"/>
  <c r="B251" i="1"/>
  <c r="C251" i="1"/>
  <c r="A252" i="1"/>
  <c r="B252" i="1"/>
  <c r="C252" i="1"/>
  <c r="A253" i="1"/>
  <c r="B253" i="1"/>
  <c r="C253" i="1"/>
  <c r="A254" i="1"/>
  <c r="B254" i="1"/>
  <c r="C254" i="1"/>
  <c r="A255" i="1"/>
  <c r="B255" i="1"/>
  <c r="C255" i="1"/>
  <c r="A256" i="1"/>
  <c r="B256" i="1"/>
  <c r="C256" i="1"/>
  <c r="A257" i="1"/>
  <c r="B257" i="1"/>
  <c r="C257" i="1"/>
  <c r="A258" i="1"/>
  <c r="B258" i="1"/>
  <c r="C258" i="1"/>
  <c r="A259" i="1"/>
  <c r="B259" i="1"/>
  <c r="C259" i="1"/>
  <c r="A260" i="1"/>
  <c r="B260" i="1"/>
  <c r="C260" i="1"/>
  <c r="A261" i="1"/>
  <c r="B261" i="1"/>
  <c r="C261" i="1"/>
  <c r="A262" i="1"/>
  <c r="B262" i="1"/>
  <c r="C262" i="1"/>
  <c r="A263" i="1"/>
  <c r="B263" i="1"/>
  <c r="C263" i="1"/>
  <c r="A264" i="1"/>
  <c r="B264" i="1"/>
  <c r="C264" i="1"/>
  <c r="A265" i="1"/>
  <c r="B265" i="1"/>
  <c r="C265" i="1"/>
  <c r="A266" i="1"/>
  <c r="B266" i="1"/>
  <c r="C266" i="1"/>
  <c r="A267" i="1"/>
  <c r="B267" i="1"/>
  <c r="C267" i="1"/>
  <c r="A268" i="1"/>
  <c r="B268" i="1"/>
  <c r="C268" i="1"/>
  <c r="A269" i="1"/>
  <c r="B269" i="1"/>
  <c r="C269" i="1"/>
  <c r="A270" i="1"/>
  <c r="B270" i="1"/>
  <c r="C270" i="1"/>
  <c r="A271" i="1"/>
  <c r="B271" i="1"/>
  <c r="C271" i="1"/>
  <c r="A272" i="1"/>
  <c r="B272" i="1"/>
  <c r="C272" i="1"/>
  <c r="A273" i="1"/>
  <c r="B273" i="1"/>
  <c r="C273" i="1"/>
  <c r="A274" i="1"/>
  <c r="B274" i="1"/>
  <c r="C274" i="1"/>
  <c r="A275" i="1"/>
  <c r="B275" i="1"/>
  <c r="C275" i="1"/>
  <c r="A276" i="1"/>
  <c r="B276" i="1"/>
  <c r="C276" i="1"/>
  <c r="A277" i="1"/>
  <c r="B277" i="1"/>
  <c r="C277" i="1"/>
  <c r="A278" i="1"/>
  <c r="B278" i="1"/>
  <c r="C278" i="1"/>
  <c r="A279" i="1"/>
  <c r="B279" i="1"/>
  <c r="C279" i="1"/>
  <c r="A280" i="1"/>
  <c r="B280" i="1"/>
  <c r="C280" i="1"/>
  <c r="A281" i="1"/>
  <c r="B281" i="1"/>
  <c r="C281" i="1"/>
  <c r="A282" i="1"/>
  <c r="B282" i="1"/>
  <c r="C282" i="1"/>
  <c r="A283" i="1"/>
  <c r="B283" i="1"/>
  <c r="C283" i="1"/>
  <c r="A284" i="1"/>
  <c r="B284" i="1"/>
  <c r="C284" i="1"/>
  <c r="A285" i="1"/>
  <c r="B285" i="1"/>
  <c r="C285" i="1"/>
  <c r="A286" i="1"/>
  <c r="B286" i="1"/>
  <c r="C286" i="1"/>
  <c r="A287" i="1"/>
  <c r="B287" i="1"/>
  <c r="C287" i="1"/>
  <c r="A288" i="1"/>
  <c r="B288" i="1"/>
  <c r="C288" i="1"/>
  <c r="A289" i="1"/>
  <c r="B289" i="1"/>
  <c r="C289" i="1"/>
  <c r="A290" i="1"/>
  <c r="B290" i="1"/>
  <c r="C290" i="1"/>
  <c r="A291" i="1"/>
  <c r="B291" i="1"/>
  <c r="C291" i="1"/>
  <c r="A292" i="1"/>
  <c r="B292" i="1"/>
  <c r="C292" i="1"/>
  <c r="A293" i="1"/>
  <c r="B293" i="1"/>
  <c r="C293" i="1"/>
  <c r="A294" i="1"/>
  <c r="B294" i="1"/>
  <c r="C294" i="1"/>
  <c r="A295" i="1"/>
  <c r="B295" i="1"/>
  <c r="C295" i="1"/>
  <c r="A296" i="1"/>
  <c r="B296" i="1"/>
  <c r="C296" i="1"/>
  <c r="A297" i="1"/>
  <c r="B297" i="1"/>
  <c r="C297" i="1"/>
  <c r="A298" i="1"/>
  <c r="B298" i="1"/>
  <c r="C298" i="1"/>
  <c r="A299" i="1"/>
  <c r="B299" i="1"/>
  <c r="C299" i="1"/>
  <c r="A300" i="1"/>
  <c r="B300" i="1"/>
  <c r="C300" i="1"/>
  <c r="A301" i="1"/>
  <c r="B301" i="1"/>
  <c r="C301" i="1"/>
  <c r="A302" i="1"/>
  <c r="B302" i="1"/>
  <c r="C302" i="1"/>
  <c r="A303" i="1"/>
  <c r="B303" i="1"/>
  <c r="C303" i="1"/>
  <c r="A304" i="1"/>
  <c r="B304" i="1"/>
  <c r="C304" i="1"/>
  <c r="A305" i="1"/>
  <c r="B305" i="1"/>
  <c r="C305" i="1"/>
  <c r="A306" i="1"/>
  <c r="B306" i="1"/>
  <c r="C306" i="1"/>
  <c r="A307" i="1"/>
  <c r="B307" i="1"/>
  <c r="C307" i="1"/>
  <c r="A308" i="1"/>
  <c r="B308" i="1"/>
  <c r="C308" i="1"/>
  <c r="A309" i="1"/>
  <c r="B309" i="1"/>
  <c r="C309" i="1"/>
  <c r="A310" i="1"/>
  <c r="B310" i="1"/>
  <c r="C310" i="1"/>
  <c r="A311" i="1"/>
  <c r="B311" i="1"/>
  <c r="C311" i="1"/>
  <c r="A312" i="1"/>
  <c r="B312" i="1"/>
  <c r="C312" i="1"/>
  <c r="A313" i="1"/>
  <c r="B313" i="1"/>
  <c r="C313" i="1"/>
  <c r="A314" i="1"/>
  <c r="B314" i="1"/>
  <c r="C314" i="1"/>
  <c r="A315" i="1"/>
  <c r="B315" i="1"/>
  <c r="C315" i="1"/>
  <c r="A316" i="1"/>
  <c r="B316" i="1"/>
  <c r="C316" i="1"/>
  <c r="A317" i="1"/>
  <c r="B317" i="1"/>
  <c r="C317" i="1"/>
  <c r="A318" i="1"/>
  <c r="B318" i="1"/>
  <c r="C318" i="1"/>
  <c r="A319" i="1"/>
  <c r="B319" i="1"/>
  <c r="C319" i="1"/>
  <c r="A320" i="1"/>
  <c r="B320" i="1"/>
  <c r="C320" i="1"/>
  <c r="A321" i="1"/>
  <c r="B321" i="1"/>
  <c r="C321" i="1"/>
  <c r="A322" i="1"/>
  <c r="B322" i="1"/>
  <c r="C322" i="1"/>
  <c r="A323" i="1"/>
  <c r="B323" i="1"/>
  <c r="C323" i="1"/>
  <c r="A324" i="1"/>
  <c r="B324" i="1"/>
  <c r="C324" i="1"/>
  <c r="A325" i="1"/>
  <c r="B325" i="1"/>
  <c r="C325" i="1"/>
  <c r="A326" i="1"/>
  <c r="B326" i="1"/>
  <c r="C326" i="1"/>
  <c r="A327" i="1"/>
  <c r="B327" i="1"/>
  <c r="C327" i="1"/>
  <c r="A328" i="1"/>
  <c r="B328" i="1"/>
  <c r="C328" i="1"/>
  <c r="A329" i="1"/>
  <c r="B329" i="1"/>
  <c r="C329" i="1"/>
  <c r="A330" i="1"/>
  <c r="B330" i="1"/>
  <c r="C330" i="1"/>
  <c r="A331" i="1"/>
  <c r="B331" i="1"/>
  <c r="C331" i="1"/>
  <c r="A332" i="1"/>
  <c r="B332" i="1"/>
  <c r="C332" i="1"/>
  <c r="A333" i="1"/>
  <c r="B333" i="1"/>
  <c r="C333" i="1"/>
  <c r="A334" i="1"/>
  <c r="B334" i="1"/>
  <c r="C334" i="1"/>
  <c r="A335" i="1"/>
  <c r="B335" i="1"/>
  <c r="C335" i="1"/>
  <c r="A336" i="1"/>
  <c r="B336" i="1"/>
  <c r="C336" i="1"/>
  <c r="A337" i="1"/>
  <c r="B337" i="1"/>
  <c r="C337" i="1"/>
  <c r="A338" i="1"/>
  <c r="B338" i="1"/>
  <c r="C338" i="1"/>
  <c r="A339" i="1"/>
  <c r="B339" i="1"/>
  <c r="C339" i="1"/>
  <c r="A340" i="1"/>
  <c r="B340" i="1"/>
  <c r="C340" i="1"/>
  <c r="A341" i="1"/>
  <c r="B341" i="1"/>
  <c r="C341" i="1"/>
  <c r="A342" i="1"/>
  <c r="B342" i="1"/>
  <c r="C342" i="1"/>
  <c r="A343" i="1"/>
  <c r="B343" i="1"/>
  <c r="C343" i="1"/>
  <c r="A344" i="1"/>
  <c r="B344" i="1"/>
  <c r="C344" i="1"/>
  <c r="A345" i="1"/>
  <c r="B345" i="1"/>
  <c r="C345" i="1"/>
  <c r="A346" i="1"/>
  <c r="B346" i="1"/>
  <c r="C346" i="1"/>
  <c r="A347" i="1"/>
  <c r="B347" i="1"/>
  <c r="C347" i="1"/>
  <c r="A348" i="1"/>
  <c r="B348" i="1"/>
  <c r="C348" i="1"/>
  <c r="A349" i="1"/>
  <c r="B349" i="1"/>
  <c r="C349" i="1"/>
  <c r="A350" i="1"/>
  <c r="B350" i="1"/>
  <c r="C350" i="1"/>
  <c r="A351" i="1"/>
  <c r="B351" i="1"/>
  <c r="C351" i="1"/>
  <c r="A352" i="1"/>
  <c r="B352" i="1"/>
  <c r="C352" i="1"/>
  <c r="A353" i="1"/>
  <c r="B353" i="1"/>
  <c r="C353" i="1"/>
  <c r="A354" i="1"/>
  <c r="B354" i="1"/>
  <c r="C354" i="1"/>
  <c r="A355" i="1"/>
  <c r="B355" i="1"/>
  <c r="C355" i="1"/>
  <c r="A356" i="1"/>
  <c r="B356" i="1"/>
  <c r="C356" i="1"/>
  <c r="A357" i="1"/>
  <c r="B357" i="1"/>
  <c r="C357" i="1"/>
  <c r="A358" i="1"/>
  <c r="B358" i="1"/>
  <c r="C358" i="1"/>
  <c r="A359" i="1"/>
  <c r="B359" i="1"/>
  <c r="C359" i="1"/>
  <c r="A360" i="1"/>
  <c r="B360" i="1"/>
  <c r="C360" i="1"/>
  <c r="A361" i="1"/>
  <c r="B361" i="1"/>
  <c r="C361" i="1"/>
  <c r="A362" i="1"/>
  <c r="B362" i="1"/>
  <c r="C362" i="1"/>
  <c r="A363" i="1"/>
  <c r="B363" i="1"/>
  <c r="C363" i="1"/>
  <c r="A364" i="1"/>
  <c r="B364" i="1"/>
  <c r="C364" i="1"/>
  <c r="A365" i="1"/>
  <c r="B365" i="1"/>
  <c r="C365" i="1"/>
  <c r="A366" i="1"/>
  <c r="B366" i="1"/>
  <c r="C366" i="1"/>
  <c r="A367" i="1"/>
  <c r="B367" i="1"/>
  <c r="C367" i="1"/>
  <c r="A368" i="1"/>
  <c r="B368" i="1"/>
  <c r="C368" i="1"/>
  <c r="A369" i="1"/>
  <c r="B369" i="1"/>
  <c r="C369" i="1"/>
  <c r="A370" i="1"/>
  <c r="B370" i="1"/>
  <c r="C370" i="1"/>
  <c r="A371" i="1"/>
  <c r="B371" i="1"/>
  <c r="C371" i="1"/>
  <c r="A372" i="1"/>
  <c r="B372" i="1"/>
  <c r="C372" i="1"/>
  <c r="A373" i="1"/>
  <c r="B373" i="1"/>
  <c r="C373" i="1"/>
  <c r="A374" i="1"/>
  <c r="B374" i="1"/>
  <c r="C374" i="1"/>
  <c r="A375" i="1"/>
  <c r="B375" i="1"/>
  <c r="C375" i="1"/>
  <c r="A376" i="1"/>
  <c r="B376" i="1"/>
  <c r="C376" i="1"/>
  <c r="A377" i="1"/>
  <c r="B377" i="1"/>
  <c r="C377" i="1"/>
  <c r="A378" i="1"/>
  <c r="B378" i="1"/>
  <c r="C378" i="1"/>
  <c r="A379" i="1"/>
  <c r="B379" i="1"/>
  <c r="C379" i="1"/>
  <c r="A380" i="1"/>
  <c r="B380" i="1"/>
  <c r="C380" i="1"/>
  <c r="A381" i="1"/>
  <c r="B381" i="1"/>
  <c r="C381" i="1"/>
  <c r="A382" i="1"/>
  <c r="B382" i="1"/>
  <c r="C382" i="1"/>
  <c r="A383" i="1"/>
  <c r="B383" i="1"/>
  <c r="C383" i="1"/>
  <c r="A384" i="1"/>
  <c r="B384" i="1"/>
  <c r="C384" i="1"/>
  <c r="A385" i="1"/>
  <c r="B385" i="1"/>
  <c r="C385" i="1"/>
  <c r="A386" i="1"/>
  <c r="B386" i="1"/>
  <c r="C386" i="1"/>
  <c r="A387" i="1"/>
  <c r="B387" i="1"/>
  <c r="C387" i="1"/>
  <c r="A388" i="1"/>
  <c r="B388" i="1"/>
  <c r="C388" i="1"/>
  <c r="A389" i="1"/>
  <c r="B389" i="1"/>
  <c r="C389" i="1"/>
  <c r="A390" i="1"/>
  <c r="B390" i="1"/>
  <c r="C390" i="1"/>
  <c r="A391" i="1"/>
  <c r="B391" i="1"/>
  <c r="C391" i="1"/>
  <c r="A392" i="1"/>
  <c r="B392" i="1"/>
  <c r="C392" i="1"/>
  <c r="A393" i="1"/>
  <c r="B393" i="1"/>
  <c r="C393" i="1"/>
  <c r="A394" i="1"/>
  <c r="B394" i="1"/>
  <c r="C394" i="1"/>
  <c r="A395" i="1"/>
  <c r="B395" i="1"/>
  <c r="C395" i="1"/>
  <c r="A396" i="1"/>
  <c r="B396" i="1"/>
  <c r="C396" i="1"/>
  <c r="A397" i="1"/>
  <c r="B397" i="1"/>
  <c r="C397" i="1"/>
  <c r="A398" i="1"/>
  <c r="B398" i="1"/>
  <c r="C398" i="1"/>
  <c r="A399" i="1"/>
  <c r="B399" i="1"/>
  <c r="C399" i="1"/>
  <c r="A400" i="1"/>
  <c r="B400" i="1"/>
  <c r="C400" i="1"/>
  <c r="A401" i="1"/>
  <c r="B401" i="1"/>
  <c r="C401" i="1"/>
  <c r="A402" i="1"/>
  <c r="B402" i="1"/>
  <c r="C402" i="1"/>
  <c r="A403" i="1"/>
  <c r="B403" i="1"/>
  <c r="C403" i="1"/>
  <c r="A404" i="1"/>
  <c r="B404" i="1"/>
  <c r="C404" i="1"/>
  <c r="A405" i="1"/>
  <c r="B405" i="1"/>
  <c r="C405" i="1"/>
  <c r="A406" i="1"/>
  <c r="B406" i="1"/>
  <c r="C406" i="1"/>
  <c r="A407" i="1"/>
  <c r="B407" i="1"/>
  <c r="C407" i="1"/>
  <c r="A408" i="1"/>
  <c r="B408" i="1"/>
  <c r="C408" i="1"/>
  <c r="A409" i="1"/>
  <c r="B409" i="1"/>
  <c r="C409" i="1"/>
  <c r="A410" i="1"/>
  <c r="B410" i="1"/>
  <c r="C410" i="1"/>
  <c r="A411" i="1"/>
  <c r="B411" i="1"/>
  <c r="C411" i="1"/>
  <c r="A412" i="1"/>
  <c r="B412" i="1"/>
  <c r="C412" i="1"/>
  <c r="A413" i="1"/>
  <c r="B413" i="1"/>
  <c r="C413" i="1"/>
  <c r="A414" i="1"/>
  <c r="B414" i="1"/>
  <c r="C414" i="1"/>
  <c r="A415" i="1"/>
  <c r="B415" i="1"/>
  <c r="C415" i="1"/>
  <c r="A416" i="1"/>
  <c r="B416" i="1"/>
  <c r="C416" i="1"/>
  <c r="A417" i="1"/>
  <c r="B417" i="1"/>
  <c r="C417" i="1"/>
  <c r="A418" i="1"/>
  <c r="B418" i="1"/>
  <c r="C418" i="1"/>
  <c r="A419" i="1"/>
  <c r="B419" i="1"/>
  <c r="C419" i="1"/>
  <c r="A420" i="1"/>
  <c r="B420" i="1"/>
  <c r="C420" i="1"/>
  <c r="A421" i="1"/>
  <c r="B421" i="1"/>
  <c r="C421" i="1"/>
  <c r="A422" i="1"/>
  <c r="B422" i="1"/>
  <c r="C422" i="1"/>
  <c r="A423" i="1"/>
  <c r="B423" i="1"/>
  <c r="C423" i="1"/>
  <c r="A424" i="1"/>
  <c r="B424" i="1"/>
  <c r="C424" i="1"/>
  <c r="A425" i="1"/>
  <c r="B425" i="1"/>
  <c r="C425" i="1"/>
  <c r="A426" i="1"/>
  <c r="B426" i="1"/>
  <c r="C426" i="1"/>
  <c r="A427" i="1"/>
  <c r="B427" i="1"/>
  <c r="C427" i="1"/>
  <c r="A428" i="1"/>
  <c r="B428" i="1"/>
  <c r="C428" i="1"/>
  <c r="A429" i="1"/>
  <c r="B429" i="1"/>
  <c r="C429" i="1"/>
  <c r="A430" i="1"/>
  <c r="B430" i="1"/>
  <c r="C430" i="1"/>
  <c r="A431" i="1"/>
  <c r="B431" i="1"/>
  <c r="C431" i="1"/>
  <c r="A432" i="1"/>
  <c r="B432" i="1"/>
  <c r="C432" i="1"/>
  <c r="A433" i="1"/>
  <c r="B433" i="1"/>
  <c r="C433" i="1"/>
  <c r="A434" i="1"/>
  <c r="B434" i="1"/>
  <c r="C434" i="1"/>
  <c r="A435" i="1"/>
  <c r="B435" i="1"/>
  <c r="C435" i="1"/>
  <c r="A436" i="1"/>
  <c r="B436" i="1"/>
  <c r="C436" i="1"/>
  <c r="A437" i="1"/>
  <c r="B437" i="1"/>
  <c r="C437" i="1"/>
  <c r="A438" i="1"/>
  <c r="B438" i="1"/>
  <c r="C438" i="1"/>
  <c r="A439" i="1"/>
  <c r="B439" i="1"/>
  <c r="C439" i="1"/>
  <c r="A440" i="1"/>
  <c r="B440" i="1"/>
  <c r="C440" i="1"/>
  <c r="A441" i="1"/>
  <c r="B441" i="1"/>
  <c r="C441" i="1"/>
  <c r="A442" i="1"/>
  <c r="B442" i="1"/>
  <c r="C442" i="1"/>
  <c r="A443" i="1"/>
  <c r="B443" i="1"/>
  <c r="C443" i="1"/>
  <c r="A444" i="1"/>
  <c r="B444" i="1"/>
  <c r="C444" i="1"/>
  <c r="A445" i="1"/>
  <c r="B445" i="1"/>
  <c r="C445" i="1"/>
  <c r="A446" i="1"/>
  <c r="B446" i="1"/>
  <c r="C446" i="1"/>
  <c r="A447" i="1"/>
  <c r="B447" i="1"/>
  <c r="C447" i="1"/>
  <c r="A448" i="1"/>
  <c r="B448" i="1"/>
  <c r="C448" i="1"/>
  <c r="A449" i="1"/>
  <c r="B449" i="1"/>
  <c r="C449" i="1"/>
  <c r="A450" i="1"/>
  <c r="B450" i="1"/>
  <c r="C450" i="1"/>
  <c r="A451" i="1"/>
  <c r="B451" i="1"/>
  <c r="C451" i="1"/>
  <c r="A452" i="1"/>
  <c r="B452" i="1"/>
  <c r="C452" i="1"/>
  <c r="A453" i="1"/>
  <c r="B453" i="1"/>
  <c r="C453" i="1"/>
  <c r="A454" i="1"/>
  <c r="B454" i="1"/>
  <c r="C454" i="1"/>
  <c r="A455" i="1"/>
  <c r="B455" i="1"/>
  <c r="C455" i="1"/>
  <c r="A456" i="1"/>
  <c r="B456" i="1"/>
  <c r="C456" i="1"/>
  <c r="A457" i="1"/>
  <c r="B457" i="1"/>
  <c r="C457" i="1"/>
  <c r="A458" i="1"/>
  <c r="B458" i="1"/>
  <c r="C458" i="1"/>
  <c r="A459" i="1"/>
  <c r="B459" i="1"/>
  <c r="C459" i="1"/>
  <c r="A460" i="1"/>
  <c r="B460" i="1"/>
  <c r="C460" i="1"/>
  <c r="A461" i="1"/>
  <c r="B461" i="1"/>
  <c r="C461" i="1"/>
  <c r="A462" i="1"/>
  <c r="B462" i="1"/>
  <c r="C462" i="1"/>
  <c r="A463" i="1"/>
  <c r="B463" i="1"/>
  <c r="C463" i="1"/>
  <c r="A464" i="1"/>
  <c r="B464" i="1"/>
  <c r="C464" i="1"/>
  <c r="A465" i="1"/>
  <c r="B465" i="1"/>
  <c r="C465" i="1"/>
  <c r="A466" i="1"/>
  <c r="B466" i="1"/>
  <c r="C466" i="1"/>
  <c r="A467" i="1"/>
  <c r="B467" i="1"/>
  <c r="C467" i="1"/>
  <c r="A468" i="1"/>
  <c r="B468" i="1"/>
  <c r="C468" i="1"/>
  <c r="A469" i="1"/>
  <c r="B469" i="1"/>
  <c r="C469" i="1"/>
  <c r="A470" i="1"/>
  <c r="B470" i="1"/>
  <c r="C470" i="1"/>
  <c r="A471" i="1"/>
  <c r="B471" i="1"/>
  <c r="C471" i="1"/>
  <c r="A472" i="1"/>
  <c r="B472" i="1"/>
  <c r="C472" i="1"/>
  <c r="A473" i="1"/>
  <c r="B473" i="1"/>
  <c r="C473" i="1"/>
  <c r="A474" i="1"/>
  <c r="B474" i="1"/>
  <c r="C474" i="1"/>
  <c r="A475" i="1"/>
  <c r="B475" i="1"/>
  <c r="C475" i="1"/>
  <c r="A476" i="1"/>
  <c r="B476" i="1"/>
  <c r="C476" i="1"/>
  <c r="A477" i="1"/>
  <c r="B477" i="1"/>
  <c r="C477" i="1"/>
  <c r="A478" i="1"/>
  <c r="B478" i="1"/>
  <c r="C478" i="1"/>
  <c r="A479" i="1"/>
  <c r="B479" i="1"/>
  <c r="C479" i="1"/>
  <c r="A480" i="1"/>
  <c r="B480" i="1"/>
  <c r="C480" i="1"/>
  <c r="A481" i="1"/>
  <c r="B481" i="1"/>
  <c r="C481" i="1"/>
  <c r="A482" i="1"/>
  <c r="B482" i="1"/>
  <c r="C482" i="1"/>
  <c r="A483" i="1"/>
  <c r="B483" i="1"/>
  <c r="C483" i="1"/>
  <c r="A484" i="1"/>
  <c r="B484" i="1"/>
  <c r="C484" i="1"/>
  <c r="A485" i="1"/>
  <c r="B485" i="1"/>
  <c r="C485" i="1"/>
  <c r="A486" i="1"/>
  <c r="B486" i="1"/>
  <c r="C486" i="1"/>
  <c r="A487" i="1"/>
  <c r="B487" i="1"/>
  <c r="C487" i="1"/>
  <c r="A488" i="1"/>
  <c r="B488" i="1"/>
  <c r="C488" i="1"/>
  <c r="A489" i="1"/>
  <c r="B489" i="1"/>
  <c r="C489" i="1"/>
  <c r="A490" i="1"/>
  <c r="B490" i="1"/>
  <c r="C490" i="1"/>
  <c r="A491" i="1"/>
  <c r="B491" i="1"/>
  <c r="C491" i="1"/>
  <c r="A492" i="1"/>
  <c r="B492" i="1"/>
  <c r="C492" i="1"/>
  <c r="A493" i="1"/>
  <c r="B493" i="1"/>
  <c r="C493" i="1"/>
  <c r="A494" i="1"/>
  <c r="B494" i="1"/>
  <c r="C494" i="1"/>
  <c r="A495" i="1"/>
  <c r="B495" i="1"/>
  <c r="C495" i="1"/>
  <c r="A496" i="1"/>
  <c r="B496" i="1"/>
  <c r="C496" i="1"/>
  <c r="A497" i="1"/>
  <c r="B497" i="1"/>
  <c r="C497" i="1"/>
  <c r="A498" i="1"/>
  <c r="B498" i="1"/>
  <c r="C498" i="1"/>
  <c r="A499" i="1"/>
  <c r="B499" i="1"/>
  <c r="C499" i="1"/>
  <c r="A500" i="1"/>
  <c r="B500" i="1"/>
  <c r="C500" i="1"/>
  <c r="A501" i="1"/>
  <c r="B501" i="1"/>
  <c r="C501" i="1"/>
  <c r="A502" i="1"/>
  <c r="B502" i="1"/>
  <c r="C502" i="1"/>
  <c r="A503" i="1"/>
  <c r="B503" i="1"/>
  <c r="C503" i="1"/>
  <c r="A504" i="1"/>
  <c r="B504" i="1"/>
  <c r="C504" i="1"/>
  <c r="A505" i="1"/>
  <c r="B505" i="1"/>
  <c r="C505" i="1"/>
  <c r="A506" i="1"/>
  <c r="B506" i="1"/>
  <c r="C506" i="1"/>
  <c r="A507" i="1"/>
  <c r="B507" i="1"/>
  <c r="C507" i="1"/>
  <c r="A508" i="1"/>
  <c r="B508" i="1"/>
  <c r="C508" i="1"/>
  <c r="A509" i="1"/>
  <c r="B509" i="1"/>
  <c r="C509" i="1"/>
  <c r="A510" i="1"/>
  <c r="B510" i="1"/>
  <c r="C510" i="1"/>
  <c r="A511" i="1"/>
  <c r="B511" i="1"/>
  <c r="C511" i="1"/>
  <c r="A512" i="1"/>
  <c r="B512" i="1"/>
  <c r="C512" i="1"/>
  <c r="A513" i="1"/>
  <c r="B513" i="1"/>
  <c r="C513" i="1"/>
  <c r="A514" i="1"/>
  <c r="B514" i="1"/>
  <c r="C514" i="1"/>
  <c r="A515" i="1"/>
  <c r="B515" i="1"/>
  <c r="C515" i="1"/>
  <c r="A516" i="1"/>
  <c r="B516" i="1"/>
  <c r="C516" i="1"/>
  <c r="A517" i="1"/>
  <c r="B517" i="1"/>
  <c r="C517" i="1"/>
  <c r="A518" i="1"/>
  <c r="B518" i="1"/>
  <c r="C518" i="1"/>
  <c r="A519" i="1"/>
  <c r="B519" i="1"/>
  <c r="C519" i="1"/>
  <c r="A520" i="1"/>
  <c r="B520" i="1"/>
  <c r="C520" i="1"/>
  <c r="A521" i="1"/>
  <c r="B521" i="1"/>
  <c r="C521" i="1"/>
  <c r="A522" i="1"/>
  <c r="B522" i="1"/>
  <c r="C522" i="1"/>
  <c r="A523" i="1"/>
  <c r="B523" i="1"/>
  <c r="C523" i="1"/>
  <c r="A524" i="1"/>
  <c r="B524" i="1"/>
  <c r="C524" i="1"/>
  <c r="A525" i="1"/>
  <c r="B525" i="1"/>
  <c r="C525" i="1"/>
  <c r="A526" i="1"/>
  <c r="B526" i="1"/>
  <c r="C526" i="1"/>
  <c r="A527" i="1"/>
  <c r="B527" i="1"/>
  <c r="C527" i="1"/>
  <c r="A528" i="1"/>
  <c r="B528" i="1"/>
  <c r="C528" i="1"/>
  <c r="A529" i="1"/>
  <c r="B529" i="1"/>
  <c r="C529" i="1"/>
  <c r="A530" i="1"/>
  <c r="B530" i="1"/>
  <c r="C530" i="1"/>
  <c r="A531" i="1"/>
  <c r="B531" i="1"/>
  <c r="C531" i="1"/>
  <c r="A532" i="1"/>
  <c r="B532" i="1"/>
  <c r="C532" i="1"/>
  <c r="A533" i="1"/>
  <c r="B533" i="1"/>
  <c r="C533" i="1"/>
  <c r="A534" i="1"/>
  <c r="B534" i="1"/>
  <c r="C534" i="1"/>
  <c r="A535" i="1"/>
  <c r="B535" i="1"/>
  <c r="C535" i="1"/>
  <c r="A536" i="1"/>
  <c r="B536" i="1"/>
  <c r="C536" i="1"/>
  <c r="A537" i="1"/>
  <c r="B537" i="1"/>
  <c r="C537" i="1"/>
  <c r="A538" i="1"/>
  <c r="B538" i="1"/>
  <c r="C538" i="1"/>
  <c r="A539" i="1"/>
  <c r="B539" i="1"/>
  <c r="C539" i="1"/>
  <c r="A540" i="1"/>
  <c r="B540" i="1"/>
  <c r="C540" i="1"/>
  <c r="A541" i="1"/>
  <c r="B541" i="1"/>
  <c r="C541" i="1"/>
  <c r="A542" i="1"/>
  <c r="B542" i="1"/>
  <c r="C542" i="1"/>
  <c r="A543" i="1"/>
  <c r="B543" i="1"/>
  <c r="C543" i="1"/>
  <c r="A544" i="1"/>
  <c r="B544" i="1"/>
  <c r="C544" i="1"/>
  <c r="A545" i="1"/>
  <c r="B545" i="1"/>
  <c r="C545" i="1"/>
  <c r="A546" i="1"/>
  <c r="B546" i="1"/>
  <c r="C546" i="1"/>
  <c r="A547" i="1"/>
  <c r="B547" i="1"/>
  <c r="C547" i="1"/>
  <c r="A548" i="1"/>
  <c r="B548" i="1"/>
  <c r="C548" i="1"/>
  <c r="A549" i="1"/>
  <c r="B549" i="1"/>
  <c r="C549" i="1"/>
  <c r="A550" i="1"/>
  <c r="B550" i="1"/>
  <c r="C550" i="1"/>
  <c r="A551" i="1"/>
  <c r="B551" i="1"/>
  <c r="C551" i="1"/>
  <c r="A552" i="1"/>
  <c r="B552" i="1"/>
  <c r="C552" i="1"/>
  <c r="A553" i="1"/>
  <c r="B553" i="1"/>
  <c r="C553" i="1"/>
  <c r="A554" i="1"/>
  <c r="B554" i="1"/>
  <c r="C554" i="1"/>
  <c r="A555" i="1"/>
  <c r="B555" i="1"/>
  <c r="C555" i="1"/>
  <c r="A556" i="1"/>
  <c r="B556" i="1"/>
  <c r="C556" i="1"/>
  <c r="A557" i="1"/>
  <c r="B557" i="1"/>
  <c r="C557" i="1"/>
  <c r="A558" i="1"/>
  <c r="B558" i="1"/>
  <c r="C558" i="1"/>
  <c r="A559" i="1"/>
  <c r="B559" i="1"/>
  <c r="C559" i="1"/>
  <c r="A560" i="1"/>
  <c r="B560" i="1"/>
  <c r="C560" i="1"/>
  <c r="A561" i="1"/>
  <c r="B561" i="1"/>
  <c r="C561" i="1"/>
  <c r="A562" i="1"/>
  <c r="B562" i="1"/>
  <c r="C562" i="1"/>
  <c r="A563" i="1"/>
  <c r="B563" i="1"/>
  <c r="C563" i="1"/>
  <c r="A564" i="1"/>
  <c r="B564" i="1"/>
  <c r="C564" i="1"/>
  <c r="A565" i="1"/>
  <c r="B565" i="1"/>
  <c r="C565" i="1"/>
  <c r="A566" i="1"/>
  <c r="B566" i="1"/>
  <c r="C566" i="1"/>
  <c r="A567" i="1"/>
  <c r="B567" i="1"/>
  <c r="C567" i="1"/>
  <c r="A568" i="1"/>
  <c r="B568" i="1"/>
  <c r="C568" i="1"/>
  <c r="A569" i="1"/>
  <c r="B569" i="1"/>
  <c r="C569" i="1"/>
  <c r="A570" i="1"/>
  <c r="B570" i="1"/>
  <c r="C570" i="1"/>
  <c r="A571" i="1"/>
  <c r="B571" i="1"/>
  <c r="C571" i="1"/>
  <c r="A572" i="1"/>
  <c r="B572" i="1"/>
  <c r="C572" i="1"/>
  <c r="A573" i="1"/>
  <c r="B573" i="1"/>
  <c r="C573" i="1"/>
  <c r="A574" i="1"/>
  <c r="B574" i="1"/>
  <c r="C574" i="1"/>
  <c r="A575" i="1"/>
  <c r="B575" i="1"/>
  <c r="C575" i="1"/>
  <c r="A576" i="1"/>
  <c r="B576" i="1"/>
  <c r="C576" i="1"/>
  <c r="A577" i="1"/>
  <c r="B577" i="1"/>
  <c r="C577" i="1"/>
  <c r="A578" i="1"/>
  <c r="B578" i="1"/>
  <c r="C578" i="1"/>
  <c r="A579" i="1"/>
  <c r="B579" i="1"/>
  <c r="C579" i="1"/>
  <c r="A580" i="1"/>
  <c r="B580" i="1"/>
  <c r="C580" i="1"/>
  <c r="A581" i="1"/>
  <c r="B581" i="1"/>
  <c r="C581" i="1"/>
  <c r="A582" i="1"/>
  <c r="B582" i="1"/>
  <c r="C582" i="1"/>
  <c r="A583" i="1"/>
  <c r="B583" i="1"/>
  <c r="C583" i="1"/>
  <c r="A584" i="1"/>
  <c r="B584" i="1"/>
  <c r="C584" i="1"/>
  <c r="A585" i="1"/>
  <c r="B585" i="1"/>
  <c r="C585" i="1"/>
  <c r="A586" i="1"/>
  <c r="B586" i="1"/>
  <c r="C586" i="1"/>
  <c r="A587" i="1"/>
  <c r="B587" i="1"/>
  <c r="C587" i="1"/>
  <c r="A588" i="1"/>
  <c r="B588" i="1"/>
  <c r="C588" i="1"/>
  <c r="A589" i="1"/>
  <c r="B589" i="1"/>
  <c r="C589" i="1"/>
  <c r="A590" i="1"/>
  <c r="B590" i="1"/>
  <c r="C590" i="1"/>
  <c r="A591" i="1"/>
  <c r="B591" i="1"/>
  <c r="C591" i="1"/>
  <c r="A592" i="1"/>
  <c r="B592" i="1"/>
  <c r="C592" i="1"/>
  <c r="A593" i="1"/>
  <c r="B593" i="1"/>
  <c r="C593" i="1"/>
  <c r="A594" i="1"/>
  <c r="B594" i="1"/>
  <c r="C594" i="1"/>
  <c r="A595" i="1"/>
  <c r="B595" i="1"/>
  <c r="C595" i="1"/>
  <c r="A596" i="1"/>
  <c r="B596" i="1"/>
  <c r="C596" i="1"/>
  <c r="A597" i="1"/>
  <c r="B597" i="1"/>
  <c r="C597" i="1"/>
  <c r="A598" i="1"/>
  <c r="B598" i="1"/>
  <c r="C598" i="1"/>
  <c r="A599" i="1"/>
  <c r="B599" i="1"/>
  <c r="C599" i="1"/>
  <c r="A600" i="1"/>
  <c r="B600" i="1"/>
  <c r="C600" i="1"/>
  <c r="A601" i="1"/>
  <c r="B601" i="1"/>
  <c r="C601" i="1"/>
  <c r="A602" i="1"/>
  <c r="B602" i="1"/>
  <c r="C602" i="1"/>
  <c r="A603" i="1"/>
  <c r="B603" i="1"/>
  <c r="C603" i="1"/>
  <c r="A604" i="1"/>
  <c r="B604" i="1"/>
  <c r="C604" i="1"/>
  <c r="A605" i="1"/>
  <c r="B605" i="1"/>
  <c r="C605" i="1"/>
  <c r="A606" i="1"/>
  <c r="B606" i="1"/>
  <c r="C606" i="1"/>
  <c r="A607" i="1"/>
  <c r="B607" i="1"/>
  <c r="C607" i="1"/>
  <c r="A608" i="1"/>
  <c r="B608" i="1"/>
  <c r="C608" i="1"/>
  <c r="A609" i="1"/>
  <c r="B609" i="1"/>
  <c r="C609" i="1"/>
  <c r="A610" i="1"/>
  <c r="B610" i="1"/>
  <c r="C610" i="1"/>
  <c r="A611" i="1"/>
  <c r="B611" i="1"/>
  <c r="C611" i="1"/>
  <c r="A612" i="1"/>
  <c r="B612" i="1"/>
  <c r="C612" i="1"/>
  <c r="A613" i="1"/>
  <c r="B613" i="1"/>
  <c r="C613" i="1"/>
  <c r="A614" i="1"/>
  <c r="B614" i="1"/>
  <c r="C614" i="1"/>
  <c r="A615" i="1"/>
  <c r="B615" i="1"/>
  <c r="C615" i="1"/>
  <c r="A616" i="1"/>
  <c r="B616" i="1"/>
  <c r="C616" i="1"/>
  <c r="A617" i="1"/>
  <c r="B617" i="1"/>
  <c r="C617" i="1"/>
  <c r="A618" i="1"/>
  <c r="B618" i="1"/>
  <c r="C618" i="1"/>
  <c r="A619" i="1"/>
  <c r="B619" i="1"/>
  <c r="C619" i="1"/>
  <c r="A620" i="1"/>
  <c r="B620" i="1"/>
  <c r="C620" i="1"/>
  <c r="A621" i="1"/>
  <c r="B621" i="1"/>
  <c r="C621" i="1"/>
  <c r="A622" i="1"/>
  <c r="B622" i="1"/>
  <c r="C622" i="1"/>
  <c r="A623" i="1"/>
  <c r="B623" i="1"/>
  <c r="C623" i="1"/>
  <c r="A624" i="1"/>
  <c r="B624" i="1"/>
  <c r="C624" i="1"/>
  <c r="A625" i="1"/>
  <c r="B625" i="1"/>
  <c r="C625" i="1"/>
  <c r="A626" i="1"/>
  <c r="B626" i="1"/>
  <c r="C626" i="1"/>
  <c r="A627" i="1"/>
  <c r="B627" i="1"/>
  <c r="C627" i="1"/>
  <c r="A628" i="1"/>
  <c r="B628" i="1"/>
  <c r="C628" i="1"/>
  <c r="A629" i="1"/>
  <c r="B629" i="1"/>
  <c r="C629" i="1"/>
  <c r="A630" i="1"/>
  <c r="B630" i="1"/>
  <c r="C630" i="1"/>
  <c r="A631" i="1"/>
  <c r="B631" i="1"/>
  <c r="C631" i="1"/>
  <c r="A632" i="1"/>
  <c r="B632" i="1"/>
  <c r="C632" i="1"/>
  <c r="A633" i="1"/>
  <c r="B633" i="1"/>
  <c r="C633" i="1"/>
  <c r="A634" i="1"/>
  <c r="B634" i="1"/>
  <c r="C634" i="1"/>
  <c r="A635" i="1"/>
  <c r="B635" i="1"/>
  <c r="C635" i="1"/>
  <c r="A636" i="1"/>
  <c r="B636" i="1"/>
  <c r="C636" i="1"/>
  <c r="A637" i="1"/>
  <c r="B637" i="1"/>
  <c r="C637" i="1"/>
  <c r="A638" i="1"/>
  <c r="B638" i="1"/>
  <c r="C638" i="1"/>
  <c r="A639" i="1"/>
  <c r="B639" i="1"/>
  <c r="C639" i="1"/>
  <c r="A640" i="1"/>
  <c r="B640" i="1"/>
  <c r="C640" i="1"/>
  <c r="A641" i="1"/>
  <c r="B641" i="1"/>
  <c r="C641" i="1"/>
  <c r="A642" i="1"/>
  <c r="B642" i="1"/>
  <c r="C642" i="1"/>
  <c r="A643" i="1"/>
  <c r="B643" i="1"/>
  <c r="C643" i="1"/>
  <c r="A644" i="1"/>
  <c r="B644" i="1"/>
  <c r="C644" i="1"/>
  <c r="A645" i="1"/>
  <c r="B645" i="1"/>
  <c r="C645" i="1"/>
  <c r="A646" i="1"/>
  <c r="B646" i="1"/>
  <c r="C646" i="1"/>
  <c r="A647" i="1"/>
  <c r="B647" i="1"/>
  <c r="C647" i="1"/>
  <c r="A648" i="1"/>
  <c r="B648" i="1"/>
  <c r="C648" i="1"/>
  <c r="A649" i="1"/>
  <c r="B649" i="1"/>
  <c r="C649" i="1"/>
  <c r="A650" i="1"/>
  <c r="B650" i="1"/>
  <c r="C650" i="1"/>
  <c r="A651" i="1"/>
  <c r="B651" i="1"/>
  <c r="C651" i="1"/>
  <c r="A652" i="1"/>
  <c r="B652" i="1"/>
  <c r="C652" i="1"/>
  <c r="A653" i="1"/>
  <c r="B653" i="1"/>
  <c r="C653" i="1"/>
  <c r="A654" i="1"/>
  <c r="B654" i="1"/>
  <c r="C654" i="1"/>
  <c r="A655" i="1"/>
  <c r="B655" i="1"/>
  <c r="C655" i="1"/>
  <c r="A656" i="1"/>
  <c r="B656" i="1"/>
  <c r="C656" i="1"/>
  <c r="A657" i="1"/>
  <c r="B657" i="1"/>
  <c r="C657" i="1"/>
  <c r="A658" i="1"/>
  <c r="B658" i="1"/>
  <c r="C658" i="1"/>
  <c r="A659" i="1"/>
  <c r="B659" i="1"/>
  <c r="C659" i="1"/>
  <c r="A660" i="1"/>
  <c r="B660" i="1"/>
  <c r="C660" i="1"/>
  <c r="A661" i="1"/>
  <c r="B661" i="1"/>
  <c r="C661" i="1"/>
  <c r="A662" i="1"/>
  <c r="B662" i="1"/>
  <c r="C662" i="1"/>
  <c r="A663" i="1"/>
  <c r="B663" i="1"/>
  <c r="C663" i="1"/>
  <c r="A664" i="1"/>
  <c r="B664" i="1"/>
  <c r="C664" i="1"/>
  <c r="A665" i="1"/>
  <c r="B665" i="1"/>
  <c r="C665" i="1"/>
  <c r="A666" i="1"/>
  <c r="B666" i="1"/>
  <c r="C666" i="1"/>
  <c r="A667" i="1"/>
  <c r="B667" i="1"/>
  <c r="C667" i="1"/>
  <c r="A668" i="1"/>
  <c r="B668" i="1"/>
  <c r="C668" i="1"/>
  <c r="A669" i="1"/>
  <c r="B669" i="1"/>
  <c r="C669" i="1"/>
  <c r="A670" i="1"/>
  <c r="B670" i="1"/>
  <c r="C670" i="1"/>
  <c r="A671" i="1"/>
  <c r="B671" i="1"/>
  <c r="C671" i="1"/>
  <c r="A672" i="1"/>
  <c r="B672" i="1"/>
  <c r="C672" i="1"/>
  <c r="A673" i="1"/>
  <c r="B673" i="1"/>
  <c r="C673" i="1"/>
  <c r="A674" i="1"/>
  <c r="B674" i="1"/>
  <c r="C674" i="1"/>
  <c r="A675" i="1"/>
  <c r="B675" i="1"/>
  <c r="C675" i="1"/>
  <c r="A676" i="1"/>
  <c r="B676" i="1"/>
  <c r="C676" i="1"/>
  <c r="A677" i="1"/>
  <c r="B677" i="1"/>
  <c r="C677" i="1"/>
  <c r="A678" i="1"/>
  <c r="B678" i="1"/>
  <c r="C678" i="1"/>
  <c r="A679" i="1"/>
  <c r="B679" i="1"/>
  <c r="C679" i="1"/>
  <c r="A680" i="1"/>
  <c r="B680" i="1"/>
  <c r="C680" i="1"/>
  <c r="A681" i="1"/>
  <c r="B681" i="1"/>
  <c r="C681" i="1"/>
  <c r="A682" i="1"/>
  <c r="B682" i="1"/>
  <c r="C682" i="1"/>
  <c r="A683" i="1"/>
  <c r="B683" i="1"/>
  <c r="C683" i="1"/>
  <c r="A684" i="1"/>
  <c r="B684" i="1"/>
  <c r="C684" i="1"/>
  <c r="A685" i="1"/>
  <c r="B685" i="1"/>
  <c r="C685" i="1"/>
  <c r="A686" i="1"/>
  <c r="B686" i="1"/>
  <c r="C686" i="1"/>
  <c r="A687" i="1"/>
  <c r="B687" i="1"/>
  <c r="C687" i="1"/>
  <c r="A688" i="1"/>
  <c r="B688" i="1"/>
  <c r="C688" i="1"/>
  <c r="A689" i="1"/>
  <c r="B689" i="1"/>
  <c r="C689" i="1"/>
  <c r="A690" i="1"/>
  <c r="B690" i="1"/>
  <c r="C690" i="1"/>
  <c r="A691" i="1"/>
  <c r="B691" i="1"/>
  <c r="C691" i="1"/>
  <c r="A692" i="1"/>
  <c r="B692" i="1"/>
  <c r="C692" i="1"/>
  <c r="A693" i="1"/>
  <c r="B693" i="1"/>
  <c r="C693" i="1"/>
  <c r="A694" i="1"/>
  <c r="B694" i="1"/>
  <c r="C694" i="1"/>
  <c r="A695" i="1"/>
  <c r="B695" i="1"/>
  <c r="C695" i="1"/>
  <c r="A696" i="1"/>
  <c r="B696" i="1"/>
  <c r="C696" i="1"/>
  <c r="A697" i="1"/>
  <c r="B697" i="1"/>
  <c r="C697" i="1"/>
  <c r="A698" i="1"/>
  <c r="B698" i="1"/>
  <c r="C698" i="1"/>
  <c r="A699" i="1"/>
  <c r="B699" i="1"/>
  <c r="C699" i="1"/>
  <c r="A700" i="1"/>
  <c r="B700" i="1"/>
  <c r="C700" i="1"/>
  <c r="A701" i="1"/>
  <c r="B701" i="1"/>
  <c r="C701" i="1"/>
  <c r="C2" i="1"/>
  <c r="B2" i="1"/>
  <c r="A2" i="1"/>
  <c r="D895" i="1" l="1"/>
  <c r="F895" i="1" s="1"/>
  <c r="D834" i="1"/>
  <c r="E834" i="1" s="1"/>
  <c r="D894" i="1"/>
  <c r="F894" i="1" s="1"/>
  <c r="D937" i="1"/>
  <c r="E937" i="1" s="1"/>
  <c r="D921" i="1"/>
  <c r="E921" i="1" s="1"/>
  <c r="D1000" i="1"/>
  <c r="F1000" i="1" s="1"/>
  <c r="D984" i="1"/>
  <c r="F984" i="1" s="1"/>
  <c r="D920" i="1"/>
  <c r="F920" i="1" s="1"/>
  <c r="D838" i="1"/>
  <c r="F838" i="1" s="1"/>
  <c r="D978" i="1"/>
  <c r="E978" i="1" s="1"/>
  <c r="D945" i="1"/>
  <c r="E945" i="1" s="1"/>
  <c r="D896" i="1"/>
  <c r="F896" i="1" s="1"/>
  <c r="D954" i="1"/>
  <c r="E954" i="1" s="1"/>
  <c r="D878" i="1"/>
  <c r="E878" i="1" s="1"/>
  <c r="D962" i="1"/>
  <c r="E962" i="1" s="1"/>
  <c r="D961" i="1"/>
  <c r="E961" i="1" s="1"/>
  <c r="D956" i="1"/>
  <c r="F956" i="1" s="1"/>
  <c r="D908" i="1"/>
  <c r="F908" i="1" s="1"/>
  <c r="D903" i="1"/>
  <c r="F903" i="1" s="1"/>
  <c r="D1001" i="1"/>
  <c r="E1001" i="1" s="1"/>
  <c r="D948" i="1"/>
  <c r="F948" i="1" s="1"/>
  <c r="D969" i="1"/>
  <c r="E969" i="1" s="1"/>
  <c r="D875" i="1"/>
  <c r="E875" i="1" s="1"/>
  <c r="D833" i="1"/>
  <c r="F833" i="1" s="1"/>
  <c r="D817" i="1"/>
  <c r="D931" i="1"/>
  <c r="F931" i="1" s="1"/>
  <c r="D821" i="1"/>
  <c r="E821" i="1" s="1"/>
  <c r="D993" i="1"/>
  <c r="E993" i="1" s="1"/>
  <c r="D930" i="1"/>
  <c r="E930" i="1" s="1"/>
  <c r="D898" i="1"/>
  <c r="E898" i="1" s="1"/>
  <c r="D966" i="1"/>
  <c r="E966" i="1" s="1"/>
  <c r="D767" i="1"/>
  <c r="F767" i="1" s="1"/>
  <c r="D735" i="1"/>
  <c r="F735" i="1" s="1"/>
  <c r="D719" i="1"/>
  <c r="F719" i="1" s="1"/>
  <c r="D703" i="1"/>
  <c r="E703" i="1" s="1"/>
  <c r="D976" i="1"/>
  <c r="F976" i="1" s="1"/>
  <c r="D836" i="1"/>
  <c r="E836" i="1" s="1"/>
  <c r="D820" i="1"/>
  <c r="F820" i="1" s="1"/>
  <c r="D740" i="1"/>
  <c r="E740" i="1" s="1"/>
  <c r="D724" i="1"/>
  <c r="E724" i="1" s="1"/>
  <c r="D960" i="1"/>
  <c r="F960" i="1" s="1"/>
  <c r="D944" i="1"/>
  <c r="F944" i="1" s="1"/>
  <c r="D929" i="1"/>
  <c r="E929" i="1" s="1"/>
  <c r="D918" i="1"/>
  <c r="F918" i="1" s="1"/>
  <c r="D986" i="1"/>
  <c r="E986" i="1" s="1"/>
  <c r="D970" i="1"/>
  <c r="E970" i="1" s="1"/>
  <c r="D938" i="1"/>
  <c r="E938" i="1" s="1"/>
  <c r="D901" i="1"/>
  <c r="E901" i="1" s="1"/>
  <c r="D980" i="1"/>
  <c r="E980" i="1" s="1"/>
  <c r="D953" i="1"/>
  <c r="E953" i="1" s="1"/>
  <c r="D919" i="1"/>
  <c r="F919" i="1" s="1"/>
  <c r="D904" i="1"/>
  <c r="F904" i="1" s="1"/>
  <c r="D710" i="1"/>
  <c r="F710" i="1" s="1"/>
  <c r="D988" i="1"/>
  <c r="E988" i="1" s="1"/>
  <c r="D862" i="1"/>
  <c r="F862" i="1" s="1"/>
  <c r="D846" i="1"/>
  <c r="E846" i="1" s="1"/>
  <c r="D830" i="1"/>
  <c r="F830" i="1" s="1"/>
  <c r="D983" i="1"/>
  <c r="F983" i="1" s="1"/>
  <c r="D933" i="1"/>
  <c r="F933" i="1" s="1"/>
  <c r="D928" i="1"/>
  <c r="E928" i="1" s="1"/>
  <c r="D912" i="1"/>
  <c r="F912" i="1" s="1"/>
  <c r="D907" i="1"/>
  <c r="F907" i="1" s="1"/>
  <c r="D814" i="1"/>
  <c r="F814" i="1" s="1"/>
  <c r="D957" i="1"/>
  <c r="F957" i="1" s="1"/>
  <c r="D835" i="1"/>
  <c r="F835" i="1" s="1"/>
  <c r="D739" i="1"/>
  <c r="F739" i="1" s="1"/>
  <c r="D707" i="1"/>
  <c r="E707" i="1" s="1"/>
  <c r="D977" i="1"/>
  <c r="E977" i="1" s="1"/>
  <c r="D972" i="1"/>
  <c r="F972" i="1" s="1"/>
  <c r="D952" i="1"/>
  <c r="F952" i="1" s="1"/>
  <c r="D932" i="1"/>
  <c r="F932" i="1" s="1"/>
  <c r="D922" i="1"/>
  <c r="E922" i="1" s="1"/>
  <c r="D893" i="1"/>
  <c r="F893" i="1" s="1"/>
  <c r="D996" i="1"/>
  <c r="E996" i="1" s="1"/>
  <c r="D927" i="1"/>
  <c r="F927" i="1" s="1"/>
  <c r="D906" i="1"/>
  <c r="E906" i="1" s="1"/>
  <c r="D902" i="1"/>
  <c r="E902" i="1" s="1"/>
  <c r="D897" i="1"/>
  <c r="F897" i="1" s="1"/>
  <c r="D992" i="1"/>
  <c r="F992" i="1" s="1"/>
  <c r="D946" i="1"/>
  <c r="E946" i="1" s="1"/>
  <c r="D911" i="1"/>
  <c r="F911" i="1" s="1"/>
  <c r="D750" i="1"/>
  <c r="E750" i="1" s="1"/>
  <c r="D936" i="1"/>
  <c r="F936" i="1" s="1"/>
  <c r="D905" i="1"/>
  <c r="F905" i="1" s="1"/>
  <c r="D774" i="1"/>
  <c r="F774" i="1" s="1"/>
  <c r="D990" i="1"/>
  <c r="E990" i="1" s="1"/>
  <c r="D955" i="1"/>
  <c r="E955" i="1" s="1"/>
  <c r="D940" i="1"/>
  <c r="F940" i="1" s="1"/>
  <c r="D779" i="1"/>
  <c r="F779" i="1" s="1"/>
  <c r="D763" i="1"/>
  <c r="E763" i="1" s="1"/>
  <c r="D935" i="1"/>
  <c r="F935" i="1" s="1"/>
  <c r="D999" i="1"/>
  <c r="E999" i="1" s="1"/>
  <c r="D994" i="1"/>
  <c r="E994" i="1" s="1"/>
  <c r="D979" i="1"/>
  <c r="E979" i="1" s="1"/>
  <c r="D939" i="1"/>
  <c r="E939" i="1" s="1"/>
  <c r="D914" i="1"/>
  <c r="E914" i="1" s="1"/>
  <c r="E895" i="1"/>
  <c r="D782" i="1"/>
  <c r="F782" i="1" s="1"/>
  <c r="D873" i="1"/>
  <c r="F873" i="1" s="1"/>
  <c r="D963" i="1"/>
  <c r="F963" i="1" s="1"/>
  <c r="D913" i="1"/>
  <c r="F913" i="1" s="1"/>
  <c r="D968" i="1"/>
  <c r="F968" i="1" s="1"/>
  <c r="D798" i="1"/>
  <c r="E798" i="1" s="1"/>
  <c r="D766" i="1"/>
  <c r="F766" i="1" s="1"/>
  <c r="D985" i="1"/>
  <c r="E985" i="1" s="1"/>
  <c r="D981" i="1"/>
  <c r="F981" i="1" s="1"/>
  <c r="D943" i="1"/>
  <c r="F943" i="1" s="1"/>
  <c r="E838" i="1"/>
  <c r="D787" i="1"/>
  <c r="E787" i="1" s="1"/>
  <c r="D734" i="1"/>
  <c r="E734" i="1" s="1"/>
  <c r="D718" i="1"/>
  <c r="F718" i="1" s="1"/>
  <c r="D998" i="1"/>
  <c r="F998" i="1" s="1"/>
  <c r="D989" i="1"/>
  <c r="F989" i="1" s="1"/>
  <c r="D951" i="1"/>
  <c r="F951" i="1" s="1"/>
  <c r="D910" i="1"/>
  <c r="F910" i="1" s="1"/>
  <c r="D858" i="1"/>
  <c r="E858" i="1" s="1"/>
  <c r="D797" i="1"/>
  <c r="F797" i="1" s="1"/>
  <c r="D765" i="1"/>
  <c r="F765" i="1" s="1"/>
  <c r="D997" i="1"/>
  <c r="F997" i="1" s="1"/>
  <c r="D959" i="1"/>
  <c r="F959" i="1" s="1"/>
  <c r="D942" i="1"/>
  <c r="E942" i="1" s="1"/>
  <c r="D926" i="1"/>
  <c r="F926" i="1" s="1"/>
  <c r="D909" i="1"/>
  <c r="E909" i="1" s="1"/>
  <c r="D853" i="1"/>
  <c r="E853" i="1" s="1"/>
  <c r="D754" i="1"/>
  <c r="E754" i="1" s="1"/>
  <c r="D749" i="1"/>
  <c r="F749" i="1" s="1"/>
  <c r="D971" i="1"/>
  <c r="F971" i="1" s="1"/>
  <c r="D934" i="1"/>
  <c r="E934" i="1" s="1"/>
  <c r="D917" i="1"/>
  <c r="F917" i="1" s="1"/>
  <c r="D892" i="1"/>
  <c r="E892" i="1" s="1"/>
  <c r="D807" i="1"/>
  <c r="F807" i="1" s="1"/>
  <c r="D801" i="1"/>
  <c r="E801" i="1" s="1"/>
  <c r="D791" i="1"/>
  <c r="F791" i="1" s="1"/>
  <c r="D785" i="1"/>
  <c r="F785" i="1" s="1"/>
  <c r="D775" i="1"/>
  <c r="E775" i="1" s="1"/>
  <c r="D706" i="1"/>
  <c r="E706" i="1" s="1"/>
  <c r="D967" i="1"/>
  <c r="F967" i="1" s="1"/>
  <c r="D950" i="1"/>
  <c r="F950" i="1" s="1"/>
  <c r="D941" i="1"/>
  <c r="F941" i="1" s="1"/>
  <c r="D925" i="1"/>
  <c r="F925" i="1" s="1"/>
  <c r="D900" i="1"/>
  <c r="F900" i="1" s="1"/>
  <c r="D822" i="1"/>
  <c r="E822" i="1" s="1"/>
  <c r="D796" i="1"/>
  <c r="E796" i="1" s="1"/>
  <c r="D841" i="1"/>
  <c r="E841" i="1" s="1"/>
  <c r="D742" i="1"/>
  <c r="E742" i="1" s="1"/>
  <c r="D732" i="1"/>
  <c r="E732" i="1" s="1"/>
  <c r="D975" i="1"/>
  <c r="F975" i="1" s="1"/>
  <c r="D958" i="1"/>
  <c r="E958" i="1" s="1"/>
  <c r="D949" i="1"/>
  <c r="F949" i="1" s="1"/>
  <c r="D916" i="1"/>
  <c r="F916" i="1" s="1"/>
  <c r="D891" i="1"/>
  <c r="E891" i="1" s="1"/>
  <c r="D867" i="1"/>
  <c r="F867" i="1" s="1"/>
  <c r="D806" i="1"/>
  <c r="F806" i="1" s="1"/>
  <c r="D790" i="1"/>
  <c r="F790" i="1" s="1"/>
  <c r="D758" i="1"/>
  <c r="F758" i="1" s="1"/>
  <c r="D726" i="1"/>
  <c r="F726" i="1" s="1"/>
  <c r="D987" i="1"/>
  <c r="E987" i="1" s="1"/>
  <c r="D924" i="1"/>
  <c r="F924" i="1" s="1"/>
  <c r="D899" i="1"/>
  <c r="E899" i="1" s="1"/>
  <c r="D877" i="1"/>
  <c r="E877" i="1" s="1"/>
  <c r="D861" i="1"/>
  <c r="E861" i="1" s="1"/>
  <c r="D747" i="1"/>
  <c r="F747" i="1" s="1"/>
  <c r="D715" i="1"/>
  <c r="F715" i="1" s="1"/>
  <c r="D995" i="1"/>
  <c r="E995" i="1" s="1"/>
  <c r="D915" i="1"/>
  <c r="E915" i="1" s="1"/>
  <c r="D890" i="1"/>
  <c r="E890" i="1" s="1"/>
  <c r="D818" i="1"/>
  <c r="F818" i="1" s="1"/>
  <c r="D773" i="1"/>
  <c r="F773" i="1" s="1"/>
  <c r="D991" i="1"/>
  <c r="F991" i="1" s="1"/>
  <c r="D974" i="1"/>
  <c r="F974" i="1" s="1"/>
  <c r="D965" i="1"/>
  <c r="F965" i="1" s="1"/>
  <c r="E952" i="1"/>
  <c r="D923" i="1"/>
  <c r="E923" i="1" s="1"/>
  <c r="D810" i="1"/>
  <c r="F810" i="1" s="1"/>
  <c r="D778" i="1"/>
  <c r="E778" i="1" s="1"/>
  <c r="D725" i="1"/>
  <c r="F725" i="1" s="1"/>
  <c r="D870" i="1"/>
  <c r="E870" i="1" s="1"/>
  <c r="D850" i="1"/>
  <c r="E850" i="1" s="1"/>
  <c r="D809" i="1"/>
  <c r="E809" i="1" s="1"/>
  <c r="D982" i="1"/>
  <c r="F982" i="1" s="1"/>
  <c r="D973" i="1"/>
  <c r="F973" i="1" s="1"/>
  <c r="D964" i="1"/>
  <c r="F964" i="1" s="1"/>
  <c r="D886" i="1"/>
  <c r="E886" i="1" s="1"/>
  <c r="D854" i="1"/>
  <c r="E854" i="1" s="1"/>
  <c r="D804" i="1"/>
  <c r="E804" i="1" s="1"/>
  <c r="D745" i="1"/>
  <c r="F745" i="1" s="1"/>
  <c r="D713" i="1"/>
  <c r="E713" i="1" s="1"/>
  <c r="D947" i="1"/>
  <c r="E947" i="1" s="1"/>
  <c r="D889" i="1"/>
  <c r="E889" i="1" s="1"/>
  <c r="D857" i="1"/>
  <c r="E857" i="1" s="1"/>
  <c r="D871" i="1"/>
  <c r="E871" i="1" s="1"/>
  <c r="D843" i="1"/>
  <c r="F843" i="1" s="1"/>
  <c r="D829" i="1"/>
  <c r="F829" i="1" s="1"/>
  <c r="D786" i="1"/>
  <c r="E786" i="1" s="1"/>
  <c r="D772" i="1"/>
  <c r="F772" i="1" s="1"/>
  <c r="D743" i="1"/>
  <c r="E743" i="1" s="1"/>
  <c r="D714" i="1"/>
  <c r="E714" i="1" s="1"/>
  <c r="D876" i="1"/>
  <c r="F876" i="1" s="1"/>
  <c r="D847" i="1"/>
  <c r="F847" i="1" s="1"/>
  <c r="D819" i="1"/>
  <c r="F819" i="1" s="1"/>
  <c r="D805" i="1"/>
  <c r="E805" i="1" s="1"/>
  <c r="D762" i="1"/>
  <c r="E762" i="1" s="1"/>
  <c r="D748" i="1"/>
  <c r="F748" i="1" s="1"/>
  <c r="D733" i="1"/>
  <c r="E733" i="1" s="1"/>
  <c r="D866" i="1"/>
  <c r="E866" i="1" s="1"/>
  <c r="D852" i="1"/>
  <c r="F852" i="1" s="1"/>
  <c r="D823" i="1"/>
  <c r="E823" i="1" s="1"/>
  <c r="D795" i="1"/>
  <c r="E795" i="1" s="1"/>
  <c r="D781" i="1"/>
  <c r="F781" i="1" s="1"/>
  <c r="D761" i="1"/>
  <c r="F761" i="1" s="1"/>
  <c r="D738" i="1"/>
  <c r="F738" i="1" s="1"/>
  <c r="D723" i="1"/>
  <c r="E723" i="1" s="1"/>
  <c r="D709" i="1"/>
  <c r="E709" i="1" s="1"/>
  <c r="F978" i="1"/>
  <c r="D885" i="1"/>
  <c r="F885" i="1" s="1"/>
  <c r="D865" i="1"/>
  <c r="F865" i="1" s="1"/>
  <c r="D842" i="1"/>
  <c r="E842" i="1" s="1"/>
  <c r="D828" i="1"/>
  <c r="E828" i="1" s="1"/>
  <c r="D799" i="1"/>
  <c r="E799" i="1" s="1"/>
  <c r="D771" i="1"/>
  <c r="E771" i="1" s="1"/>
  <c r="D757" i="1"/>
  <c r="F757" i="1" s="1"/>
  <c r="D737" i="1"/>
  <c r="E737" i="1" s="1"/>
  <c r="D727" i="1"/>
  <c r="F727" i="1" s="1"/>
  <c r="D879" i="1"/>
  <c r="F879" i="1" s="1"/>
  <c r="D851" i="1"/>
  <c r="F851" i="1" s="1"/>
  <c r="D837" i="1"/>
  <c r="E837" i="1" s="1"/>
  <c r="D794" i="1"/>
  <c r="E794" i="1" s="1"/>
  <c r="D780" i="1"/>
  <c r="F780" i="1" s="1"/>
  <c r="D751" i="1"/>
  <c r="E751" i="1" s="1"/>
  <c r="D722" i="1"/>
  <c r="F722" i="1" s="1"/>
  <c r="D708" i="1"/>
  <c r="E708" i="1" s="1"/>
  <c r="D884" i="1"/>
  <c r="E884" i="1" s="1"/>
  <c r="D855" i="1"/>
  <c r="E855" i="1" s="1"/>
  <c r="D827" i="1"/>
  <c r="F827" i="1" s="1"/>
  <c r="D813" i="1"/>
  <c r="F813" i="1" s="1"/>
  <c r="D793" i="1"/>
  <c r="F793" i="1" s="1"/>
  <c r="D770" i="1"/>
  <c r="F770" i="1" s="1"/>
  <c r="D756" i="1"/>
  <c r="F756" i="1" s="1"/>
  <c r="D721" i="1"/>
  <c r="F721" i="1" s="1"/>
  <c r="D874" i="1"/>
  <c r="F874" i="1" s="1"/>
  <c r="D860" i="1"/>
  <c r="F860" i="1" s="1"/>
  <c r="D831" i="1"/>
  <c r="E831" i="1" s="1"/>
  <c r="D803" i="1"/>
  <c r="F803" i="1" s="1"/>
  <c r="D789" i="1"/>
  <c r="F789" i="1" s="1"/>
  <c r="D769" i="1"/>
  <c r="E769" i="1" s="1"/>
  <c r="D746" i="1"/>
  <c r="E746" i="1" s="1"/>
  <c r="D731" i="1"/>
  <c r="F731" i="1" s="1"/>
  <c r="D717" i="1"/>
  <c r="E717" i="1" s="1"/>
  <c r="D702" i="1"/>
  <c r="E702" i="1" s="1"/>
  <c r="F921" i="1"/>
  <c r="D883" i="1"/>
  <c r="F883" i="1" s="1"/>
  <c r="D869" i="1"/>
  <c r="E869" i="1" s="1"/>
  <c r="D849" i="1"/>
  <c r="F849" i="1" s="1"/>
  <c r="D826" i="1"/>
  <c r="F826" i="1" s="1"/>
  <c r="D812" i="1"/>
  <c r="F812" i="1" s="1"/>
  <c r="D783" i="1"/>
  <c r="F783" i="1" s="1"/>
  <c r="D755" i="1"/>
  <c r="F755" i="1" s="1"/>
  <c r="D741" i="1"/>
  <c r="F741" i="1" s="1"/>
  <c r="D711" i="1"/>
  <c r="E711" i="1" s="1"/>
  <c r="D887" i="1"/>
  <c r="E887" i="1" s="1"/>
  <c r="D859" i="1"/>
  <c r="E859" i="1" s="1"/>
  <c r="D845" i="1"/>
  <c r="F845" i="1" s="1"/>
  <c r="D825" i="1"/>
  <c r="E825" i="1" s="1"/>
  <c r="D802" i="1"/>
  <c r="F802" i="1" s="1"/>
  <c r="D788" i="1"/>
  <c r="F788" i="1" s="1"/>
  <c r="D759" i="1"/>
  <c r="E759" i="1" s="1"/>
  <c r="D730" i="1"/>
  <c r="F730" i="1" s="1"/>
  <c r="D716" i="1"/>
  <c r="F716" i="1" s="1"/>
  <c r="D863" i="1"/>
  <c r="E863" i="1" s="1"/>
  <c r="D764" i="1"/>
  <c r="F764" i="1" s="1"/>
  <c r="D729" i="1"/>
  <c r="F729" i="1" s="1"/>
  <c r="D882" i="1"/>
  <c r="E882" i="1" s="1"/>
  <c r="D868" i="1"/>
  <c r="F868" i="1" s="1"/>
  <c r="D839" i="1"/>
  <c r="F839" i="1" s="1"/>
  <c r="D811" i="1"/>
  <c r="E811" i="1" s="1"/>
  <c r="D777" i="1"/>
  <c r="F777" i="1" s="1"/>
  <c r="D705" i="1"/>
  <c r="E705" i="1" s="1"/>
  <c r="D881" i="1"/>
  <c r="E881" i="1" s="1"/>
  <c r="D844" i="1"/>
  <c r="E844" i="1" s="1"/>
  <c r="D815" i="1"/>
  <c r="F815" i="1" s="1"/>
  <c r="D753" i="1"/>
  <c r="E753" i="1" s="1"/>
  <c r="D888" i="1"/>
  <c r="E888" i="1" s="1"/>
  <c r="D880" i="1"/>
  <c r="E880" i="1" s="1"/>
  <c r="D872" i="1"/>
  <c r="F872" i="1" s="1"/>
  <c r="D864" i="1"/>
  <c r="E864" i="1" s="1"/>
  <c r="D856" i="1"/>
  <c r="E856" i="1" s="1"/>
  <c r="D848" i="1"/>
  <c r="E848" i="1" s="1"/>
  <c r="D840" i="1"/>
  <c r="E840" i="1" s="1"/>
  <c r="D832" i="1"/>
  <c r="E832" i="1" s="1"/>
  <c r="D824" i="1"/>
  <c r="E824" i="1" s="1"/>
  <c r="D816" i="1"/>
  <c r="E816" i="1" s="1"/>
  <c r="D808" i="1"/>
  <c r="F808" i="1" s="1"/>
  <c r="D800" i="1"/>
  <c r="F800" i="1" s="1"/>
  <c r="D792" i="1"/>
  <c r="E792" i="1" s="1"/>
  <c r="D784" i="1"/>
  <c r="E784" i="1" s="1"/>
  <c r="D776" i="1"/>
  <c r="E776" i="1" s="1"/>
  <c r="D768" i="1"/>
  <c r="E768" i="1" s="1"/>
  <c r="D760" i="1"/>
  <c r="E760" i="1" s="1"/>
  <c r="D752" i="1"/>
  <c r="E752" i="1" s="1"/>
  <c r="D744" i="1"/>
  <c r="E744" i="1" s="1"/>
  <c r="D736" i="1"/>
  <c r="E736" i="1" s="1"/>
  <c r="D728" i="1"/>
  <c r="E728" i="1" s="1"/>
  <c r="D720" i="1"/>
  <c r="E720" i="1" s="1"/>
  <c r="D712" i="1"/>
  <c r="E712" i="1" s="1"/>
  <c r="D704" i="1"/>
  <c r="E704" i="1" s="1"/>
  <c r="D17" i="1"/>
  <c r="F17" i="1" s="1"/>
  <c r="F834" i="1"/>
  <c r="F817" i="1"/>
  <c r="E873" i="1"/>
  <c r="E817" i="1"/>
  <c r="D15" i="1"/>
  <c r="E15" i="1" s="1"/>
  <c r="D27" i="1"/>
  <c r="F27" i="1" s="1"/>
  <c r="D511" i="1"/>
  <c r="E511" i="1" s="1"/>
  <c r="D44" i="1"/>
  <c r="E44" i="1" s="1"/>
  <c r="D151" i="1"/>
  <c r="E151" i="1" s="1"/>
  <c r="D93" i="1"/>
  <c r="F93" i="1" s="1"/>
  <c r="D535" i="1"/>
  <c r="E535" i="1" s="1"/>
  <c r="D9" i="1"/>
  <c r="E9" i="1" s="1"/>
  <c r="D471" i="1"/>
  <c r="E471" i="1" s="1"/>
  <c r="D407" i="1"/>
  <c r="F407" i="1" s="1"/>
  <c r="D91" i="1"/>
  <c r="F91" i="1" s="1"/>
  <c r="D628" i="1"/>
  <c r="F628" i="1" s="1"/>
  <c r="D446" i="1"/>
  <c r="E446" i="1" s="1"/>
  <c r="D3" i="1"/>
  <c r="E3" i="1" s="1"/>
  <c r="D13" i="1"/>
  <c r="E13" i="1" s="1"/>
  <c r="D596" i="1"/>
  <c r="E596" i="1" s="1"/>
  <c r="D417" i="1"/>
  <c r="D555" i="1"/>
  <c r="E555" i="1" s="1"/>
  <c r="D545" i="1"/>
  <c r="D113" i="1"/>
  <c r="D97" i="1"/>
  <c r="D335" i="1"/>
  <c r="E335" i="1" s="1"/>
  <c r="D271" i="1"/>
  <c r="E271" i="1" s="1"/>
  <c r="D478" i="1"/>
  <c r="E478" i="1" s="1"/>
  <c r="D454" i="1"/>
  <c r="F454" i="1" s="1"/>
  <c r="D217" i="1"/>
  <c r="E217" i="1" s="1"/>
  <c r="D153" i="1"/>
  <c r="E153" i="1" s="1"/>
  <c r="D36" i="1"/>
  <c r="E36" i="1" s="1"/>
  <c r="D563" i="1"/>
  <c r="E563" i="1" s="1"/>
  <c r="D125" i="1"/>
  <c r="E125" i="1" s="1"/>
  <c r="D481" i="1"/>
  <c r="D617" i="1"/>
  <c r="E617" i="1" s="1"/>
  <c r="D155" i="1"/>
  <c r="E155" i="1" s="1"/>
  <c r="D395" i="1"/>
  <c r="E395" i="1" s="1"/>
  <c r="D187" i="1"/>
  <c r="F187" i="1" s="1"/>
  <c r="D569" i="1"/>
  <c r="E569" i="1" s="1"/>
  <c r="D288" i="1"/>
  <c r="D272" i="1"/>
  <c r="D256" i="1"/>
  <c r="D240" i="1"/>
  <c r="D224" i="1"/>
  <c r="D458" i="1"/>
  <c r="E458" i="1" s="1"/>
  <c r="D463" i="1"/>
  <c r="E463" i="1" s="1"/>
  <c r="D426" i="1"/>
  <c r="F426" i="1" s="1"/>
  <c r="D411" i="1"/>
  <c r="E411" i="1" s="1"/>
  <c r="D283" i="1"/>
  <c r="E283" i="1" s="1"/>
  <c r="D621" i="1"/>
  <c r="E621" i="1" s="1"/>
  <c r="D542" i="1"/>
  <c r="E542" i="1" s="1"/>
  <c r="D505" i="1"/>
  <c r="E505" i="1" s="1"/>
  <c r="D473" i="1"/>
  <c r="E473" i="1" s="1"/>
  <c r="D363" i="1"/>
  <c r="E363" i="1" s="1"/>
  <c r="D547" i="1"/>
  <c r="E547" i="1" s="1"/>
  <c r="D515" i="1"/>
  <c r="E515" i="1" s="1"/>
  <c r="D95" i="1"/>
  <c r="E95" i="1" s="1"/>
  <c r="D53" i="1"/>
  <c r="E53" i="1" s="1"/>
  <c r="D567" i="1"/>
  <c r="E567" i="1" s="1"/>
  <c r="D148" i="1"/>
  <c r="F148" i="1" s="1"/>
  <c r="D514" i="1"/>
  <c r="E514" i="1" s="1"/>
  <c r="D403" i="1"/>
  <c r="E403" i="1" s="1"/>
  <c r="D485" i="1"/>
  <c r="E485" i="1" s="1"/>
  <c r="D519" i="1"/>
  <c r="E519" i="1" s="1"/>
  <c r="D503" i="1"/>
  <c r="E503" i="1" s="1"/>
  <c r="D461" i="1"/>
  <c r="E461" i="1" s="1"/>
  <c r="D450" i="1"/>
  <c r="E450" i="1" s="1"/>
  <c r="D370" i="1"/>
  <c r="E370" i="1" s="1"/>
  <c r="D83" i="1"/>
  <c r="E83" i="1" s="1"/>
  <c r="D4" i="1"/>
  <c r="E4" i="1" s="1"/>
  <c r="D501" i="1"/>
  <c r="E501" i="1" s="1"/>
  <c r="D623" i="1"/>
  <c r="E623" i="1" s="1"/>
  <c r="D602" i="1"/>
  <c r="E602" i="1" s="1"/>
  <c r="D343" i="1"/>
  <c r="E343" i="1" s="1"/>
  <c r="D215" i="1"/>
  <c r="E215" i="1" s="1"/>
  <c r="D177" i="1"/>
  <c r="D72" i="1"/>
  <c r="E72" i="1" s="1"/>
  <c r="D61" i="1"/>
  <c r="E61" i="1" s="1"/>
  <c r="D591" i="1"/>
  <c r="E591" i="1" s="1"/>
  <c r="D300" i="1"/>
  <c r="E300" i="1" s="1"/>
  <c r="D493" i="1"/>
  <c r="E493" i="1" s="1"/>
  <c r="D700" i="1"/>
  <c r="F700" i="1" s="1"/>
  <c r="D684" i="1"/>
  <c r="E684" i="1" s="1"/>
  <c r="D668" i="1"/>
  <c r="E668" i="1" s="1"/>
  <c r="D245" i="1"/>
  <c r="E245" i="1" s="1"/>
  <c r="D645" i="1"/>
  <c r="F645" i="1" s="1"/>
  <c r="D509" i="1"/>
  <c r="E509" i="1" s="1"/>
  <c r="D477" i="1"/>
  <c r="E477" i="1" s="1"/>
  <c r="D367" i="1"/>
  <c r="E367" i="1" s="1"/>
  <c r="D351" i="1"/>
  <c r="E351" i="1" s="1"/>
  <c r="D308" i="1"/>
  <c r="E308" i="1" s="1"/>
  <c r="D164" i="1"/>
  <c r="F164" i="1" s="1"/>
  <c r="D394" i="1"/>
  <c r="E394" i="1" s="1"/>
  <c r="D65" i="1"/>
  <c r="D582" i="1"/>
  <c r="E582" i="1" s="1"/>
  <c r="D482" i="1"/>
  <c r="E482" i="1" s="1"/>
  <c r="D430" i="1"/>
  <c r="E430" i="1" s="1"/>
  <c r="D425" i="1"/>
  <c r="E425" i="1" s="1"/>
  <c r="D223" i="1"/>
  <c r="E223" i="1" s="1"/>
  <c r="D201" i="1"/>
  <c r="E201" i="1" s="1"/>
  <c r="D608" i="1"/>
  <c r="E608" i="1" s="1"/>
  <c r="D419" i="1"/>
  <c r="E419" i="1" s="1"/>
  <c r="D414" i="1"/>
  <c r="E414" i="1" s="1"/>
  <c r="D409" i="1"/>
  <c r="E409" i="1" s="1"/>
  <c r="D313" i="1"/>
  <c r="E313" i="1" s="1"/>
  <c r="D249" i="1"/>
  <c r="E249" i="1" s="1"/>
  <c r="D48" i="1"/>
  <c r="D541" i="1"/>
  <c r="E541" i="1" s="1"/>
  <c r="D197" i="1"/>
  <c r="E197" i="1" s="1"/>
  <c r="D613" i="1"/>
  <c r="E613" i="1" s="1"/>
  <c r="D524" i="1"/>
  <c r="E524" i="1" s="1"/>
  <c r="D11" i="1"/>
  <c r="E11" i="1" s="1"/>
  <c r="D457" i="1"/>
  <c r="E457" i="1" s="1"/>
  <c r="D586" i="1"/>
  <c r="E586" i="1" s="1"/>
  <c r="D429" i="1"/>
  <c r="E429" i="1" s="1"/>
  <c r="D387" i="1"/>
  <c r="E387" i="1" s="1"/>
  <c r="D371" i="1"/>
  <c r="E371" i="1" s="1"/>
  <c r="D275" i="1"/>
  <c r="E275" i="1" s="1"/>
  <c r="D259" i="1"/>
  <c r="E259" i="1" s="1"/>
  <c r="D227" i="1"/>
  <c r="E227" i="1" s="1"/>
  <c r="D121" i="1"/>
  <c r="E121" i="1" s="1"/>
  <c r="D483" i="1"/>
  <c r="E483" i="1" s="1"/>
  <c r="D502" i="1"/>
  <c r="E502" i="1" s="1"/>
  <c r="D455" i="1"/>
  <c r="E455" i="1" s="1"/>
  <c r="D312" i="1"/>
  <c r="E312" i="1" s="1"/>
  <c r="D211" i="1"/>
  <c r="E211" i="1" s="1"/>
  <c r="D179" i="1"/>
  <c r="E179" i="1" s="1"/>
  <c r="D31" i="1"/>
  <c r="E31" i="1" s="1"/>
  <c r="D681" i="1"/>
  <c r="E681" i="1" s="1"/>
  <c r="D643" i="1"/>
  <c r="E643" i="1" s="1"/>
  <c r="D633" i="1"/>
  <c r="F633" i="1" s="1"/>
  <c r="D575" i="1"/>
  <c r="E575" i="1" s="1"/>
  <c r="D549" i="1"/>
  <c r="E549" i="1" s="1"/>
  <c r="D523" i="1"/>
  <c r="E523" i="1" s="1"/>
  <c r="D517" i="1"/>
  <c r="E517" i="1" s="1"/>
  <c r="D465" i="1"/>
  <c r="D317" i="1"/>
  <c r="E317" i="1" s="1"/>
  <c r="D131" i="1"/>
  <c r="E131" i="1" s="1"/>
  <c r="D585" i="1"/>
  <c r="E585" i="1" s="1"/>
  <c r="D475" i="1"/>
  <c r="E475" i="1" s="1"/>
  <c r="D402" i="1"/>
  <c r="E402" i="1" s="1"/>
  <c r="D157" i="1"/>
  <c r="E157" i="1" s="1"/>
  <c r="D252" i="1"/>
  <c r="F252" i="1" s="1"/>
  <c r="D689" i="1"/>
  <c r="D490" i="1"/>
  <c r="E490" i="1" s="1"/>
  <c r="D410" i="1"/>
  <c r="E410" i="1" s="1"/>
  <c r="D701" i="1"/>
  <c r="E701" i="1" s="1"/>
  <c r="D600" i="1"/>
  <c r="E600" i="1" s="1"/>
  <c r="D579" i="1"/>
  <c r="E579" i="1" s="1"/>
  <c r="D495" i="1"/>
  <c r="E495" i="1" s="1"/>
  <c r="D479" i="1"/>
  <c r="E479" i="1" s="1"/>
  <c r="D443" i="1"/>
  <c r="E443" i="1" s="1"/>
  <c r="D427" i="1"/>
  <c r="E427" i="1" s="1"/>
  <c r="D422" i="1"/>
  <c r="E422" i="1" s="1"/>
  <c r="D337" i="1"/>
  <c r="D40" i="1"/>
  <c r="E40" i="1" s="1"/>
  <c r="D688" i="1"/>
  <c r="E688" i="1" s="1"/>
  <c r="D615" i="1"/>
  <c r="E615" i="1" s="1"/>
  <c r="D390" i="1"/>
  <c r="E390" i="1" s="1"/>
  <c r="D374" i="1"/>
  <c r="E374" i="1" s="1"/>
  <c r="D278" i="1"/>
  <c r="E278" i="1" s="1"/>
  <c r="D235" i="1"/>
  <c r="E235" i="1" s="1"/>
  <c r="D108" i="1"/>
  <c r="E108" i="1" s="1"/>
  <c r="D528" i="1"/>
  <c r="E528" i="1" s="1"/>
  <c r="D287" i="1"/>
  <c r="E287" i="1" s="1"/>
  <c r="D662" i="1"/>
  <c r="E662" i="1" s="1"/>
  <c r="D641" i="1"/>
  <c r="D559" i="1"/>
  <c r="E559" i="1" s="1"/>
  <c r="D539" i="1"/>
  <c r="E539" i="1" s="1"/>
  <c r="D518" i="1"/>
  <c r="E518" i="1" s="1"/>
  <c r="D487" i="1"/>
  <c r="E487" i="1" s="1"/>
  <c r="D462" i="1"/>
  <c r="E462" i="1" s="1"/>
  <c r="D382" i="1"/>
  <c r="E382" i="1" s="1"/>
  <c r="D355" i="1"/>
  <c r="E355" i="1" s="1"/>
  <c r="D324" i="1"/>
  <c r="E324" i="1" s="1"/>
  <c r="D251" i="1"/>
  <c r="E251" i="1" s="1"/>
  <c r="D246" i="1"/>
  <c r="E246" i="1" s="1"/>
  <c r="D329" i="1"/>
  <c r="E329" i="1" s="1"/>
  <c r="D99" i="1"/>
  <c r="E99" i="1" s="1"/>
  <c r="D73" i="1"/>
  <c r="E73" i="1" s="1"/>
  <c r="D68" i="1"/>
  <c r="E68" i="1" s="1"/>
  <c r="D33" i="1"/>
  <c r="D23" i="1"/>
  <c r="E23" i="1" s="1"/>
  <c r="D693" i="1"/>
  <c r="E693" i="1" s="1"/>
  <c r="D507" i="1"/>
  <c r="E507" i="1" s="1"/>
  <c r="D442" i="1"/>
  <c r="F442" i="1" s="1"/>
  <c r="D604" i="1"/>
  <c r="E604" i="1" s="1"/>
  <c r="D548" i="1"/>
  <c r="E548" i="1" s="1"/>
  <c r="D543" i="1"/>
  <c r="E543" i="1" s="1"/>
  <c r="D538" i="1"/>
  <c r="E538" i="1" s="1"/>
  <c r="D533" i="1"/>
  <c r="E533" i="1" s="1"/>
  <c r="D188" i="1"/>
  <c r="E188" i="1" s="1"/>
  <c r="D172" i="1"/>
  <c r="E172" i="1" s="1"/>
  <c r="D104" i="1"/>
  <c r="E104" i="1" s="1"/>
  <c r="D89" i="1"/>
  <c r="E89" i="1" s="1"/>
  <c r="D655" i="1"/>
  <c r="E655" i="1" s="1"/>
  <c r="D573" i="1"/>
  <c r="E573" i="1" s="1"/>
  <c r="D527" i="1"/>
  <c r="E527" i="1" s="1"/>
  <c r="D486" i="1"/>
  <c r="E486" i="1" s="1"/>
  <c r="D466" i="1"/>
  <c r="E466" i="1" s="1"/>
  <c r="D451" i="1"/>
  <c r="E451" i="1" s="1"/>
  <c r="D431" i="1"/>
  <c r="E431" i="1" s="1"/>
  <c r="D421" i="1"/>
  <c r="E421" i="1" s="1"/>
  <c r="D406" i="1"/>
  <c r="E406" i="1" s="1"/>
  <c r="D386" i="1"/>
  <c r="E386" i="1" s="1"/>
  <c r="D302" i="1"/>
  <c r="E302" i="1" s="1"/>
  <c r="D219" i="1"/>
  <c r="E219" i="1" s="1"/>
  <c r="D214" i="1"/>
  <c r="E214" i="1" s="1"/>
  <c r="D209" i="1"/>
  <c r="D193" i="1"/>
  <c r="D140" i="1"/>
  <c r="E140" i="1" s="1"/>
  <c r="D47" i="1"/>
  <c r="E47" i="1" s="1"/>
  <c r="D261" i="1"/>
  <c r="E261" i="1" s="1"/>
  <c r="D588" i="1"/>
  <c r="E588" i="1" s="1"/>
  <c r="D583" i="1"/>
  <c r="E583" i="1" s="1"/>
  <c r="D577" i="1"/>
  <c r="D557" i="1"/>
  <c r="E557" i="1" s="1"/>
  <c r="D521" i="1"/>
  <c r="E521" i="1" s="1"/>
  <c r="D506" i="1"/>
  <c r="E506" i="1" s="1"/>
  <c r="D491" i="1"/>
  <c r="E491" i="1" s="1"/>
  <c r="D401" i="1"/>
  <c r="D391" i="1"/>
  <c r="E391" i="1" s="1"/>
  <c r="D385" i="1"/>
  <c r="D375" i="1"/>
  <c r="E375" i="1" s="1"/>
  <c r="D359" i="1"/>
  <c r="E359" i="1" s="1"/>
  <c r="D296" i="1"/>
  <c r="E296" i="1" s="1"/>
  <c r="D228" i="1"/>
  <c r="E228" i="1" s="1"/>
  <c r="D182" i="1"/>
  <c r="E182" i="1" s="1"/>
  <c r="D129" i="1"/>
  <c r="D103" i="1"/>
  <c r="E103" i="1" s="1"/>
  <c r="D67" i="1"/>
  <c r="E67" i="1" s="1"/>
  <c r="D57" i="1"/>
  <c r="E57" i="1" s="1"/>
  <c r="D553" i="1"/>
  <c r="E553" i="1" s="1"/>
  <c r="D660" i="1"/>
  <c r="E660" i="1" s="1"/>
  <c r="D598" i="1"/>
  <c r="E598" i="1" s="1"/>
  <c r="D160" i="1"/>
  <c r="D587" i="1"/>
  <c r="E587" i="1" s="1"/>
  <c r="D562" i="1"/>
  <c r="E562" i="1" s="1"/>
  <c r="D470" i="1"/>
  <c r="E470" i="1" s="1"/>
  <c r="D435" i="1"/>
  <c r="E435" i="1" s="1"/>
  <c r="D415" i="1"/>
  <c r="E415" i="1" s="1"/>
  <c r="D379" i="1"/>
  <c r="E379" i="1" s="1"/>
  <c r="D364" i="1"/>
  <c r="E364" i="1" s="1"/>
  <c r="D213" i="1"/>
  <c r="E213" i="1" s="1"/>
  <c r="D192" i="1"/>
  <c r="D176" i="1"/>
  <c r="D56" i="1"/>
  <c r="E56" i="1" s="1"/>
  <c r="D21" i="1"/>
  <c r="E21" i="1" s="1"/>
  <c r="D685" i="1"/>
  <c r="E685" i="1" s="1"/>
  <c r="D654" i="1"/>
  <c r="E654" i="1" s="1"/>
  <c r="D638" i="1"/>
  <c r="E638" i="1" s="1"/>
  <c r="D571" i="1"/>
  <c r="E571" i="1" s="1"/>
  <c r="D551" i="1"/>
  <c r="E551" i="1" s="1"/>
  <c r="D531" i="1"/>
  <c r="E531" i="1" s="1"/>
  <c r="D500" i="1"/>
  <c r="E500" i="1" s="1"/>
  <c r="D494" i="1"/>
  <c r="E494" i="1" s="1"/>
  <c r="D405" i="1"/>
  <c r="E405" i="1" s="1"/>
  <c r="D332" i="1"/>
  <c r="E332" i="1" s="1"/>
  <c r="D321" i="1"/>
  <c r="D264" i="1"/>
  <c r="E264" i="1" s="1"/>
  <c r="D253" i="1"/>
  <c r="E253" i="1" s="1"/>
  <c r="D248" i="1"/>
  <c r="E248" i="1" s="1"/>
  <c r="D243" i="1"/>
  <c r="E243" i="1" s="1"/>
  <c r="D96" i="1"/>
  <c r="D87" i="1"/>
  <c r="E87" i="1" s="1"/>
  <c r="D81" i="1"/>
  <c r="D680" i="1"/>
  <c r="E680" i="1" s="1"/>
  <c r="D212" i="1"/>
  <c r="E212" i="1" s="1"/>
  <c r="D207" i="1"/>
  <c r="E207" i="1" s="1"/>
  <c r="D144" i="1"/>
  <c r="D123" i="1"/>
  <c r="E123" i="1" s="1"/>
  <c r="D25" i="1"/>
  <c r="E25" i="1" s="1"/>
  <c r="D664" i="1"/>
  <c r="E664" i="1" s="1"/>
  <c r="D581" i="1"/>
  <c r="E581" i="1" s="1"/>
  <c r="D530" i="1"/>
  <c r="E530" i="1" s="1"/>
  <c r="D499" i="1"/>
  <c r="E499" i="1" s="1"/>
  <c r="D489" i="1"/>
  <c r="E489" i="1" s="1"/>
  <c r="D474" i="1"/>
  <c r="E474" i="1" s="1"/>
  <c r="D469" i="1"/>
  <c r="E469" i="1" s="1"/>
  <c r="D459" i="1"/>
  <c r="E459" i="1" s="1"/>
  <c r="D439" i="1"/>
  <c r="E439" i="1" s="1"/>
  <c r="D434" i="1"/>
  <c r="E434" i="1" s="1"/>
  <c r="D347" i="1"/>
  <c r="E347" i="1" s="1"/>
  <c r="D279" i="1"/>
  <c r="E279" i="1" s="1"/>
  <c r="D232" i="1"/>
  <c r="E232" i="1" s="1"/>
  <c r="D185" i="1"/>
  <c r="E185" i="1" s="1"/>
  <c r="D159" i="1"/>
  <c r="E159" i="1" s="1"/>
  <c r="D143" i="1"/>
  <c r="E143" i="1" s="1"/>
  <c r="D133" i="1"/>
  <c r="E133" i="1" s="1"/>
  <c r="D112" i="1"/>
  <c r="D447" i="1"/>
  <c r="E447" i="1" s="1"/>
  <c r="D292" i="1"/>
  <c r="E292" i="1" s="1"/>
  <c r="D674" i="1"/>
  <c r="E674" i="1" s="1"/>
  <c r="D653" i="1"/>
  <c r="E653" i="1" s="1"/>
  <c r="D606" i="1"/>
  <c r="E606" i="1" s="1"/>
  <c r="D449" i="1"/>
  <c r="D423" i="1"/>
  <c r="E423" i="1" s="1"/>
  <c r="D404" i="1"/>
  <c r="F404" i="1" s="1"/>
  <c r="D399" i="1"/>
  <c r="E399" i="1" s="1"/>
  <c r="D378" i="1"/>
  <c r="E378" i="1" s="1"/>
  <c r="D357" i="1"/>
  <c r="E357" i="1" s="1"/>
  <c r="D117" i="1"/>
  <c r="F117" i="1" s="1"/>
  <c r="D452" i="1"/>
  <c r="E452" i="1" s="1"/>
  <c r="D282" i="1"/>
  <c r="E282" i="1" s="1"/>
  <c r="D658" i="1"/>
  <c r="E658" i="1" s="1"/>
  <c r="D642" i="1"/>
  <c r="E642" i="1" s="1"/>
  <c r="D565" i="1"/>
  <c r="E565" i="1" s="1"/>
  <c r="D498" i="1"/>
  <c r="E498" i="1" s="1"/>
  <c r="D433" i="1"/>
  <c r="D418" i="1"/>
  <c r="E418" i="1" s="1"/>
  <c r="D413" i="1"/>
  <c r="E413" i="1" s="1"/>
  <c r="D383" i="1"/>
  <c r="E383" i="1" s="1"/>
  <c r="D362" i="1"/>
  <c r="E362" i="1" s="1"/>
  <c r="D200" i="1"/>
  <c r="E200" i="1" s="1"/>
  <c r="D132" i="1"/>
  <c r="E132" i="1" s="1"/>
  <c r="D100" i="1"/>
  <c r="E100" i="1" s="1"/>
  <c r="D19" i="1"/>
  <c r="E19" i="1" s="1"/>
  <c r="D694" i="1"/>
  <c r="F694" i="1" s="1"/>
  <c r="D678" i="1"/>
  <c r="E678" i="1" s="1"/>
  <c r="D630" i="1"/>
  <c r="E630" i="1" s="1"/>
  <c r="D529" i="1"/>
  <c r="D513" i="1"/>
  <c r="D467" i="1"/>
  <c r="E467" i="1" s="1"/>
  <c r="D438" i="1"/>
  <c r="F438" i="1" s="1"/>
  <c r="D398" i="1"/>
  <c r="E398" i="1" s="1"/>
  <c r="D309" i="1"/>
  <c r="E309" i="1" s="1"/>
  <c r="D241" i="1"/>
  <c r="D236" i="1"/>
  <c r="F236" i="1" s="1"/>
  <c r="D189" i="1"/>
  <c r="E189" i="1" s="1"/>
  <c r="D168" i="1"/>
  <c r="E168" i="1" s="1"/>
  <c r="D79" i="1"/>
  <c r="E79" i="1" s="1"/>
  <c r="D69" i="1"/>
  <c r="E69" i="1" s="1"/>
  <c r="D64" i="1"/>
  <c r="D59" i="1"/>
  <c r="E59" i="1" s="1"/>
  <c r="D632" i="1"/>
  <c r="F632" i="1" s="1"/>
  <c r="D196" i="1"/>
  <c r="E196" i="1" s="1"/>
  <c r="D2" i="1"/>
  <c r="D667" i="1"/>
  <c r="E667" i="1" s="1"/>
  <c r="D593" i="1"/>
  <c r="D570" i="1"/>
  <c r="E570" i="1" s="1"/>
  <c r="D181" i="1"/>
  <c r="E181" i="1" s="1"/>
  <c r="D77" i="1"/>
  <c r="E77" i="1" s="1"/>
  <c r="D316" i="1"/>
  <c r="E316" i="1" s="1"/>
  <c r="D311" i="1"/>
  <c r="F311" i="1" s="1"/>
  <c r="D191" i="1"/>
  <c r="E191" i="1" s="1"/>
  <c r="D171" i="1"/>
  <c r="F171" i="1" s="1"/>
  <c r="D161" i="1"/>
  <c r="D141" i="1"/>
  <c r="E141" i="1" s="1"/>
  <c r="D136" i="1"/>
  <c r="E136" i="1" s="1"/>
  <c r="D52" i="1"/>
  <c r="E52" i="1" s="1"/>
  <c r="D32" i="1"/>
  <c r="D657" i="1"/>
  <c r="D682" i="1"/>
  <c r="E682" i="1" s="1"/>
  <c r="D671" i="1"/>
  <c r="E671" i="1" s="1"/>
  <c r="D651" i="1"/>
  <c r="E651" i="1" s="1"/>
  <c r="D611" i="1"/>
  <c r="E611" i="1" s="1"/>
  <c r="D546" i="1"/>
  <c r="E546" i="1" s="1"/>
  <c r="D389" i="1"/>
  <c r="F389" i="1" s="1"/>
  <c r="D291" i="1"/>
  <c r="E291" i="1" s="1"/>
  <c r="D281" i="1"/>
  <c r="E281" i="1" s="1"/>
  <c r="D276" i="1"/>
  <c r="E276" i="1" s="1"/>
  <c r="D231" i="1"/>
  <c r="E231" i="1" s="1"/>
  <c r="D221" i="1"/>
  <c r="E221" i="1" s="1"/>
  <c r="D146" i="1"/>
  <c r="E146" i="1" s="1"/>
  <c r="D116" i="1"/>
  <c r="E116" i="1" s="1"/>
  <c r="D37" i="1"/>
  <c r="E37" i="1" s="1"/>
  <c r="D692" i="1"/>
  <c r="E692" i="1" s="1"/>
  <c r="D646" i="1"/>
  <c r="E646" i="1" s="1"/>
  <c r="D578" i="1"/>
  <c r="E578" i="1" s="1"/>
  <c r="D512" i="1"/>
  <c r="E512" i="1" s="1"/>
  <c r="D437" i="1"/>
  <c r="E437" i="1" s="1"/>
  <c r="D380" i="1"/>
  <c r="F380" i="1" s="1"/>
  <c r="D366" i="1"/>
  <c r="E366" i="1" s="1"/>
  <c r="D361" i="1"/>
  <c r="E361" i="1" s="1"/>
  <c r="D356" i="1"/>
  <c r="E356" i="1" s="1"/>
  <c r="D336" i="1"/>
  <c r="E336" i="1" s="1"/>
  <c r="D255" i="1"/>
  <c r="F255" i="1" s="1"/>
  <c r="D111" i="1"/>
  <c r="E111" i="1" s="1"/>
  <c r="D101" i="1"/>
  <c r="E101" i="1" s="1"/>
  <c r="D22" i="1"/>
  <c r="E22" i="1" s="1"/>
  <c r="D12" i="1"/>
  <c r="E12" i="1" s="1"/>
  <c r="D672" i="1"/>
  <c r="E672" i="1" s="1"/>
  <c r="D537" i="1"/>
  <c r="E537" i="1" s="1"/>
  <c r="D666" i="1"/>
  <c r="E666" i="1" s="1"/>
  <c r="D661" i="1"/>
  <c r="E661" i="1" s="1"/>
  <c r="D636" i="1"/>
  <c r="E636" i="1" s="1"/>
  <c r="D616" i="1"/>
  <c r="E616" i="1" s="1"/>
  <c r="D601" i="1"/>
  <c r="E601" i="1" s="1"/>
  <c r="D550" i="1"/>
  <c r="E550" i="1" s="1"/>
  <c r="D526" i="1"/>
  <c r="E526" i="1" s="1"/>
  <c r="D393" i="1"/>
  <c r="E393" i="1" s="1"/>
  <c r="D346" i="1"/>
  <c r="E346" i="1" s="1"/>
  <c r="D341" i="1"/>
  <c r="E341" i="1" s="1"/>
  <c r="D305" i="1"/>
  <c r="D265" i="1"/>
  <c r="E265" i="1" s="1"/>
  <c r="D260" i="1"/>
  <c r="E260" i="1" s="1"/>
  <c r="D225" i="1"/>
  <c r="D195" i="1"/>
  <c r="E195" i="1" s="1"/>
  <c r="D190" i="1"/>
  <c r="E190" i="1" s="1"/>
  <c r="D180" i="1"/>
  <c r="E180" i="1" s="1"/>
  <c r="D175" i="1"/>
  <c r="E175" i="1" s="1"/>
  <c r="D165" i="1"/>
  <c r="E165" i="1" s="1"/>
  <c r="D86" i="1"/>
  <c r="E86" i="1" s="1"/>
  <c r="D76" i="1"/>
  <c r="E76" i="1" s="1"/>
  <c r="D51" i="1"/>
  <c r="F51" i="1" s="1"/>
  <c r="D522" i="1"/>
  <c r="E522" i="1" s="1"/>
  <c r="D476" i="1"/>
  <c r="E476" i="1" s="1"/>
  <c r="D441" i="1"/>
  <c r="E441" i="1" s="1"/>
  <c r="D432" i="1"/>
  <c r="E432" i="1" s="1"/>
  <c r="D384" i="1"/>
  <c r="E384" i="1" s="1"/>
  <c r="D325" i="1"/>
  <c r="E325" i="1" s="1"/>
  <c r="D320" i="1"/>
  <c r="E320" i="1" s="1"/>
  <c r="D315" i="1"/>
  <c r="E315" i="1" s="1"/>
  <c r="D310" i="1"/>
  <c r="E310" i="1" s="1"/>
  <c r="D295" i="1"/>
  <c r="E295" i="1" s="1"/>
  <c r="D290" i="1"/>
  <c r="E290" i="1" s="1"/>
  <c r="D285" i="1"/>
  <c r="E285" i="1" s="1"/>
  <c r="D280" i="1"/>
  <c r="E280" i="1" s="1"/>
  <c r="D145" i="1"/>
  <c r="D120" i="1"/>
  <c r="E120" i="1" s="1"/>
  <c r="D115" i="1"/>
  <c r="E115" i="1" s="1"/>
  <c r="D60" i="1"/>
  <c r="E60" i="1" s="1"/>
  <c r="D46" i="1"/>
  <c r="E46" i="1" s="1"/>
  <c r="D41" i="1"/>
  <c r="E41" i="1" s="1"/>
  <c r="D697" i="1"/>
  <c r="E697" i="1" s="1"/>
  <c r="D675" i="1"/>
  <c r="E675" i="1" s="1"/>
  <c r="D670" i="1"/>
  <c r="E670" i="1" s="1"/>
  <c r="D620" i="1"/>
  <c r="E620" i="1" s="1"/>
  <c r="D554" i="1"/>
  <c r="E554" i="1" s="1"/>
  <c r="D525" i="1"/>
  <c r="E525" i="1" s="1"/>
  <c r="D397" i="1"/>
  <c r="E397" i="1" s="1"/>
  <c r="D365" i="1"/>
  <c r="E365" i="1" s="1"/>
  <c r="D244" i="1"/>
  <c r="E244" i="1" s="1"/>
  <c r="D205" i="1"/>
  <c r="E205" i="1" s="1"/>
  <c r="D150" i="1"/>
  <c r="E150" i="1" s="1"/>
  <c r="D55" i="1"/>
  <c r="E55" i="1" s="1"/>
  <c r="D696" i="1"/>
  <c r="E696" i="1" s="1"/>
  <c r="D665" i="1"/>
  <c r="E665" i="1" s="1"/>
  <c r="D650" i="1"/>
  <c r="E650" i="1" s="1"/>
  <c r="D625" i="1"/>
  <c r="D610" i="1"/>
  <c r="E610" i="1" s="1"/>
  <c r="D595" i="1"/>
  <c r="E595" i="1" s="1"/>
  <c r="D445" i="1"/>
  <c r="E445" i="1" s="1"/>
  <c r="D350" i="1"/>
  <c r="E350" i="1" s="1"/>
  <c r="D345" i="1"/>
  <c r="E345" i="1" s="1"/>
  <c r="D340" i="1"/>
  <c r="E340" i="1" s="1"/>
  <c r="D239" i="1"/>
  <c r="F239" i="1" s="1"/>
  <c r="D174" i="1"/>
  <c r="E174" i="1" s="1"/>
  <c r="D169" i="1"/>
  <c r="E169" i="1" s="1"/>
  <c r="D124" i="1"/>
  <c r="E124" i="1" s="1"/>
  <c r="D85" i="1"/>
  <c r="E85" i="1" s="1"/>
  <c r="D50" i="1"/>
  <c r="E50" i="1" s="1"/>
  <c r="D16" i="1"/>
  <c r="D640" i="1"/>
  <c r="E640" i="1" s="1"/>
  <c r="D624" i="1"/>
  <c r="E624" i="1" s="1"/>
  <c r="D619" i="1"/>
  <c r="E619" i="1" s="1"/>
  <c r="D590" i="1"/>
  <c r="E590" i="1" s="1"/>
  <c r="D572" i="1"/>
  <c r="E572" i="1" s="1"/>
  <c r="D558" i="1"/>
  <c r="E558" i="1" s="1"/>
  <c r="D520" i="1"/>
  <c r="E520" i="1" s="1"/>
  <c r="D510" i="1"/>
  <c r="E510" i="1" s="1"/>
  <c r="D497" i="1"/>
  <c r="D369" i="1"/>
  <c r="D349" i="1"/>
  <c r="E349" i="1" s="1"/>
  <c r="D339" i="1"/>
  <c r="E339" i="1" s="1"/>
  <c r="D319" i="1"/>
  <c r="E319" i="1" s="1"/>
  <c r="D314" i="1"/>
  <c r="E314" i="1" s="1"/>
  <c r="D304" i="1"/>
  <c r="D299" i="1"/>
  <c r="E299" i="1" s="1"/>
  <c r="D289" i="1"/>
  <c r="D269" i="1"/>
  <c r="E269" i="1" s="1"/>
  <c r="D229" i="1"/>
  <c r="E229" i="1" s="1"/>
  <c r="D184" i="1"/>
  <c r="E184" i="1" s="1"/>
  <c r="D149" i="1"/>
  <c r="E149" i="1" s="1"/>
  <c r="D119" i="1"/>
  <c r="E119" i="1" s="1"/>
  <c r="D114" i="1"/>
  <c r="E114" i="1" s="1"/>
  <c r="D80" i="1"/>
  <c r="D49" i="1"/>
  <c r="D45" i="1"/>
  <c r="E45" i="1" s="1"/>
  <c r="D5" i="1"/>
  <c r="E5" i="1" s="1"/>
  <c r="D637" i="1"/>
  <c r="E637" i="1" s="1"/>
  <c r="D676" i="1"/>
  <c r="E676" i="1" s="1"/>
  <c r="D659" i="1"/>
  <c r="E659" i="1" s="1"/>
  <c r="D634" i="1"/>
  <c r="E634" i="1" s="1"/>
  <c r="D589" i="1"/>
  <c r="E589" i="1" s="1"/>
  <c r="D204" i="1"/>
  <c r="E204" i="1" s="1"/>
  <c r="D35" i="1"/>
  <c r="F35" i="1" s="1"/>
  <c r="D20" i="1"/>
  <c r="E20" i="1" s="1"/>
  <c r="D649" i="1"/>
  <c r="F649" i="1" s="1"/>
  <c r="D644" i="1"/>
  <c r="E644" i="1" s="1"/>
  <c r="D629" i="1"/>
  <c r="F629" i="1" s="1"/>
  <c r="D614" i="1"/>
  <c r="E614" i="1" s="1"/>
  <c r="D534" i="1"/>
  <c r="E534" i="1" s="1"/>
  <c r="D373" i="1"/>
  <c r="F373" i="1" s="1"/>
  <c r="D354" i="1"/>
  <c r="E354" i="1" s="1"/>
  <c r="D328" i="1"/>
  <c r="E328" i="1" s="1"/>
  <c r="D238" i="1"/>
  <c r="E238" i="1" s="1"/>
  <c r="D183" i="1"/>
  <c r="E183" i="1" s="1"/>
  <c r="D128" i="1"/>
  <c r="D84" i="1"/>
  <c r="E84" i="1" s="1"/>
  <c r="D54" i="1"/>
  <c r="E54" i="1" s="1"/>
  <c r="D677" i="1"/>
  <c r="F677" i="1" s="1"/>
  <c r="D597" i="1"/>
  <c r="E597" i="1" s="1"/>
  <c r="D453" i="1"/>
  <c r="E453" i="1" s="1"/>
  <c r="D323" i="1"/>
  <c r="E323" i="1" s="1"/>
  <c r="D303" i="1"/>
  <c r="E303" i="1" s="1"/>
  <c r="D293" i="1"/>
  <c r="E293" i="1" s="1"/>
  <c r="D268" i="1"/>
  <c r="E268" i="1" s="1"/>
  <c r="D257" i="1"/>
  <c r="D163" i="1"/>
  <c r="E163" i="1" s="1"/>
  <c r="D118" i="1"/>
  <c r="E118" i="1" s="1"/>
  <c r="D39" i="1"/>
  <c r="E39" i="1" s="1"/>
  <c r="D574" i="1"/>
  <c r="E574" i="1" s="1"/>
  <c r="D698" i="1"/>
  <c r="F698" i="1" s="1"/>
  <c r="D594" i="1"/>
  <c r="E594" i="1" s="1"/>
  <c r="D377" i="1"/>
  <c r="E377" i="1" s="1"/>
  <c r="D273" i="1"/>
  <c r="D208" i="1"/>
  <c r="D98" i="1"/>
  <c r="E98" i="1" s="1"/>
  <c r="D34" i="1"/>
  <c r="E34" i="1" s="1"/>
  <c r="D29" i="1"/>
  <c r="E29" i="1" s="1"/>
  <c r="D612" i="1"/>
  <c r="E612" i="1" s="1"/>
  <c r="D683" i="1"/>
  <c r="E683" i="1" s="1"/>
  <c r="D648" i="1"/>
  <c r="F648" i="1" s="1"/>
  <c r="D618" i="1"/>
  <c r="E618" i="1" s="1"/>
  <c r="D584" i="1"/>
  <c r="E584" i="1" s="1"/>
  <c r="D566" i="1"/>
  <c r="E566" i="1" s="1"/>
  <c r="D561" i="1"/>
  <c r="D358" i="1"/>
  <c r="E358" i="1" s="1"/>
  <c r="D353" i="1"/>
  <c r="D348" i="1"/>
  <c r="E348" i="1" s="1"/>
  <c r="D338" i="1"/>
  <c r="E338" i="1" s="1"/>
  <c r="D333" i="1"/>
  <c r="E333" i="1" s="1"/>
  <c r="D247" i="1"/>
  <c r="E247" i="1" s="1"/>
  <c r="D147" i="1"/>
  <c r="E147" i="1" s="1"/>
  <c r="D127" i="1"/>
  <c r="E127" i="1" s="1"/>
  <c r="D88" i="1"/>
  <c r="E88" i="1" s="1"/>
  <c r="D63" i="1"/>
  <c r="E63" i="1" s="1"/>
  <c r="D43" i="1"/>
  <c r="E43" i="1" s="1"/>
  <c r="D8" i="1"/>
  <c r="E8" i="1" s="1"/>
  <c r="D226" i="1"/>
  <c r="E226" i="1" s="1"/>
  <c r="D381" i="1"/>
  <c r="E381" i="1" s="1"/>
  <c r="D307" i="1"/>
  <c r="E307" i="1" s="1"/>
  <c r="D277" i="1"/>
  <c r="E277" i="1" s="1"/>
  <c r="D167" i="1"/>
  <c r="E167" i="1" s="1"/>
  <c r="D162" i="1"/>
  <c r="E162" i="1" s="1"/>
  <c r="D137" i="1"/>
  <c r="E137" i="1" s="1"/>
  <c r="D122" i="1"/>
  <c r="E122" i="1" s="1"/>
  <c r="D107" i="1"/>
  <c r="E107" i="1" s="1"/>
  <c r="D105" i="1"/>
  <c r="E105" i="1" s="1"/>
  <c r="D622" i="1"/>
  <c r="E622" i="1" s="1"/>
  <c r="D504" i="1"/>
  <c r="E504" i="1" s="1"/>
  <c r="D456" i="1"/>
  <c r="E456" i="1" s="1"/>
  <c r="D412" i="1"/>
  <c r="E412" i="1" s="1"/>
  <c r="D352" i="1"/>
  <c r="E352" i="1" s="1"/>
  <c r="D327" i="1"/>
  <c r="E327" i="1" s="1"/>
  <c r="D297" i="1"/>
  <c r="E297" i="1" s="1"/>
  <c r="D556" i="1"/>
  <c r="E556" i="1" s="1"/>
  <c r="D560" i="1"/>
  <c r="E560" i="1" s="1"/>
  <c r="D532" i="1"/>
  <c r="E532" i="1" s="1"/>
  <c r="D508" i="1"/>
  <c r="E508" i="1" s="1"/>
  <c r="D460" i="1"/>
  <c r="E460" i="1" s="1"/>
  <c r="D416" i="1"/>
  <c r="E416" i="1" s="1"/>
  <c r="D376" i="1"/>
  <c r="E376" i="1" s="1"/>
  <c r="D267" i="1"/>
  <c r="E267" i="1" s="1"/>
  <c r="D237" i="1"/>
  <c r="E237" i="1" s="1"/>
  <c r="D203" i="1"/>
  <c r="E203" i="1" s="1"/>
  <c r="D173" i="1"/>
  <c r="E173" i="1" s="1"/>
  <c r="D139" i="1"/>
  <c r="E139" i="1" s="1"/>
  <c r="D7" i="1"/>
  <c r="E7" i="1" s="1"/>
  <c r="D656" i="1"/>
  <c r="E656" i="1" s="1"/>
  <c r="D592" i="1"/>
  <c r="E592" i="1" s="1"/>
  <c r="D464" i="1"/>
  <c r="E464" i="1" s="1"/>
  <c r="D420" i="1"/>
  <c r="F420" i="1" s="1"/>
  <c r="D109" i="1"/>
  <c r="E109" i="1" s="1"/>
  <c r="D233" i="1"/>
  <c r="E233" i="1" s="1"/>
  <c r="D468" i="1"/>
  <c r="E468" i="1" s="1"/>
  <c r="D424" i="1"/>
  <c r="E424" i="1" s="1"/>
  <c r="D301" i="1"/>
  <c r="E301" i="1" s="1"/>
  <c r="D75" i="1"/>
  <c r="E75" i="1" s="1"/>
  <c r="D71" i="1"/>
  <c r="E71" i="1" s="1"/>
  <c r="D686" i="1"/>
  <c r="E686" i="1" s="1"/>
  <c r="D626" i="1"/>
  <c r="E626" i="1" s="1"/>
  <c r="D564" i="1"/>
  <c r="E564" i="1" s="1"/>
  <c r="D536" i="1"/>
  <c r="E536" i="1" s="1"/>
  <c r="D472" i="1"/>
  <c r="E472" i="1" s="1"/>
  <c r="D428" i="1"/>
  <c r="E428" i="1" s="1"/>
  <c r="D331" i="1"/>
  <c r="E331" i="1" s="1"/>
  <c r="D568" i="1"/>
  <c r="E568" i="1" s="1"/>
  <c r="D516" i="1"/>
  <c r="E516" i="1" s="1"/>
  <c r="D480" i="1"/>
  <c r="E480" i="1" s="1"/>
  <c r="D436" i="1"/>
  <c r="E436" i="1" s="1"/>
  <c r="D360" i="1"/>
  <c r="E360" i="1" s="1"/>
  <c r="D250" i="1"/>
  <c r="E250" i="1" s="1"/>
  <c r="D186" i="1"/>
  <c r="E186" i="1" s="1"/>
  <c r="D152" i="1"/>
  <c r="E152" i="1" s="1"/>
  <c r="D408" i="1"/>
  <c r="E408" i="1" s="1"/>
  <c r="D690" i="1"/>
  <c r="E690" i="1" s="1"/>
  <c r="D669" i="1"/>
  <c r="E669" i="1" s="1"/>
  <c r="D605" i="1"/>
  <c r="E605" i="1" s="1"/>
  <c r="D540" i="1"/>
  <c r="E540" i="1" s="1"/>
  <c r="D484" i="1"/>
  <c r="E484" i="1" s="1"/>
  <c r="D388" i="1"/>
  <c r="E388" i="1" s="1"/>
  <c r="D216" i="1"/>
  <c r="E216" i="1" s="1"/>
  <c r="D488" i="1"/>
  <c r="E488" i="1" s="1"/>
  <c r="D440" i="1"/>
  <c r="E440" i="1" s="1"/>
  <c r="D544" i="1"/>
  <c r="E544" i="1" s="1"/>
  <c r="D492" i="1"/>
  <c r="E492" i="1" s="1"/>
  <c r="D392" i="1"/>
  <c r="E392" i="1" s="1"/>
  <c r="D254" i="1"/>
  <c r="E254" i="1" s="1"/>
  <c r="D156" i="1"/>
  <c r="E156" i="1" s="1"/>
  <c r="D126" i="1"/>
  <c r="E126" i="1" s="1"/>
  <c r="D58" i="1"/>
  <c r="E58" i="1" s="1"/>
  <c r="D652" i="1"/>
  <c r="E652" i="1" s="1"/>
  <c r="D609" i="1"/>
  <c r="D576" i="1"/>
  <c r="E576" i="1" s="1"/>
  <c r="D444" i="1"/>
  <c r="E444" i="1" s="1"/>
  <c r="D344" i="1"/>
  <c r="E344" i="1" s="1"/>
  <c r="D284" i="1"/>
  <c r="E284" i="1" s="1"/>
  <c r="D220" i="1"/>
  <c r="E220" i="1" s="1"/>
  <c r="D24" i="1"/>
  <c r="E24" i="1" s="1"/>
  <c r="D496" i="1"/>
  <c r="E496" i="1" s="1"/>
  <c r="D396" i="1"/>
  <c r="E396" i="1" s="1"/>
  <c r="D92" i="1"/>
  <c r="E92" i="1" s="1"/>
  <c r="D673" i="1"/>
  <c r="D647" i="1"/>
  <c r="E647" i="1" s="1"/>
  <c r="D580" i="1"/>
  <c r="E580" i="1" s="1"/>
  <c r="D448" i="1"/>
  <c r="E448" i="1" s="1"/>
  <c r="D368" i="1"/>
  <c r="E368" i="1" s="1"/>
  <c r="D318" i="1"/>
  <c r="E318" i="1" s="1"/>
  <c r="D372" i="1"/>
  <c r="E372" i="1" s="1"/>
  <c r="D552" i="1"/>
  <c r="E552" i="1" s="1"/>
  <c r="D400" i="1"/>
  <c r="E400" i="1" s="1"/>
  <c r="D263" i="1"/>
  <c r="E263" i="1" s="1"/>
  <c r="D199" i="1"/>
  <c r="E199" i="1" s="1"/>
  <c r="D135" i="1"/>
  <c r="E135" i="1" s="1"/>
  <c r="D28" i="1"/>
  <c r="E28" i="1" s="1"/>
  <c r="D699" i="1"/>
  <c r="E699" i="1" s="1"/>
  <c r="D639" i="1"/>
  <c r="E639" i="1" s="1"/>
  <c r="D306" i="1"/>
  <c r="E306" i="1" s="1"/>
  <c r="D242" i="1"/>
  <c r="E242" i="1" s="1"/>
  <c r="D178" i="1"/>
  <c r="E178" i="1" s="1"/>
  <c r="D62" i="1"/>
  <c r="E62" i="1" s="1"/>
  <c r="D322" i="1"/>
  <c r="F322" i="1" s="1"/>
  <c r="D258" i="1"/>
  <c r="E258" i="1" s="1"/>
  <c r="D194" i="1"/>
  <c r="E194" i="1" s="1"/>
  <c r="D130" i="1"/>
  <c r="E130" i="1" s="1"/>
  <c r="D66" i="1"/>
  <c r="F66" i="1" s="1"/>
  <c r="D326" i="1"/>
  <c r="E326" i="1" s="1"/>
  <c r="D262" i="1"/>
  <c r="E262" i="1" s="1"/>
  <c r="D198" i="1"/>
  <c r="F198" i="1" s="1"/>
  <c r="D134" i="1"/>
  <c r="E134" i="1" s="1"/>
  <c r="D70" i="1"/>
  <c r="E70" i="1" s="1"/>
  <c r="D6" i="1"/>
  <c r="E6" i="1" s="1"/>
  <c r="D663" i="1"/>
  <c r="F663" i="1" s="1"/>
  <c r="D599" i="1"/>
  <c r="E599" i="1" s="1"/>
  <c r="D330" i="1"/>
  <c r="E330" i="1" s="1"/>
  <c r="D266" i="1"/>
  <c r="E266" i="1" s="1"/>
  <c r="D202" i="1"/>
  <c r="E202" i="1" s="1"/>
  <c r="D138" i="1"/>
  <c r="E138" i="1" s="1"/>
  <c r="D74" i="1"/>
  <c r="E74" i="1" s="1"/>
  <c r="D10" i="1"/>
  <c r="E10" i="1" s="1"/>
  <c r="D603" i="1"/>
  <c r="E603" i="1" s="1"/>
  <c r="D334" i="1"/>
  <c r="E334" i="1" s="1"/>
  <c r="D270" i="1"/>
  <c r="E270" i="1" s="1"/>
  <c r="D206" i="1"/>
  <c r="E206" i="1" s="1"/>
  <c r="D142" i="1"/>
  <c r="E142" i="1" s="1"/>
  <c r="D78" i="1"/>
  <c r="E78" i="1" s="1"/>
  <c r="D14" i="1"/>
  <c r="E14" i="1" s="1"/>
  <c r="D607" i="1"/>
  <c r="E607" i="1" s="1"/>
  <c r="D274" i="1"/>
  <c r="E274" i="1" s="1"/>
  <c r="D210" i="1"/>
  <c r="E210" i="1" s="1"/>
  <c r="D82" i="1"/>
  <c r="E82" i="1" s="1"/>
  <c r="D18" i="1"/>
  <c r="E18" i="1" s="1"/>
  <c r="D342" i="1"/>
  <c r="E342" i="1" s="1"/>
  <c r="D679" i="1"/>
  <c r="E679" i="1" s="1"/>
  <c r="D218" i="1"/>
  <c r="E218" i="1" s="1"/>
  <c r="D154" i="1"/>
  <c r="E154" i="1" s="1"/>
  <c r="D90" i="1"/>
  <c r="E90" i="1" s="1"/>
  <c r="D26" i="1"/>
  <c r="E26" i="1" s="1"/>
  <c r="D286" i="1"/>
  <c r="E286" i="1" s="1"/>
  <c r="D222" i="1"/>
  <c r="E222" i="1" s="1"/>
  <c r="D158" i="1"/>
  <c r="E158" i="1" s="1"/>
  <c r="D94" i="1"/>
  <c r="E94" i="1" s="1"/>
  <c r="D30" i="1"/>
  <c r="E30" i="1" s="1"/>
  <c r="D687" i="1"/>
  <c r="E687" i="1" s="1"/>
  <c r="D691" i="1"/>
  <c r="E691" i="1" s="1"/>
  <c r="D627" i="1"/>
  <c r="E627" i="1" s="1"/>
  <c r="D294" i="1"/>
  <c r="E294" i="1" s="1"/>
  <c r="D230" i="1"/>
  <c r="E230" i="1" s="1"/>
  <c r="D166" i="1"/>
  <c r="E166" i="1" s="1"/>
  <c r="D102" i="1"/>
  <c r="E102" i="1" s="1"/>
  <c r="D38" i="1"/>
  <c r="E38" i="1" s="1"/>
  <c r="D695" i="1"/>
  <c r="E695" i="1" s="1"/>
  <c r="D631" i="1"/>
  <c r="E631" i="1" s="1"/>
  <c r="D298" i="1"/>
  <c r="E298" i="1" s="1"/>
  <c r="D234" i="1"/>
  <c r="E234" i="1" s="1"/>
  <c r="D170" i="1"/>
  <c r="E170" i="1" s="1"/>
  <c r="D106" i="1"/>
  <c r="E106" i="1" s="1"/>
  <c r="D42" i="1"/>
  <c r="E42" i="1" s="1"/>
  <c r="D635" i="1"/>
  <c r="E635" i="1" s="1"/>
  <c r="D110" i="1"/>
  <c r="E110" i="1" s="1"/>
  <c r="E960" i="1" l="1"/>
  <c r="E830" i="1"/>
  <c r="E931" i="1"/>
  <c r="E833" i="1"/>
  <c r="E810" i="1"/>
  <c r="E894" i="1"/>
  <c r="E920" i="1"/>
  <c r="F821" i="1"/>
  <c r="F822" i="1"/>
  <c r="E749" i="1"/>
  <c r="F734" i="1"/>
  <c r="F945" i="1"/>
  <c r="F929" i="1"/>
  <c r="F955" i="1"/>
  <c r="F787" i="1"/>
  <c r="F771" i="1"/>
  <c r="E2" i="1"/>
  <c r="E926" i="1"/>
  <c r="F909" i="1"/>
  <c r="F939" i="1"/>
  <c r="E758" i="1"/>
  <c r="F853" i="1"/>
  <c r="E963" i="1"/>
  <c r="E984" i="1"/>
  <c r="E943" i="1"/>
  <c r="E818" i="1"/>
  <c r="E967" i="1"/>
  <c r="F942" i="1"/>
  <c r="E972" i="1"/>
  <c r="E981" i="1"/>
  <c r="E879" i="1"/>
  <c r="F706" i="1"/>
  <c r="E726" i="1"/>
  <c r="F977" i="1"/>
  <c r="E718" i="1"/>
  <c r="E1000" i="1"/>
  <c r="F914" i="1"/>
  <c r="F836" i="1"/>
  <c r="E719" i="1"/>
  <c r="E944" i="1"/>
  <c r="F857" i="1"/>
  <c r="F915" i="1"/>
  <c r="F784" i="1"/>
  <c r="E731" i="1"/>
  <c r="F769" i="1"/>
  <c r="F711" i="1"/>
  <c r="E813" i="1"/>
  <c r="F937" i="1"/>
  <c r="F733" i="1"/>
  <c r="E741" i="1"/>
  <c r="F881" i="1"/>
  <c r="E845" i="1"/>
  <c r="E748" i="1"/>
  <c r="E764" i="1"/>
  <c r="F842" i="1"/>
  <c r="F878" i="1"/>
  <c r="F863" i="1"/>
  <c r="F825" i="1"/>
  <c r="F970" i="1"/>
  <c r="E893" i="1"/>
  <c r="E927" i="1"/>
  <c r="E876" i="1"/>
  <c r="F717" i="1"/>
  <c r="F714" i="1"/>
  <c r="F884" i="1"/>
  <c r="F898" i="1"/>
  <c r="E767" i="1"/>
  <c r="F922" i="1"/>
  <c r="F954" i="1"/>
  <c r="E940" i="1"/>
  <c r="E735" i="1"/>
  <c r="F966" i="1"/>
  <c r="E956" i="1"/>
  <c r="F996" i="1"/>
  <c r="E933" i="1"/>
  <c r="F938" i="1"/>
  <c r="F962" i="1"/>
  <c r="F901" i="1"/>
  <c r="E983" i="1"/>
  <c r="F828" i="1"/>
  <c r="E722" i="1"/>
  <c r="F990" i="1"/>
  <c r="F864" i="1"/>
  <c r="E755" i="1"/>
  <c r="E783" i="1"/>
  <c r="F899" i="1"/>
  <c r="F856" i="1"/>
  <c r="E896" i="1"/>
  <c r="F906" i="1"/>
  <c r="F928" i="1"/>
  <c r="E716" i="1"/>
  <c r="F961" i="1"/>
  <c r="E868" i="1"/>
  <c r="F712" i="1"/>
  <c r="F980" i="1"/>
  <c r="F871" i="1"/>
  <c r="F866" i="1"/>
  <c r="E912" i="1"/>
  <c r="F837" i="1"/>
  <c r="E807" i="1"/>
  <c r="E797" i="1"/>
  <c r="E908" i="1"/>
  <c r="E793" i="1"/>
  <c r="F902" i="1"/>
  <c r="E975" i="1"/>
  <c r="F848" i="1"/>
  <c r="E770" i="1"/>
  <c r="E852" i="1"/>
  <c r="F947" i="1"/>
  <c r="F889" i="1"/>
  <c r="F824" i="1"/>
  <c r="F891" i="1"/>
  <c r="E785" i="1"/>
  <c r="F751" i="1"/>
  <c r="E756" i="1"/>
  <c r="F775" i="1"/>
  <c r="E948" i="1"/>
  <c r="E959" i="1"/>
  <c r="F823" i="1"/>
  <c r="F792" i="1"/>
  <c r="E907" i="1"/>
  <c r="E847" i="1"/>
  <c r="F746" i="1"/>
  <c r="F861" i="1"/>
  <c r="E950" i="1"/>
  <c r="E916" i="1"/>
  <c r="F832" i="1"/>
  <c r="F892" i="1"/>
  <c r="E919" i="1"/>
  <c r="E935" i="1"/>
  <c r="F703" i="1"/>
  <c r="E806" i="1"/>
  <c r="F953" i="1"/>
  <c r="F858" i="1"/>
  <c r="F750" i="1"/>
  <c r="F713" i="1"/>
  <c r="F882" i="1"/>
  <c r="F886" i="1"/>
  <c r="F737" i="1"/>
  <c r="E917" i="1"/>
  <c r="F760" i="1"/>
  <c r="F708" i="1"/>
  <c r="F768" i="1"/>
  <c r="E903" i="1"/>
  <c r="F776" i="1"/>
  <c r="F923" i="1"/>
  <c r="F742" i="1"/>
  <c r="E747" i="1"/>
  <c r="E802" i="1"/>
  <c r="F979" i="1"/>
  <c r="E819" i="1"/>
  <c r="F720" i="1"/>
  <c r="E883" i="1"/>
  <c r="F799" i="1"/>
  <c r="F804" i="1"/>
  <c r="F705" i="1"/>
  <c r="F875" i="1"/>
  <c r="F958" i="1"/>
  <c r="E949" i="1"/>
  <c r="F801" i="1"/>
  <c r="E739" i="1"/>
  <c r="E951" i="1"/>
  <c r="E911" i="1"/>
  <c r="F841" i="1"/>
  <c r="E874" i="1"/>
  <c r="F740" i="1"/>
  <c r="E727" i="1"/>
  <c r="E773" i="1"/>
  <c r="E729" i="1"/>
  <c r="F988" i="1"/>
  <c r="F994" i="1"/>
  <c r="E835" i="1"/>
  <c r="E777" i="1"/>
  <c r="F796" i="1"/>
  <c r="E924" i="1"/>
  <c r="F934" i="1"/>
  <c r="F850" i="1"/>
  <c r="F870" i="1"/>
  <c r="F809" i="1"/>
  <c r="F844" i="1"/>
  <c r="E815" i="1"/>
  <c r="F890" i="1"/>
  <c r="F969" i="1"/>
  <c r="E849" i="1"/>
  <c r="F987" i="1"/>
  <c r="F1001" i="1"/>
  <c r="E772" i="1"/>
  <c r="F887" i="1"/>
  <c r="F877" i="1"/>
  <c r="E918" i="1"/>
  <c r="F743" i="1"/>
  <c r="E765" i="1"/>
  <c r="E800" i="1"/>
  <c r="E932" i="1"/>
  <c r="E973" i="1"/>
  <c r="F859" i="1"/>
  <c r="F986" i="1"/>
  <c r="E757" i="1"/>
  <c r="E997" i="1"/>
  <c r="E905" i="1"/>
  <c r="F728" i="1"/>
  <c r="E774" i="1"/>
  <c r="E862" i="1"/>
  <c r="E839" i="1"/>
  <c r="E721" i="1"/>
  <c r="E766" i="1"/>
  <c r="E782" i="1"/>
  <c r="F930" i="1"/>
  <c r="F846" i="1"/>
  <c r="F724" i="1"/>
  <c r="F805" i="1"/>
  <c r="E788" i="1"/>
  <c r="F999" i="1"/>
  <c r="F707" i="1"/>
  <c r="E820" i="1"/>
  <c r="F995" i="1"/>
  <c r="F888" i="1"/>
  <c r="F946" i="1"/>
  <c r="E745" i="1"/>
  <c r="E904" i="1"/>
  <c r="E761" i="1"/>
  <c r="E998" i="1"/>
  <c r="F736" i="1"/>
  <c r="F763" i="1"/>
  <c r="E860" i="1"/>
  <c r="E725" i="1"/>
  <c r="E710" i="1"/>
  <c r="F795" i="1"/>
  <c r="F762" i="1"/>
  <c r="E936" i="1"/>
  <c r="E976" i="1"/>
  <c r="F993" i="1"/>
  <c r="E826" i="1"/>
  <c r="F723" i="1"/>
  <c r="F831" i="1"/>
  <c r="F794" i="1"/>
  <c r="E885" i="1"/>
  <c r="E17" i="1"/>
  <c r="E865" i="1"/>
  <c r="E791" i="1"/>
  <c r="F855" i="1"/>
  <c r="F709" i="1"/>
  <c r="E779" i="1"/>
  <c r="E780" i="1"/>
  <c r="F732" i="1"/>
  <c r="E974" i="1"/>
  <c r="F759" i="1"/>
  <c r="E982" i="1"/>
  <c r="F985" i="1"/>
  <c r="E968" i="1"/>
  <c r="F840" i="1"/>
  <c r="E803" i="1"/>
  <c r="F869" i="1"/>
  <c r="E829" i="1"/>
  <c r="E991" i="1"/>
  <c r="F704" i="1"/>
  <c r="E843" i="1"/>
  <c r="E814" i="1"/>
  <c r="E27" i="1"/>
  <c r="E992" i="1"/>
  <c r="E913" i="1"/>
  <c r="F702" i="1"/>
  <c r="E957" i="1"/>
  <c r="E965" i="1"/>
  <c r="E897" i="1"/>
  <c r="F754" i="1"/>
  <c r="E715" i="1"/>
  <c r="E851" i="1"/>
  <c r="E989" i="1"/>
  <c r="E867" i="1"/>
  <c r="F811" i="1"/>
  <c r="F786" i="1"/>
  <c r="F778" i="1"/>
  <c r="F798" i="1"/>
  <c r="F511" i="1"/>
  <c r="E971" i="1"/>
  <c r="E738" i="1"/>
  <c r="E910" i="1"/>
  <c r="F854" i="1"/>
  <c r="E407" i="1"/>
  <c r="E781" i="1"/>
  <c r="E925" i="1"/>
  <c r="E964" i="1"/>
  <c r="E941" i="1"/>
  <c r="E900" i="1"/>
  <c r="E790" i="1"/>
  <c r="E812" i="1"/>
  <c r="E872" i="1"/>
  <c r="F753" i="1"/>
  <c r="E93" i="1"/>
  <c r="E730" i="1"/>
  <c r="E827" i="1"/>
  <c r="F15" i="1"/>
  <c r="F744" i="1"/>
  <c r="E808" i="1"/>
  <c r="E789" i="1"/>
  <c r="F535" i="1"/>
  <c r="F752" i="1"/>
  <c r="F880" i="1"/>
  <c r="F44" i="1"/>
  <c r="F151" i="1"/>
  <c r="F816" i="1"/>
  <c r="F2" i="1"/>
  <c r="F473" i="1"/>
  <c r="E438" i="1"/>
  <c r="E442" i="1"/>
  <c r="F217" i="1"/>
  <c r="F251" i="1"/>
  <c r="F507" i="1"/>
  <c r="E91" i="1"/>
  <c r="E628" i="1"/>
  <c r="E164" i="1"/>
  <c r="F498" i="1"/>
  <c r="F482" i="1"/>
  <c r="F50" i="1"/>
  <c r="F38" i="1"/>
  <c r="F77" i="1"/>
  <c r="F260" i="1"/>
  <c r="F550" i="1"/>
  <c r="F349" i="1"/>
  <c r="F516" i="1"/>
  <c r="F546" i="1"/>
  <c r="F605" i="1"/>
  <c r="F111" i="1"/>
  <c r="F428" i="1"/>
  <c r="F471" i="1"/>
  <c r="F56" i="1"/>
  <c r="F367" i="1"/>
  <c r="F439" i="1"/>
  <c r="F312" i="1"/>
  <c r="F639" i="1"/>
  <c r="F568" i="1"/>
  <c r="F250" i="1"/>
  <c r="F14" i="1"/>
  <c r="F506" i="1"/>
  <c r="F9" i="1"/>
  <c r="F259" i="1"/>
  <c r="F178" i="1"/>
  <c r="F515" i="1"/>
  <c r="F213" i="1"/>
  <c r="E648" i="1"/>
  <c r="F30" i="1"/>
  <c r="F469" i="1"/>
  <c r="E649" i="1"/>
  <c r="F286" i="1"/>
  <c r="F668" i="1"/>
  <c r="E148" i="1"/>
  <c r="F542" i="1"/>
  <c r="F496" i="1"/>
  <c r="E353" i="1"/>
  <c r="F353" i="1"/>
  <c r="E513" i="1"/>
  <c r="F513" i="1"/>
  <c r="E112" i="1"/>
  <c r="F112" i="1"/>
  <c r="E193" i="1"/>
  <c r="F193" i="1"/>
  <c r="E481" i="1"/>
  <c r="F481" i="1"/>
  <c r="E632" i="1"/>
  <c r="E633" i="1"/>
  <c r="E426" i="1"/>
  <c r="E198" i="1"/>
  <c r="F61" i="1"/>
  <c r="F333" i="1"/>
  <c r="F589" i="1"/>
  <c r="F40" i="1"/>
  <c r="F296" i="1"/>
  <c r="F552" i="1"/>
  <c r="F578" i="1"/>
  <c r="F243" i="1"/>
  <c r="F499" i="1"/>
  <c r="F562" i="1"/>
  <c r="F270" i="1"/>
  <c r="F526" i="1"/>
  <c r="F338" i="1"/>
  <c r="F201" i="1"/>
  <c r="F457" i="1"/>
  <c r="F671" i="1"/>
  <c r="F244" i="1"/>
  <c r="F500" i="1"/>
  <c r="F95" i="1"/>
  <c r="F351" i="1"/>
  <c r="F623" i="1"/>
  <c r="F234" i="1"/>
  <c r="F490" i="1"/>
  <c r="F34" i="1"/>
  <c r="F197" i="1"/>
  <c r="F453" i="1"/>
  <c r="F651" i="1"/>
  <c r="F480" i="1"/>
  <c r="F290" i="1"/>
  <c r="F235" i="1"/>
  <c r="F491" i="1"/>
  <c r="F22" i="1"/>
  <c r="F278" i="1"/>
  <c r="F534" i="1"/>
  <c r="F450" i="1"/>
  <c r="F156" i="1"/>
  <c r="F412" i="1"/>
  <c r="F135" i="1"/>
  <c r="F423" i="1"/>
  <c r="E561" i="1"/>
  <c r="F561" i="1"/>
  <c r="E657" i="1"/>
  <c r="F657" i="1"/>
  <c r="E689" i="1"/>
  <c r="F689" i="1"/>
  <c r="E35" i="1"/>
  <c r="E698" i="1"/>
  <c r="E454" i="1"/>
  <c r="F109" i="1"/>
  <c r="F365" i="1"/>
  <c r="F621" i="1"/>
  <c r="F72" i="1"/>
  <c r="F328" i="1"/>
  <c r="F584" i="1"/>
  <c r="F19" i="1"/>
  <c r="F275" i="1"/>
  <c r="F531" i="1"/>
  <c r="F46" i="1"/>
  <c r="F302" i="1"/>
  <c r="F558" i="1"/>
  <c r="F594" i="1"/>
  <c r="F233" i="1"/>
  <c r="F489" i="1"/>
  <c r="F20" i="1"/>
  <c r="F276" i="1"/>
  <c r="F532" i="1"/>
  <c r="F127" i="1"/>
  <c r="F383" i="1"/>
  <c r="F5" i="1"/>
  <c r="F266" i="1"/>
  <c r="F522" i="1"/>
  <c r="F274" i="1"/>
  <c r="F229" i="1"/>
  <c r="F485" i="1"/>
  <c r="F695" i="1"/>
  <c r="F512" i="1"/>
  <c r="F626" i="1"/>
  <c r="F267" i="1"/>
  <c r="F523" i="1"/>
  <c r="F54" i="1"/>
  <c r="F310" i="1"/>
  <c r="F566" i="1"/>
  <c r="F12" i="1"/>
  <c r="F188" i="1"/>
  <c r="F460" i="1"/>
  <c r="F183" i="1"/>
  <c r="F455" i="1"/>
  <c r="E369" i="1"/>
  <c r="F369" i="1"/>
  <c r="E32" i="1"/>
  <c r="F32" i="1"/>
  <c r="E385" i="1"/>
  <c r="F385" i="1"/>
  <c r="E51" i="1"/>
  <c r="E677" i="1"/>
  <c r="E694" i="1"/>
  <c r="F125" i="1"/>
  <c r="F381" i="1"/>
  <c r="F637" i="1"/>
  <c r="F88" i="1"/>
  <c r="F344" i="1"/>
  <c r="F600" i="1"/>
  <c r="F291" i="1"/>
  <c r="F547" i="1"/>
  <c r="F62" i="1"/>
  <c r="F318" i="1"/>
  <c r="F574" i="1"/>
  <c r="F690" i="1"/>
  <c r="F249" i="1"/>
  <c r="F505" i="1"/>
  <c r="F36" i="1"/>
  <c r="F292" i="1"/>
  <c r="F548" i="1"/>
  <c r="F143" i="1"/>
  <c r="F399" i="1"/>
  <c r="F26" i="1"/>
  <c r="F282" i="1"/>
  <c r="F538" i="1"/>
  <c r="F370" i="1"/>
  <c r="F245" i="1"/>
  <c r="F501" i="1"/>
  <c r="F114" i="1"/>
  <c r="F528" i="1"/>
  <c r="F6" i="1"/>
  <c r="F283" i="1"/>
  <c r="F539" i="1"/>
  <c r="F70" i="1"/>
  <c r="F326" i="1"/>
  <c r="F582" i="1"/>
  <c r="F444" i="1"/>
  <c r="F204" i="1"/>
  <c r="F476" i="1"/>
  <c r="F199" i="1"/>
  <c r="F487" i="1"/>
  <c r="E49" i="1"/>
  <c r="F49" i="1"/>
  <c r="E497" i="1"/>
  <c r="F497" i="1"/>
  <c r="E144" i="1"/>
  <c r="F144" i="1"/>
  <c r="E65" i="1"/>
  <c r="F65" i="1"/>
  <c r="E404" i="1"/>
  <c r="E117" i="1"/>
  <c r="E380" i="1"/>
  <c r="F141" i="1"/>
  <c r="F397" i="1"/>
  <c r="F653" i="1"/>
  <c r="F104" i="1"/>
  <c r="F360" i="1"/>
  <c r="F616" i="1"/>
  <c r="F307" i="1"/>
  <c r="F563" i="1"/>
  <c r="F78" i="1"/>
  <c r="F334" i="1"/>
  <c r="F590" i="1"/>
  <c r="F4" i="1"/>
  <c r="F265" i="1"/>
  <c r="F521" i="1"/>
  <c r="F52" i="1"/>
  <c r="F308" i="1"/>
  <c r="F564" i="1"/>
  <c r="F159" i="1"/>
  <c r="F415" i="1"/>
  <c r="F42" i="1"/>
  <c r="F298" i="1"/>
  <c r="F554" i="1"/>
  <c r="F466" i="1"/>
  <c r="F261" i="1"/>
  <c r="F517" i="1"/>
  <c r="F610" i="1"/>
  <c r="F544" i="1"/>
  <c r="F43" i="1"/>
  <c r="F299" i="1"/>
  <c r="F555" i="1"/>
  <c r="F86" i="1"/>
  <c r="F342" i="1"/>
  <c r="F598" i="1"/>
  <c r="F540" i="1"/>
  <c r="F220" i="1"/>
  <c r="F492" i="1"/>
  <c r="F215" i="1"/>
  <c r="F503" i="1"/>
  <c r="E673" i="1"/>
  <c r="F673" i="1"/>
  <c r="E257" i="1"/>
  <c r="F257" i="1"/>
  <c r="E80" i="1"/>
  <c r="F80" i="1"/>
  <c r="E225" i="1"/>
  <c r="F225" i="1"/>
  <c r="E64" i="1"/>
  <c r="F64" i="1"/>
  <c r="E401" i="1"/>
  <c r="F401" i="1"/>
  <c r="E420" i="1"/>
  <c r="E373" i="1"/>
  <c r="E236" i="1"/>
  <c r="F157" i="1"/>
  <c r="F413" i="1"/>
  <c r="F669" i="1"/>
  <c r="F120" i="1"/>
  <c r="F376" i="1"/>
  <c r="F67" i="1"/>
  <c r="F323" i="1"/>
  <c r="F579" i="1"/>
  <c r="F94" i="1"/>
  <c r="F350" i="1"/>
  <c r="F606" i="1"/>
  <c r="F25" i="1"/>
  <c r="F281" i="1"/>
  <c r="F537" i="1"/>
  <c r="F68" i="1"/>
  <c r="F324" i="1"/>
  <c r="F596" i="1"/>
  <c r="F175" i="1"/>
  <c r="F431" i="1"/>
  <c r="F58" i="1"/>
  <c r="F314" i="1"/>
  <c r="F570" i="1"/>
  <c r="F21" i="1"/>
  <c r="F277" i="1"/>
  <c r="F533" i="1"/>
  <c r="F11" i="1"/>
  <c r="F560" i="1"/>
  <c r="F59" i="1"/>
  <c r="F315" i="1"/>
  <c r="F571" i="1"/>
  <c r="F102" i="1"/>
  <c r="F358" i="1"/>
  <c r="F614" i="1"/>
  <c r="F604" i="1"/>
  <c r="F508" i="1"/>
  <c r="F231" i="1"/>
  <c r="F519" i="1"/>
  <c r="F167" i="1"/>
  <c r="E160" i="1"/>
  <c r="F160" i="1"/>
  <c r="E177" i="1"/>
  <c r="F177" i="1"/>
  <c r="E224" i="1"/>
  <c r="F224" i="1"/>
  <c r="E311" i="1"/>
  <c r="E389" i="1"/>
  <c r="E252" i="1"/>
  <c r="F173" i="1"/>
  <c r="F429" i="1"/>
  <c r="F685" i="1"/>
  <c r="F136" i="1"/>
  <c r="F392" i="1"/>
  <c r="F83" i="1"/>
  <c r="F339" i="1"/>
  <c r="F595" i="1"/>
  <c r="F110" i="1"/>
  <c r="F366" i="1"/>
  <c r="F622" i="1"/>
  <c r="F41" i="1"/>
  <c r="F297" i="1"/>
  <c r="F553" i="1"/>
  <c r="F84" i="1"/>
  <c r="F340" i="1"/>
  <c r="F644" i="1"/>
  <c r="F191" i="1"/>
  <c r="F447" i="1"/>
  <c r="F74" i="1"/>
  <c r="F330" i="1"/>
  <c r="F586" i="1"/>
  <c r="F37" i="1"/>
  <c r="F293" i="1"/>
  <c r="F549" i="1"/>
  <c r="F320" i="1"/>
  <c r="F576" i="1"/>
  <c r="F75" i="1"/>
  <c r="F331" i="1"/>
  <c r="F587" i="1"/>
  <c r="F118" i="1"/>
  <c r="F374" i="1"/>
  <c r="F630" i="1"/>
  <c r="F82" i="1"/>
  <c r="F524" i="1"/>
  <c r="F247" i="1"/>
  <c r="F551" i="1"/>
  <c r="E209" i="1"/>
  <c r="F209" i="1"/>
  <c r="F172" i="1"/>
  <c r="E161" i="1"/>
  <c r="F161" i="1"/>
  <c r="E337" i="1"/>
  <c r="F337" i="1"/>
  <c r="E48" i="1"/>
  <c r="F48" i="1"/>
  <c r="E240" i="1"/>
  <c r="F240" i="1"/>
  <c r="E663" i="1"/>
  <c r="E629" i="1"/>
  <c r="E66" i="1"/>
  <c r="F189" i="1"/>
  <c r="F445" i="1"/>
  <c r="F701" i="1"/>
  <c r="F152" i="1"/>
  <c r="F408" i="1"/>
  <c r="F664" i="1"/>
  <c r="F99" i="1"/>
  <c r="F355" i="1"/>
  <c r="F611" i="1"/>
  <c r="F126" i="1"/>
  <c r="F382" i="1"/>
  <c r="F638" i="1"/>
  <c r="F57" i="1"/>
  <c r="F313" i="1"/>
  <c r="F569" i="1"/>
  <c r="F100" i="1"/>
  <c r="F356" i="1"/>
  <c r="F572" i="1"/>
  <c r="F207" i="1"/>
  <c r="F463" i="1"/>
  <c r="F90" i="1"/>
  <c r="F346" i="1"/>
  <c r="F602" i="1"/>
  <c r="F53" i="1"/>
  <c r="F309" i="1"/>
  <c r="F565" i="1"/>
  <c r="F336" i="1"/>
  <c r="F592" i="1"/>
  <c r="F347" i="1"/>
  <c r="F603" i="1"/>
  <c r="F134" i="1"/>
  <c r="F390" i="1"/>
  <c r="F646" i="1"/>
  <c r="F306" i="1"/>
  <c r="F268" i="1"/>
  <c r="F588" i="1"/>
  <c r="F263" i="1"/>
  <c r="F567" i="1"/>
  <c r="E305" i="1"/>
  <c r="F305" i="1"/>
  <c r="E81" i="1"/>
  <c r="F81" i="1"/>
  <c r="E256" i="1"/>
  <c r="F256" i="1"/>
  <c r="E239" i="1"/>
  <c r="E645" i="1"/>
  <c r="E322" i="1"/>
  <c r="F205" i="1"/>
  <c r="F461" i="1"/>
  <c r="F691" i="1"/>
  <c r="F168" i="1"/>
  <c r="F424" i="1"/>
  <c r="F680" i="1"/>
  <c r="F115" i="1"/>
  <c r="F371" i="1"/>
  <c r="F627" i="1"/>
  <c r="F142" i="1"/>
  <c r="F398" i="1"/>
  <c r="F654" i="1"/>
  <c r="F73" i="1"/>
  <c r="F329" i="1"/>
  <c r="F585" i="1"/>
  <c r="F116" i="1"/>
  <c r="F372" i="1"/>
  <c r="F18" i="1"/>
  <c r="F223" i="1"/>
  <c r="F479" i="1"/>
  <c r="F106" i="1"/>
  <c r="F362" i="1"/>
  <c r="F618" i="1"/>
  <c r="F69" i="1"/>
  <c r="F325" i="1"/>
  <c r="F581" i="1"/>
  <c r="F352" i="1"/>
  <c r="F608" i="1"/>
  <c r="F107" i="1"/>
  <c r="F363" i="1"/>
  <c r="F635" i="1"/>
  <c r="F150" i="1"/>
  <c r="F406" i="1"/>
  <c r="F662" i="1"/>
  <c r="F7" i="1"/>
  <c r="F284" i="1"/>
  <c r="F658" i="1"/>
  <c r="F279" i="1"/>
  <c r="F583" i="1"/>
  <c r="F294" i="1"/>
  <c r="E272" i="1"/>
  <c r="F272" i="1"/>
  <c r="E255" i="1"/>
  <c r="F221" i="1"/>
  <c r="F477" i="1"/>
  <c r="F681" i="1"/>
  <c r="F184" i="1"/>
  <c r="F440" i="1"/>
  <c r="F696" i="1"/>
  <c r="F131" i="1"/>
  <c r="F387" i="1"/>
  <c r="F643" i="1"/>
  <c r="F158" i="1"/>
  <c r="F414" i="1"/>
  <c r="F670" i="1"/>
  <c r="F89" i="1"/>
  <c r="F345" i="1"/>
  <c r="F601" i="1"/>
  <c r="F132" i="1"/>
  <c r="F388" i="1"/>
  <c r="F194" i="1"/>
  <c r="F495" i="1"/>
  <c r="F122" i="1"/>
  <c r="F378" i="1"/>
  <c r="F634" i="1"/>
  <c r="F85" i="1"/>
  <c r="F341" i="1"/>
  <c r="F597" i="1"/>
  <c r="F368" i="1"/>
  <c r="F624" i="1"/>
  <c r="F123" i="1"/>
  <c r="F379" i="1"/>
  <c r="F636" i="1"/>
  <c r="F166" i="1"/>
  <c r="F422" i="1"/>
  <c r="F678" i="1"/>
  <c r="F28" i="1"/>
  <c r="F300" i="1"/>
  <c r="F23" i="1"/>
  <c r="F295" i="1"/>
  <c r="F599" i="1"/>
  <c r="E625" i="1"/>
  <c r="F625" i="1"/>
  <c r="E449" i="1"/>
  <c r="F449" i="1"/>
  <c r="E96" i="1"/>
  <c r="F96" i="1"/>
  <c r="E577" i="1"/>
  <c r="F577" i="1"/>
  <c r="E465" i="1"/>
  <c r="F465" i="1"/>
  <c r="E288" i="1"/>
  <c r="F288" i="1"/>
  <c r="E97" i="1"/>
  <c r="F97" i="1"/>
  <c r="F237" i="1"/>
  <c r="F493" i="1"/>
  <c r="F692" i="1"/>
  <c r="F200" i="1"/>
  <c r="F456" i="1"/>
  <c r="F675" i="1"/>
  <c r="F147" i="1"/>
  <c r="F403" i="1"/>
  <c r="F659" i="1"/>
  <c r="F174" i="1"/>
  <c r="F430" i="1"/>
  <c r="F686" i="1"/>
  <c r="F105" i="1"/>
  <c r="F361" i="1"/>
  <c r="F617" i="1"/>
  <c r="F530" i="1"/>
  <c r="F527" i="1"/>
  <c r="F138" i="1"/>
  <c r="F394" i="1"/>
  <c r="F650" i="1"/>
  <c r="F101" i="1"/>
  <c r="F357" i="1"/>
  <c r="F613" i="1"/>
  <c r="F384" i="1"/>
  <c r="F640" i="1"/>
  <c r="F139" i="1"/>
  <c r="F395" i="1"/>
  <c r="F679" i="1"/>
  <c r="F182" i="1"/>
  <c r="F60" i="1"/>
  <c r="F316" i="1"/>
  <c r="F39" i="1"/>
  <c r="F615" i="1"/>
  <c r="E609" i="1"/>
  <c r="F609" i="1"/>
  <c r="E241" i="1"/>
  <c r="F241" i="1"/>
  <c r="E641" i="1"/>
  <c r="F641" i="1"/>
  <c r="E113" i="1"/>
  <c r="F113" i="1"/>
  <c r="E171" i="1"/>
  <c r="F253" i="1"/>
  <c r="F509" i="1"/>
  <c r="F652" i="1"/>
  <c r="F216" i="1"/>
  <c r="F472" i="1"/>
  <c r="F697" i="1"/>
  <c r="F163" i="1"/>
  <c r="F419" i="1"/>
  <c r="F580" i="1"/>
  <c r="F190" i="1"/>
  <c r="F446" i="1"/>
  <c r="F121" i="1"/>
  <c r="F377" i="1"/>
  <c r="F10" i="1"/>
  <c r="F271" i="1"/>
  <c r="F543" i="1"/>
  <c r="F154" i="1"/>
  <c r="F410" i="1"/>
  <c r="F666" i="1"/>
  <c r="F400" i="1"/>
  <c r="F656" i="1"/>
  <c r="F155" i="1"/>
  <c r="F411" i="1"/>
  <c r="F146" i="1"/>
  <c r="F620" i="1"/>
  <c r="F76" i="1"/>
  <c r="F332" i="1"/>
  <c r="F55" i="1"/>
  <c r="F327" i="1"/>
  <c r="F631" i="1"/>
  <c r="E208" i="1"/>
  <c r="F208" i="1"/>
  <c r="E289" i="1"/>
  <c r="F289" i="1"/>
  <c r="E176" i="1"/>
  <c r="F176" i="1"/>
  <c r="E33" i="1"/>
  <c r="F33" i="1"/>
  <c r="E545" i="1"/>
  <c r="F545" i="1"/>
  <c r="E187" i="1"/>
  <c r="F269" i="1"/>
  <c r="F525" i="1"/>
  <c r="F13" i="1"/>
  <c r="F232" i="1"/>
  <c r="F488" i="1"/>
  <c r="F660" i="1"/>
  <c r="F179" i="1"/>
  <c r="F435" i="1"/>
  <c r="F687" i="1"/>
  <c r="F206" i="1"/>
  <c r="F462" i="1"/>
  <c r="F655" i="1"/>
  <c r="F137" i="1"/>
  <c r="F393" i="1"/>
  <c r="F180" i="1"/>
  <c r="F436" i="1"/>
  <c r="F31" i="1"/>
  <c r="F287" i="1"/>
  <c r="F559" i="1"/>
  <c r="F170" i="1"/>
  <c r="F682" i="1"/>
  <c r="F133" i="1"/>
  <c r="F416" i="1"/>
  <c r="F672" i="1"/>
  <c r="F427" i="1"/>
  <c r="F210" i="1"/>
  <c r="F214" i="1"/>
  <c r="F470" i="1"/>
  <c r="F92" i="1"/>
  <c r="F348" i="1"/>
  <c r="F71" i="1"/>
  <c r="F343" i="1"/>
  <c r="F98" i="1"/>
  <c r="E273" i="1"/>
  <c r="F273" i="1"/>
  <c r="E16" i="1"/>
  <c r="F16" i="1"/>
  <c r="E433" i="1"/>
  <c r="F433" i="1"/>
  <c r="E192" i="1"/>
  <c r="F192" i="1"/>
  <c r="E129" i="1"/>
  <c r="F129" i="1"/>
  <c r="E700" i="1"/>
  <c r="F8" i="1"/>
  <c r="F285" i="1"/>
  <c r="F541" i="1"/>
  <c r="F402" i="1"/>
  <c r="F248" i="1"/>
  <c r="F504" i="1"/>
  <c r="F699" i="1"/>
  <c r="F195" i="1"/>
  <c r="F451" i="1"/>
  <c r="F647" i="1"/>
  <c r="F222" i="1"/>
  <c r="F478" i="1"/>
  <c r="F556" i="1"/>
  <c r="F153" i="1"/>
  <c r="F409" i="1"/>
  <c r="F665" i="1"/>
  <c r="F196" i="1"/>
  <c r="F452" i="1"/>
  <c r="F47" i="1"/>
  <c r="F303" i="1"/>
  <c r="F575" i="1"/>
  <c r="F186" i="1"/>
  <c r="F149" i="1"/>
  <c r="F405" i="1"/>
  <c r="F661" i="1"/>
  <c r="F432" i="1"/>
  <c r="F688" i="1"/>
  <c r="F443" i="1"/>
  <c r="F386" i="1"/>
  <c r="F230" i="1"/>
  <c r="F486" i="1"/>
  <c r="F108" i="1"/>
  <c r="F364" i="1"/>
  <c r="F87" i="1"/>
  <c r="F359" i="1"/>
  <c r="F242" i="1"/>
  <c r="E529" i="1"/>
  <c r="F529" i="1"/>
  <c r="E304" i="1"/>
  <c r="F304" i="1"/>
  <c r="E417" i="1"/>
  <c r="F417" i="1"/>
  <c r="F29" i="1"/>
  <c r="F301" i="1"/>
  <c r="F557" i="1"/>
  <c r="F3" i="1"/>
  <c r="F264" i="1"/>
  <c r="F520" i="1"/>
  <c r="F211" i="1"/>
  <c r="F467" i="1"/>
  <c r="F226" i="1"/>
  <c r="F238" i="1"/>
  <c r="F494" i="1"/>
  <c r="F162" i="1"/>
  <c r="F169" i="1"/>
  <c r="F425" i="1"/>
  <c r="F612" i="1"/>
  <c r="F212" i="1"/>
  <c r="F468" i="1"/>
  <c r="F63" i="1"/>
  <c r="F319" i="1"/>
  <c r="F591" i="1"/>
  <c r="F202" i="1"/>
  <c r="F458" i="1"/>
  <c r="F693" i="1"/>
  <c r="F165" i="1"/>
  <c r="F421" i="1"/>
  <c r="F448" i="1"/>
  <c r="F667" i="1"/>
  <c r="F203" i="1"/>
  <c r="F459" i="1"/>
  <c r="F514" i="1"/>
  <c r="F246" i="1"/>
  <c r="F502" i="1"/>
  <c r="F130" i="1"/>
  <c r="F124" i="1"/>
  <c r="F103" i="1"/>
  <c r="F375" i="1"/>
  <c r="E128" i="1"/>
  <c r="F128" i="1"/>
  <c r="E145" i="1"/>
  <c r="F145" i="1"/>
  <c r="E593" i="1"/>
  <c r="F593" i="1"/>
  <c r="E321" i="1"/>
  <c r="F321" i="1"/>
  <c r="F45" i="1"/>
  <c r="F317" i="1"/>
  <c r="F573" i="1"/>
  <c r="F24" i="1"/>
  <c r="F280" i="1"/>
  <c r="F536" i="1"/>
  <c r="F418" i="1"/>
  <c r="F227" i="1"/>
  <c r="F483" i="1"/>
  <c r="F434" i="1"/>
  <c r="F254" i="1"/>
  <c r="F510" i="1"/>
  <c r="F258" i="1"/>
  <c r="F185" i="1"/>
  <c r="F441" i="1"/>
  <c r="F676" i="1"/>
  <c r="F228" i="1"/>
  <c r="F484" i="1"/>
  <c r="F79" i="1"/>
  <c r="F335" i="1"/>
  <c r="F607" i="1"/>
  <c r="F218" i="1"/>
  <c r="F474" i="1"/>
  <c r="F683" i="1"/>
  <c r="F181" i="1"/>
  <c r="F437" i="1"/>
  <c r="F619" i="1"/>
  <c r="F464" i="1"/>
  <c r="F684" i="1"/>
  <c r="F219" i="1"/>
  <c r="F475" i="1"/>
  <c r="F642" i="1"/>
  <c r="F262" i="1"/>
  <c r="F518" i="1"/>
  <c r="F354" i="1"/>
  <c r="F140" i="1"/>
  <c r="F396" i="1"/>
  <c r="F119" i="1"/>
  <c r="F391" i="1"/>
  <c r="F674" i="1"/>
  <c r="G2" i="1" l="1"/>
  <c r="H2" i="1"/>
</calcChain>
</file>

<file path=xl/sharedStrings.xml><?xml version="1.0" encoding="utf-8"?>
<sst xmlns="http://schemas.openxmlformats.org/spreadsheetml/2006/main" count="8" uniqueCount="8">
  <si>
    <t>w1</t>
    <phoneticPr fontId="1" type="noConversion"/>
  </si>
  <si>
    <t>w2</t>
    <phoneticPr fontId="1" type="noConversion"/>
  </si>
  <si>
    <t>w3</t>
    <phoneticPr fontId="1" type="noConversion"/>
  </si>
  <si>
    <t>w4</t>
    <phoneticPr fontId="1" type="noConversion"/>
  </si>
  <si>
    <t>μ</t>
    <phoneticPr fontId="1" type="noConversion"/>
  </si>
  <si>
    <t>μ_min</t>
    <phoneticPr fontId="1" type="noConversion"/>
  </si>
  <si>
    <t>σ_min</t>
    <phoneticPr fontId="1" type="noConversion"/>
  </si>
  <si>
    <t>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</si>
</sst>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'Ark1'!$E$1</c:f>
              <c:strCache>
                <c:ptCount val="1"/>
                <c:pt idx="0">
                  <c:v>μ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'Ark1'!$F$2:$F$1001</c:f>
              <c:numCache>
                <c:formatCode>General</c:formatCode>
                <c:ptCount val="1000"/>
                <c:pt idx="0">
                  <c:v>0.22335937885898335</c:v>
                </c:pt>
                <c:pt idx="1">
                  <c:v>0.51951890650003429</c:v>
                </c:pt>
                <c:pt idx="2">
                  <c:v>0.33657048155009101</c:v>
                </c:pt>
                <c:pt idx="3">
                  <c:v>0.18512716310640939</c:v>
                </c:pt>
                <c:pt idx="4">
                  <c:v>0.42605291999036382</c:v>
                </c:pt>
                <c:pt idx="5">
                  <c:v>0.18471434103278866</c:v>
                </c:pt>
                <c:pt idx="6">
                  <c:v>0.16930271302143826</c:v>
                </c:pt>
                <c:pt idx="7">
                  <c:v>0.39282536778877192</c:v>
                </c:pt>
                <c:pt idx="8">
                  <c:v>0.2055272845055329</c:v>
                </c:pt>
                <c:pt idx="9">
                  <c:v>0.28393047597595589</c:v>
                </c:pt>
                <c:pt idx="10">
                  <c:v>0.20642911879459216</c:v>
                </c:pt>
                <c:pt idx="11">
                  <c:v>0.17126177888689476</c:v>
                </c:pt>
                <c:pt idx="12">
                  <c:v>0.49524556808743875</c:v>
                </c:pt>
                <c:pt idx="13">
                  <c:v>0.24492888981794594</c:v>
                </c:pt>
                <c:pt idx="14">
                  <c:v>0.21666546308837442</c:v>
                </c:pt>
                <c:pt idx="15">
                  <c:v>0.10334771550806073</c:v>
                </c:pt>
                <c:pt idx="16">
                  <c:v>0.3036642074698046</c:v>
                </c:pt>
                <c:pt idx="17">
                  <c:v>0.24136649927476439</c:v>
                </c:pt>
                <c:pt idx="18">
                  <c:v>0.13442851349274657</c:v>
                </c:pt>
                <c:pt idx="19">
                  <c:v>0.33650980254602708</c:v>
                </c:pt>
                <c:pt idx="20">
                  <c:v>0.43996361733390421</c:v>
                </c:pt>
                <c:pt idx="21">
                  <c:v>0.38060369617623757</c:v>
                </c:pt>
                <c:pt idx="22">
                  <c:v>0.2875768587495976</c:v>
                </c:pt>
                <c:pt idx="23">
                  <c:v>0.18807693402805914</c:v>
                </c:pt>
                <c:pt idx="24">
                  <c:v>0.60854099699690267</c:v>
                </c:pt>
                <c:pt idx="25">
                  <c:v>0.29016666280301628</c:v>
                </c:pt>
                <c:pt idx="26">
                  <c:v>0.22859904274685922</c:v>
                </c:pt>
                <c:pt idx="27">
                  <c:v>0.39891508263157188</c:v>
                </c:pt>
                <c:pt idx="28">
                  <c:v>0.72669134637412869</c:v>
                </c:pt>
                <c:pt idx="29">
                  <c:v>0.20647820018802707</c:v>
                </c:pt>
                <c:pt idx="30">
                  <c:v>0.16608254210021783</c:v>
                </c:pt>
                <c:pt idx="31">
                  <c:v>0.16906861930650482</c:v>
                </c:pt>
                <c:pt idx="32">
                  <c:v>0.21007298262013599</c:v>
                </c:pt>
                <c:pt idx="33">
                  <c:v>0.38221791486072626</c:v>
                </c:pt>
                <c:pt idx="34">
                  <c:v>0.27913777081337293</c:v>
                </c:pt>
                <c:pt idx="35">
                  <c:v>0.28160242556891746</c:v>
                </c:pt>
                <c:pt idx="36">
                  <c:v>0.55846306086897401</c:v>
                </c:pt>
                <c:pt idx="37">
                  <c:v>0.37195662464009105</c:v>
                </c:pt>
                <c:pt idx="38">
                  <c:v>0.18410396384240327</c:v>
                </c:pt>
                <c:pt idx="39">
                  <c:v>0.21104464886030766</c:v>
                </c:pt>
                <c:pt idx="40">
                  <c:v>0.21045780318155935</c:v>
                </c:pt>
                <c:pt idx="41">
                  <c:v>0.19226199593178364</c:v>
                </c:pt>
                <c:pt idx="42">
                  <c:v>0.13157238272791694</c:v>
                </c:pt>
                <c:pt idx="43">
                  <c:v>0.32762741483190111</c:v>
                </c:pt>
                <c:pt idx="44">
                  <c:v>6.6847662197520016E-2</c:v>
                </c:pt>
                <c:pt idx="45">
                  <c:v>0.34006186169874736</c:v>
                </c:pt>
                <c:pt idx="46">
                  <c:v>0.35440058342047698</c:v>
                </c:pt>
                <c:pt idx="47">
                  <c:v>0.28882996126293847</c:v>
                </c:pt>
                <c:pt idx="48">
                  <c:v>0.16906250487673108</c:v>
                </c:pt>
                <c:pt idx="49">
                  <c:v>0.17956956747403857</c:v>
                </c:pt>
                <c:pt idx="50">
                  <c:v>0.29156988776368231</c:v>
                </c:pt>
                <c:pt idx="51">
                  <c:v>0.12977351553597688</c:v>
                </c:pt>
                <c:pt idx="52">
                  <c:v>0.54289039788003945</c:v>
                </c:pt>
                <c:pt idx="53">
                  <c:v>0.25219027990653509</c:v>
                </c:pt>
                <c:pt idx="54">
                  <c:v>7.0294680665106024E-2</c:v>
                </c:pt>
                <c:pt idx="55">
                  <c:v>9.1384725919749707E-2</c:v>
                </c:pt>
                <c:pt idx="56">
                  <c:v>0.21013818794796416</c:v>
                </c:pt>
                <c:pt idx="57">
                  <c:v>0.17520602462650875</c:v>
                </c:pt>
                <c:pt idx="58">
                  <c:v>0.17852418165800527</c:v>
                </c:pt>
                <c:pt idx="59">
                  <c:v>0.19856514691017493</c:v>
                </c:pt>
                <c:pt idx="60">
                  <c:v>0.27868831569620867</c:v>
                </c:pt>
                <c:pt idx="61">
                  <c:v>0.1540509365773837</c:v>
                </c:pt>
                <c:pt idx="62">
                  <c:v>0.31731523083997426</c:v>
                </c:pt>
                <c:pt idx="63">
                  <c:v>0.74386112678458693</c:v>
                </c:pt>
                <c:pt idx="64">
                  <c:v>0.23844796777192726</c:v>
                </c:pt>
                <c:pt idx="65">
                  <c:v>0.13829400828621211</c:v>
                </c:pt>
                <c:pt idx="66">
                  <c:v>8.3229847448360039E-2</c:v>
                </c:pt>
                <c:pt idx="67">
                  <c:v>0.11685173653893308</c:v>
                </c:pt>
                <c:pt idx="68">
                  <c:v>0.58567170922394385</c:v>
                </c:pt>
                <c:pt idx="69">
                  <c:v>0.4811088766109442</c:v>
                </c:pt>
                <c:pt idx="70">
                  <c:v>0.38397540309136952</c:v>
                </c:pt>
                <c:pt idx="71">
                  <c:v>0.4938653748648244</c:v>
                </c:pt>
                <c:pt idx="72">
                  <c:v>0.1719587877925158</c:v>
                </c:pt>
                <c:pt idx="73">
                  <c:v>0.23452621864489984</c:v>
                </c:pt>
                <c:pt idx="74">
                  <c:v>0.44782429867231915</c:v>
                </c:pt>
                <c:pt idx="75">
                  <c:v>0.5210072616057807</c:v>
                </c:pt>
                <c:pt idx="76">
                  <c:v>0.42977662246034426</c:v>
                </c:pt>
                <c:pt idx="77">
                  <c:v>0.49261940540397181</c:v>
                </c:pt>
                <c:pt idx="78">
                  <c:v>0.30106479738768283</c:v>
                </c:pt>
                <c:pt idx="79">
                  <c:v>0.22398313162518269</c:v>
                </c:pt>
                <c:pt idx="80">
                  <c:v>0.24149026770684168</c:v>
                </c:pt>
                <c:pt idx="81">
                  <c:v>0.16283893523701462</c:v>
                </c:pt>
                <c:pt idx="82">
                  <c:v>0.29651620339769952</c:v>
                </c:pt>
                <c:pt idx="83">
                  <c:v>0.52300514282517108</c:v>
                </c:pt>
                <c:pt idx="84">
                  <c:v>9.453011225722735E-2</c:v>
                </c:pt>
                <c:pt idx="85">
                  <c:v>0.48727599981024455</c:v>
                </c:pt>
                <c:pt idx="86">
                  <c:v>0.23978613419603148</c:v>
                </c:pt>
                <c:pt idx="87">
                  <c:v>0.15979334076741025</c:v>
                </c:pt>
                <c:pt idx="88">
                  <c:v>0.20118813521134998</c:v>
                </c:pt>
                <c:pt idx="89">
                  <c:v>0.19572322237293155</c:v>
                </c:pt>
                <c:pt idx="90">
                  <c:v>0.46787298786920151</c:v>
                </c:pt>
                <c:pt idx="91">
                  <c:v>0.61241403232014591</c:v>
                </c:pt>
                <c:pt idx="92">
                  <c:v>0.38602450703879898</c:v>
                </c:pt>
                <c:pt idx="93">
                  <c:v>0.38515797897285609</c:v>
                </c:pt>
                <c:pt idx="94">
                  <c:v>0.23131906516646017</c:v>
                </c:pt>
                <c:pt idx="95">
                  <c:v>0.11533732837057019</c:v>
                </c:pt>
                <c:pt idx="96">
                  <c:v>0.53963784155025996</c:v>
                </c:pt>
                <c:pt idx="97">
                  <c:v>0.33246142096699127</c:v>
                </c:pt>
                <c:pt idx="98">
                  <c:v>0.40856544065251954</c:v>
                </c:pt>
                <c:pt idx="99">
                  <c:v>0.17913267367164376</c:v>
                </c:pt>
                <c:pt idx="100">
                  <c:v>0.44794133188691637</c:v>
                </c:pt>
                <c:pt idx="101">
                  <c:v>0.46941820864657968</c:v>
                </c:pt>
                <c:pt idx="102">
                  <c:v>0.15768769189414991</c:v>
                </c:pt>
                <c:pt idx="103">
                  <c:v>0.21318308301876385</c:v>
                </c:pt>
                <c:pt idx="104">
                  <c:v>0.27767899580759148</c:v>
                </c:pt>
                <c:pt idx="105">
                  <c:v>0.18992468173186788</c:v>
                </c:pt>
                <c:pt idx="106">
                  <c:v>0.36728935119760953</c:v>
                </c:pt>
                <c:pt idx="107">
                  <c:v>0.18979383168527128</c:v>
                </c:pt>
                <c:pt idx="108">
                  <c:v>0.73453993220979064</c:v>
                </c:pt>
                <c:pt idx="109">
                  <c:v>0.23493120540416659</c:v>
                </c:pt>
                <c:pt idx="110">
                  <c:v>0.26086575456244981</c:v>
                </c:pt>
                <c:pt idx="111">
                  <c:v>0.14786001407610266</c:v>
                </c:pt>
                <c:pt idx="112">
                  <c:v>0.26226721401977454</c:v>
                </c:pt>
                <c:pt idx="113">
                  <c:v>0.34701148182091945</c:v>
                </c:pt>
                <c:pt idx="114">
                  <c:v>0.17927169803263199</c:v>
                </c:pt>
                <c:pt idx="115">
                  <c:v>0.50278211444780885</c:v>
                </c:pt>
                <c:pt idx="116">
                  <c:v>0.68218230353731846</c:v>
                </c:pt>
                <c:pt idx="117">
                  <c:v>0.42884310758816907</c:v>
                </c:pt>
                <c:pt idx="118">
                  <c:v>0.21348440919175299</c:v>
                </c:pt>
                <c:pt idx="119">
                  <c:v>9.2377970720556285E-2</c:v>
                </c:pt>
                <c:pt idx="120">
                  <c:v>0.13428090823597583</c:v>
                </c:pt>
                <c:pt idx="121">
                  <c:v>0.22342771736461781</c:v>
                </c:pt>
                <c:pt idx="122">
                  <c:v>0.20349905224912854</c:v>
                </c:pt>
                <c:pt idx="123">
                  <c:v>0.26221038766288612</c:v>
                </c:pt>
                <c:pt idx="124">
                  <c:v>0.22885626947764381</c:v>
                </c:pt>
                <c:pt idx="125">
                  <c:v>0.43232148119213526</c:v>
                </c:pt>
                <c:pt idx="126">
                  <c:v>0.43523250232033933</c:v>
                </c:pt>
                <c:pt idx="127">
                  <c:v>0.49974506977505734</c:v>
                </c:pt>
                <c:pt idx="128">
                  <c:v>0.12850397710166167</c:v>
                </c:pt>
                <c:pt idx="129">
                  <c:v>0.4963904977514137</c:v>
                </c:pt>
                <c:pt idx="130">
                  <c:v>0.59362802014856941</c:v>
                </c:pt>
                <c:pt idx="131">
                  <c:v>0.28193298427437768</c:v>
                </c:pt>
                <c:pt idx="132">
                  <c:v>0.15021397750582691</c:v>
                </c:pt>
                <c:pt idx="133">
                  <c:v>0.14953022544755276</c:v>
                </c:pt>
                <c:pt idx="134">
                  <c:v>0.49692041274211979</c:v>
                </c:pt>
                <c:pt idx="135">
                  <c:v>0.553768218393345</c:v>
                </c:pt>
                <c:pt idx="136">
                  <c:v>0.44991430463069237</c:v>
                </c:pt>
                <c:pt idx="137">
                  <c:v>0.46790472077221146</c:v>
                </c:pt>
                <c:pt idx="138">
                  <c:v>0.2568913985750057</c:v>
                </c:pt>
                <c:pt idx="139">
                  <c:v>0.10174628138486071</c:v>
                </c:pt>
                <c:pt idx="140">
                  <c:v>0.26253906816651301</c:v>
                </c:pt>
                <c:pt idx="141">
                  <c:v>0.32319231050576847</c:v>
                </c:pt>
                <c:pt idx="142">
                  <c:v>0.30562923685658344</c:v>
                </c:pt>
                <c:pt idx="143">
                  <c:v>0.35359516822888543</c:v>
                </c:pt>
                <c:pt idx="144">
                  <c:v>0.19722773597399978</c:v>
                </c:pt>
                <c:pt idx="145">
                  <c:v>0.30342242034374789</c:v>
                </c:pt>
                <c:pt idx="146">
                  <c:v>9.590555356801915E-2</c:v>
                </c:pt>
                <c:pt idx="147">
                  <c:v>0.22735466599359822</c:v>
                </c:pt>
                <c:pt idx="148">
                  <c:v>0.33419455313295365</c:v>
                </c:pt>
                <c:pt idx="149">
                  <c:v>0.44299789534210815</c:v>
                </c:pt>
                <c:pt idx="150">
                  <c:v>0.21725458119150401</c:v>
                </c:pt>
                <c:pt idx="151">
                  <c:v>0.38218734069415911</c:v>
                </c:pt>
                <c:pt idx="152">
                  <c:v>0.52676766968101674</c:v>
                </c:pt>
                <c:pt idx="153">
                  <c:v>0.23887932385481916</c:v>
                </c:pt>
                <c:pt idx="154">
                  <c:v>0.19250369005924259</c:v>
                </c:pt>
                <c:pt idx="155">
                  <c:v>9.5589832985632006E-2</c:v>
                </c:pt>
                <c:pt idx="156">
                  <c:v>9.5777025887205658E-2</c:v>
                </c:pt>
                <c:pt idx="157">
                  <c:v>0.22580577817959421</c:v>
                </c:pt>
                <c:pt idx="158">
                  <c:v>0.5052415635890799</c:v>
                </c:pt>
                <c:pt idx="159">
                  <c:v>0.50487566179961896</c:v>
                </c:pt>
                <c:pt idx="160">
                  <c:v>9.2788747238512076E-2</c:v>
                </c:pt>
                <c:pt idx="161">
                  <c:v>0.27486121847367695</c:v>
                </c:pt>
                <c:pt idx="162">
                  <c:v>0.13406833480190941</c:v>
                </c:pt>
                <c:pt idx="163">
                  <c:v>0.38484091665916276</c:v>
                </c:pt>
                <c:pt idx="164">
                  <c:v>0.2946459720073426</c:v>
                </c:pt>
                <c:pt idx="165">
                  <c:v>7.8955140440849031E-2</c:v>
                </c:pt>
                <c:pt idx="166">
                  <c:v>0.15011804668329165</c:v>
                </c:pt>
                <c:pt idx="167">
                  <c:v>0.16537894126166947</c:v>
                </c:pt>
                <c:pt idx="168">
                  <c:v>0.3706514610514216</c:v>
                </c:pt>
                <c:pt idx="169">
                  <c:v>0.2674242750007414</c:v>
                </c:pt>
                <c:pt idx="170">
                  <c:v>0.52276131417457239</c:v>
                </c:pt>
                <c:pt idx="171">
                  <c:v>0.27323571046500306</c:v>
                </c:pt>
                <c:pt idx="172">
                  <c:v>0.50036050494238493</c:v>
                </c:pt>
                <c:pt idx="173">
                  <c:v>0.31253903880624756</c:v>
                </c:pt>
                <c:pt idx="174">
                  <c:v>0.34835494633919084</c:v>
                </c:pt>
                <c:pt idx="175">
                  <c:v>0.41003525559688647</c:v>
                </c:pt>
                <c:pt idx="176">
                  <c:v>0.69150697030630948</c:v>
                </c:pt>
                <c:pt idx="177">
                  <c:v>0.22372616831709782</c:v>
                </c:pt>
                <c:pt idx="178">
                  <c:v>0.19924832771032824</c:v>
                </c:pt>
                <c:pt idx="179">
                  <c:v>0.17126692745534622</c:v>
                </c:pt>
                <c:pt idx="180">
                  <c:v>0.17426301189777046</c:v>
                </c:pt>
                <c:pt idx="181">
                  <c:v>0.50311448958934379</c:v>
                </c:pt>
                <c:pt idx="182">
                  <c:v>0.22261369866550246</c:v>
                </c:pt>
                <c:pt idx="183">
                  <c:v>0.50275035720779093</c:v>
                </c:pt>
                <c:pt idx="184">
                  <c:v>0.12201292754319285</c:v>
                </c:pt>
                <c:pt idx="185">
                  <c:v>0.4464509430558109</c:v>
                </c:pt>
                <c:pt idx="186">
                  <c:v>0.11574205313421625</c:v>
                </c:pt>
                <c:pt idx="187">
                  <c:v>0.15992417847512119</c:v>
                </c:pt>
                <c:pt idx="188">
                  <c:v>0.25619286973708671</c:v>
                </c:pt>
                <c:pt idx="189">
                  <c:v>0.37608356877149152</c:v>
                </c:pt>
                <c:pt idx="190">
                  <c:v>0.14645219341447285</c:v>
                </c:pt>
                <c:pt idx="191">
                  <c:v>0.37397382382548305</c:v>
                </c:pt>
                <c:pt idx="192">
                  <c:v>0.4602620289650366</c:v>
                </c:pt>
                <c:pt idx="193">
                  <c:v>0.42240928128997185</c:v>
                </c:pt>
                <c:pt idx="194">
                  <c:v>0.1229608824747411</c:v>
                </c:pt>
                <c:pt idx="195">
                  <c:v>0.18095422061999297</c:v>
                </c:pt>
                <c:pt idx="196">
                  <c:v>0.25828897530689154</c:v>
                </c:pt>
                <c:pt idx="197">
                  <c:v>0.22144452665061981</c:v>
                </c:pt>
                <c:pt idx="198">
                  <c:v>0.44176831907053116</c:v>
                </c:pt>
                <c:pt idx="199">
                  <c:v>0.24111187786281485</c:v>
                </c:pt>
                <c:pt idx="200">
                  <c:v>0.48300398765524044</c:v>
                </c:pt>
                <c:pt idx="201">
                  <c:v>0.11790305284721275</c:v>
                </c:pt>
                <c:pt idx="202">
                  <c:v>0.19222632146862348</c:v>
                </c:pt>
                <c:pt idx="203">
                  <c:v>0.10044942746277354</c:v>
                </c:pt>
                <c:pt idx="204">
                  <c:v>0.36116925996771382</c:v>
                </c:pt>
                <c:pt idx="205">
                  <c:v>0.74090952714425995</c:v>
                </c:pt>
                <c:pt idx="206">
                  <c:v>0.11483110808217471</c:v>
                </c:pt>
                <c:pt idx="207">
                  <c:v>0.3635307599998111</c:v>
                </c:pt>
                <c:pt idx="208">
                  <c:v>0.3200092870870902</c:v>
                </c:pt>
                <c:pt idx="209">
                  <c:v>0.17651605394554881</c:v>
                </c:pt>
                <c:pt idx="210">
                  <c:v>0.74363868564008506</c:v>
                </c:pt>
                <c:pt idx="211">
                  <c:v>0.42392649510729929</c:v>
                </c:pt>
                <c:pt idx="212">
                  <c:v>0.19140666138519127</c:v>
                </c:pt>
                <c:pt idx="213">
                  <c:v>0.46663472097664072</c:v>
                </c:pt>
                <c:pt idx="214">
                  <c:v>0.41840965532330504</c:v>
                </c:pt>
                <c:pt idx="215">
                  <c:v>0.51298677880795129</c:v>
                </c:pt>
                <c:pt idx="216">
                  <c:v>0.52595362725368855</c:v>
                </c:pt>
                <c:pt idx="217">
                  <c:v>0.13510825170639296</c:v>
                </c:pt>
                <c:pt idx="218">
                  <c:v>0.47229269440301735</c:v>
                </c:pt>
                <c:pt idx="219">
                  <c:v>0.24394653096418314</c:v>
                </c:pt>
                <c:pt idx="220">
                  <c:v>0.58261377014094229</c:v>
                </c:pt>
                <c:pt idx="221">
                  <c:v>0.63433140138304966</c:v>
                </c:pt>
                <c:pt idx="222">
                  <c:v>0.23681971694774256</c:v>
                </c:pt>
                <c:pt idx="223">
                  <c:v>0.11519882481463901</c:v>
                </c:pt>
                <c:pt idx="224">
                  <c:v>0.27047822301215435</c:v>
                </c:pt>
                <c:pt idx="225">
                  <c:v>0.15920737794753484</c:v>
                </c:pt>
                <c:pt idx="226">
                  <c:v>7.4781834523336504E-2</c:v>
                </c:pt>
                <c:pt idx="227">
                  <c:v>0.27241973824294607</c:v>
                </c:pt>
                <c:pt idx="228">
                  <c:v>0.24517221582383958</c:v>
                </c:pt>
                <c:pt idx="229">
                  <c:v>0.29669676505493514</c:v>
                </c:pt>
                <c:pt idx="230">
                  <c:v>0.66349985832381297</c:v>
                </c:pt>
                <c:pt idx="231">
                  <c:v>0.48281677532462619</c:v>
                </c:pt>
                <c:pt idx="232">
                  <c:v>8.1320108229375687E-2</c:v>
                </c:pt>
                <c:pt idx="233">
                  <c:v>0.4347171934131584</c:v>
                </c:pt>
                <c:pt idx="234">
                  <c:v>0.44232608207150576</c:v>
                </c:pt>
                <c:pt idx="235">
                  <c:v>0.2153378214267633</c:v>
                </c:pt>
                <c:pt idx="236">
                  <c:v>0.47882835503749144</c:v>
                </c:pt>
                <c:pt idx="237">
                  <c:v>0.24821800141834183</c:v>
                </c:pt>
                <c:pt idx="238">
                  <c:v>0.24729173081065653</c:v>
                </c:pt>
                <c:pt idx="239">
                  <c:v>0.59414045708058338</c:v>
                </c:pt>
                <c:pt idx="240">
                  <c:v>0.56774358827119054</c:v>
                </c:pt>
                <c:pt idx="241">
                  <c:v>0.18443558920718076</c:v>
                </c:pt>
                <c:pt idx="242">
                  <c:v>0.20419678147142364</c:v>
                </c:pt>
                <c:pt idx="243">
                  <c:v>0.20746530322763407</c:v>
                </c:pt>
                <c:pt idx="244">
                  <c:v>0.62704499143619907</c:v>
                </c:pt>
                <c:pt idx="245">
                  <c:v>0.43067292756236475</c:v>
                </c:pt>
                <c:pt idx="246">
                  <c:v>0.28066447687336271</c:v>
                </c:pt>
                <c:pt idx="247">
                  <c:v>0.19787030630306299</c:v>
                </c:pt>
                <c:pt idx="248">
                  <c:v>0.13777344351988913</c:v>
                </c:pt>
                <c:pt idx="249">
                  <c:v>0.60179660968636073</c:v>
                </c:pt>
                <c:pt idx="250">
                  <c:v>0.14373669025294966</c:v>
                </c:pt>
                <c:pt idx="251">
                  <c:v>0.21091807193446099</c:v>
                </c:pt>
                <c:pt idx="252">
                  <c:v>0.44615671880431912</c:v>
                </c:pt>
                <c:pt idx="253">
                  <c:v>0.12862403996001992</c:v>
                </c:pt>
                <c:pt idx="254">
                  <c:v>7.1388273120827822E-2</c:v>
                </c:pt>
                <c:pt idx="255">
                  <c:v>0.13323602035444082</c:v>
                </c:pt>
                <c:pt idx="256">
                  <c:v>9.0704090782978822E-2</c:v>
                </c:pt>
                <c:pt idx="257">
                  <c:v>0.15190121255247541</c:v>
                </c:pt>
                <c:pt idx="258">
                  <c:v>0.19661833098562095</c:v>
                </c:pt>
                <c:pt idx="259">
                  <c:v>0.15087437071204551</c:v>
                </c:pt>
                <c:pt idx="260">
                  <c:v>0.30558561239365167</c:v>
                </c:pt>
                <c:pt idx="261">
                  <c:v>0.27500010720370793</c:v>
                </c:pt>
                <c:pt idx="262">
                  <c:v>0.3703832902240965</c:v>
                </c:pt>
                <c:pt idx="263">
                  <c:v>0.35713695071706636</c:v>
                </c:pt>
                <c:pt idx="264">
                  <c:v>0.26527070627360616</c:v>
                </c:pt>
                <c:pt idx="265">
                  <c:v>0.45440844922367041</c:v>
                </c:pt>
                <c:pt idx="266">
                  <c:v>0.21103247146957657</c:v>
                </c:pt>
                <c:pt idx="267">
                  <c:v>0.59549197814101973</c:v>
                </c:pt>
                <c:pt idx="268">
                  <c:v>6.824136622092046E-2</c:v>
                </c:pt>
                <c:pt idx="269">
                  <c:v>0.27157215000906121</c:v>
                </c:pt>
                <c:pt idx="270">
                  <c:v>0.61006304755967233</c:v>
                </c:pt>
                <c:pt idx="271">
                  <c:v>0.2896172506803173</c:v>
                </c:pt>
                <c:pt idx="272">
                  <c:v>0.33074473471214266</c:v>
                </c:pt>
                <c:pt idx="273">
                  <c:v>0.27047486033831908</c:v>
                </c:pt>
                <c:pt idx="274">
                  <c:v>0.17679760275817177</c:v>
                </c:pt>
                <c:pt idx="275">
                  <c:v>0.36671258072305774</c:v>
                </c:pt>
                <c:pt idx="276">
                  <c:v>0.52497110240739386</c:v>
                </c:pt>
                <c:pt idx="277">
                  <c:v>0.11812451121223887</c:v>
                </c:pt>
                <c:pt idx="278">
                  <c:v>0.16269510991465352</c:v>
                </c:pt>
                <c:pt idx="279">
                  <c:v>0.55073428450051465</c:v>
                </c:pt>
                <c:pt idx="280">
                  <c:v>0.10189706855677791</c:v>
                </c:pt>
                <c:pt idx="281">
                  <c:v>0.29091313789035295</c:v>
                </c:pt>
                <c:pt idx="282">
                  <c:v>0.5193483046566999</c:v>
                </c:pt>
                <c:pt idx="283">
                  <c:v>0.79717431302253894</c:v>
                </c:pt>
                <c:pt idx="284">
                  <c:v>0.2341594529284661</c:v>
                </c:pt>
                <c:pt idx="285">
                  <c:v>0.29021534633368817</c:v>
                </c:pt>
                <c:pt idx="286">
                  <c:v>0.5215857105925108</c:v>
                </c:pt>
                <c:pt idx="287">
                  <c:v>0.29595826789721663</c:v>
                </c:pt>
                <c:pt idx="288">
                  <c:v>0.2389423578545295</c:v>
                </c:pt>
                <c:pt idx="289">
                  <c:v>0.1109780417679026</c:v>
                </c:pt>
                <c:pt idx="290">
                  <c:v>0.15990522651240049</c:v>
                </c:pt>
                <c:pt idx="291">
                  <c:v>0.26798725947672436</c:v>
                </c:pt>
                <c:pt idx="292">
                  <c:v>0.24195197484280137</c:v>
                </c:pt>
                <c:pt idx="293">
                  <c:v>0.36872188192719679</c:v>
                </c:pt>
                <c:pt idx="294">
                  <c:v>0.43959222322277658</c:v>
                </c:pt>
                <c:pt idx="295">
                  <c:v>0.1709544401034799</c:v>
                </c:pt>
                <c:pt idx="296">
                  <c:v>0.40205760230476079</c:v>
                </c:pt>
                <c:pt idx="297">
                  <c:v>0.43475536790833791</c:v>
                </c:pt>
                <c:pt idx="298">
                  <c:v>0.21053449801518784</c:v>
                </c:pt>
                <c:pt idx="299">
                  <c:v>0.28593438335212329</c:v>
                </c:pt>
                <c:pt idx="300">
                  <c:v>0.20100293701508185</c:v>
                </c:pt>
                <c:pt idx="301">
                  <c:v>0.69217447831507473</c:v>
                </c:pt>
                <c:pt idx="302">
                  <c:v>0.20830400685647207</c:v>
                </c:pt>
                <c:pt idx="303">
                  <c:v>0.69154435660904245</c:v>
                </c:pt>
                <c:pt idx="304">
                  <c:v>9.8686627231654014E-2</c:v>
                </c:pt>
                <c:pt idx="305">
                  <c:v>0.12989833714485849</c:v>
                </c:pt>
                <c:pt idx="306">
                  <c:v>0.11772605301539571</c:v>
                </c:pt>
                <c:pt idx="307">
                  <c:v>0.48976790039858942</c:v>
                </c:pt>
                <c:pt idx="308">
                  <c:v>0.19166580279090734</c:v>
                </c:pt>
                <c:pt idx="309">
                  <c:v>0.24359978350040246</c:v>
                </c:pt>
                <c:pt idx="310">
                  <c:v>0.11040941203352608</c:v>
                </c:pt>
                <c:pt idx="311">
                  <c:v>0.12530647622987151</c:v>
                </c:pt>
                <c:pt idx="312">
                  <c:v>0.17341131884435931</c:v>
                </c:pt>
                <c:pt idx="313">
                  <c:v>0.32506352657533277</c:v>
                </c:pt>
                <c:pt idx="314">
                  <c:v>0.12329874865915129</c:v>
                </c:pt>
                <c:pt idx="315">
                  <c:v>0.43106060869624707</c:v>
                </c:pt>
                <c:pt idx="316">
                  <c:v>0.43761911658070773</c:v>
                </c:pt>
                <c:pt idx="317">
                  <c:v>0.18502765032552101</c:v>
                </c:pt>
                <c:pt idx="318">
                  <c:v>0.44775325473823979</c:v>
                </c:pt>
                <c:pt idx="319">
                  <c:v>0.34424680918288358</c:v>
                </c:pt>
                <c:pt idx="320">
                  <c:v>0.25667575694188327</c:v>
                </c:pt>
                <c:pt idx="321">
                  <c:v>0.29412012503340534</c:v>
                </c:pt>
                <c:pt idx="322">
                  <c:v>0.16578279265208359</c:v>
                </c:pt>
                <c:pt idx="323">
                  <c:v>0.18662091134807293</c:v>
                </c:pt>
                <c:pt idx="324">
                  <c:v>0.12332167518606919</c:v>
                </c:pt>
                <c:pt idx="325">
                  <c:v>0.62280306365717808</c:v>
                </c:pt>
                <c:pt idx="326">
                  <c:v>0.17995396054387938</c:v>
                </c:pt>
                <c:pt idx="327">
                  <c:v>0.4609632805472052</c:v>
                </c:pt>
                <c:pt idx="328">
                  <c:v>0.47124310124064933</c:v>
                </c:pt>
                <c:pt idx="329">
                  <c:v>9.7763521737589412E-2</c:v>
                </c:pt>
                <c:pt idx="330">
                  <c:v>0.21857847809451428</c:v>
                </c:pt>
                <c:pt idx="331">
                  <c:v>0.42124753911159873</c:v>
                </c:pt>
                <c:pt idx="332">
                  <c:v>0.5088762351846422</c:v>
                </c:pt>
                <c:pt idx="333">
                  <c:v>0.14588736955277526</c:v>
                </c:pt>
                <c:pt idx="334">
                  <c:v>0.6043709487268154</c:v>
                </c:pt>
                <c:pt idx="335">
                  <c:v>0.34039508329974871</c:v>
                </c:pt>
                <c:pt idx="336">
                  <c:v>0.2467659661654556</c:v>
                </c:pt>
                <c:pt idx="337">
                  <c:v>0.17308297623115129</c:v>
                </c:pt>
                <c:pt idx="338">
                  <c:v>0.50680867846880195</c:v>
                </c:pt>
                <c:pt idx="339">
                  <c:v>0.16814885086352602</c:v>
                </c:pt>
                <c:pt idx="340">
                  <c:v>0.22422827017949856</c:v>
                </c:pt>
                <c:pt idx="341">
                  <c:v>0.17216208720651785</c:v>
                </c:pt>
                <c:pt idx="342">
                  <c:v>0.19992734220101274</c:v>
                </c:pt>
                <c:pt idx="343">
                  <c:v>9.6779906623053635E-2</c:v>
                </c:pt>
                <c:pt idx="344">
                  <c:v>0.33210770422742558</c:v>
                </c:pt>
                <c:pt idx="345">
                  <c:v>0.27694744838059154</c:v>
                </c:pt>
                <c:pt idx="346">
                  <c:v>0.4051553902235609</c:v>
                </c:pt>
                <c:pt idx="347">
                  <c:v>0.16878403652261698</c:v>
                </c:pt>
                <c:pt idx="348">
                  <c:v>0.50905423796606364</c:v>
                </c:pt>
                <c:pt idx="349">
                  <c:v>0.16025899181717784</c:v>
                </c:pt>
                <c:pt idx="350">
                  <c:v>0.11325238324545947</c:v>
                </c:pt>
                <c:pt idx="351">
                  <c:v>0.12781976732135822</c:v>
                </c:pt>
                <c:pt idx="352">
                  <c:v>0.48567453522250703</c:v>
                </c:pt>
                <c:pt idx="353">
                  <c:v>0.71063827337566166</c:v>
                </c:pt>
                <c:pt idx="354">
                  <c:v>0.26923058617071466</c:v>
                </c:pt>
                <c:pt idx="355">
                  <c:v>0.2720026976263758</c:v>
                </c:pt>
                <c:pt idx="356">
                  <c:v>0.34027523827226924</c:v>
                </c:pt>
                <c:pt idx="357">
                  <c:v>0.19426656839074449</c:v>
                </c:pt>
                <c:pt idx="358">
                  <c:v>0.23233487086430335</c:v>
                </c:pt>
                <c:pt idx="359">
                  <c:v>0.51448631523769817</c:v>
                </c:pt>
                <c:pt idx="360">
                  <c:v>0.69074729818052749</c:v>
                </c:pt>
                <c:pt idx="361">
                  <c:v>7.469173875185274E-2</c:v>
                </c:pt>
                <c:pt idx="362">
                  <c:v>0.11033583567499147</c:v>
                </c:pt>
                <c:pt idx="363">
                  <c:v>0.27006248923791759</c:v>
                </c:pt>
                <c:pt idx="364">
                  <c:v>0.42649627343908203</c:v>
                </c:pt>
                <c:pt idx="365">
                  <c:v>0.16900792314722782</c:v>
                </c:pt>
                <c:pt idx="366">
                  <c:v>0.17807073683904154</c:v>
                </c:pt>
                <c:pt idx="367">
                  <c:v>0.21581061056216758</c:v>
                </c:pt>
                <c:pt idx="368">
                  <c:v>0.39337507291549523</c:v>
                </c:pt>
                <c:pt idx="369">
                  <c:v>0.18612060270421163</c:v>
                </c:pt>
                <c:pt idx="370">
                  <c:v>0.47081446630583051</c:v>
                </c:pt>
                <c:pt idx="371">
                  <c:v>0.44161161802308979</c:v>
                </c:pt>
                <c:pt idx="372">
                  <c:v>0.32986368904535207</c:v>
                </c:pt>
                <c:pt idx="373">
                  <c:v>0.5119048919098661</c:v>
                </c:pt>
                <c:pt idx="374">
                  <c:v>0.50986438131016909</c:v>
                </c:pt>
                <c:pt idx="375">
                  <c:v>0.16613361390677181</c:v>
                </c:pt>
                <c:pt idx="376">
                  <c:v>0.4099727410892921</c:v>
                </c:pt>
                <c:pt idx="377">
                  <c:v>0.48426178431595018</c:v>
                </c:pt>
                <c:pt idx="378">
                  <c:v>0.38700234083317026</c:v>
                </c:pt>
                <c:pt idx="379">
                  <c:v>0.50490069167143947</c:v>
                </c:pt>
                <c:pt idx="380">
                  <c:v>0.62878651904312555</c:v>
                </c:pt>
                <c:pt idx="381">
                  <c:v>0.20943359278970469</c:v>
                </c:pt>
                <c:pt idx="382">
                  <c:v>0.53179032127182169</c:v>
                </c:pt>
                <c:pt idx="383">
                  <c:v>0.25250048333723191</c:v>
                </c:pt>
                <c:pt idx="384">
                  <c:v>0.4618353017385623</c:v>
                </c:pt>
                <c:pt idx="385">
                  <c:v>0.19154649441026186</c:v>
                </c:pt>
                <c:pt idx="386">
                  <c:v>0.13854690133320294</c:v>
                </c:pt>
                <c:pt idx="387">
                  <c:v>0.17488181828920649</c:v>
                </c:pt>
                <c:pt idx="388">
                  <c:v>0.34214032005309003</c:v>
                </c:pt>
                <c:pt idx="389">
                  <c:v>0.23036301365641343</c:v>
                </c:pt>
                <c:pt idx="390">
                  <c:v>0.33374181708939521</c:v>
                </c:pt>
                <c:pt idx="391">
                  <c:v>0.20314850572204837</c:v>
                </c:pt>
                <c:pt idx="392">
                  <c:v>0.45480180056681824</c:v>
                </c:pt>
                <c:pt idx="393">
                  <c:v>0.24267214959009328</c:v>
                </c:pt>
                <c:pt idx="394">
                  <c:v>0.10258723363931786</c:v>
                </c:pt>
                <c:pt idx="395">
                  <c:v>0.12902071798945716</c:v>
                </c:pt>
                <c:pt idx="396">
                  <c:v>0.50306416900440187</c:v>
                </c:pt>
                <c:pt idx="397">
                  <c:v>0.16282783537895049</c:v>
                </c:pt>
                <c:pt idx="398">
                  <c:v>0.14319478775709929</c:v>
                </c:pt>
                <c:pt idx="399">
                  <c:v>0.40456293468734733</c:v>
                </c:pt>
                <c:pt idx="400">
                  <c:v>0.28222422954651244</c:v>
                </c:pt>
                <c:pt idx="401">
                  <c:v>0.1882217955159351</c:v>
                </c:pt>
                <c:pt idx="402">
                  <c:v>0.17152314372863828</c:v>
                </c:pt>
                <c:pt idx="403">
                  <c:v>0.13133501435571832</c:v>
                </c:pt>
                <c:pt idx="404">
                  <c:v>0.21187496991217106</c:v>
                </c:pt>
                <c:pt idx="405">
                  <c:v>0.43176694453048142</c:v>
                </c:pt>
                <c:pt idx="406">
                  <c:v>0.5382005636172138</c:v>
                </c:pt>
                <c:pt idx="407">
                  <c:v>0.34079684786766268</c:v>
                </c:pt>
                <c:pt idx="408">
                  <c:v>0.11221596198794477</c:v>
                </c:pt>
                <c:pt idx="409">
                  <c:v>0.39192079738537816</c:v>
                </c:pt>
                <c:pt idx="410">
                  <c:v>0.25850544926684488</c:v>
                </c:pt>
                <c:pt idx="411">
                  <c:v>0.25896203498907822</c:v>
                </c:pt>
                <c:pt idx="412">
                  <c:v>0.11782170927515552</c:v>
                </c:pt>
                <c:pt idx="413">
                  <c:v>0.3514420801232202</c:v>
                </c:pt>
                <c:pt idx="414">
                  <c:v>0.10708824316171919</c:v>
                </c:pt>
                <c:pt idx="415">
                  <c:v>0.39868026637522797</c:v>
                </c:pt>
                <c:pt idx="416">
                  <c:v>0.40901950782871799</c:v>
                </c:pt>
                <c:pt idx="417">
                  <c:v>0.58192552193664715</c:v>
                </c:pt>
                <c:pt idx="418">
                  <c:v>0.19303920229578533</c:v>
                </c:pt>
                <c:pt idx="419">
                  <c:v>0.338102318034529</c:v>
                </c:pt>
                <c:pt idx="420">
                  <c:v>0.13651030315592441</c:v>
                </c:pt>
                <c:pt idx="421">
                  <c:v>0.11235266587850881</c:v>
                </c:pt>
                <c:pt idx="422">
                  <c:v>0.10259538840392221</c:v>
                </c:pt>
                <c:pt idx="423">
                  <c:v>0.51215759902039404</c:v>
                </c:pt>
                <c:pt idx="424">
                  <c:v>0.19771436431200415</c:v>
                </c:pt>
                <c:pt idx="425">
                  <c:v>0.17560741213727782</c:v>
                </c:pt>
                <c:pt idx="426">
                  <c:v>0.29431332630008411</c:v>
                </c:pt>
                <c:pt idx="427">
                  <c:v>0.24692630758161555</c:v>
                </c:pt>
                <c:pt idx="428">
                  <c:v>0.55897942280019441</c:v>
                </c:pt>
                <c:pt idx="429">
                  <c:v>0.33304226668843701</c:v>
                </c:pt>
                <c:pt idx="430">
                  <c:v>0.44304051329010624</c:v>
                </c:pt>
                <c:pt idx="431">
                  <c:v>4.8082374993088886E-2</c:v>
                </c:pt>
                <c:pt idx="432">
                  <c:v>0.18771120653728915</c:v>
                </c:pt>
                <c:pt idx="433">
                  <c:v>0.36719899601275374</c:v>
                </c:pt>
                <c:pt idx="434">
                  <c:v>0.17109227453799516</c:v>
                </c:pt>
                <c:pt idx="435">
                  <c:v>0.17427334847561193</c:v>
                </c:pt>
                <c:pt idx="436">
                  <c:v>0.22394260519141898</c:v>
                </c:pt>
                <c:pt idx="437">
                  <c:v>0.24475522942372213</c:v>
                </c:pt>
                <c:pt idx="438">
                  <c:v>0.14464168569555746</c:v>
                </c:pt>
                <c:pt idx="439">
                  <c:v>0.14587867327977272</c:v>
                </c:pt>
                <c:pt idx="440">
                  <c:v>0.13412431781885695</c:v>
                </c:pt>
                <c:pt idx="441">
                  <c:v>0.2906153021140544</c:v>
                </c:pt>
                <c:pt idx="442">
                  <c:v>0.32243791328936811</c:v>
                </c:pt>
                <c:pt idx="443">
                  <c:v>0.12007320170738417</c:v>
                </c:pt>
                <c:pt idx="444">
                  <c:v>0.13470772796239763</c:v>
                </c:pt>
                <c:pt idx="445">
                  <c:v>0.38370867254947538</c:v>
                </c:pt>
                <c:pt idx="446">
                  <c:v>0.13206149988263763</c:v>
                </c:pt>
                <c:pt idx="447">
                  <c:v>0.483154163991112</c:v>
                </c:pt>
                <c:pt idx="448">
                  <c:v>0.4694775122474818</c:v>
                </c:pt>
                <c:pt idx="449">
                  <c:v>0.57655061259638252</c:v>
                </c:pt>
                <c:pt idx="450">
                  <c:v>0.55647594504891984</c:v>
                </c:pt>
                <c:pt idx="451">
                  <c:v>0.14794427247766287</c:v>
                </c:pt>
                <c:pt idx="452">
                  <c:v>0.3073756184385309</c:v>
                </c:pt>
                <c:pt idx="453">
                  <c:v>0.76977740262169425</c:v>
                </c:pt>
                <c:pt idx="454">
                  <c:v>0.26208510759614484</c:v>
                </c:pt>
                <c:pt idx="455">
                  <c:v>0.20862267180734131</c:v>
                </c:pt>
                <c:pt idx="456">
                  <c:v>0.23058540659288837</c:v>
                </c:pt>
                <c:pt idx="457">
                  <c:v>0.74046724240917694</c:v>
                </c:pt>
                <c:pt idx="458">
                  <c:v>0.29524319155757889</c:v>
                </c:pt>
                <c:pt idx="459">
                  <c:v>0.36551389433449655</c:v>
                </c:pt>
                <c:pt idx="460">
                  <c:v>0.13561922316291558</c:v>
                </c:pt>
                <c:pt idx="461">
                  <c:v>0.1337951295614086</c:v>
                </c:pt>
                <c:pt idx="462">
                  <c:v>0.3253226167763279</c:v>
                </c:pt>
                <c:pt idx="463">
                  <c:v>0.34804344149436206</c:v>
                </c:pt>
                <c:pt idx="464">
                  <c:v>0.29449081334959337</c:v>
                </c:pt>
                <c:pt idx="465">
                  <c:v>0.59944331747564183</c:v>
                </c:pt>
                <c:pt idx="466">
                  <c:v>0.25860230367515186</c:v>
                </c:pt>
                <c:pt idx="467">
                  <c:v>0.34223311994600825</c:v>
                </c:pt>
                <c:pt idx="468">
                  <c:v>0.50585171849612287</c:v>
                </c:pt>
                <c:pt idx="469">
                  <c:v>0.27910887836705783</c:v>
                </c:pt>
                <c:pt idx="470">
                  <c:v>0.25910105392584093</c:v>
                </c:pt>
                <c:pt idx="471">
                  <c:v>0.48974801048070588</c:v>
                </c:pt>
                <c:pt idx="472">
                  <c:v>0.14764069014048031</c:v>
                </c:pt>
                <c:pt idx="473">
                  <c:v>0.24160600839223206</c:v>
                </c:pt>
                <c:pt idx="474">
                  <c:v>9.617892061728979E-2</c:v>
                </c:pt>
                <c:pt idx="475">
                  <c:v>0.25047117556170845</c:v>
                </c:pt>
                <c:pt idx="476">
                  <c:v>0.31179665269326012</c:v>
                </c:pt>
                <c:pt idx="477">
                  <c:v>0.19260203239527529</c:v>
                </c:pt>
                <c:pt idx="478">
                  <c:v>0.26754498893543976</c:v>
                </c:pt>
                <c:pt idx="479">
                  <c:v>0.20219254765723593</c:v>
                </c:pt>
                <c:pt idx="480">
                  <c:v>0.39201689125374006</c:v>
                </c:pt>
                <c:pt idx="481">
                  <c:v>0.3436272782235415</c:v>
                </c:pt>
                <c:pt idx="482">
                  <c:v>0.60067434769958128</c:v>
                </c:pt>
                <c:pt idx="483">
                  <c:v>0.44846462997941494</c:v>
                </c:pt>
                <c:pt idx="484">
                  <c:v>0.2847063044095961</c:v>
                </c:pt>
                <c:pt idx="485">
                  <c:v>0.37941818029335439</c:v>
                </c:pt>
                <c:pt idx="486">
                  <c:v>9.5866599544194936E-2</c:v>
                </c:pt>
                <c:pt idx="487">
                  <c:v>0.25551631994157936</c:v>
                </c:pt>
                <c:pt idx="488">
                  <c:v>0.75992178989095416</c:v>
                </c:pt>
                <c:pt idx="489">
                  <c:v>0.41440740277453658</c:v>
                </c:pt>
                <c:pt idx="490">
                  <c:v>0.34809781830441117</c:v>
                </c:pt>
                <c:pt idx="491">
                  <c:v>0.4317239685213578</c:v>
                </c:pt>
                <c:pt idx="492">
                  <c:v>0.17228329184212895</c:v>
                </c:pt>
                <c:pt idx="493">
                  <c:v>0.13939483170047035</c:v>
                </c:pt>
                <c:pt idx="494">
                  <c:v>0.31596856151707181</c:v>
                </c:pt>
                <c:pt idx="495">
                  <c:v>0.44896256683914704</c:v>
                </c:pt>
                <c:pt idx="496">
                  <c:v>0.42188453757889471</c:v>
                </c:pt>
                <c:pt idx="497">
                  <c:v>0.11720434817923717</c:v>
                </c:pt>
                <c:pt idx="498">
                  <c:v>0.16279518139218715</c:v>
                </c:pt>
                <c:pt idx="499">
                  <c:v>0.19092289103553173</c:v>
                </c:pt>
                <c:pt idx="500">
                  <c:v>0.106834654311528</c:v>
                </c:pt>
                <c:pt idx="501">
                  <c:v>0.36634428243436223</c:v>
                </c:pt>
                <c:pt idx="502">
                  <c:v>0.63805687301259983</c:v>
                </c:pt>
                <c:pt idx="503">
                  <c:v>0.45710002725463261</c:v>
                </c:pt>
                <c:pt idx="504">
                  <c:v>0.45873072561633105</c:v>
                </c:pt>
                <c:pt idx="505">
                  <c:v>0.20448595260310937</c:v>
                </c:pt>
                <c:pt idx="506">
                  <c:v>0.43504043490605232</c:v>
                </c:pt>
                <c:pt idx="507">
                  <c:v>0.15949938918123804</c:v>
                </c:pt>
                <c:pt idx="508">
                  <c:v>0.64491893119724075</c:v>
                </c:pt>
                <c:pt idx="509">
                  <c:v>0.13055763560472541</c:v>
                </c:pt>
                <c:pt idx="510">
                  <c:v>0.23629345985665928</c:v>
                </c:pt>
                <c:pt idx="511">
                  <c:v>0.46138967753183391</c:v>
                </c:pt>
                <c:pt idx="512">
                  <c:v>0.23340155054883668</c:v>
                </c:pt>
                <c:pt idx="513">
                  <c:v>0.43444908633781576</c:v>
                </c:pt>
                <c:pt idx="514">
                  <c:v>0.27291744689035569</c:v>
                </c:pt>
                <c:pt idx="515">
                  <c:v>9.3559677170028319E-2</c:v>
                </c:pt>
                <c:pt idx="516">
                  <c:v>0.4813804638495342</c:v>
                </c:pt>
                <c:pt idx="517">
                  <c:v>0.28299778502891731</c:v>
                </c:pt>
                <c:pt idx="518">
                  <c:v>0.18792380615746176</c:v>
                </c:pt>
                <c:pt idx="519">
                  <c:v>0.18001031225389336</c:v>
                </c:pt>
                <c:pt idx="520">
                  <c:v>0.58801980155526834</c:v>
                </c:pt>
                <c:pt idx="521">
                  <c:v>0.35364244771008252</c:v>
                </c:pt>
                <c:pt idx="522">
                  <c:v>0.25607113635273532</c:v>
                </c:pt>
                <c:pt idx="523">
                  <c:v>0.34911408151157808</c:v>
                </c:pt>
                <c:pt idx="524">
                  <c:v>0.21454612913064644</c:v>
                </c:pt>
                <c:pt idx="525">
                  <c:v>0.36249865791589475</c:v>
                </c:pt>
                <c:pt idx="526">
                  <c:v>0.36886688935096279</c:v>
                </c:pt>
                <c:pt idx="527">
                  <c:v>0.53532312776034652</c:v>
                </c:pt>
                <c:pt idx="528">
                  <c:v>0.32438240017557524</c:v>
                </c:pt>
                <c:pt idx="529">
                  <c:v>0.28905489903966242</c:v>
                </c:pt>
                <c:pt idx="530">
                  <c:v>0.56588493261195616</c:v>
                </c:pt>
                <c:pt idx="531">
                  <c:v>0.63754884619802321</c:v>
                </c:pt>
                <c:pt idx="532">
                  <c:v>0.38586905753202366</c:v>
                </c:pt>
                <c:pt idx="533">
                  <c:v>0.46593021251923245</c:v>
                </c:pt>
                <c:pt idx="534">
                  <c:v>0.28957156551520546</c:v>
                </c:pt>
                <c:pt idx="535">
                  <c:v>0.19284073354491427</c:v>
                </c:pt>
                <c:pt idx="536">
                  <c:v>0.41377953098445736</c:v>
                </c:pt>
                <c:pt idx="537">
                  <c:v>0.35313665799905175</c:v>
                </c:pt>
                <c:pt idx="538">
                  <c:v>0.13895686551380299</c:v>
                </c:pt>
                <c:pt idx="539">
                  <c:v>0.48322782906948586</c:v>
                </c:pt>
                <c:pt idx="540">
                  <c:v>0.19669740106148673</c:v>
                </c:pt>
                <c:pt idx="541">
                  <c:v>0.53376609435725153</c:v>
                </c:pt>
                <c:pt idx="542">
                  <c:v>0.14772369130154567</c:v>
                </c:pt>
                <c:pt idx="543">
                  <c:v>0.23369363870041915</c:v>
                </c:pt>
                <c:pt idx="544">
                  <c:v>0.17593979910012389</c:v>
                </c:pt>
                <c:pt idx="545">
                  <c:v>0.61726831835339802</c:v>
                </c:pt>
                <c:pt idx="546">
                  <c:v>0.39899750480605317</c:v>
                </c:pt>
                <c:pt idx="547">
                  <c:v>0.51558051781156111</c:v>
                </c:pt>
                <c:pt idx="548">
                  <c:v>0.12641348242841768</c:v>
                </c:pt>
                <c:pt idx="549">
                  <c:v>8.2391705349021321E-2</c:v>
                </c:pt>
                <c:pt idx="550">
                  <c:v>0.27982649215564709</c:v>
                </c:pt>
                <c:pt idx="551">
                  <c:v>0.31984219993564461</c:v>
                </c:pt>
                <c:pt idx="552">
                  <c:v>0.6131207304910915</c:v>
                </c:pt>
                <c:pt idx="553">
                  <c:v>0.26597490673175445</c:v>
                </c:pt>
                <c:pt idx="554">
                  <c:v>0.61587120954918895</c:v>
                </c:pt>
                <c:pt idx="555">
                  <c:v>0.23837189632835126</c:v>
                </c:pt>
                <c:pt idx="556">
                  <c:v>0.54951413443446162</c:v>
                </c:pt>
                <c:pt idx="557">
                  <c:v>0.20793624789603776</c:v>
                </c:pt>
                <c:pt idx="558">
                  <c:v>0.53077370318687134</c:v>
                </c:pt>
                <c:pt idx="559">
                  <c:v>0.228469626032867</c:v>
                </c:pt>
                <c:pt idx="560">
                  <c:v>0.26506462398487912</c:v>
                </c:pt>
                <c:pt idx="561">
                  <c:v>0.59746823721531628</c:v>
                </c:pt>
                <c:pt idx="562">
                  <c:v>0.16232500033420866</c:v>
                </c:pt>
                <c:pt idx="563">
                  <c:v>0.18119300754323911</c:v>
                </c:pt>
                <c:pt idx="564">
                  <c:v>0.38479391604644325</c:v>
                </c:pt>
                <c:pt idx="565">
                  <c:v>0.18559161675451274</c:v>
                </c:pt>
                <c:pt idx="566">
                  <c:v>0.31465189168645258</c:v>
                </c:pt>
                <c:pt idx="567">
                  <c:v>0.42591830546682929</c:v>
                </c:pt>
                <c:pt idx="568">
                  <c:v>0.11531370218565322</c:v>
                </c:pt>
                <c:pt idx="569">
                  <c:v>0.18753226154189911</c:v>
                </c:pt>
                <c:pt idx="570">
                  <c:v>0.19839911101184241</c:v>
                </c:pt>
                <c:pt idx="571">
                  <c:v>0.52377709357365565</c:v>
                </c:pt>
                <c:pt idx="572">
                  <c:v>0.11944552922712182</c:v>
                </c:pt>
                <c:pt idx="573">
                  <c:v>0.36246532955301797</c:v>
                </c:pt>
                <c:pt idx="574">
                  <c:v>0.3714740479836246</c:v>
                </c:pt>
                <c:pt idx="575">
                  <c:v>5.9551999235346369E-2</c:v>
                </c:pt>
                <c:pt idx="576">
                  <c:v>0.36658166263116537</c:v>
                </c:pt>
                <c:pt idx="577">
                  <c:v>0.14999199503855143</c:v>
                </c:pt>
                <c:pt idx="578">
                  <c:v>0.48047352209568833</c:v>
                </c:pt>
                <c:pt idx="579">
                  <c:v>0.13063035772015982</c:v>
                </c:pt>
                <c:pt idx="580">
                  <c:v>0.30300996853518813</c:v>
                </c:pt>
                <c:pt idx="581">
                  <c:v>0.34067335910147456</c:v>
                </c:pt>
                <c:pt idx="582">
                  <c:v>0.33739516268949427</c:v>
                </c:pt>
                <c:pt idx="583">
                  <c:v>0.57939270745039917</c:v>
                </c:pt>
                <c:pt idx="584">
                  <c:v>0.77072494091509869</c:v>
                </c:pt>
                <c:pt idx="585">
                  <c:v>0.13183054668625319</c:v>
                </c:pt>
                <c:pt idx="586">
                  <c:v>0.16985742851737884</c:v>
                </c:pt>
                <c:pt idx="587">
                  <c:v>0.17679096394682953</c:v>
                </c:pt>
                <c:pt idx="588">
                  <c:v>0.32385767248738889</c:v>
                </c:pt>
                <c:pt idx="589">
                  <c:v>0.16884896657092488</c:v>
                </c:pt>
                <c:pt idx="590">
                  <c:v>0.32249583623801298</c:v>
                </c:pt>
                <c:pt idx="591">
                  <c:v>0.26171575228954808</c:v>
                </c:pt>
                <c:pt idx="592">
                  <c:v>0.19232633031277813</c:v>
                </c:pt>
                <c:pt idx="593">
                  <c:v>0.15071959958590331</c:v>
                </c:pt>
                <c:pt idx="594">
                  <c:v>0.5637569537253897</c:v>
                </c:pt>
                <c:pt idx="595">
                  <c:v>0.33829542245772709</c:v>
                </c:pt>
                <c:pt idx="596">
                  <c:v>0.15883965040323253</c:v>
                </c:pt>
                <c:pt idx="597">
                  <c:v>0.40457001989830782</c:v>
                </c:pt>
                <c:pt idx="598">
                  <c:v>0.25935880911293913</c:v>
                </c:pt>
                <c:pt idx="599">
                  <c:v>0.37569838215597035</c:v>
                </c:pt>
                <c:pt idx="600">
                  <c:v>0.61696936063917529</c:v>
                </c:pt>
                <c:pt idx="601">
                  <c:v>0.21056751070062082</c:v>
                </c:pt>
                <c:pt idx="602">
                  <c:v>0.23919209112474904</c:v>
                </c:pt>
                <c:pt idx="603">
                  <c:v>0.36728836100086082</c:v>
                </c:pt>
                <c:pt idx="604">
                  <c:v>0.12396897544924081</c:v>
                </c:pt>
                <c:pt idx="605">
                  <c:v>0.24376160286411305</c:v>
                </c:pt>
                <c:pt idx="606">
                  <c:v>0.42974037985661423</c:v>
                </c:pt>
                <c:pt idx="607">
                  <c:v>0.27006894786120739</c:v>
                </c:pt>
                <c:pt idx="608">
                  <c:v>0.15331828969647202</c:v>
                </c:pt>
                <c:pt idx="609">
                  <c:v>0.15363466383322566</c:v>
                </c:pt>
                <c:pt idx="610">
                  <c:v>0.34860696994980561</c:v>
                </c:pt>
                <c:pt idx="611">
                  <c:v>0.11604690783852739</c:v>
                </c:pt>
                <c:pt idx="612">
                  <c:v>0.59945404820826365</c:v>
                </c:pt>
                <c:pt idx="613">
                  <c:v>0.11594150197658361</c:v>
                </c:pt>
                <c:pt idx="614">
                  <c:v>0.16648258239587907</c:v>
                </c:pt>
                <c:pt idx="615">
                  <c:v>0.69027327838343777</c:v>
                </c:pt>
                <c:pt idx="616">
                  <c:v>0.27872644358687654</c:v>
                </c:pt>
                <c:pt idx="617">
                  <c:v>0.65060412841932314</c:v>
                </c:pt>
                <c:pt idx="618">
                  <c:v>0.38114538116433139</c:v>
                </c:pt>
                <c:pt idx="619">
                  <c:v>0.51306709229172842</c:v>
                </c:pt>
                <c:pt idx="620">
                  <c:v>0.23219261785809378</c:v>
                </c:pt>
                <c:pt idx="621">
                  <c:v>0.44912961669306967</c:v>
                </c:pt>
                <c:pt idx="622">
                  <c:v>0.56633612963758506</c:v>
                </c:pt>
                <c:pt idx="623">
                  <c:v>0.23101591406084043</c:v>
                </c:pt>
                <c:pt idx="624">
                  <c:v>0.1777063717785107</c:v>
                </c:pt>
                <c:pt idx="625">
                  <c:v>0.18878148927757915</c:v>
                </c:pt>
                <c:pt idx="626">
                  <c:v>0.19698818797435316</c:v>
                </c:pt>
                <c:pt idx="627">
                  <c:v>0.42691085493401459</c:v>
                </c:pt>
                <c:pt idx="628">
                  <c:v>0.21328665496542151</c:v>
                </c:pt>
                <c:pt idx="629">
                  <c:v>0.27301966250252346</c:v>
                </c:pt>
                <c:pt idx="630">
                  <c:v>0.38690434928862427</c:v>
                </c:pt>
                <c:pt idx="631">
                  <c:v>0.15781167140129393</c:v>
                </c:pt>
                <c:pt idx="632">
                  <c:v>0.34754485554807302</c:v>
                </c:pt>
                <c:pt idx="633">
                  <c:v>0.23308112953460053</c:v>
                </c:pt>
                <c:pt idx="634">
                  <c:v>0.28467666174784956</c:v>
                </c:pt>
                <c:pt idx="635">
                  <c:v>0.42777947882711642</c:v>
                </c:pt>
                <c:pt idx="636">
                  <c:v>0.23977222927110262</c:v>
                </c:pt>
                <c:pt idx="637">
                  <c:v>0.65025182823223415</c:v>
                </c:pt>
                <c:pt idx="638">
                  <c:v>0.19727303067503027</c:v>
                </c:pt>
                <c:pt idx="639">
                  <c:v>0.65549743383637804</c:v>
                </c:pt>
                <c:pt idx="640">
                  <c:v>0.23395575800354235</c:v>
                </c:pt>
                <c:pt idx="641">
                  <c:v>0.15834569652978728</c:v>
                </c:pt>
                <c:pt idx="642">
                  <c:v>7.7331732122227492E-2</c:v>
                </c:pt>
                <c:pt idx="643">
                  <c:v>0.24743778743278078</c:v>
                </c:pt>
                <c:pt idx="644">
                  <c:v>0.30887553571248472</c:v>
                </c:pt>
                <c:pt idx="645">
                  <c:v>0.23631751320892963</c:v>
                </c:pt>
                <c:pt idx="646">
                  <c:v>0.11972737428723608</c:v>
                </c:pt>
                <c:pt idx="647">
                  <c:v>0.57867492945832277</c:v>
                </c:pt>
                <c:pt idx="648">
                  <c:v>0.15192470269561065</c:v>
                </c:pt>
                <c:pt idx="649">
                  <c:v>0.17688731561164567</c:v>
                </c:pt>
                <c:pt idx="650">
                  <c:v>0.48763067567188478</c:v>
                </c:pt>
                <c:pt idx="651">
                  <c:v>0.27795853367624379</c:v>
                </c:pt>
                <c:pt idx="652">
                  <c:v>0.12924659101306477</c:v>
                </c:pt>
                <c:pt idx="653">
                  <c:v>0.41744859242921889</c:v>
                </c:pt>
                <c:pt idx="654">
                  <c:v>0.70815640740627128</c:v>
                </c:pt>
                <c:pt idx="655">
                  <c:v>0.30725805611085394</c:v>
                </c:pt>
                <c:pt idx="656">
                  <c:v>8.3588053649533825E-2</c:v>
                </c:pt>
                <c:pt idx="657">
                  <c:v>0.47588691681164785</c:v>
                </c:pt>
                <c:pt idx="658">
                  <c:v>0.14732881130190831</c:v>
                </c:pt>
                <c:pt idx="659">
                  <c:v>0.34328156089151413</c:v>
                </c:pt>
                <c:pt idx="660">
                  <c:v>0.48045516192873705</c:v>
                </c:pt>
                <c:pt idx="661">
                  <c:v>0.31260500014704079</c:v>
                </c:pt>
                <c:pt idx="662">
                  <c:v>0.266548259191351</c:v>
                </c:pt>
                <c:pt idx="663">
                  <c:v>0.47331843328124817</c:v>
                </c:pt>
                <c:pt idx="664">
                  <c:v>0.14293629107041969</c:v>
                </c:pt>
                <c:pt idx="665">
                  <c:v>0.20598047278606557</c:v>
                </c:pt>
                <c:pt idx="666">
                  <c:v>0.39546141713743904</c:v>
                </c:pt>
                <c:pt idx="667">
                  <c:v>0.71982714013094851</c:v>
                </c:pt>
                <c:pt idx="668">
                  <c:v>0.41791033036789543</c:v>
                </c:pt>
                <c:pt idx="669">
                  <c:v>0.28344579049862234</c:v>
                </c:pt>
                <c:pt idx="670">
                  <c:v>0.20189782819244009</c:v>
                </c:pt>
                <c:pt idx="671">
                  <c:v>0.30924092354752192</c:v>
                </c:pt>
                <c:pt idx="672">
                  <c:v>0.27124779003488197</c:v>
                </c:pt>
                <c:pt idx="673">
                  <c:v>0.42042212791038469</c:v>
                </c:pt>
                <c:pt idx="674">
                  <c:v>0.34328573893350239</c:v>
                </c:pt>
                <c:pt idx="675">
                  <c:v>0.30997891605060007</c:v>
                </c:pt>
                <c:pt idx="676">
                  <c:v>0.57853931640680178</c:v>
                </c:pt>
                <c:pt idx="677">
                  <c:v>0.21518813831237241</c:v>
                </c:pt>
                <c:pt idx="678">
                  <c:v>0.30988864339503891</c:v>
                </c:pt>
                <c:pt idx="679">
                  <c:v>0.17467551462626285</c:v>
                </c:pt>
                <c:pt idx="680">
                  <c:v>0.17232939592098726</c:v>
                </c:pt>
                <c:pt idx="681">
                  <c:v>0.11324379460390928</c:v>
                </c:pt>
                <c:pt idx="682">
                  <c:v>7.4348981900564354E-2</c:v>
                </c:pt>
                <c:pt idx="683">
                  <c:v>0.32916805652433911</c:v>
                </c:pt>
                <c:pt idx="684">
                  <c:v>0.16175747175378907</c:v>
                </c:pt>
                <c:pt idx="685">
                  <c:v>0.29329066833630396</c:v>
                </c:pt>
                <c:pt idx="686">
                  <c:v>0.45926349595884208</c:v>
                </c:pt>
                <c:pt idx="687">
                  <c:v>0.19060913195721216</c:v>
                </c:pt>
                <c:pt idx="688">
                  <c:v>0.2874650689113058</c:v>
                </c:pt>
                <c:pt idx="689">
                  <c:v>0.22070738190100198</c:v>
                </c:pt>
                <c:pt idx="690">
                  <c:v>0.16015062923369136</c:v>
                </c:pt>
                <c:pt idx="691">
                  <c:v>0.24369234184946389</c:v>
                </c:pt>
                <c:pt idx="692">
                  <c:v>0.45837425244122837</c:v>
                </c:pt>
                <c:pt idx="693">
                  <c:v>0.1348315051392022</c:v>
                </c:pt>
                <c:pt idx="694">
                  <c:v>0.26328756941904358</c:v>
                </c:pt>
                <c:pt idx="695">
                  <c:v>0.19901553125857774</c:v>
                </c:pt>
                <c:pt idx="696">
                  <c:v>0.27871102749602139</c:v>
                </c:pt>
                <c:pt idx="697">
                  <c:v>0.45585507785355972</c:v>
                </c:pt>
                <c:pt idx="698">
                  <c:v>0.18054722230919526</c:v>
                </c:pt>
                <c:pt idx="699">
                  <c:v>0.48699691475175089</c:v>
                </c:pt>
                <c:pt idx="700">
                  <c:v>0.15428421707589487</c:v>
                </c:pt>
                <c:pt idx="701">
                  <c:v>0.35392460045612517</c:v>
                </c:pt>
                <c:pt idx="702">
                  <c:v>0.15719203899826098</c:v>
                </c:pt>
                <c:pt idx="703">
                  <c:v>0.21837563764547491</c:v>
                </c:pt>
                <c:pt idx="704">
                  <c:v>0.49157072997986029</c:v>
                </c:pt>
                <c:pt idx="705">
                  <c:v>0.16339276830165847</c:v>
                </c:pt>
                <c:pt idx="706">
                  <c:v>0.49892466848303491</c:v>
                </c:pt>
                <c:pt idx="707">
                  <c:v>0.1397102612108295</c:v>
                </c:pt>
                <c:pt idx="708">
                  <c:v>0.12965708799039238</c:v>
                </c:pt>
                <c:pt idx="709">
                  <c:v>0.51241482200336519</c:v>
                </c:pt>
                <c:pt idx="710">
                  <c:v>0.65896785262431135</c:v>
                </c:pt>
                <c:pt idx="711">
                  <c:v>0.50769163274362106</c:v>
                </c:pt>
                <c:pt idx="712">
                  <c:v>0.14940068799955752</c:v>
                </c:pt>
                <c:pt idx="713">
                  <c:v>0.51491896372746204</c:v>
                </c:pt>
                <c:pt idx="714">
                  <c:v>0.20832730508784472</c:v>
                </c:pt>
                <c:pt idx="715">
                  <c:v>0.18279951597931196</c:v>
                </c:pt>
                <c:pt idx="716">
                  <c:v>0.37423648397543208</c:v>
                </c:pt>
                <c:pt idx="717">
                  <c:v>0.29606921643382611</c:v>
                </c:pt>
                <c:pt idx="718">
                  <c:v>0.17798928693048527</c:v>
                </c:pt>
                <c:pt idx="719">
                  <c:v>0.17401298026259143</c:v>
                </c:pt>
                <c:pt idx="720">
                  <c:v>0.46891418224007042</c:v>
                </c:pt>
                <c:pt idx="721">
                  <c:v>0.30439072827380986</c:v>
                </c:pt>
                <c:pt idx="722">
                  <c:v>0.70580885754770051</c:v>
                </c:pt>
                <c:pt idx="723">
                  <c:v>0.48867359193086601</c:v>
                </c:pt>
                <c:pt idx="724">
                  <c:v>0.30161713637509829</c:v>
                </c:pt>
                <c:pt idx="725">
                  <c:v>0.33345512468630356</c:v>
                </c:pt>
                <c:pt idx="726">
                  <c:v>0.39346849103330467</c:v>
                </c:pt>
                <c:pt idx="727">
                  <c:v>0.15778896174235318</c:v>
                </c:pt>
                <c:pt idx="728">
                  <c:v>0.31145594443161301</c:v>
                </c:pt>
                <c:pt idx="729">
                  <c:v>0.29511454169471585</c:v>
                </c:pt>
                <c:pt idx="730">
                  <c:v>0.38319760664996505</c:v>
                </c:pt>
                <c:pt idx="731">
                  <c:v>0.2072577891271517</c:v>
                </c:pt>
                <c:pt idx="732">
                  <c:v>0.68204040926238563</c:v>
                </c:pt>
                <c:pt idx="733">
                  <c:v>0.5328476549935468</c:v>
                </c:pt>
                <c:pt idx="734">
                  <c:v>0.3346159942919224</c:v>
                </c:pt>
                <c:pt idx="735">
                  <c:v>0.46595389892138422</c:v>
                </c:pt>
                <c:pt idx="736">
                  <c:v>0.21056033884779007</c:v>
                </c:pt>
                <c:pt idx="737">
                  <c:v>0.42626708215210102</c:v>
                </c:pt>
                <c:pt idx="738">
                  <c:v>0.63647932094435489</c:v>
                </c:pt>
                <c:pt idx="739">
                  <c:v>0.21121108591551413</c:v>
                </c:pt>
                <c:pt idx="740">
                  <c:v>0.39826023534108806</c:v>
                </c:pt>
                <c:pt idx="741">
                  <c:v>0.24642261423444733</c:v>
                </c:pt>
                <c:pt idx="742">
                  <c:v>0.24392363154508756</c:v>
                </c:pt>
                <c:pt idx="743">
                  <c:v>0.11893360356134965</c:v>
                </c:pt>
                <c:pt idx="744">
                  <c:v>0.48543436038614174</c:v>
                </c:pt>
                <c:pt idx="745">
                  <c:v>0.33302171269676811</c:v>
                </c:pt>
                <c:pt idx="746">
                  <c:v>0.6978241041538461</c:v>
                </c:pt>
                <c:pt idx="747">
                  <c:v>0.32821288166395746</c:v>
                </c:pt>
                <c:pt idx="748">
                  <c:v>0.21711467620606784</c:v>
                </c:pt>
                <c:pt idx="749">
                  <c:v>0.42349613373685291</c:v>
                </c:pt>
                <c:pt idx="750">
                  <c:v>0.16964962474938028</c:v>
                </c:pt>
                <c:pt idx="751">
                  <c:v>0.11586395732474908</c:v>
                </c:pt>
                <c:pt idx="752">
                  <c:v>0.5750977257260701</c:v>
                </c:pt>
                <c:pt idx="753">
                  <c:v>0.32554721227622008</c:v>
                </c:pt>
                <c:pt idx="754">
                  <c:v>0.31650740927754967</c:v>
                </c:pt>
                <c:pt idx="755">
                  <c:v>0.30620495294403094</c:v>
                </c:pt>
                <c:pt idx="756">
                  <c:v>0.27882494952774678</c:v>
                </c:pt>
                <c:pt idx="757">
                  <c:v>0.72340195771763927</c:v>
                </c:pt>
                <c:pt idx="758">
                  <c:v>0.23211394669714364</c:v>
                </c:pt>
                <c:pt idx="759">
                  <c:v>0.31280367357126099</c:v>
                </c:pt>
                <c:pt idx="760">
                  <c:v>0.29174292715166134</c:v>
                </c:pt>
                <c:pt idx="761">
                  <c:v>0.15391894727632757</c:v>
                </c:pt>
                <c:pt idx="762">
                  <c:v>0.28205480188698978</c:v>
                </c:pt>
                <c:pt idx="763">
                  <c:v>0.13333712538193862</c:v>
                </c:pt>
                <c:pt idx="764">
                  <c:v>0.22512965781717845</c:v>
                </c:pt>
                <c:pt idx="765">
                  <c:v>0.30301711954115496</c:v>
                </c:pt>
                <c:pt idx="766">
                  <c:v>0.36198059596332666</c:v>
                </c:pt>
                <c:pt idx="767">
                  <c:v>0.31354698164241057</c:v>
                </c:pt>
                <c:pt idx="768">
                  <c:v>0.41810619560538598</c:v>
                </c:pt>
                <c:pt idx="769">
                  <c:v>0.44326794629514915</c:v>
                </c:pt>
                <c:pt idx="770">
                  <c:v>0.32044815009988059</c:v>
                </c:pt>
                <c:pt idx="771">
                  <c:v>0.52602216534456203</c:v>
                </c:pt>
                <c:pt idx="772">
                  <c:v>0.16809641840245781</c:v>
                </c:pt>
                <c:pt idx="773">
                  <c:v>0.30329739716998305</c:v>
                </c:pt>
                <c:pt idx="774">
                  <c:v>0.33236305517556231</c:v>
                </c:pt>
                <c:pt idx="775">
                  <c:v>0.14562622485376137</c:v>
                </c:pt>
                <c:pt idx="776">
                  <c:v>0.15894130207716159</c:v>
                </c:pt>
                <c:pt idx="777">
                  <c:v>0.52607335118458476</c:v>
                </c:pt>
                <c:pt idx="778">
                  <c:v>0.36692643285036447</c:v>
                </c:pt>
                <c:pt idx="779">
                  <c:v>0.57305021891115215</c:v>
                </c:pt>
                <c:pt idx="780">
                  <c:v>0.10267687609177487</c:v>
                </c:pt>
                <c:pt idx="781">
                  <c:v>0.76223621404739694</c:v>
                </c:pt>
                <c:pt idx="782">
                  <c:v>0.24074909896751354</c:v>
                </c:pt>
                <c:pt idx="783">
                  <c:v>0.25641496136550135</c:v>
                </c:pt>
                <c:pt idx="784">
                  <c:v>0.33082250638953281</c:v>
                </c:pt>
                <c:pt idx="785">
                  <c:v>0.45734415399407691</c:v>
                </c:pt>
                <c:pt idx="786">
                  <c:v>0.24467404446027879</c:v>
                </c:pt>
                <c:pt idx="787">
                  <c:v>0.10813679339928568</c:v>
                </c:pt>
                <c:pt idx="788">
                  <c:v>0.39680182943910902</c:v>
                </c:pt>
                <c:pt idx="789">
                  <c:v>0.17086214558843671</c:v>
                </c:pt>
                <c:pt idx="790">
                  <c:v>0.19526641658143196</c:v>
                </c:pt>
                <c:pt idx="791">
                  <c:v>0.42110270681027695</c:v>
                </c:pt>
                <c:pt idx="792">
                  <c:v>0.33726061134545759</c:v>
                </c:pt>
                <c:pt idx="793">
                  <c:v>0.22530866400354407</c:v>
                </c:pt>
                <c:pt idx="794">
                  <c:v>0.16987937619907165</c:v>
                </c:pt>
                <c:pt idx="795">
                  <c:v>0.49455690745357067</c:v>
                </c:pt>
                <c:pt idx="796">
                  <c:v>0.24055865755700795</c:v>
                </c:pt>
                <c:pt idx="797">
                  <c:v>0.17482153368200962</c:v>
                </c:pt>
                <c:pt idx="798">
                  <c:v>0.22345957539692032</c:v>
                </c:pt>
                <c:pt idx="799">
                  <c:v>0.23997799511280343</c:v>
                </c:pt>
                <c:pt idx="800">
                  <c:v>0.13470827474090741</c:v>
                </c:pt>
                <c:pt idx="801">
                  <c:v>0.36101393427922168</c:v>
                </c:pt>
                <c:pt idx="802">
                  <c:v>0.33483829508815077</c:v>
                </c:pt>
                <c:pt idx="803">
                  <c:v>0.15799810240074921</c:v>
                </c:pt>
                <c:pt idx="804">
                  <c:v>0.18077685956981687</c:v>
                </c:pt>
                <c:pt idx="805">
                  <c:v>0.15257804827023763</c:v>
                </c:pt>
                <c:pt idx="806">
                  <c:v>0.19452541553062669</c:v>
                </c:pt>
                <c:pt idx="807">
                  <c:v>5.9405962103462523E-2</c:v>
                </c:pt>
                <c:pt idx="808">
                  <c:v>0.20748311694728075</c:v>
                </c:pt>
                <c:pt idx="809">
                  <c:v>0.20326360104108618</c:v>
                </c:pt>
                <c:pt idx="810">
                  <c:v>0.23310715506215313</c:v>
                </c:pt>
                <c:pt idx="811">
                  <c:v>0.10121606041078125</c:v>
                </c:pt>
                <c:pt idx="812">
                  <c:v>0.47796886207093842</c:v>
                </c:pt>
                <c:pt idx="813">
                  <c:v>0.26286365134913769</c:v>
                </c:pt>
                <c:pt idx="814">
                  <c:v>0.5073019806160205</c:v>
                </c:pt>
                <c:pt idx="815">
                  <c:v>0.25139717200656242</c:v>
                </c:pt>
                <c:pt idx="816">
                  <c:v>0.26928123300003576</c:v>
                </c:pt>
                <c:pt idx="817">
                  <c:v>0.4966075899666082</c:v>
                </c:pt>
                <c:pt idx="818">
                  <c:v>0.26694257061980903</c:v>
                </c:pt>
                <c:pt idx="819">
                  <c:v>0.24480710078224449</c:v>
                </c:pt>
                <c:pt idx="820">
                  <c:v>0.3044975794542068</c:v>
                </c:pt>
                <c:pt idx="821">
                  <c:v>0.10250807091166583</c:v>
                </c:pt>
                <c:pt idx="822">
                  <c:v>0.47062972760046989</c:v>
                </c:pt>
                <c:pt idx="823">
                  <c:v>0.22576956038226439</c:v>
                </c:pt>
                <c:pt idx="824">
                  <c:v>0.25684638422433576</c:v>
                </c:pt>
                <c:pt idx="825">
                  <c:v>0.58460110715974112</c:v>
                </c:pt>
                <c:pt idx="826">
                  <c:v>0.50183347977345549</c:v>
                </c:pt>
                <c:pt idx="827">
                  <c:v>0.30806162430734513</c:v>
                </c:pt>
                <c:pt idx="828">
                  <c:v>0.58780146612633011</c:v>
                </c:pt>
                <c:pt idx="829">
                  <c:v>0.7671073706502477</c:v>
                </c:pt>
                <c:pt idx="830">
                  <c:v>0.57975340327132774</c:v>
                </c:pt>
                <c:pt idx="831">
                  <c:v>0.53025244986964981</c:v>
                </c:pt>
                <c:pt idx="832">
                  <c:v>0.23512974549542531</c:v>
                </c:pt>
                <c:pt idx="833">
                  <c:v>0.17854714062017943</c:v>
                </c:pt>
                <c:pt idx="834">
                  <c:v>0.64332561407690736</c:v>
                </c:pt>
                <c:pt idx="835">
                  <c:v>0.52963156430894764</c:v>
                </c:pt>
                <c:pt idx="836">
                  <c:v>0.28261721714383875</c:v>
                </c:pt>
                <c:pt idx="837">
                  <c:v>0.23852963815948017</c:v>
                </c:pt>
                <c:pt idx="838">
                  <c:v>0.65307442261327331</c:v>
                </c:pt>
                <c:pt idx="839">
                  <c:v>0.41585395601200525</c:v>
                </c:pt>
                <c:pt idx="840">
                  <c:v>0.19525389582349492</c:v>
                </c:pt>
                <c:pt idx="841">
                  <c:v>0.64733033539867568</c:v>
                </c:pt>
                <c:pt idx="842">
                  <c:v>0.45487047652121615</c:v>
                </c:pt>
                <c:pt idx="843">
                  <c:v>0.23578616209680361</c:v>
                </c:pt>
                <c:pt idx="844">
                  <c:v>0.45847483368079844</c:v>
                </c:pt>
                <c:pt idx="845">
                  <c:v>0.11507539734940651</c:v>
                </c:pt>
                <c:pt idx="846">
                  <c:v>0.13072676051517623</c:v>
                </c:pt>
                <c:pt idx="847">
                  <c:v>0.28290117990402208</c:v>
                </c:pt>
                <c:pt idx="848">
                  <c:v>0.33158453656934561</c:v>
                </c:pt>
                <c:pt idx="849">
                  <c:v>0.62850680128631475</c:v>
                </c:pt>
                <c:pt idx="850">
                  <c:v>0.65439788251273834</c:v>
                </c:pt>
                <c:pt idx="851">
                  <c:v>0.69771292458159184</c:v>
                </c:pt>
                <c:pt idx="852">
                  <c:v>0.29540724857391776</c:v>
                </c:pt>
                <c:pt idx="853">
                  <c:v>0.11923323936284813</c:v>
                </c:pt>
                <c:pt idx="854">
                  <c:v>0.42971249845610077</c:v>
                </c:pt>
                <c:pt idx="855">
                  <c:v>0.16525335534332936</c:v>
                </c:pt>
                <c:pt idx="856">
                  <c:v>0.23137801386913404</c:v>
                </c:pt>
                <c:pt idx="857">
                  <c:v>0.54106384931411544</c:v>
                </c:pt>
                <c:pt idx="858">
                  <c:v>0.10033159399373413</c:v>
                </c:pt>
                <c:pt idx="859">
                  <c:v>0.30143813614385495</c:v>
                </c:pt>
                <c:pt idx="860">
                  <c:v>0.41579964020089627</c:v>
                </c:pt>
                <c:pt idx="861">
                  <c:v>0.13463031853434437</c:v>
                </c:pt>
                <c:pt idx="862">
                  <c:v>0.31219744795517645</c:v>
                </c:pt>
                <c:pt idx="863">
                  <c:v>0.16257618717501732</c:v>
                </c:pt>
                <c:pt idx="864">
                  <c:v>0.15192399099558135</c:v>
                </c:pt>
                <c:pt idx="865">
                  <c:v>0.50198441768533941</c:v>
                </c:pt>
                <c:pt idx="866">
                  <c:v>0.25586552769414367</c:v>
                </c:pt>
                <c:pt idx="867">
                  <c:v>0.72033812614915171</c:v>
                </c:pt>
                <c:pt idx="868">
                  <c:v>0.15413176718609944</c:v>
                </c:pt>
                <c:pt idx="869">
                  <c:v>0.40186447063330155</c:v>
                </c:pt>
                <c:pt idx="870">
                  <c:v>0.19245338504676748</c:v>
                </c:pt>
                <c:pt idx="871">
                  <c:v>0.39114154674833829</c:v>
                </c:pt>
                <c:pt idx="872">
                  <c:v>0.25100435164758922</c:v>
                </c:pt>
                <c:pt idx="873">
                  <c:v>0.6305959617299014</c:v>
                </c:pt>
                <c:pt idx="874">
                  <c:v>0.24239121735936892</c:v>
                </c:pt>
                <c:pt idx="875">
                  <c:v>0.16651678436014061</c:v>
                </c:pt>
                <c:pt idx="876">
                  <c:v>0.17734263670396877</c:v>
                </c:pt>
                <c:pt idx="877">
                  <c:v>0.25120125763042089</c:v>
                </c:pt>
                <c:pt idx="878">
                  <c:v>0.22989184225686302</c:v>
                </c:pt>
                <c:pt idx="879">
                  <c:v>0.29128939696874029</c:v>
                </c:pt>
                <c:pt idx="880">
                  <c:v>0.5555793021197033</c:v>
                </c:pt>
                <c:pt idx="881">
                  <c:v>9.9571428895375749E-2</c:v>
                </c:pt>
                <c:pt idx="882">
                  <c:v>0.41560158860295143</c:v>
                </c:pt>
                <c:pt idx="883">
                  <c:v>0.62315917373495555</c:v>
                </c:pt>
                <c:pt idx="884">
                  <c:v>0.16417685042208788</c:v>
                </c:pt>
                <c:pt idx="885">
                  <c:v>0.3009461607937079</c:v>
                </c:pt>
                <c:pt idx="886">
                  <c:v>0.30159115098365818</c:v>
                </c:pt>
                <c:pt idx="887">
                  <c:v>0.21658119678275106</c:v>
                </c:pt>
                <c:pt idx="888">
                  <c:v>0.3147641313691002</c:v>
                </c:pt>
                <c:pt idx="889">
                  <c:v>0.14433703034656403</c:v>
                </c:pt>
                <c:pt idx="890">
                  <c:v>0.16568111736665667</c:v>
                </c:pt>
                <c:pt idx="891">
                  <c:v>0.33814074128740529</c:v>
                </c:pt>
                <c:pt idx="892">
                  <c:v>0.47518507710124352</c:v>
                </c:pt>
                <c:pt idx="893">
                  <c:v>0.10717235657281185</c:v>
                </c:pt>
                <c:pt idx="894">
                  <c:v>0.28316792406729557</c:v>
                </c:pt>
                <c:pt idx="895">
                  <c:v>0.48169346016375969</c:v>
                </c:pt>
                <c:pt idx="896">
                  <c:v>0.48591644464087835</c:v>
                </c:pt>
                <c:pt idx="897">
                  <c:v>0.22898873840014988</c:v>
                </c:pt>
                <c:pt idx="898">
                  <c:v>0.56539440480485248</c:v>
                </c:pt>
                <c:pt idx="899">
                  <c:v>0.16292630979861206</c:v>
                </c:pt>
                <c:pt idx="900">
                  <c:v>0.46064767409278801</c:v>
                </c:pt>
                <c:pt idx="901">
                  <c:v>9.9214728207926053E-2</c:v>
                </c:pt>
                <c:pt idx="902">
                  <c:v>0.19743111441114106</c:v>
                </c:pt>
                <c:pt idx="903">
                  <c:v>0.16986345768296243</c:v>
                </c:pt>
                <c:pt idx="904">
                  <c:v>0.5054894265736315</c:v>
                </c:pt>
                <c:pt idx="905">
                  <c:v>0.40710336968642452</c:v>
                </c:pt>
                <c:pt idx="906">
                  <c:v>0.29474731527591091</c:v>
                </c:pt>
                <c:pt idx="907">
                  <c:v>0.2855586314756835</c:v>
                </c:pt>
                <c:pt idx="908">
                  <c:v>0.25556296947212565</c:v>
                </c:pt>
                <c:pt idx="909">
                  <c:v>0.37749666934931086</c:v>
                </c:pt>
                <c:pt idx="910">
                  <c:v>0.19110739315016942</c:v>
                </c:pt>
                <c:pt idx="911">
                  <c:v>0.40263533180906158</c:v>
                </c:pt>
                <c:pt idx="912">
                  <c:v>0.19982860444439057</c:v>
                </c:pt>
                <c:pt idx="913">
                  <c:v>0.3537940606731057</c:v>
                </c:pt>
                <c:pt idx="914">
                  <c:v>0.57366409655752759</c:v>
                </c:pt>
                <c:pt idx="915">
                  <c:v>0.57969948436788388</c:v>
                </c:pt>
                <c:pt idx="916">
                  <c:v>0.68436866008869013</c:v>
                </c:pt>
                <c:pt idx="917">
                  <c:v>0.10899474740195528</c:v>
                </c:pt>
                <c:pt idx="918">
                  <c:v>0.12323983808431958</c:v>
                </c:pt>
                <c:pt idx="919">
                  <c:v>0.15393541999983065</c:v>
                </c:pt>
                <c:pt idx="920">
                  <c:v>0.25900323097011435</c:v>
                </c:pt>
                <c:pt idx="921">
                  <c:v>0.21427890624027029</c:v>
                </c:pt>
                <c:pt idx="922">
                  <c:v>0.35728194332908747</c:v>
                </c:pt>
                <c:pt idx="923">
                  <c:v>0.27885645286777561</c:v>
                </c:pt>
                <c:pt idx="924">
                  <c:v>0.26257359037691147</c:v>
                </c:pt>
                <c:pt idx="925">
                  <c:v>0.21190680401315296</c:v>
                </c:pt>
                <c:pt idx="926">
                  <c:v>0.23341212610677003</c:v>
                </c:pt>
                <c:pt idx="927">
                  <c:v>0.37603843560538036</c:v>
                </c:pt>
                <c:pt idx="928">
                  <c:v>0.18206288785091296</c:v>
                </c:pt>
                <c:pt idx="929">
                  <c:v>8.0777235611963316E-2</c:v>
                </c:pt>
                <c:pt idx="930">
                  <c:v>0.24114517797232865</c:v>
                </c:pt>
                <c:pt idx="931">
                  <c:v>0.20243946080621739</c:v>
                </c:pt>
                <c:pt idx="932">
                  <c:v>0.30457478074141364</c:v>
                </c:pt>
                <c:pt idx="933">
                  <c:v>9.7728896716959432E-2</c:v>
                </c:pt>
                <c:pt idx="934">
                  <c:v>0.38014033254149548</c:v>
                </c:pt>
                <c:pt idx="935">
                  <c:v>0.41603042592551226</c:v>
                </c:pt>
                <c:pt idx="936">
                  <c:v>0.17026705690569538</c:v>
                </c:pt>
                <c:pt idx="937">
                  <c:v>0.44279447298598745</c:v>
                </c:pt>
                <c:pt idx="938">
                  <c:v>0.30413112944186604</c:v>
                </c:pt>
                <c:pt idx="939">
                  <c:v>0.39321324144236441</c:v>
                </c:pt>
                <c:pt idx="940">
                  <c:v>9.1429534288010678E-2</c:v>
                </c:pt>
                <c:pt idx="941">
                  <c:v>0.31660186775182392</c:v>
                </c:pt>
                <c:pt idx="942">
                  <c:v>0.64100546697161898</c:v>
                </c:pt>
                <c:pt idx="943">
                  <c:v>0.5022287935746933</c:v>
                </c:pt>
                <c:pt idx="944">
                  <c:v>0.1200780278215681</c:v>
                </c:pt>
                <c:pt idx="945">
                  <c:v>6.4837299385041139E-2</c:v>
                </c:pt>
                <c:pt idx="946">
                  <c:v>0.3112518467098549</c:v>
                </c:pt>
                <c:pt idx="947">
                  <c:v>0.39025203571167122</c:v>
                </c:pt>
                <c:pt idx="948">
                  <c:v>0.34577139383629429</c:v>
                </c:pt>
                <c:pt idx="949">
                  <c:v>0.1701254692951383</c:v>
                </c:pt>
                <c:pt idx="950">
                  <c:v>0.30049894513223108</c:v>
                </c:pt>
                <c:pt idx="951">
                  <c:v>0.23550068438706678</c:v>
                </c:pt>
                <c:pt idx="952">
                  <c:v>0.14411852884106527</c:v>
                </c:pt>
                <c:pt idx="953">
                  <c:v>0.18197698040428034</c:v>
                </c:pt>
                <c:pt idx="954">
                  <c:v>0.46600261391633668</c:v>
                </c:pt>
                <c:pt idx="955">
                  <c:v>0.47521369746922787</c:v>
                </c:pt>
                <c:pt idx="956">
                  <c:v>0.55393806571014959</c:v>
                </c:pt>
                <c:pt idx="957">
                  <c:v>9.0714419260329596E-2</c:v>
                </c:pt>
                <c:pt idx="958">
                  <c:v>0.39256639735211768</c:v>
                </c:pt>
                <c:pt idx="959">
                  <c:v>0.31951320017720708</c:v>
                </c:pt>
                <c:pt idx="960">
                  <c:v>0.1194772385947655</c:v>
                </c:pt>
                <c:pt idx="961">
                  <c:v>0.25029500588389686</c:v>
                </c:pt>
                <c:pt idx="962">
                  <c:v>0.42175146342274655</c:v>
                </c:pt>
                <c:pt idx="963">
                  <c:v>0.12298320483180501</c:v>
                </c:pt>
                <c:pt idx="964">
                  <c:v>0.65987384501360136</c:v>
                </c:pt>
                <c:pt idx="965">
                  <c:v>0.19036839300979735</c:v>
                </c:pt>
                <c:pt idx="966">
                  <c:v>0.18966894403054813</c:v>
                </c:pt>
                <c:pt idx="967">
                  <c:v>0.21845275320963017</c:v>
                </c:pt>
                <c:pt idx="968">
                  <c:v>0.73695680081670045</c:v>
                </c:pt>
                <c:pt idx="969">
                  <c:v>0.20502841962292956</c:v>
                </c:pt>
                <c:pt idx="970">
                  <c:v>0.20938661667010583</c:v>
                </c:pt>
                <c:pt idx="971">
                  <c:v>0.22554138366789236</c:v>
                </c:pt>
                <c:pt idx="972">
                  <c:v>0.26751304397937226</c:v>
                </c:pt>
                <c:pt idx="973">
                  <c:v>0.67775595345819539</c:v>
                </c:pt>
                <c:pt idx="974">
                  <c:v>0.27439935400254439</c:v>
                </c:pt>
                <c:pt idx="975">
                  <c:v>9.625873612130012E-2</c:v>
                </c:pt>
                <c:pt idx="976">
                  <c:v>0.29750228262847456</c:v>
                </c:pt>
                <c:pt idx="977">
                  <c:v>0.6082759103441826</c:v>
                </c:pt>
                <c:pt idx="978">
                  <c:v>0.75785301798859039</c:v>
                </c:pt>
                <c:pt idx="979">
                  <c:v>0.19657969038963349</c:v>
                </c:pt>
                <c:pt idx="980">
                  <c:v>0.65071417873243242</c:v>
                </c:pt>
                <c:pt idx="981">
                  <c:v>0.50503423197808617</c:v>
                </c:pt>
                <c:pt idx="982">
                  <c:v>0.48038921950230801</c:v>
                </c:pt>
                <c:pt idx="983">
                  <c:v>0.1806791331894142</c:v>
                </c:pt>
                <c:pt idx="984">
                  <c:v>0.13905476421130078</c:v>
                </c:pt>
                <c:pt idx="985">
                  <c:v>0.16056971398413539</c:v>
                </c:pt>
                <c:pt idx="986">
                  <c:v>0.32401463570060479</c:v>
                </c:pt>
                <c:pt idx="987">
                  <c:v>0.33122277010201218</c:v>
                </c:pt>
                <c:pt idx="988">
                  <c:v>0.44034798367714084</c:v>
                </c:pt>
                <c:pt idx="989">
                  <c:v>0.34879570014588379</c:v>
                </c:pt>
                <c:pt idx="990">
                  <c:v>0.11445890006186157</c:v>
                </c:pt>
                <c:pt idx="991">
                  <c:v>0.37983042617412621</c:v>
                </c:pt>
                <c:pt idx="992">
                  <c:v>0.29958441019671223</c:v>
                </c:pt>
                <c:pt idx="993">
                  <c:v>0.62507603767742093</c:v>
                </c:pt>
                <c:pt idx="994">
                  <c:v>0.28094100722760179</c:v>
                </c:pt>
                <c:pt idx="995">
                  <c:v>8.1641542182198656E-2</c:v>
                </c:pt>
                <c:pt idx="996">
                  <c:v>0.39028288729817867</c:v>
                </c:pt>
                <c:pt idx="997">
                  <c:v>0.6601372274009617</c:v>
                </c:pt>
                <c:pt idx="998">
                  <c:v>0.15249094072652505</c:v>
                </c:pt>
                <c:pt idx="999">
                  <c:v>0.11425704925246724</c:v>
                </c:pt>
              </c:numCache>
            </c:numRef>
          </c:xVal>
          <c:yVal>
            <c:numRef>
              <c:f>'Ark1'!$E$2:$E$1001</c:f>
              <c:numCache>
                <c:formatCode>General</c:formatCode>
                <c:ptCount val="1000"/>
                <c:pt idx="0">
                  <c:v>9.5779296955660828E-2</c:v>
                </c:pt>
                <c:pt idx="1">
                  <c:v>0.1618880936779851</c:v>
                </c:pt>
                <c:pt idx="2">
                  <c:v>0.12455925515174304</c:v>
                </c:pt>
                <c:pt idx="3">
                  <c:v>8.5410347871229544E-2</c:v>
                </c:pt>
                <c:pt idx="4">
                  <c:v>0.13408765137998535</c:v>
                </c:pt>
                <c:pt idx="5">
                  <c:v>8.6748514666778839E-2</c:v>
                </c:pt>
                <c:pt idx="6">
                  <c:v>7.0762242221592261E-2</c:v>
                </c:pt>
                <c:pt idx="7">
                  <c:v>9.8173310907443995E-2</c:v>
                </c:pt>
                <c:pt idx="8">
                  <c:v>6.9866274835078235E-2</c:v>
                </c:pt>
                <c:pt idx="9">
                  <c:v>8.4977018647280619E-2</c:v>
                </c:pt>
                <c:pt idx="10">
                  <c:v>9.4268014370753911E-2</c:v>
                </c:pt>
                <c:pt idx="11">
                  <c:v>2.621204688147985E-2</c:v>
                </c:pt>
                <c:pt idx="12">
                  <c:v>0.11340061272150345</c:v>
                </c:pt>
                <c:pt idx="13">
                  <c:v>0.10511586612938718</c:v>
                </c:pt>
                <c:pt idx="14">
                  <c:v>8.2726005407120717E-2</c:v>
                </c:pt>
                <c:pt idx="15">
                  <c:v>4.7663352228057149E-2</c:v>
                </c:pt>
                <c:pt idx="16">
                  <c:v>0.11856059661578158</c:v>
                </c:pt>
                <c:pt idx="17">
                  <c:v>0.10523087476012939</c:v>
                </c:pt>
                <c:pt idx="18">
                  <c:v>7.0614047041465108E-2</c:v>
                </c:pt>
                <c:pt idx="19">
                  <c:v>0.10141972835571986</c:v>
                </c:pt>
                <c:pt idx="20">
                  <c:v>0.13756521747738015</c:v>
                </c:pt>
                <c:pt idx="21">
                  <c:v>0.12524599605018974</c:v>
                </c:pt>
                <c:pt idx="22">
                  <c:v>0.11042898845029195</c:v>
                </c:pt>
                <c:pt idx="23">
                  <c:v>8.6257325681144123E-2</c:v>
                </c:pt>
                <c:pt idx="24">
                  <c:v>0.16658929809289244</c:v>
                </c:pt>
                <c:pt idx="25">
                  <c:v>9.3435573343459227E-2</c:v>
                </c:pt>
                <c:pt idx="26">
                  <c:v>8.713094210840322E-2</c:v>
                </c:pt>
                <c:pt idx="27">
                  <c:v>0.11670308568291377</c:v>
                </c:pt>
                <c:pt idx="28">
                  <c:v>0.19080697100865629</c:v>
                </c:pt>
                <c:pt idx="29">
                  <c:v>5.6651584656993791E-2</c:v>
                </c:pt>
                <c:pt idx="30">
                  <c:v>1.9119060699518631E-2</c:v>
                </c:pt>
                <c:pt idx="31">
                  <c:v>7.3990593806447444E-2</c:v>
                </c:pt>
                <c:pt idx="32">
                  <c:v>8.0379717943645901E-2</c:v>
                </c:pt>
                <c:pt idx="33">
                  <c:v>0.11266518586683415</c:v>
                </c:pt>
                <c:pt idx="34">
                  <c:v>3.5612266832383416E-2</c:v>
                </c:pt>
                <c:pt idx="35">
                  <c:v>0.10321226047426112</c:v>
                </c:pt>
                <c:pt idx="36">
                  <c:v>0.15184106707534958</c:v>
                </c:pt>
                <c:pt idx="37">
                  <c:v>0.13339744607981333</c:v>
                </c:pt>
                <c:pt idx="38">
                  <c:v>5.0605782476307488E-2</c:v>
                </c:pt>
                <c:pt idx="39">
                  <c:v>9.1074141756835522E-2</c:v>
                </c:pt>
                <c:pt idx="40">
                  <c:v>8.0854562612964614E-2</c:v>
                </c:pt>
                <c:pt idx="41">
                  <c:v>7.5148536825499282E-2</c:v>
                </c:pt>
                <c:pt idx="42">
                  <c:v>3.3693358466303905E-2</c:v>
                </c:pt>
                <c:pt idx="43">
                  <c:v>0.12474368530974793</c:v>
                </c:pt>
                <c:pt idx="44">
                  <c:v>4.173734717687809E-2</c:v>
                </c:pt>
                <c:pt idx="45">
                  <c:v>1.0487673793790342E-3</c:v>
                </c:pt>
                <c:pt idx="46">
                  <c:v>0.10846189165749595</c:v>
                </c:pt>
                <c:pt idx="47">
                  <c:v>3.1549660078036557E-3</c:v>
                </c:pt>
                <c:pt idx="48">
                  <c:v>4.8137487463941427E-2</c:v>
                </c:pt>
                <c:pt idx="49">
                  <c:v>7.4446526625895321E-2</c:v>
                </c:pt>
                <c:pt idx="50">
                  <c:v>8.9850885338671971E-2</c:v>
                </c:pt>
                <c:pt idx="51">
                  <c:v>2.2361734030376168E-2</c:v>
                </c:pt>
                <c:pt idx="52">
                  <c:v>0.14370613390001241</c:v>
                </c:pt>
                <c:pt idx="53">
                  <c:v>8.5435344148169889E-2</c:v>
                </c:pt>
                <c:pt idx="54">
                  <c:v>4.195435414094726E-2</c:v>
                </c:pt>
                <c:pt idx="55">
                  <c:v>5.203855227759574E-2</c:v>
                </c:pt>
                <c:pt idx="56">
                  <c:v>9.3047318103844673E-2</c:v>
                </c:pt>
                <c:pt idx="57">
                  <c:v>1.7369558011506206E-2</c:v>
                </c:pt>
                <c:pt idx="58">
                  <c:v>6.753937195140193E-2</c:v>
                </c:pt>
                <c:pt idx="59">
                  <c:v>8.994445900072684E-2</c:v>
                </c:pt>
                <c:pt idx="60">
                  <c:v>0.11561521720938639</c:v>
                </c:pt>
                <c:pt idx="61">
                  <c:v>7.9978390211742328E-2</c:v>
                </c:pt>
                <c:pt idx="62">
                  <c:v>9.4967790037775474E-2</c:v>
                </c:pt>
                <c:pt idx="63">
                  <c:v>0.18964072852339314</c:v>
                </c:pt>
                <c:pt idx="64">
                  <c:v>0.10094988381473963</c:v>
                </c:pt>
                <c:pt idx="65">
                  <c:v>7.2722896438789403E-2</c:v>
                </c:pt>
                <c:pt idx="66">
                  <c:v>5.498359171386797E-2</c:v>
                </c:pt>
                <c:pt idx="67">
                  <c:v>5.8719907342129549E-2</c:v>
                </c:pt>
                <c:pt idx="68">
                  <c:v>0.1585026825824763</c:v>
                </c:pt>
                <c:pt idx="69">
                  <c:v>0.13157261546779825</c:v>
                </c:pt>
                <c:pt idx="70">
                  <c:v>0.13978911887934722</c:v>
                </c:pt>
                <c:pt idx="71">
                  <c:v>0.12526932480036912</c:v>
                </c:pt>
                <c:pt idx="72">
                  <c:v>5.7202877236156059E-2</c:v>
                </c:pt>
                <c:pt idx="73">
                  <c:v>8.1790181490225711E-2</c:v>
                </c:pt>
                <c:pt idx="74">
                  <c:v>0.11171163043468826</c:v>
                </c:pt>
                <c:pt idx="75">
                  <c:v>0.16751693628650965</c:v>
                </c:pt>
                <c:pt idx="76">
                  <c:v>0.14811135951322305</c:v>
                </c:pt>
                <c:pt idx="77">
                  <c:v>0.16136877765184493</c:v>
                </c:pt>
                <c:pt idx="78">
                  <c:v>0.11323396491424711</c:v>
                </c:pt>
                <c:pt idx="79">
                  <c:v>0.10046495263179867</c:v>
                </c:pt>
                <c:pt idx="80">
                  <c:v>0.10481635706227142</c:v>
                </c:pt>
                <c:pt idx="81">
                  <c:v>4.2000662539063163E-2</c:v>
                </c:pt>
                <c:pt idx="82">
                  <c:v>0.10002992328573798</c:v>
                </c:pt>
                <c:pt idx="83">
                  <c:v>0.13058292868968346</c:v>
                </c:pt>
                <c:pt idx="84">
                  <c:v>4.687556429235705E-2</c:v>
                </c:pt>
                <c:pt idx="85">
                  <c:v>0.14245071012137461</c:v>
                </c:pt>
                <c:pt idx="86">
                  <c:v>0.10313096448093914</c:v>
                </c:pt>
                <c:pt idx="87">
                  <c:v>7.8451233035351731E-2</c:v>
                </c:pt>
                <c:pt idx="88">
                  <c:v>7.8413222391193999E-2</c:v>
                </c:pt>
                <c:pt idx="89">
                  <c:v>9.1010006813749572E-2</c:v>
                </c:pt>
                <c:pt idx="90">
                  <c:v>0.15405963988410154</c:v>
                </c:pt>
                <c:pt idx="91">
                  <c:v>0.16778278698647892</c:v>
                </c:pt>
                <c:pt idx="92">
                  <c:v>0.12715955081590175</c:v>
                </c:pt>
                <c:pt idx="93">
                  <c:v>0.13895343431147139</c:v>
                </c:pt>
                <c:pt idx="94">
                  <c:v>9.7996858380632379E-2</c:v>
                </c:pt>
                <c:pt idx="95">
                  <c:v>3.1874810214114944E-2</c:v>
                </c:pt>
                <c:pt idx="96">
                  <c:v>0.14572798998340497</c:v>
                </c:pt>
                <c:pt idx="97">
                  <c:v>9.0055047921800302E-2</c:v>
                </c:pt>
                <c:pt idx="98">
                  <c:v>0.14503360677247093</c:v>
                </c:pt>
                <c:pt idx="99">
                  <c:v>6.1733206810756801E-2</c:v>
                </c:pt>
                <c:pt idx="100">
                  <c:v>0.11844036935104324</c:v>
                </c:pt>
                <c:pt idx="101">
                  <c:v>0.14408464408973162</c:v>
                </c:pt>
                <c:pt idx="102">
                  <c:v>8.0364132281301168E-2</c:v>
                </c:pt>
                <c:pt idx="103">
                  <c:v>8.5674876760731183E-2</c:v>
                </c:pt>
                <c:pt idx="104">
                  <c:v>0.11055865976360919</c:v>
                </c:pt>
                <c:pt idx="105">
                  <c:v>8.4676079284348713E-2</c:v>
                </c:pt>
                <c:pt idx="106">
                  <c:v>-5.1268257956772478E-3</c:v>
                </c:pt>
                <c:pt idx="107">
                  <c:v>2.2278349089677393E-2</c:v>
                </c:pt>
                <c:pt idx="108">
                  <c:v>0.18658975597950314</c:v>
                </c:pt>
                <c:pt idx="109">
                  <c:v>9.7955959599710041E-2</c:v>
                </c:pt>
                <c:pt idx="110">
                  <c:v>0.10046781493307655</c:v>
                </c:pt>
                <c:pt idx="111">
                  <c:v>7.1978668685558952E-2</c:v>
                </c:pt>
                <c:pt idx="112">
                  <c:v>3.1322367164316967E-2</c:v>
                </c:pt>
                <c:pt idx="113">
                  <c:v>0.12442125821941449</c:v>
                </c:pt>
                <c:pt idx="114">
                  <c:v>8.2501132920701811E-2</c:v>
                </c:pt>
                <c:pt idx="115">
                  <c:v>0.11935720622679857</c:v>
                </c:pt>
                <c:pt idx="116">
                  <c:v>0.18888796487782541</c:v>
                </c:pt>
                <c:pt idx="117">
                  <c:v>0.12911400543048829</c:v>
                </c:pt>
                <c:pt idx="118">
                  <c:v>8.6859299602548123E-2</c:v>
                </c:pt>
                <c:pt idx="119">
                  <c:v>4.6002046595242561E-2</c:v>
                </c:pt>
                <c:pt idx="120">
                  <c:v>6.2423862823837988E-2</c:v>
                </c:pt>
                <c:pt idx="121">
                  <c:v>3.7246603781509277E-2</c:v>
                </c:pt>
                <c:pt idx="122">
                  <c:v>5.7762160249589384E-2</c:v>
                </c:pt>
                <c:pt idx="123">
                  <c:v>0.10176504355644099</c:v>
                </c:pt>
                <c:pt idx="124">
                  <c:v>8.0232882210319656E-2</c:v>
                </c:pt>
                <c:pt idx="125">
                  <c:v>0.1532122155119523</c:v>
                </c:pt>
                <c:pt idx="126">
                  <c:v>0.11693703339977364</c:v>
                </c:pt>
                <c:pt idx="127">
                  <c:v>0.1557536533375512</c:v>
                </c:pt>
                <c:pt idx="128">
                  <c:v>4.6722919759430027E-2</c:v>
                </c:pt>
                <c:pt idx="129">
                  <c:v>0.14389887374460381</c:v>
                </c:pt>
                <c:pt idx="130">
                  <c:v>0.1585316078232733</c:v>
                </c:pt>
                <c:pt idx="131">
                  <c:v>1.7587092792723552E-2</c:v>
                </c:pt>
                <c:pt idx="132">
                  <c:v>6.3111751577084152E-2</c:v>
                </c:pt>
                <c:pt idx="133">
                  <c:v>3.2199794004067542E-2</c:v>
                </c:pt>
                <c:pt idx="134">
                  <c:v>0.15867029775901526</c:v>
                </c:pt>
                <c:pt idx="135">
                  <c:v>0.15823658545847485</c:v>
                </c:pt>
                <c:pt idx="136">
                  <c:v>0.13001756662934758</c:v>
                </c:pt>
                <c:pt idx="137">
                  <c:v>0.15695709745359543</c:v>
                </c:pt>
                <c:pt idx="138">
                  <c:v>0.10599737139028714</c:v>
                </c:pt>
                <c:pt idx="139">
                  <c:v>5.4397344966961442E-2</c:v>
                </c:pt>
                <c:pt idx="140">
                  <c:v>9.8304518918924888E-2</c:v>
                </c:pt>
                <c:pt idx="141">
                  <c:v>3.0959558340325766E-3</c:v>
                </c:pt>
                <c:pt idx="142">
                  <c:v>0.11958935880512639</c:v>
                </c:pt>
                <c:pt idx="143">
                  <c:v>0.10210035909733625</c:v>
                </c:pt>
                <c:pt idx="144">
                  <c:v>4.2008353188520434E-2</c:v>
                </c:pt>
                <c:pt idx="145">
                  <c:v>7.7380166526670721E-2</c:v>
                </c:pt>
                <c:pt idx="146">
                  <c:v>6.1242105203368855E-2</c:v>
                </c:pt>
                <c:pt idx="147">
                  <c:v>8.621407433690749E-2</c:v>
                </c:pt>
                <c:pt idx="148">
                  <c:v>0.12289757531840899</c:v>
                </c:pt>
                <c:pt idx="149">
                  <c:v>0.12094306325389147</c:v>
                </c:pt>
                <c:pt idx="150">
                  <c:v>4.1122681568759617E-2</c:v>
                </c:pt>
                <c:pt idx="151">
                  <c:v>-6.1508544601045212E-3</c:v>
                </c:pt>
                <c:pt idx="152">
                  <c:v>0.14848406902319516</c:v>
                </c:pt>
                <c:pt idx="153">
                  <c:v>9.64729635085287E-2</c:v>
                </c:pt>
                <c:pt idx="154">
                  <c:v>8.8076254826749106E-2</c:v>
                </c:pt>
                <c:pt idx="155">
                  <c:v>6.2447162288869318E-2</c:v>
                </c:pt>
                <c:pt idx="156">
                  <c:v>3.7668122114092997E-2</c:v>
                </c:pt>
                <c:pt idx="157">
                  <c:v>9.1166805632783565E-2</c:v>
                </c:pt>
                <c:pt idx="158">
                  <c:v>0.15975350570154523</c:v>
                </c:pt>
                <c:pt idx="159">
                  <c:v>0.14358982063181192</c:v>
                </c:pt>
                <c:pt idx="160">
                  <c:v>5.6806274239761381E-2</c:v>
                </c:pt>
                <c:pt idx="161">
                  <c:v>0.11088249451916848</c:v>
                </c:pt>
                <c:pt idx="162">
                  <c:v>5.9516364716400247E-2</c:v>
                </c:pt>
                <c:pt idx="163">
                  <c:v>0.11521147902624954</c:v>
                </c:pt>
                <c:pt idx="164">
                  <c:v>0.11795937429346512</c:v>
                </c:pt>
                <c:pt idx="165">
                  <c:v>3.219490517595873E-2</c:v>
                </c:pt>
                <c:pt idx="166">
                  <c:v>6.2342297490379062E-2</c:v>
                </c:pt>
                <c:pt idx="167">
                  <c:v>6.0479755938363619E-2</c:v>
                </c:pt>
                <c:pt idx="168">
                  <c:v>0.12565616033354848</c:v>
                </c:pt>
                <c:pt idx="169">
                  <c:v>1.3349854309462991E-2</c:v>
                </c:pt>
                <c:pt idx="170">
                  <c:v>0.13420602292155093</c:v>
                </c:pt>
                <c:pt idx="171">
                  <c:v>0.11162778172496882</c:v>
                </c:pt>
                <c:pt idx="172">
                  <c:v>0.16555482648604167</c:v>
                </c:pt>
                <c:pt idx="173">
                  <c:v>0.11364943978985831</c:v>
                </c:pt>
                <c:pt idx="174">
                  <c:v>-2.0654601919523063E-4</c:v>
                </c:pt>
                <c:pt idx="175">
                  <c:v>0.11721736893548164</c:v>
                </c:pt>
                <c:pt idx="176">
                  <c:v>0.17128906577921815</c:v>
                </c:pt>
                <c:pt idx="177">
                  <c:v>9.3069879342693909E-2</c:v>
                </c:pt>
                <c:pt idx="178">
                  <c:v>8.9626062132086362E-2</c:v>
                </c:pt>
                <c:pt idx="179">
                  <c:v>4.3668347748961472E-2</c:v>
                </c:pt>
                <c:pt idx="180">
                  <c:v>5.7381326854730699E-2</c:v>
                </c:pt>
                <c:pt idx="181">
                  <c:v>0.15191997704055443</c:v>
                </c:pt>
                <c:pt idx="182">
                  <c:v>7.0171667872070062E-2</c:v>
                </c:pt>
                <c:pt idx="183">
                  <c:v>0.16450039122301269</c:v>
                </c:pt>
                <c:pt idx="184">
                  <c:v>3.1773625768318117E-2</c:v>
                </c:pt>
                <c:pt idx="185">
                  <c:v>0.14705161019968813</c:v>
                </c:pt>
                <c:pt idx="186">
                  <c:v>6.0423958326694456E-2</c:v>
                </c:pt>
                <c:pt idx="187">
                  <c:v>7.4942420898807607E-2</c:v>
                </c:pt>
                <c:pt idx="188">
                  <c:v>7.0633796682010724E-2</c:v>
                </c:pt>
                <c:pt idx="189">
                  <c:v>0.11987035226769102</c:v>
                </c:pt>
                <c:pt idx="190">
                  <c:v>7.572066096772008E-2</c:v>
                </c:pt>
                <c:pt idx="191">
                  <c:v>9.5688375993647184E-2</c:v>
                </c:pt>
                <c:pt idx="192">
                  <c:v>0.14160587467909447</c:v>
                </c:pt>
                <c:pt idx="193">
                  <c:v>0.13688958286558014</c:v>
                </c:pt>
                <c:pt idx="194">
                  <c:v>5.301533846590107E-2</c:v>
                </c:pt>
                <c:pt idx="195">
                  <c:v>4.3397761445665532E-2</c:v>
                </c:pt>
                <c:pt idx="196">
                  <c:v>9.0697538721361493E-2</c:v>
                </c:pt>
                <c:pt idx="197">
                  <c:v>9.375044010196254E-2</c:v>
                </c:pt>
                <c:pt idx="198">
                  <c:v>0.13578145289826124</c:v>
                </c:pt>
                <c:pt idx="199">
                  <c:v>7.9966407056792782E-3</c:v>
                </c:pt>
                <c:pt idx="200">
                  <c:v>0.13338168037512366</c:v>
                </c:pt>
                <c:pt idx="201">
                  <c:v>7.050148727248598E-2</c:v>
                </c:pt>
                <c:pt idx="202">
                  <c:v>8.385700387749008E-2</c:v>
                </c:pt>
                <c:pt idx="203">
                  <c:v>3.3461401841416556E-2</c:v>
                </c:pt>
                <c:pt idx="204">
                  <c:v>0.13629493236899545</c:v>
                </c:pt>
                <c:pt idx="205">
                  <c:v>0.18893090429414117</c:v>
                </c:pt>
                <c:pt idx="206">
                  <c:v>6.0275911066171979E-2</c:v>
                </c:pt>
                <c:pt idx="207">
                  <c:v>9.0043983567150029E-2</c:v>
                </c:pt>
                <c:pt idx="208">
                  <c:v>0.11274264306307059</c:v>
                </c:pt>
                <c:pt idx="209">
                  <c:v>7.3520962665558048E-2</c:v>
                </c:pt>
                <c:pt idx="210">
                  <c:v>0.19112357367817082</c:v>
                </c:pt>
                <c:pt idx="211">
                  <c:v>0.11523146629954982</c:v>
                </c:pt>
                <c:pt idx="212">
                  <c:v>8.2058184231916492E-2</c:v>
                </c:pt>
                <c:pt idx="213">
                  <c:v>0.14971883899868052</c:v>
                </c:pt>
                <c:pt idx="214">
                  <c:v>0.15011506731792099</c:v>
                </c:pt>
                <c:pt idx="215">
                  <c:v>0.1367704784762567</c:v>
                </c:pt>
                <c:pt idx="216">
                  <c:v>0.1239207652357994</c:v>
                </c:pt>
                <c:pt idx="217">
                  <c:v>2.8535237579093285E-2</c:v>
                </c:pt>
                <c:pt idx="218">
                  <c:v>0.1273413660412136</c:v>
                </c:pt>
                <c:pt idx="219">
                  <c:v>0.10606455366052868</c:v>
                </c:pt>
                <c:pt idx="220">
                  <c:v>0.16161499151283681</c:v>
                </c:pt>
                <c:pt idx="221">
                  <c:v>0.16100997390199029</c:v>
                </c:pt>
                <c:pt idx="222">
                  <c:v>0.10410704181195074</c:v>
                </c:pt>
                <c:pt idx="223">
                  <c:v>6.448085632700376E-2</c:v>
                </c:pt>
                <c:pt idx="224">
                  <c:v>8.543555412152283E-2</c:v>
                </c:pt>
                <c:pt idx="225">
                  <c:v>6.2341410942091599E-2</c:v>
                </c:pt>
                <c:pt idx="226">
                  <c:v>3.4263861287023488E-2</c:v>
                </c:pt>
                <c:pt idx="227">
                  <c:v>0.1057400312465934</c:v>
                </c:pt>
                <c:pt idx="228">
                  <c:v>8.8606851711392584E-2</c:v>
                </c:pt>
                <c:pt idx="229">
                  <c:v>0.11729845481391547</c:v>
                </c:pt>
                <c:pt idx="230">
                  <c:v>0.18322502518352751</c:v>
                </c:pt>
                <c:pt idx="231">
                  <c:v>0.1474042148061529</c:v>
                </c:pt>
                <c:pt idx="232">
                  <c:v>4.896938722857784E-2</c:v>
                </c:pt>
                <c:pt idx="233">
                  <c:v>0.15224754118264533</c:v>
                </c:pt>
                <c:pt idx="234">
                  <c:v>0.14907306944139295</c:v>
                </c:pt>
                <c:pt idx="235">
                  <c:v>8.7602468858103244E-2</c:v>
                </c:pt>
                <c:pt idx="236">
                  <c:v>0.15234035075027902</c:v>
                </c:pt>
                <c:pt idx="237">
                  <c:v>0.10056531119161036</c:v>
                </c:pt>
                <c:pt idx="238">
                  <c:v>8.1893340446197047E-2</c:v>
                </c:pt>
                <c:pt idx="239">
                  <c:v>0.16326037421398676</c:v>
                </c:pt>
                <c:pt idx="240">
                  <c:v>0.17179073996004732</c:v>
                </c:pt>
                <c:pt idx="241">
                  <c:v>6.5094724984937014E-2</c:v>
                </c:pt>
                <c:pt idx="242">
                  <c:v>3.3626770471979109E-2</c:v>
                </c:pt>
                <c:pt idx="243">
                  <c:v>8.1289114585505973E-2</c:v>
                </c:pt>
                <c:pt idx="244">
                  <c:v>0.18449254173103297</c:v>
                </c:pt>
                <c:pt idx="245">
                  <c:v>0.14322276399550216</c:v>
                </c:pt>
                <c:pt idx="246">
                  <c:v>9.5499504149112277E-2</c:v>
                </c:pt>
                <c:pt idx="247">
                  <c:v>9.0820754292154193E-2</c:v>
                </c:pt>
                <c:pt idx="248">
                  <c:v>4.685845257436333E-2</c:v>
                </c:pt>
                <c:pt idx="249">
                  <c:v>0.15287622913548365</c:v>
                </c:pt>
                <c:pt idx="250">
                  <c:v>3.7635017476075838E-2</c:v>
                </c:pt>
                <c:pt idx="251">
                  <c:v>9.6941175736332541E-2</c:v>
                </c:pt>
                <c:pt idx="252">
                  <c:v>0.12099075259561359</c:v>
                </c:pt>
                <c:pt idx="253">
                  <c:v>5.7995217834890041E-2</c:v>
                </c:pt>
                <c:pt idx="254">
                  <c:v>4.2181725034830919E-2</c:v>
                </c:pt>
                <c:pt idx="255">
                  <c:v>6.5128794301266071E-2</c:v>
                </c:pt>
                <c:pt idx="256">
                  <c:v>2.7920637078847912E-2</c:v>
                </c:pt>
                <c:pt idx="257">
                  <c:v>6.025349045204554E-2</c:v>
                </c:pt>
                <c:pt idx="258">
                  <c:v>9.0809059429838468E-2</c:v>
                </c:pt>
                <c:pt idx="259">
                  <c:v>6.7448569317895793E-2</c:v>
                </c:pt>
                <c:pt idx="260">
                  <c:v>0.12170690725221892</c:v>
                </c:pt>
                <c:pt idx="261">
                  <c:v>8.7431313939297317E-2</c:v>
                </c:pt>
                <c:pt idx="262">
                  <c:v>0.1108005089869567</c:v>
                </c:pt>
                <c:pt idx="263">
                  <c:v>9.3020465434142413E-2</c:v>
                </c:pt>
                <c:pt idx="264">
                  <c:v>9.2101324770706441E-2</c:v>
                </c:pt>
                <c:pt idx="265">
                  <c:v>0.15466545798444936</c:v>
                </c:pt>
                <c:pt idx="266">
                  <c:v>9.499632149947676E-2</c:v>
                </c:pt>
                <c:pt idx="267">
                  <c:v>0.16404329740622334</c:v>
                </c:pt>
                <c:pt idx="268">
                  <c:v>4.7534665794256643E-2</c:v>
                </c:pt>
                <c:pt idx="269">
                  <c:v>7.4003489148745411E-2</c:v>
                </c:pt>
                <c:pt idx="270">
                  <c:v>0.1833732844388411</c:v>
                </c:pt>
                <c:pt idx="271">
                  <c:v>0.11060935379388427</c:v>
                </c:pt>
                <c:pt idx="272">
                  <c:v>0.11718450252187068</c:v>
                </c:pt>
                <c:pt idx="273">
                  <c:v>4.2151229935221329E-2</c:v>
                </c:pt>
                <c:pt idx="274">
                  <c:v>7.9261091798961514E-2</c:v>
                </c:pt>
                <c:pt idx="275">
                  <c:v>0.1333349799800343</c:v>
                </c:pt>
                <c:pt idx="276">
                  <c:v>0.13684841362192568</c:v>
                </c:pt>
                <c:pt idx="277">
                  <c:v>4.9910996140498112E-2</c:v>
                </c:pt>
                <c:pt idx="278">
                  <c:v>8.2096499295128106E-2</c:v>
                </c:pt>
                <c:pt idx="279">
                  <c:v>0.16825332732448434</c:v>
                </c:pt>
                <c:pt idx="280">
                  <c:v>3.8904312891879032E-2</c:v>
                </c:pt>
                <c:pt idx="281">
                  <c:v>0.11776685640010312</c:v>
                </c:pt>
                <c:pt idx="282">
                  <c:v>0.16022490271373227</c:v>
                </c:pt>
                <c:pt idx="283">
                  <c:v>0.20197658865671864</c:v>
                </c:pt>
                <c:pt idx="284">
                  <c:v>9.4898591212814076E-2</c:v>
                </c:pt>
                <c:pt idx="285">
                  <c:v>0.11799196159470193</c:v>
                </c:pt>
                <c:pt idx="286">
                  <c:v>0.15692055579565292</c:v>
                </c:pt>
                <c:pt idx="287">
                  <c:v>0.11065422747811737</c:v>
                </c:pt>
                <c:pt idx="288">
                  <c:v>7.5660530378810195E-2</c:v>
                </c:pt>
                <c:pt idx="289">
                  <c:v>4.7770702793309708E-2</c:v>
                </c:pt>
                <c:pt idx="290">
                  <c:v>6.7002106292850028E-2</c:v>
                </c:pt>
                <c:pt idx="291">
                  <c:v>0.10900112471672888</c:v>
                </c:pt>
                <c:pt idx="292">
                  <c:v>0.10200598624792344</c:v>
                </c:pt>
                <c:pt idx="293">
                  <c:v>0.12827831169827902</c:v>
                </c:pt>
                <c:pt idx="294">
                  <c:v>0.13760875792364791</c:v>
                </c:pt>
                <c:pt idx="295">
                  <c:v>8.2551080498971086E-2</c:v>
                </c:pt>
                <c:pt idx="296">
                  <c:v>0.12104704081020301</c:v>
                </c:pt>
                <c:pt idx="297">
                  <c:v>0.14831157153307406</c:v>
                </c:pt>
                <c:pt idx="298">
                  <c:v>8.6789544089237211E-2</c:v>
                </c:pt>
                <c:pt idx="299">
                  <c:v>0.10363634918908775</c:v>
                </c:pt>
                <c:pt idx="300">
                  <c:v>8.6981286726768386E-2</c:v>
                </c:pt>
                <c:pt idx="301">
                  <c:v>0.1828034535818622</c:v>
                </c:pt>
                <c:pt idx="302">
                  <c:v>9.2257760095681554E-2</c:v>
                </c:pt>
                <c:pt idx="303">
                  <c:v>0.18431861218511111</c:v>
                </c:pt>
                <c:pt idx="304">
                  <c:v>5.179543664886295E-2</c:v>
                </c:pt>
                <c:pt idx="305">
                  <c:v>6.3648331391116503E-2</c:v>
                </c:pt>
                <c:pt idx="306">
                  <c:v>3.1932982475112254E-2</c:v>
                </c:pt>
                <c:pt idx="307">
                  <c:v>0.13977810734516466</c:v>
                </c:pt>
                <c:pt idx="308">
                  <c:v>2.2846624363603268E-2</c:v>
                </c:pt>
                <c:pt idx="309">
                  <c:v>9.499328224227821E-2</c:v>
                </c:pt>
                <c:pt idx="310">
                  <c:v>4.4542544384385277E-2</c:v>
                </c:pt>
                <c:pt idx="311">
                  <c:v>6.2967040223811097E-2</c:v>
                </c:pt>
                <c:pt idx="312">
                  <c:v>7.584837519450266E-2</c:v>
                </c:pt>
                <c:pt idx="313">
                  <c:v>0.11868754428193488</c:v>
                </c:pt>
                <c:pt idx="314">
                  <c:v>7.1686705977459908E-2</c:v>
                </c:pt>
                <c:pt idx="315">
                  <c:v>0.12707606496586543</c:v>
                </c:pt>
                <c:pt idx="316">
                  <c:v>0.14971681046406182</c:v>
                </c:pt>
                <c:pt idx="317">
                  <c:v>6.5807372777634432E-2</c:v>
                </c:pt>
                <c:pt idx="318">
                  <c:v>0.15290152584625136</c:v>
                </c:pt>
                <c:pt idx="319">
                  <c:v>0.13039561797652943</c:v>
                </c:pt>
                <c:pt idx="320">
                  <c:v>9.2675685548725836E-2</c:v>
                </c:pt>
                <c:pt idx="321">
                  <c:v>0.11927608119137706</c:v>
                </c:pt>
                <c:pt idx="322">
                  <c:v>1.6799740531421525E-2</c:v>
                </c:pt>
                <c:pt idx="323">
                  <c:v>8.0731575200473388E-2</c:v>
                </c:pt>
                <c:pt idx="324">
                  <c:v>7.029058071015612E-2</c:v>
                </c:pt>
                <c:pt idx="325">
                  <c:v>0.16021332937352434</c:v>
                </c:pt>
                <c:pt idx="326">
                  <c:v>7.2444488489087994E-2</c:v>
                </c:pt>
                <c:pt idx="327">
                  <c:v>0.1568737351425607</c:v>
                </c:pt>
                <c:pt idx="328">
                  <c:v>0.13234613512231366</c:v>
                </c:pt>
                <c:pt idx="329">
                  <c:v>5.3114592364850319E-2</c:v>
                </c:pt>
                <c:pt idx="330">
                  <c:v>5.7019171388761933E-2</c:v>
                </c:pt>
                <c:pt idx="331">
                  <c:v>0.14364451405491052</c:v>
                </c:pt>
                <c:pt idx="332">
                  <c:v>0.15527244477220714</c:v>
                </c:pt>
                <c:pt idx="333">
                  <c:v>7.2429095936738228E-2</c:v>
                </c:pt>
                <c:pt idx="334">
                  <c:v>0.16297482512657141</c:v>
                </c:pt>
                <c:pt idx="335">
                  <c:v>9.6983319018268496E-2</c:v>
                </c:pt>
                <c:pt idx="336">
                  <c:v>0.10389052891901676</c:v>
                </c:pt>
                <c:pt idx="337">
                  <c:v>7.6289096676968704E-2</c:v>
                </c:pt>
                <c:pt idx="338">
                  <c:v>0.14574288859598733</c:v>
                </c:pt>
                <c:pt idx="339">
                  <c:v>7.4242403546182417E-2</c:v>
                </c:pt>
                <c:pt idx="340">
                  <c:v>9.7667076758249968E-2</c:v>
                </c:pt>
                <c:pt idx="341">
                  <c:v>8.176272886709697E-2</c:v>
                </c:pt>
                <c:pt idx="342">
                  <c:v>7.5563517328253504E-2</c:v>
                </c:pt>
                <c:pt idx="343">
                  <c:v>4.3328116775580169E-2</c:v>
                </c:pt>
                <c:pt idx="344">
                  <c:v>0.12477233707046215</c:v>
                </c:pt>
                <c:pt idx="345">
                  <c:v>0.11494686066598163</c:v>
                </c:pt>
                <c:pt idx="346">
                  <c:v>0.12639945962779092</c:v>
                </c:pt>
                <c:pt idx="347">
                  <c:v>7.7747723645108013E-2</c:v>
                </c:pt>
                <c:pt idx="348">
                  <c:v>0.15191962521073293</c:v>
                </c:pt>
                <c:pt idx="349">
                  <c:v>7.3063764035349393E-2</c:v>
                </c:pt>
                <c:pt idx="350">
                  <c:v>5.2707392223268312E-2</c:v>
                </c:pt>
                <c:pt idx="351">
                  <c:v>5.2713983812650647E-2</c:v>
                </c:pt>
                <c:pt idx="352">
                  <c:v>0.13549792152383755</c:v>
                </c:pt>
                <c:pt idx="353">
                  <c:v>0.17844658394127322</c:v>
                </c:pt>
                <c:pt idx="354">
                  <c:v>2.6771363920926772E-2</c:v>
                </c:pt>
                <c:pt idx="355">
                  <c:v>0.11195725636660676</c:v>
                </c:pt>
                <c:pt idx="356">
                  <c:v>0.11108245720661886</c:v>
                </c:pt>
                <c:pt idx="357">
                  <c:v>6.7536502519111918E-2</c:v>
                </c:pt>
                <c:pt idx="358">
                  <c:v>8.9914781363826551E-2</c:v>
                </c:pt>
                <c:pt idx="359">
                  <c:v>0.13593281109782768</c:v>
                </c:pt>
                <c:pt idx="360">
                  <c:v>0.17937733072731557</c:v>
                </c:pt>
                <c:pt idx="361">
                  <c:v>3.2106033111465523E-2</c:v>
                </c:pt>
                <c:pt idx="362">
                  <c:v>5.019636242739485E-2</c:v>
                </c:pt>
                <c:pt idx="363">
                  <c:v>8.4104424767728447E-2</c:v>
                </c:pt>
                <c:pt idx="364">
                  <c:v>0.14122477074169754</c:v>
                </c:pt>
                <c:pt idx="365">
                  <c:v>2.6210224505736429E-2</c:v>
                </c:pt>
                <c:pt idx="366">
                  <c:v>6.0476608829402048E-2</c:v>
                </c:pt>
                <c:pt idx="367">
                  <c:v>8.5927369761816405E-2</c:v>
                </c:pt>
                <c:pt idx="368">
                  <c:v>0.10722345315198403</c:v>
                </c:pt>
                <c:pt idx="369">
                  <c:v>6.7457888790478704E-2</c:v>
                </c:pt>
                <c:pt idx="370">
                  <c:v>0.15785183422663662</c:v>
                </c:pt>
                <c:pt idx="371">
                  <c:v>0.13947034303529315</c:v>
                </c:pt>
                <c:pt idx="372">
                  <c:v>0.12680375935774427</c:v>
                </c:pt>
                <c:pt idx="373">
                  <c:v>0.15768623320645819</c:v>
                </c:pt>
                <c:pt idx="374">
                  <c:v>0.13247318859298268</c:v>
                </c:pt>
                <c:pt idx="375">
                  <c:v>6.0336131054948741E-2</c:v>
                </c:pt>
                <c:pt idx="376">
                  <c:v>0.13854220129456199</c:v>
                </c:pt>
                <c:pt idx="377">
                  <c:v>0.14509511568698863</c:v>
                </c:pt>
                <c:pt idx="378">
                  <c:v>0.13959759285235618</c:v>
                </c:pt>
                <c:pt idx="379">
                  <c:v>0.13743505454395064</c:v>
                </c:pt>
                <c:pt idx="380">
                  <c:v>0.16937273150785617</c:v>
                </c:pt>
                <c:pt idx="381">
                  <c:v>9.3964021452276142E-2</c:v>
                </c:pt>
                <c:pt idx="382">
                  <c:v>0.15120545873353086</c:v>
                </c:pt>
                <c:pt idx="383">
                  <c:v>9.809162857316972E-2</c:v>
                </c:pt>
                <c:pt idx="384">
                  <c:v>0.12662511132869178</c:v>
                </c:pt>
                <c:pt idx="385">
                  <c:v>8.1629152483861545E-2</c:v>
                </c:pt>
                <c:pt idx="386">
                  <c:v>2.227807759419366E-2</c:v>
                </c:pt>
                <c:pt idx="387">
                  <c:v>5.0046997077682343E-2</c:v>
                </c:pt>
                <c:pt idx="388">
                  <c:v>0.10012804995547124</c:v>
                </c:pt>
                <c:pt idx="389">
                  <c:v>6.8813309279410345E-2</c:v>
                </c:pt>
                <c:pt idx="390">
                  <c:v>0.1162703827300262</c:v>
                </c:pt>
                <c:pt idx="391">
                  <c:v>8.3739776690644724E-2</c:v>
                </c:pt>
                <c:pt idx="392">
                  <c:v>0.1326856263902042</c:v>
                </c:pt>
                <c:pt idx="393">
                  <c:v>9.6910583623755042E-2</c:v>
                </c:pt>
                <c:pt idx="394">
                  <c:v>4.1062495666420368E-2</c:v>
                </c:pt>
                <c:pt idx="395">
                  <c:v>6.8474118381112517E-2</c:v>
                </c:pt>
                <c:pt idx="396">
                  <c:v>0.16401308167988571</c:v>
                </c:pt>
                <c:pt idx="397">
                  <c:v>5.5145442889802783E-2</c:v>
                </c:pt>
                <c:pt idx="398">
                  <c:v>2.4248759502555964E-2</c:v>
                </c:pt>
                <c:pt idx="399">
                  <c:v>0.12933073328584954</c:v>
                </c:pt>
                <c:pt idx="400">
                  <c:v>0.11434827320955401</c:v>
                </c:pt>
                <c:pt idx="401">
                  <c:v>7.8567748490993114E-2</c:v>
                </c:pt>
                <c:pt idx="402">
                  <c:v>7.5420474258496795E-2</c:v>
                </c:pt>
                <c:pt idx="403">
                  <c:v>6.9798408497356829E-2</c:v>
                </c:pt>
                <c:pt idx="404">
                  <c:v>9.7071632429819282E-2</c:v>
                </c:pt>
                <c:pt idx="405">
                  <c:v>0.14295089770393321</c:v>
                </c:pt>
                <c:pt idx="406">
                  <c:v>0.13634493403691061</c:v>
                </c:pt>
                <c:pt idx="407">
                  <c:v>0.11786559345191538</c:v>
                </c:pt>
                <c:pt idx="408">
                  <c:v>2.7779454565325469E-2</c:v>
                </c:pt>
                <c:pt idx="409">
                  <c:v>0.13663912309488674</c:v>
                </c:pt>
                <c:pt idx="410">
                  <c:v>0.1002020992964598</c:v>
                </c:pt>
                <c:pt idx="411">
                  <c:v>0.10347297635556624</c:v>
                </c:pt>
                <c:pt idx="412">
                  <c:v>5.5200262247574128E-2</c:v>
                </c:pt>
                <c:pt idx="413">
                  <c:v>0.12501901872588772</c:v>
                </c:pt>
                <c:pt idx="414">
                  <c:v>5.4962509414507546E-2</c:v>
                </c:pt>
                <c:pt idx="415">
                  <c:v>0.13872182466011043</c:v>
                </c:pt>
                <c:pt idx="416">
                  <c:v>0.14234129306746168</c:v>
                </c:pt>
                <c:pt idx="417">
                  <c:v>0.16165241114698295</c:v>
                </c:pt>
                <c:pt idx="418">
                  <c:v>8.5836823339104806E-2</c:v>
                </c:pt>
                <c:pt idx="419">
                  <c:v>0.1256215926523894</c:v>
                </c:pt>
                <c:pt idx="420">
                  <c:v>5.7606634266143278E-2</c:v>
                </c:pt>
                <c:pt idx="421">
                  <c:v>6.0710771345374295E-2</c:v>
                </c:pt>
                <c:pt idx="422">
                  <c:v>4.5458325117858731E-2</c:v>
                </c:pt>
                <c:pt idx="423">
                  <c:v>0.15358890457617208</c:v>
                </c:pt>
                <c:pt idx="424">
                  <c:v>5.8838615740196956E-2</c:v>
                </c:pt>
                <c:pt idx="425">
                  <c:v>5.1354814624482215E-2</c:v>
                </c:pt>
                <c:pt idx="426">
                  <c:v>0.11960758185284616</c:v>
                </c:pt>
                <c:pt idx="427">
                  <c:v>0.10308778045087744</c:v>
                </c:pt>
                <c:pt idx="428">
                  <c:v>0.1609710583294722</c:v>
                </c:pt>
                <c:pt idx="429">
                  <c:v>0.12254410919482685</c:v>
                </c:pt>
                <c:pt idx="430">
                  <c:v>0.15314429781728464</c:v>
                </c:pt>
                <c:pt idx="431">
                  <c:v>4.266875273812111E-2</c:v>
                </c:pt>
                <c:pt idx="432">
                  <c:v>6.3932798465064694E-2</c:v>
                </c:pt>
                <c:pt idx="433">
                  <c:v>0.12980418876842392</c:v>
                </c:pt>
                <c:pt idx="434">
                  <c:v>3.9074756479953621E-2</c:v>
                </c:pt>
                <c:pt idx="435">
                  <c:v>8.6350136780220105E-2</c:v>
                </c:pt>
                <c:pt idx="436">
                  <c:v>9.2854864317630445E-2</c:v>
                </c:pt>
                <c:pt idx="437">
                  <c:v>0.1043702120184893</c:v>
                </c:pt>
                <c:pt idx="438">
                  <c:v>6.9957780452657464E-2</c:v>
                </c:pt>
                <c:pt idx="439">
                  <c:v>3.3822544097003866E-2</c:v>
                </c:pt>
                <c:pt idx="440">
                  <c:v>5.2898047325552838E-2</c:v>
                </c:pt>
                <c:pt idx="441">
                  <c:v>0.10069040784237238</c:v>
                </c:pt>
                <c:pt idx="442">
                  <c:v>0.12165263102887203</c:v>
                </c:pt>
                <c:pt idx="443">
                  <c:v>5.944219402394825E-2</c:v>
                </c:pt>
                <c:pt idx="444">
                  <c:v>7.0387450378773059E-2</c:v>
                </c:pt>
                <c:pt idx="445">
                  <c:v>0.10503776896937207</c:v>
                </c:pt>
                <c:pt idx="446">
                  <c:v>7.4897041039189344E-2</c:v>
                </c:pt>
                <c:pt idx="447">
                  <c:v>0.16298582034443146</c:v>
                </c:pt>
                <c:pt idx="448">
                  <c:v>0.15599550993183264</c:v>
                </c:pt>
                <c:pt idx="449">
                  <c:v>0.15804805285609175</c:v>
                </c:pt>
                <c:pt idx="450">
                  <c:v>0.16783697100809936</c:v>
                </c:pt>
                <c:pt idx="451">
                  <c:v>5.9773489799032999E-2</c:v>
                </c:pt>
                <c:pt idx="452">
                  <c:v>0.12283502054964361</c:v>
                </c:pt>
                <c:pt idx="453">
                  <c:v>0.18186786714663156</c:v>
                </c:pt>
                <c:pt idx="454">
                  <c:v>0.10316398706256122</c:v>
                </c:pt>
                <c:pt idx="455">
                  <c:v>9.4345617378826269E-2</c:v>
                </c:pt>
                <c:pt idx="456">
                  <c:v>8.4825525262289952E-2</c:v>
                </c:pt>
                <c:pt idx="457">
                  <c:v>0.18694207870431032</c:v>
                </c:pt>
                <c:pt idx="458">
                  <c:v>0.10686624457629834</c:v>
                </c:pt>
                <c:pt idx="459">
                  <c:v>0.12823101490744954</c:v>
                </c:pt>
                <c:pt idx="460">
                  <c:v>4.0159905901907877E-2</c:v>
                </c:pt>
                <c:pt idx="461">
                  <c:v>6.1570619660118869E-2</c:v>
                </c:pt>
                <c:pt idx="462">
                  <c:v>0.11675541511198563</c:v>
                </c:pt>
                <c:pt idx="463">
                  <c:v>0.12322618641273486</c:v>
                </c:pt>
                <c:pt idx="464">
                  <c:v>0.11524358905585128</c:v>
                </c:pt>
                <c:pt idx="465">
                  <c:v>0.15745280828954872</c:v>
                </c:pt>
                <c:pt idx="466">
                  <c:v>9.0436731380723806E-2</c:v>
                </c:pt>
                <c:pt idx="467">
                  <c:v>0.10902664324221278</c:v>
                </c:pt>
                <c:pt idx="468">
                  <c:v>0.1496549268449453</c:v>
                </c:pt>
                <c:pt idx="469">
                  <c:v>0.11144257200815628</c:v>
                </c:pt>
                <c:pt idx="470">
                  <c:v>9.4957410552726357E-2</c:v>
                </c:pt>
                <c:pt idx="471">
                  <c:v>0.16424066691476857</c:v>
                </c:pt>
                <c:pt idx="472">
                  <c:v>6.2349971140809306E-2</c:v>
                </c:pt>
                <c:pt idx="473">
                  <c:v>9.890989680638608E-2</c:v>
                </c:pt>
                <c:pt idx="474">
                  <c:v>4.5540591590717765E-2</c:v>
                </c:pt>
                <c:pt idx="475">
                  <c:v>6.4552275517836724E-2</c:v>
                </c:pt>
                <c:pt idx="476">
                  <c:v>0.11153178323965113</c:v>
                </c:pt>
                <c:pt idx="477">
                  <c:v>5.1911744498428197E-2</c:v>
                </c:pt>
                <c:pt idx="478">
                  <c:v>0.10996657506544283</c:v>
                </c:pt>
                <c:pt idx="479">
                  <c:v>8.6411208875481066E-2</c:v>
                </c:pt>
                <c:pt idx="480">
                  <c:v>0.10336475429689934</c:v>
                </c:pt>
                <c:pt idx="481">
                  <c:v>0.10803146448313022</c:v>
                </c:pt>
                <c:pt idx="482">
                  <c:v>0.18014649719660966</c:v>
                </c:pt>
                <c:pt idx="483">
                  <c:v>0.11004697655380469</c:v>
                </c:pt>
                <c:pt idx="484">
                  <c:v>0.10804036224748589</c:v>
                </c:pt>
                <c:pt idx="485">
                  <c:v>0.13917629505767146</c:v>
                </c:pt>
                <c:pt idx="486">
                  <c:v>6.2487826302094908E-2</c:v>
                </c:pt>
                <c:pt idx="487">
                  <c:v>7.8511079330369216E-3</c:v>
                </c:pt>
                <c:pt idx="488">
                  <c:v>0.18676729848091428</c:v>
                </c:pt>
                <c:pt idx="489">
                  <c:v>0.14706027181833575</c:v>
                </c:pt>
                <c:pt idx="490">
                  <c:v>0.10990994319581016</c:v>
                </c:pt>
                <c:pt idx="491">
                  <c:v>0.10936940636490472</c:v>
                </c:pt>
                <c:pt idx="492">
                  <c:v>7.4450201246481676E-2</c:v>
                </c:pt>
                <c:pt idx="493">
                  <c:v>4.987987752069005E-2</c:v>
                </c:pt>
                <c:pt idx="494">
                  <c:v>0.11247595566008042</c:v>
                </c:pt>
                <c:pt idx="495">
                  <c:v>0.1454523247477236</c:v>
                </c:pt>
                <c:pt idx="496">
                  <c:v>0.14717535583108371</c:v>
                </c:pt>
                <c:pt idx="497">
                  <c:v>7.0115073970294095E-2</c:v>
                </c:pt>
                <c:pt idx="498">
                  <c:v>7.2897245747532216E-2</c:v>
                </c:pt>
                <c:pt idx="499">
                  <c:v>7.7670468158853742E-2</c:v>
                </c:pt>
                <c:pt idx="500">
                  <c:v>6.5978491950711066E-2</c:v>
                </c:pt>
                <c:pt idx="501">
                  <c:v>0.13501637242627892</c:v>
                </c:pt>
                <c:pt idx="502">
                  <c:v>0.16664246926679113</c:v>
                </c:pt>
                <c:pt idx="503">
                  <c:v>0.14342429779611207</c:v>
                </c:pt>
                <c:pt idx="504">
                  <c:v>0.11784465128089584</c:v>
                </c:pt>
                <c:pt idx="505">
                  <c:v>3.2168231214213597E-2</c:v>
                </c:pt>
                <c:pt idx="506">
                  <c:v>0.13350094890660527</c:v>
                </c:pt>
                <c:pt idx="507">
                  <c:v>7.4943237012184333E-2</c:v>
                </c:pt>
                <c:pt idx="508">
                  <c:v>0.17999371229328423</c:v>
                </c:pt>
                <c:pt idx="509">
                  <c:v>6.685804666384261E-2</c:v>
                </c:pt>
                <c:pt idx="510">
                  <c:v>8.316402144341134E-2</c:v>
                </c:pt>
                <c:pt idx="511">
                  <c:v>0.14179468345337851</c:v>
                </c:pt>
                <c:pt idx="512">
                  <c:v>0.10334066379240291</c:v>
                </c:pt>
                <c:pt idx="513">
                  <c:v>0.13552986050065011</c:v>
                </c:pt>
                <c:pt idx="514">
                  <c:v>0.11062489706187159</c:v>
                </c:pt>
                <c:pt idx="515">
                  <c:v>5.6742143970136147E-2</c:v>
                </c:pt>
                <c:pt idx="516">
                  <c:v>0.15784995307895006</c:v>
                </c:pt>
                <c:pt idx="517">
                  <c:v>9.894828780721783E-2</c:v>
                </c:pt>
                <c:pt idx="518">
                  <c:v>8.7474421611567654E-2</c:v>
                </c:pt>
                <c:pt idx="519">
                  <c:v>7.7621361384418816E-2</c:v>
                </c:pt>
                <c:pt idx="520">
                  <c:v>0.16653742677872801</c:v>
                </c:pt>
                <c:pt idx="521">
                  <c:v>0.13345781783578026</c:v>
                </c:pt>
                <c:pt idx="522">
                  <c:v>0.10499762285897418</c:v>
                </c:pt>
                <c:pt idx="523">
                  <c:v>0.10617293820163795</c:v>
                </c:pt>
                <c:pt idx="524">
                  <c:v>3.5279799682915725E-2</c:v>
                </c:pt>
                <c:pt idx="525">
                  <c:v>0.13030809700799958</c:v>
                </c:pt>
                <c:pt idx="526">
                  <c:v>0.10996087309816982</c:v>
                </c:pt>
                <c:pt idx="527">
                  <c:v>0.16829890861225819</c:v>
                </c:pt>
                <c:pt idx="528">
                  <c:v>1.2046141077859396E-2</c:v>
                </c:pt>
                <c:pt idx="529">
                  <c:v>0.11478093250497147</c:v>
                </c:pt>
                <c:pt idx="530">
                  <c:v>0.15210332416448852</c:v>
                </c:pt>
                <c:pt idx="531">
                  <c:v>0.16098966174414714</c:v>
                </c:pt>
                <c:pt idx="532">
                  <c:v>0.13473063845058314</c:v>
                </c:pt>
                <c:pt idx="533">
                  <c:v>0.1481292537196722</c:v>
                </c:pt>
                <c:pt idx="534">
                  <c:v>0.10939057257924216</c:v>
                </c:pt>
                <c:pt idx="535">
                  <c:v>8.6020722874474376E-2</c:v>
                </c:pt>
                <c:pt idx="536">
                  <c:v>0.14294610544118569</c:v>
                </c:pt>
                <c:pt idx="537">
                  <c:v>0.11017102355811002</c:v>
                </c:pt>
                <c:pt idx="538">
                  <c:v>6.5913626434298322E-2</c:v>
                </c:pt>
                <c:pt idx="539">
                  <c:v>0.13966277083799314</c:v>
                </c:pt>
                <c:pt idx="540">
                  <c:v>8.7330362018762819E-2</c:v>
                </c:pt>
                <c:pt idx="541">
                  <c:v>0.1443496519179536</c:v>
                </c:pt>
                <c:pt idx="542">
                  <c:v>5.4004558870987096E-2</c:v>
                </c:pt>
                <c:pt idx="543">
                  <c:v>8.5179100523916307E-2</c:v>
                </c:pt>
                <c:pt idx="544">
                  <c:v>6.6080865372132425E-2</c:v>
                </c:pt>
                <c:pt idx="545">
                  <c:v>0.17989936552525027</c:v>
                </c:pt>
                <c:pt idx="546">
                  <c:v>9.3564565565427832E-2</c:v>
                </c:pt>
                <c:pt idx="547">
                  <c:v>0.15236445728817555</c:v>
                </c:pt>
                <c:pt idx="548">
                  <c:v>4.0201437081360161E-2</c:v>
                </c:pt>
                <c:pt idx="549">
                  <c:v>4.3955851224976181E-2</c:v>
                </c:pt>
                <c:pt idx="550">
                  <c:v>0.11070297666535563</c:v>
                </c:pt>
                <c:pt idx="551">
                  <c:v>0.11424388730680413</c:v>
                </c:pt>
                <c:pt idx="552">
                  <c:v>0.17162383029050365</c:v>
                </c:pt>
                <c:pt idx="553">
                  <c:v>1.3550533178036409E-2</c:v>
                </c:pt>
                <c:pt idx="554">
                  <c:v>0.16692651508984668</c:v>
                </c:pt>
                <c:pt idx="555">
                  <c:v>9.7210519842381188E-2</c:v>
                </c:pt>
                <c:pt idx="556">
                  <c:v>0.15483210074780673</c:v>
                </c:pt>
                <c:pt idx="557">
                  <c:v>8.1498605910432176E-2</c:v>
                </c:pt>
                <c:pt idx="558">
                  <c:v>0.15904526191236618</c:v>
                </c:pt>
                <c:pt idx="559">
                  <c:v>8.013971697970812E-2</c:v>
                </c:pt>
                <c:pt idx="560">
                  <c:v>2.6236788355341989E-2</c:v>
                </c:pt>
                <c:pt idx="561">
                  <c:v>0.18104282032131352</c:v>
                </c:pt>
                <c:pt idx="562">
                  <c:v>4.7456895804349288E-2</c:v>
                </c:pt>
                <c:pt idx="563">
                  <c:v>8.7128911871670489E-2</c:v>
                </c:pt>
                <c:pt idx="564">
                  <c:v>0.12554704386431931</c:v>
                </c:pt>
                <c:pt idx="565">
                  <c:v>8.0353523255194792E-2</c:v>
                </c:pt>
                <c:pt idx="566">
                  <c:v>0.12429728842746993</c:v>
                </c:pt>
                <c:pt idx="567">
                  <c:v>0.14803511375976286</c:v>
                </c:pt>
                <c:pt idx="568">
                  <c:v>4.4862377273437781E-2</c:v>
                </c:pt>
                <c:pt idx="569">
                  <c:v>7.8161177168490886E-2</c:v>
                </c:pt>
                <c:pt idx="570">
                  <c:v>9.0088849473248078E-2</c:v>
                </c:pt>
                <c:pt idx="571">
                  <c:v>0.14839339744311908</c:v>
                </c:pt>
                <c:pt idx="572">
                  <c:v>4.3005664946169905E-2</c:v>
                </c:pt>
                <c:pt idx="573">
                  <c:v>0.13386370154752616</c:v>
                </c:pt>
                <c:pt idx="574">
                  <c:v>0.11035599513097258</c:v>
                </c:pt>
                <c:pt idx="575">
                  <c:v>5.1054348385701866E-2</c:v>
                </c:pt>
                <c:pt idx="576">
                  <c:v>0.12029212595941947</c:v>
                </c:pt>
                <c:pt idx="577">
                  <c:v>1.7612673550037421E-2</c:v>
                </c:pt>
                <c:pt idx="578">
                  <c:v>0.1575583103813922</c:v>
                </c:pt>
                <c:pt idx="579">
                  <c:v>3.8982186871720968E-2</c:v>
                </c:pt>
                <c:pt idx="580">
                  <c:v>0.10203282997662319</c:v>
                </c:pt>
                <c:pt idx="581">
                  <c:v>0.11940980153192966</c:v>
                </c:pt>
                <c:pt idx="582">
                  <c:v>0.12477550832043843</c:v>
                </c:pt>
                <c:pt idx="583">
                  <c:v>0.16560589288634064</c:v>
                </c:pt>
                <c:pt idx="584">
                  <c:v>0.19364085221388727</c:v>
                </c:pt>
                <c:pt idx="585">
                  <c:v>4.3053198774723404E-2</c:v>
                </c:pt>
                <c:pt idx="586">
                  <c:v>8.454158582484933E-2</c:v>
                </c:pt>
                <c:pt idx="587">
                  <c:v>8.4915463666574015E-2</c:v>
                </c:pt>
                <c:pt idx="588">
                  <c:v>0.11075964046393547</c:v>
                </c:pt>
                <c:pt idx="589">
                  <c:v>7.947070536890459E-2</c:v>
                </c:pt>
                <c:pt idx="590">
                  <c:v>9.9108617033413976E-2</c:v>
                </c:pt>
                <c:pt idx="591">
                  <c:v>9.9037231193586983E-2</c:v>
                </c:pt>
                <c:pt idx="592">
                  <c:v>2.9488182356422379E-2</c:v>
                </c:pt>
                <c:pt idx="593">
                  <c:v>5.2433078160557069E-2</c:v>
                </c:pt>
                <c:pt idx="594">
                  <c:v>0.15408423368564481</c:v>
                </c:pt>
                <c:pt idx="595">
                  <c:v>0.12836849376942355</c:v>
                </c:pt>
                <c:pt idx="596">
                  <c:v>1.6147202025432753E-2</c:v>
                </c:pt>
                <c:pt idx="597">
                  <c:v>-3.0723667786238529E-3</c:v>
                </c:pt>
                <c:pt idx="598">
                  <c:v>8.7647866434192395E-2</c:v>
                </c:pt>
                <c:pt idx="599">
                  <c:v>0.12660709549587962</c:v>
                </c:pt>
                <c:pt idx="600">
                  <c:v>0.16638989134728915</c:v>
                </c:pt>
                <c:pt idx="601">
                  <c:v>9.2673099112564314E-2</c:v>
                </c:pt>
                <c:pt idx="602">
                  <c:v>9.0534792189938179E-2</c:v>
                </c:pt>
                <c:pt idx="603">
                  <c:v>0.10779959666586839</c:v>
                </c:pt>
                <c:pt idx="604">
                  <c:v>2.8484673327414077E-2</c:v>
                </c:pt>
                <c:pt idx="605">
                  <c:v>0.10481847585390605</c:v>
                </c:pt>
                <c:pt idx="606">
                  <c:v>0.12089470374980966</c:v>
                </c:pt>
                <c:pt idx="607">
                  <c:v>8.6422816111407688E-2</c:v>
                </c:pt>
                <c:pt idx="608">
                  <c:v>4.7896141642988124E-2</c:v>
                </c:pt>
                <c:pt idx="609">
                  <c:v>6.4154498098746779E-2</c:v>
                </c:pt>
                <c:pt idx="610">
                  <c:v>0.11944162415257087</c:v>
                </c:pt>
                <c:pt idx="611">
                  <c:v>6.0379135202921819E-2</c:v>
                </c:pt>
                <c:pt idx="612">
                  <c:v>0.18013217372822823</c:v>
                </c:pt>
                <c:pt idx="613">
                  <c:v>6.602332773440045E-2</c:v>
                </c:pt>
                <c:pt idx="614">
                  <c:v>6.6254759635113361E-2</c:v>
                </c:pt>
                <c:pt idx="615">
                  <c:v>0.18040222438072528</c:v>
                </c:pt>
                <c:pt idx="616">
                  <c:v>0.11423016240109178</c:v>
                </c:pt>
                <c:pt idx="617">
                  <c:v>0.18572735010290256</c:v>
                </c:pt>
                <c:pt idx="618">
                  <c:v>0.11142755095816598</c:v>
                </c:pt>
                <c:pt idx="619">
                  <c:v>0.13408043326547961</c:v>
                </c:pt>
                <c:pt idx="620">
                  <c:v>2.3705503396735744E-2</c:v>
                </c:pt>
                <c:pt idx="621">
                  <c:v>0.14583835938047329</c:v>
                </c:pt>
                <c:pt idx="622">
                  <c:v>0.15811876492687141</c:v>
                </c:pt>
                <c:pt idx="623">
                  <c:v>1.0114800580814376E-2</c:v>
                </c:pt>
                <c:pt idx="624">
                  <c:v>8.1748009094729207E-2</c:v>
                </c:pt>
                <c:pt idx="625">
                  <c:v>3.1868291052611866E-2</c:v>
                </c:pt>
                <c:pt idx="626">
                  <c:v>8.5811028925451338E-2</c:v>
                </c:pt>
                <c:pt idx="627">
                  <c:v>0.14692528237331884</c:v>
                </c:pt>
                <c:pt idx="628">
                  <c:v>8.7826324333847003E-2</c:v>
                </c:pt>
                <c:pt idx="629">
                  <c:v>0.10416216034797192</c:v>
                </c:pt>
                <c:pt idx="630">
                  <c:v>0.13898316003808531</c:v>
                </c:pt>
                <c:pt idx="631">
                  <c:v>4.7620767611146649E-2</c:v>
                </c:pt>
                <c:pt idx="632">
                  <c:v>0.11115874037463322</c:v>
                </c:pt>
                <c:pt idx="633">
                  <c:v>9.3429711926335646E-2</c:v>
                </c:pt>
                <c:pt idx="634">
                  <c:v>0.10347489230793722</c:v>
                </c:pt>
                <c:pt idx="635">
                  <c:v>0.14642782203782859</c:v>
                </c:pt>
                <c:pt idx="636">
                  <c:v>6.969078591525503E-2</c:v>
                </c:pt>
                <c:pt idx="637">
                  <c:v>0.18006655192315496</c:v>
                </c:pt>
                <c:pt idx="638">
                  <c:v>8.742370697246378E-2</c:v>
                </c:pt>
                <c:pt idx="639">
                  <c:v>0.15866443872237301</c:v>
                </c:pt>
                <c:pt idx="640">
                  <c:v>9.2715133035871602E-2</c:v>
                </c:pt>
                <c:pt idx="641">
                  <c:v>6.2391666141193347E-2</c:v>
                </c:pt>
                <c:pt idx="642">
                  <c:v>5.8349866281188323E-2</c:v>
                </c:pt>
                <c:pt idx="643">
                  <c:v>0.1024225287563485</c:v>
                </c:pt>
                <c:pt idx="644">
                  <c:v>0.12274167616576326</c:v>
                </c:pt>
                <c:pt idx="645">
                  <c:v>8.1805276725873871E-2</c:v>
                </c:pt>
                <c:pt idx="646">
                  <c:v>4.084768026725797E-2</c:v>
                </c:pt>
                <c:pt idx="647">
                  <c:v>0.1645121008194419</c:v>
                </c:pt>
                <c:pt idx="648">
                  <c:v>6.1476912373299039E-2</c:v>
                </c:pt>
                <c:pt idx="649">
                  <c:v>8.3073857217827354E-2</c:v>
                </c:pt>
                <c:pt idx="650">
                  <c:v>0.12567511476754029</c:v>
                </c:pt>
                <c:pt idx="651">
                  <c:v>2.6307251928319009E-2</c:v>
                </c:pt>
                <c:pt idx="652">
                  <c:v>5.0372621490903699E-2</c:v>
                </c:pt>
                <c:pt idx="653">
                  <c:v>0.12286384391145985</c:v>
                </c:pt>
                <c:pt idx="654">
                  <c:v>0.19300817346278348</c:v>
                </c:pt>
                <c:pt idx="655">
                  <c:v>0.12025587654339044</c:v>
                </c:pt>
                <c:pt idx="656">
                  <c:v>5.8286677430861897E-2</c:v>
                </c:pt>
                <c:pt idx="657">
                  <c:v>0.15201503332786304</c:v>
                </c:pt>
                <c:pt idx="658">
                  <c:v>6.1745821192953916E-2</c:v>
                </c:pt>
                <c:pt idx="659">
                  <c:v>0.11797263100944766</c:v>
                </c:pt>
                <c:pt idx="660">
                  <c:v>0.1157865487776068</c:v>
                </c:pt>
                <c:pt idx="661">
                  <c:v>0.1002945734893339</c:v>
                </c:pt>
                <c:pt idx="662">
                  <c:v>3.4857397296994524E-2</c:v>
                </c:pt>
                <c:pt idx="663">
                  <c:v>0.14462243501821348</c:v>
                </c:pt>
                <c:pt idx="664">
                  <c:v>1.5586636400233035E-2</c:v>
                </c:pt>
                <c:pt idx="665">
                  <c:v>9.3589008189381886E-2</c:v>
                </c:pt>
                <c:pt idx="666">
                  <c:v>0.13010338364181739</c:v>
                </c:pt>
                <c:pt idx="667">
                  <c:v>0.17128054255772093</c:v>
                </c:pt>
                <c:pt idx="668">
                  <c:v>0.1480369360536343</c:v>
                </c:pt>
                <c:pt idx="669">
                  <c:v>0.10333283409921412</c:v>
                </c:pt>
                <c:pt idx="670">
                  <c:v>5.7839838489194446E-2</c:v>
                </c:pt>
                <c:pt idx="671">
                  <c:v>0.10035492930041973</c:v>
                </c:pt>
                <c:pt idx="672">
                  <c:v>0.11056248119541558</c:v>
                </c:pt>
                <c:pt idx="673">
                  <c:v>0.12995585258548498</c:v>
                </c:pt>
                <c:pt idx="674">
                  <c:v>9.7492564196513254E-2</c:v>
                </c:pt>
                <c:pt idx="675">
                  <c:v>4.7392943927462572E-3</c:v>
                </c:pt>
                <c:pt idx="676">
                  <c:v>0.15907367564774411</c:v>
                </c:pt>
                <c:pt idx="677">
                  <c:v>9.6811398090356687E-2</c:v>
                </c:pt>
                <c:pt idx="678">
                  <c:v>0.1031877522372367</c:v>
                </c:pt>
                <c:pt idx="679">
                  <c:v>5.4022308003156355E-2</c:v>
                </c:pt>
                <c:pt idx="680">
                  <c:v>7.7660041583781952E-2</c:v>
                </c:pt>
                <c:pt idx="681">
                  <c:v>4.8763156611328975E-2</c:v>
                </c:pt>
                <c:pt idx="682">
                  <c:v>3.6574510620579793E-2</c:v>
                </c:pt>
                <c:pt idx="683">
                  <c:v>8.5539187509247036E-2</c:v>
                </c:pt>
                <c:pt idx="684">
                  <c:v>6.1327191020907189E-2</c:v>
                </c:pt>
                <c:pt idx="685">
                  <c:v>0.10850442833580293</c:v>
                </c:pt>
                <c:pt idx="686">
                  <c:v>0.13175231152538766</c:v>
                </c:pt>
                <c:pt idx="687">
                  <c:v>8.1011799514261823E-2</c:v>
                </c:pt>
                <c:pt idx="688">
                  <c:v>0.11485869677033046</c:v>
                </c:pt>
                <c:pt idx="689">
                  <c:v>1.7878527285630802E-2</c:v>
                </c:pt>
                <c:pt idx="690">
                  <c:v>8.1013026609886268E-2</c:v>
                </c:pt>
                <c:pt idx="691">
                  <c:v>0.10336026083542434</c:v>
                </c:pt>
                <c:pt idx="692">
                  <c:v>0.13628563532641397</c:v>
                </c:pt>
                <c:pt idx="693">
                  <c:v>4.7620131374040468E-2</c:v>
                </c:pt>
                <c:pt idx="694">
                  <c:v>9.7509335202132577E-2</c:v>
                </c:pt>
                <c:pt idx="695">
                  <c:v>5.0579208258058388E-2</c:v>
                </c:pt>
                <c:pt idx="696">
                  <c:v>0.10801011680483728</c:v>
                </c:pt>
                <c:pt idx="697">
                  <c:v>0.11662027520400176</c:v>
                </c:pt>
                <c:pt idx="698">
                  <c:v>8.2953444850488695E-2</c:v>
                </c:pt>
                <c:pt idx="699">
                  <c:v>0.13523933632233354</c:v>
                </c:pt>
                <c:pt idx="700">
                  <c:v>3.0996047176480065E-2</c:v>
                </c:pt>
                <c:pt idx="701">
                  <c:v>0.11220654629885329</c:v>
                </c:pt>
                <c:pt idx="702">
                  <c:v>7.3481613927996861E-2</c:v>
                </c:pt>
                <c:pt idx="703">
                  <c:v>9.5694966274715576E-2</c:v>
                </c:pt>
                <c:pt idx="704">
                  <c:v>0.15919152643443307</c:v>
                </c:pt>
                <c:pt idx="705">
                  <c:v>7.1072163464419025E-2</c:v>
                </c:pt>
                <c:pt idx="706">
                  <c:v>0.15216014169450112</c:v>
                </c:pt>
                <c:pt idx="707">
                  <c:v>3.60639719217382E-2</c:v>
                </c:pt>
                <c:pt idx="708">
                  <c:v>6.4742055824443395E-2</c:v>
                </c:pt>
                <c:pt idx="709">
                  <c:v>0.12606343168513748</c:v>
                </c:pt>
                <c:pt idx="710">
                  <c:v>0.17142196060677942</c:v>
                </c:pt>
                <c:pt idx="711">
                  <c:v>0.12523662399217517</c:v>
                </c:pt>
                <c:pt idx="712">
                  <c:v>7.2197401310063969E-2</c:v>
                </c:pt>
                <c:pt idx="713">
                  <c:v>0.14452698517368839</c:v>
                </c:pt>
                <c:pt idx="714">
                  <c:v>9.0744040554814664E-2</c:v>
                </c:pt>
                <c:pt idx="715">
                  <c:v>4.6393708717813481E-2</c:v>
                </c:pt>
                <c:pt idx="716">
                  <c:v>0.13034579102256819</c:v>
                </c:pt>
                <c:pt idx="717">
                  <c:v>7.1655231503030548E-3</c:v>
                </c:pt>
                <c:pt idx="718">
                  <c:v>8.5535304142954988E-2</c:v>
                </c:pt>
                <c:pt idx="719">
                  <c:v>7.6325004777848024E-2</c:v>
                </c:pt>
                <c:pt idx="720">
                  <c:v>0.11340524990138498</c:v>
                </c:pt>
                <c:pt idx="721">
                  <c:v>0.11562752447575897</c:v>
                </c:pt>
                <c:pt idx="722">
                  <c:v>0.17273538024815771</c:v>
                </c:pt>
                <c:pt idx="723">
                  <c:v>0.12934529144170187</c:v>
                </c:pt>
                <c:pt idx="724">
                  <c:v>0.1213363748828632</c:v>
                </c:pt>
                <c:pt idx="725">
                  <c:v>0.11925829129330187</c:v>
                </c:pt>
                <c:pt idx="726">
                  <c:v>0.13686226854037381</c:v>
                </c:pt>
                <c:pt idx="727">
                  <c:v>7.6420178116241411E-2</c:v>
                </c:pt>
                <c:pt idx="728">
                  <c:v>5.5475040032529899E-3</c:v>
                </c:pt>
                <c:pt idx="729">
                  <c:v>0.11810008939601613</c:v>
                </c:pt>
                <c:pt idx="730">
                  <c:v>0.12222096130571951</c:v>
                </c:pt>
                <c:pt idx="731">
                  <c:v>9.6098863894381326E-2</c:v>
                </c:pt>
                <c:pt idx="732">
                  <c:v>0.17766189053368986</c:v>
                </c:pt>
                <c:pt idx="733">
                  <c:v>0.1573740549592042</c:v>
                </c:pt>
                <c:pt idx="734">
                  <c:v>0.11471643522482261</c:v>
                </c:pt>
                <c:pt idx="735">
                  <c:v>0.12386836375222923</c:v>
                </c:pt>
                <c:pt idx="736">
                  <c:v>7.5127516641259925E-2</c:v>
                </c:pt>
                <c:pt idx="737">
                  <c:v>0.14124589706908014</c:v>
                </c:pt>
                <c:pt idx="738">
                  <c:v>0.16532395055397117</c:v>
                </c:pt>
                <c:pt idx="739">
                  <c:v>9.6311797131967414E-2</c:v>
                </c:pt>
                <c:pt idx="740">
                  <c:v>0.12148239917411059</c:v>
                </c:pt>
                <c:pt idx="741">
                  <c:v>9.8728495467169414E-2</c:v>
                </c:pt>
                <c:pt idx="742">
                  <c:v>0.10533737534987449</c:v>
                </c:pt>
                <c:pt idx="743">
                  <c:v>2.5047827212438173E-2</c:v>
                </c:pt>
                <c:pt idx="744">
                  <c:v>0.14854274686326951</c:v>
                </c:pt>
                <c:pt idx="745">
                  <c:v>0.1194044035600567</c:v>
                </c:pt>
                <c:pt idx="746">
                  <c:v>0.19019272455325806</c:v>
                </c:pt>
                <c:pt idx="747">
                  <c:v>0.12333834647708135</c:v>
                </c:pt>
                <c:pt idx="748">
                  <c:v>6.9224826977001858E-2</c:v>
                </c:pt>
                <c:pt idx="749">
                  <c:v>0.11682138982136206</c:v>
                </c:pt>
                <c:pt idx="750">
                  <c:v>8.048641836391511E-2</c:v>
                </c:pt>
                <c:pt idx="751">
                  <c:v>3.1224931275639273E-2</c:v>
                </c:pt>
                <c:pt idx="752">
                  <c:v>0.15634081785424123</c:v>
                </c:pt>
                <c:pt idx="753">
                  <c:v>0.12065198513479511</c:v>
                </c:pt>
                <c:pt idx="754">
                  <c:v>0.11979128136715095</c:v>
                </c:pt>
                <c:pt idx="755">
                  <c:v>0.10810514644051392</c:v>
                </c:pt>
                <c:pt idx="756">
                  <c:v>0.11509841876369238</c:v>
                </c:pt>
                <c:pt idx="757">
                  <c:v>0.18681044516620054</c:v>
                </c:pt>
                <c:pt idx="758">
                  <c:v>9.8796521279748084E-2</c:v>
                </c:pt>
                <c:pt idx="759">
                  <c:v>8.9530152552328129E-2</c:v>
                </c:pt>
                <c:pt idx="760">
                  <c:v>0.11881140260041777</c:v>
                </c:pt>
                <c:pt idx="761">
                  <c:v>7.6382027742132375E-2</c:v>
                </c:pt>
                <c:pt idx="762">
                  <c:v>0.11389305315435266</c:v>
                </c:pt>
                <c:pt idx="763">
                  <c:v>6.5725736814726821E-2</c:v>
                </c:pt>
                <c:pt idx="764">
                  <c:v>9.6373784029741491E-2</c:v>
                </c:pt>
                <c:pt idx="765">
                  <c:v>8.1130784658615201E-2</c:v>
                </c:pt>
                <c:pt idx="766">
                  <c:v>9.318801836609869E-2</c:v>
                </c:pt>
                <c:pt idx="767">
                  <c:v>9.9662183676371766E-2</c:v>
                </c:pt>
                <c:pt idx="768">
                  <c:v>0.13511100895356629</c:v>
                </c:pt>
                <c:pt idx="769">
                  <c:v>0.14744041580383377</c:v>
                </c:pt>
                <c:pt idx="770">
                  <c:v>0.12632835142824708</c:v>
                </c:pt>
                <c:pt idx="771">
                  <c:v>0.14238024059411425</c:v>
                </c:pt>
                <c:pt idx="772">
                  <c:v>8.0122020124155979E-2</c:v>
                </c:pt>
                <c:pt idx="773">
                  <c:v>0.11489313958598218</c:v>
                </c:pt>
                <c:pt idx="774">
                  <c:v>0.10032392409781092</c:v>
                </c:pt>
                <c:pt idx="775">
                  <c:v>7.0782235062307131E-2</c:v>
                </c:pt>
                <c:pt idx="776">
                  <c:v>5.4444230744104483E-2</c:v>
                </c:pt>
                <c:pt idx="777">
                  <c:v>0.15069304615677084</c:v>
                </c:pt>
                <c:pt idx="778">
                  <c:v>0.11670485304725985</c:v>
                </c:pt>
                <c:pt idx="779">
                  <c:v>0.17091922661854603</c:v>
                </c:pt>
                <c:pt idx="780">
                  <c:v>2.8189782409796645E-2</c:v>
                </c:pt>
                <c:pt idx="781">
                  <c:v>0.18542254851662687</c:v>
                </c:pt>
                <c:pt idx="782">
                  <c:v>2.7352390894349016E-2</c:v>
                </c:pt>
                <c:pt idx="783">
                  <c:v>0.10929826676364639</c:v>
                </c:pt>
                <c:pt idx="784">
                  <c:v>9.0327703640347215E-2</c:v>
                </c:pt>
                <c:pt idx="785">
                  <c:v>0.14813182925200349</c:v>
                </c:pt>
                <c:pt idx="786">
                  <c:v>6.4569448700648902E-2</c:v>
                </c:pt>
                <c:pt idx="787">
                  <c:v>3.2055482172930409E-2</c:v>
                </c:pt>
                <c:pt idx="788">
                  <c:v>0.1348292922359754</c:v>
                </c:pt>
                <c:pt idx="789">
                  <c:v>7.199440499127871E-2</c:v>
                </c:pt>
                <c:pt idx="790">
                  <c:v>8.1904582128833198E-2</c:v>
                </c:pt>
                <c:pt idx="791">
                  <c:v>0.12405593752243901</c:v>
                </c:pt>
                <c:pt idx="792">
                  <c:v>0.1168213198181632</c:v>
                </c:pt>
                <c:pt idx="793">
                  <c:v>9.0562880886114305E-2</c:v>
                </c:pt>
                <c:pt idx="794">
                  <c:v>8.4707828185247094E-2</c:v>
                </c:pt>
                <c:pt idx="795">
                  <c:v>0.15094169654906092</c:v>
                </c:pt>
                <c:pt idx="796">
                  <c:v>0.1016666785299906</c:v>
                </c:pt>
                <c:pt idx="797">
                  <c:v>7.6352046017088254E-2</c:v>
                </c:pt>
                <c:pt idx="798">
                  <c:v>7.2119692583260883E-2</c:v>
                </c:pt>
                <c:pt idx="799">
                  <c:v>8.6018594279396746E-2</c:v>
                </c:pt>
                <c:pt idx="800">
                  <c:v>6.7317408605972129E-2</c:v>
                </c:pt>
                <c:pt idx="801">
                  <c:v>0.10303885664582822</c:v>
                </c:pt>
                <c:pt idx="802">
                  <c:v>0.12063433681272932</c:v>
                </c:pt>
                <c:pt idx="803">
                  <c:v>2.8065058775243783E-2</c:v>
                </c:pt>
                <c:pt idx="804">
                  <c:v>8.6169647156941004E-2</c:v>
                </c:pt>
                <c:pt idx="805">
                  <c:v>5.4495792393876155E-2</c:v>
                </c:pt>
                <c:pt idx="806">
                  <c:v>7.9259387749894494E-2</c:v>
                </c:pt>
                <c:pt idx="807">
                  <c:v>3.6228806007762987E-2</c:v>
                </c:pt>
                <c:pt idx="808">
                  <c:v>6.1284667244191293E-2</c:v>
                </c:pt>
                <c:pt idx="809">
                  <c:v>7.0455242277419033E-2</c:v>
                </c:pt>
                <c:pt idx="810">
                  <c:v>7.4887673442661506E-2</c:v>
                </c:pt>
                <c:pt idx="811">
                  <c:v>3.844257441854787E-2</c:v>
                </c:pt>
                <c:pt idx="812">
                  <c:v>0.14613757549087195</c:v>
                </c:pt>
                <c:pt idx="813">
                  <c:v>3.5861682010863455E-2</c:v>
                </c:pt>
                <c:pt idx="814">
                  <c:v>0.14637632661959482</c:v>
                </c:pt>
                <c:pt idx="815">
                  <c:v>9.0050144984460095E-2</c:v>
                </c:pt>
                <c:pt idx="816">
                  <c:v>2.1157359120169125E-2</c:v>
                </c:pt>
                <c:pt idx="817">
                  <c:v>0.14664826986924634</c:v>
                </c:pt>
                <c:pt idx="818">
                  <c:v>0.10109153730969893</c:v>
                </c:pt>
                <c:pt idx="819">
                  <c:v>9.7349358857527934E-2</c:v>
                </c:pt>
                <c:pt idx="820">
                  <c:v>7.9089318823102273E-2</c:v>
                </c:pt>
                <c:pt idx="821">
                  <c:v>6.5322286236181928E-2</c:v>
                </c:pt>
                <c:pt idx="822">
                  <c:v>0.13675084380484676</c:v>
                </c:pt>
                <c:pt idx="823">
                  <c:v>9.5209557484468563E-2</c:v>
                </c:pt>
                <c:pt idx="824">
                  <c:v>0.10020162838890118</c:v>
                </c:pt>
                <c:pt idx="825">
                  <c:v>0.1498319938156828</c:v>
                </c:pt>
                <c:pt idx="826">
                  <c:v>0.16572337217858707</c:v>
                </c:pt>
                <c:pt idx="827">
                  <c:v>0.11312678251003024</c:v>
                </c:pt>
                <c:pt idx="828">
                  <c:v>0.17109200876486153</c:v>
                </c:pt>
                <c:pt idx="829">
                  <c:v>0.19932004933337763</c:v>
                </c:pt>
                <c:pt idx="830">
                  <c:v>0.16289615669181157</c:v>
                </c:pt>
                <c:pt idx="831">
                  <c:v>0.1437912172961896</c:v>
                </c:pt>
                <c:pt idx="832">
                  <c:v>9.3508387940672094E-2</c:v>
                </c:pt>
                <c:pt idx="833">
                  <c:v>8.5729597495219995E-2</c:v>
                </c:pt>
                <c:pt idx="834">
                  <c:v>0.18032749794154365</c:v>
                </c:pt>
                <c:pt idx="835">
                  <c:v>0.16702499927567316</c:v>
                </c:pt>
                <c:pt idx="836">
                  <c:v>0.11460032363847111</c:v>
                </c:pt>
                <c:pt idx="837">
                  <c:v>8.4066552777924367E-2</c:v>
                </c:pt>
                <c:pt idx="838">
                  <c:v>0.16693312377621711</c:v>
                </c:pt>
                <c:pt idx="839">
                  <c:v>0.14947288650513479</c:v>
                </c:pt>
                <c:pt idx="840">
                  <c:v>8.4193059070007931E-2</c:v>
                </c:pt>
                <c:pt idx="841">
                  <c:v>0.17717452047694721</c:v>
                </c:pt>
                <c:pt idx="842">
                  <c:v>0.13142717280064106</c:v>
                </c:pt>
                <c:pt idx="843">
                  <c:v>0.10055069859756771</c:v>
                </c:pt>
                <c:pt idx="844">
                  <c:v>0.13238674114879961</c:v>
                </c:pt>
                <c:pt idx="845">
                  <c:v>4.8141193962755416E-2</c:v>
                </c:pt>
                <c:pt idx="846">
                  <c:v>2.9155119961619701E-2</c:v>
                </c:pt>
                <c:pt idx="847">
                  <c:v>0.1163202594701917</c:v>
                </c:pt>
                <c:pt idx="848">
                  <c:v>0.10103163516289321</c:v>
                </c:pt>
                <c:pt idx="849">
                  <c:v>0.16317075516072582</c:v>
                </c:pt>
                <c:pt idx="850">
                  <c:v>0.1588450444185569</c:v>
                </c:pt>
                <c:pt idx="851">
                  <c:v>0.17241688919253448</c:v>
                </c:pt>
                <c:pt idx="852">
                  <c:v>0.11164735035893522</c:v>
                </c:pt>
                <c:pt idx="853">
                  <c:v>5.4181667918857847E-2</c:v>
                </c:pt>
                <c:pt idx="854">
                  <c:v>0.15052611819938277</c:v>
                </c:pt>
                <c:pt idx="855">
                  <c:v>7.2378126279341662E-2</c:v>
                </c:pt>
                <c:pt idx="856">
                  <c:v>9.4826204997398161E-2</c:v>
                </c:pt>
                <c:pt idx="857">
                  <c:v>0.16297766457552823</c:v>
                </c:pt>
                <c:pt idx="858">
                  <c:v>3.9500193376398429E-2</c:v>
                </c:pt>
                <c:pt idx="859">
                  <c:v>0.11454206028668262</c:v>
                </c:pt>
                <c:pt idx="860">
                  <c:v>0.12884185224188549</c:v>
                </c:pt>
                <c:pt idx="861">
                  <c:v>7.3255684814296951E-2</c:v>
                </c:pt>
                <c:pt idx="862">
                  <c:v>7.7419114317673066E-2</c:v>
                </c:pt>
                <c:pt idx="863">
                  <c:v>8.3710533280071497E-2</c:v>
                </c:pt>
                <c:pt idx="864">
                  <c:v>5.9067605434663772E-2</c:v>
                </c:pt>
                <c:pt idx="865">
                  <c:v>0.14405497134690415</c:v>
                </c:pt>
                <c:pt idx="866">
                  <c:v>0.10678495609049087</c:v>
                </c:pt>
                <c:pt idx="867">
                  <c:v>0.18730523758371595</c:v>
                </c:pt>
                <c:pt idx="868">
                  <c:v>5.8257706975390955E-2</c:v>
                </c:pt>
                <c:pt idx="869">
                  <c:v>0.12895723842612056</c:v>
                </c:pt>
                <c:pt idx="870">
                  <c:v>7.3051624601886994E-2</c:v>
                </c:pt>
                <c:pt idx="871">
                  <c:v>0.12692671590970667</c:v>
                </c:pt>
                <c:pt idx="872">
                  <c:v>0.1006036136286403</c:v>
                </c:pt>
                <c:pt idx="873">
                  <c:v>0.17744067899023003</c:v>
                </c:pt>
                <c:pt idx="874">
                  <c:v>6.5187342978786977E-2</c:v>
                </c:pt>
                <c:pt idx="875">
                  <c:v>8.2779785666082184E-2</c:v>
                </c:pt>
                <c:pt idx="876">
                  <c:v>8.4757292823264538E-2</c:v>
                </c:pt>
                <c:pt idx="877">
                  <c:v>1.7753661957521261E-2</c:v>
                </c:pt>
                <c:pt idx="878">
                  <c:v>8.7714772340325112E-2</c:v>
                </c:pt>
                <c:pt idx="879">
                  <c:v>1.5314898183997463E-2</c:v>
                </c:pt>
                <c:pt idx="880">
                  <c:v>0.16708272946957409</c:v>
                </c:pt>
                <c:pt idx="881">
                  <c:v>4.9644028144884569E-2</c:v>
                </c:pt>
                <c:pt idx="882">
                  <c:v>0.10313646542184171</c:v>
                </c:pt>
                <c:pt idx="883">
                  <c:v>0.18118927046600522</c:v>
                </c:pt>
                <c:pt idx="884">
                  <c:v>6.7605038711231663E-2</c:v>
                </c:pt>
                <c:pt idx="885">
                  <c:v>0.11018823280037898</c:v>
                </c:pt>
                <c:pt idx="886">
                  <c:v>9.6822991225411187E-2</c:v>
                </c:pt>
                <c:pt idx="887">
                  <c:v>9.7868053722194745E-2</c:v>
                </c:pt>
                <c:pt idx="888">
                  <c:v>0.1045147895935897</c:v>
                </c:pt>
                <c:pt idx="889">
                  <c:v>5.3948015538202977E-2</c:v>
                </c:pt>
                <c:pt idx="890">
                  <c:v>7.633026507225682E-2</c:v>
                </c:pt>
                <c:pt idx="891">
                  <c:v>0.12722409774128415</c:v>
                </c:pt>
                <c:pt idx="892">
                  <c:v>0.15975935124430213</c:v>
                </c:pt>
                <c:pt idx="893">
                  <c:v>4.8289701862202994E-2</c:v>
                </c:pt>
                <c:pt idx="894">
                  <c:v>0.10980475695806211</c:v>
                </c:pt>
                <c:pt idx="895">
                  <c:v>0.13221259061568777</c:v>
                </c:pt>
                <c:pt idx="896">
                  <c:v>0.1426455529543123</c:v>
                </c:pt>
                <c:pt idx="897">
                  <c:v>7.7321751016681373E-2</c:v>
                </c:pt>
                <c:pt idx="898">
                  <c:v>0.17628360645986393</c:v>
                </c:pt>
                <c:pt idx="899">
                  <c:v>6.9164362243023678E-2</c:v>
                </c:pt>
                <c:pt idx="900">
                  <c:v>0.15285528108559429</c:v>
                </c:pt>
                <c:pt idx="901">
                  <c:v>5.3088887350929995E-2</c:v>
                </c:pt>
                <c:pt idx="902">
                  <c:v>8.821941625131291E-2</c:v>
                </c:pt>
                <c:pt idx="903">
                  <c:v>5.3746084009519114E-2</c:v>
                </c:pt>
                <c:pt idx="904">
                  <c:v>0.14813507829580164</c:v>
                </c:pt>
                <c:pt idx="905">
                  <c:v>0.13059639223260827</c:v>
                </c:pt>
                <c:pt idx="906">
                  <c:v>0.11552763273091229</c:v>
                </c:pt>
                <c:pt idx="907">
                  <c:v>0.1104708020272408</c:v>
                </c:pt>
                <c:pt idx="908">
                  <c:v>0.10734341345371536</c:v>
                </c:pt>
                <c:pt idx="909">
                  <c:v>0.1405658831603504</c:v>
                </c:pt>
                <c:pt idx="910">
                  <c:v>4.5371193809216365E-2</c:v>
                </c:pt>
                <c:pt idx="911">
                  <c:v>0.11085154363724325</c:v>
                </c:pt>
                <c:pt idx="912">
                  <c:v>6.6503057337178872E-2</c:v>
                </c:pt>
                <c:pt idx="913">
                  <c:v>4.2434130456616148E-3</c:v>
                </c:pt>
                <c:pt idx="914">
                  <c:v>0.15264001690599657</c:v>
                </c:pt>
                <c:pt idx="915">
                  <c:v>0.14879682224242896</c:v>
                </c:pt>
                <c:pt idx="916">
                  <c:v>0.16352917637532913</c:v>
                </c:pt>
                <c:pt idx="917">
                  <c:v>5.3700718961621818E-2</c:v>
                </c:pt>
                <c:pt idx="918">
                  <c:v>5.2728172075107729E-2</c:v>
                </c:pt>
                <c:pt idx="919">
                  <c:v>7.0004241091769642E-2</c:v>
                </c:pt>
                <c:pt idx="920">
                  <c:v>0.10885210111116983</c:v>
                </c:pt>
                <c:pt idx="921">
                  <c:v>6.7124097869078025E-2</c:v>
                </c:pt>
                <c:pt idx="922">
                  <c:v>0.13057932532084815</c:v>
                </c:pt>
                <c:pt idx="923">
                  <c:v>0.10299608893570618</c:v>
                </c:pt>
                <c:pt idx="924">
                  <c:v>7.2494088492117595E-2</c:v>
                </c:pt>
                <c:pt idx="925">
                  <c:v>2.0991275167328072E-2</c:v>
                </c:pt>
                <c:pt idx="926">
                  <c:v>0.10138542426621722</c:v>
                </c:pt>
                <c:pt idx="927">
                  <c:v>-4.567776274795321E-3</c:v>
                </c:pt>
                <c:pt idx="928">
                  <c:v>8.4303221753150304E-2</c:v>
                </c:pt>
                <c:pt idx="929">
                  <c:v>5.2048915330122569E-2</c:v>
                </c:pt>
                <c:pt idx="930">
                  <c:v>3.6513602494926092E-2</c:v>
                </c:pt>
                <c:pt idx="931">
                  <c:v>1.8756986551281024E-2</c:v>
                </c:pt>
                <c:pt idx="932">
                  <c:v>0.11651516909090301</c:v>
                </c:pt>
                <c:pt idx="933">
                  <c:v>6.4014217328714179E-2</c:v>
                </c:pt>
                <c:pt idx="934">
                  <c:v>0.12490770683079203</c:v>
                </c:pt>
                <c:pt idx="935">
                  <c:v>0.12130670510112296</c:v>
                </c:pt>
                <c:pt idx="936">
                  <c:v>6.8982153447897959E-2</c:v>
                </c:pt>
                <c:pt idx="937">
                  <c:v>0.14252628535923265</c:v>
                </c:pt>
                <c:pt idx="938">
                  <c:v>8.5314037688304645E-2</c:v>
                </c:pt>
                <c:pt idx="939">
                  <c:v>0.13894959276225527</c:v>
                </c:pt>
                <c:pt idx="940">
                  <c:v>4.9705575853069485E-2</c:v>
                </c:pt>
                <c:pt idx="941">
                  <c:v>0.10881315733266704</c:v>
                </c:pt>
                <c:pt idx="942">
                  <c:v>0.16391538240380593</c:v>
                </c:pt>
                <c:pt idx="943">
                  <c:v>0.15944752010578106</c:v>
                </c:pt>
                <c:pt idx="944">
                  <c:v>5.5393639043940353E-2</c:v>
                </c:pt>
                <c:pt idx="945">
                  <c:v>4.7983530796773401E-2</c:v>
                </c:pt>
                <c:pt idx="946">
                  <c:v>0.11895456379924697</c:v>
                </c:pt>
                <c:pt idx="947">
                  <c:v>0.10287903011493579</c:v>
                </c:pt>
                <c:pt idx="948">
                  <c:v>0.11214590184656628</c:v>
                </c:pt>
                <c:pt idx="949">
                  <c:v>4.5172776968104969E-2</c:v>
                </c:pt>
                <c:pt idx="950">
                  <c:v>2.605060399512768E-2</c:v>
                </c:pt>
                <c:pt idx="951">
                  <c:v>6.6913266936120153E-2</c:v>
                </c:pt>
                <c:pt idx="952">
                  <c:v>5.5038415699100819E-2</c:v>
                </c:pt>
                <c:pt idx="953">
                  <c:v>4.963042876327993E-2</c:v>
                </c:pt>
                <c:pt idx="954">
                  <c:v>0.15464245309573763</c:v>
                </c:pt>
                <c:pt idx="955">
                  <c:v>0.15436441614000843</c:v>
                </c:pt>
                <c:pt idx="956">
                  <c:v>0.173897839176302</c:v>
                </c:pt>
                <c:pt idx="957">
                  <c:v>4.7060229443902188E-2</c:v>
                </c:pt>
                <c:pt idx="958">
                  <c:v>0.13230887729805377</c:v>
                </c:pt>
                <c:pt idx="959">
                  <c:v>0.12429145080922413</c:v>
                </c:pt>
                <c:pt idx="960">
                  <c:v>3.0678639291636865E-2</c:v>
                </c:pt>
                <c:pt idx="961">
                  <c:v>0.10657648699116894</c:v>
                </c:pt>
                <c:pt idx="962">
                  <c:v>0.1088532603678079</c:v>
                </c:pt>
                <c:pt idx="963">
                  <c:v>6.6367112354193653E-2</c:v>
                </c:pt>
                <c:pt idx="964">
                  <c:v>0.17428127220056394</c:v>
                </c:pt>
                <c:pt idx="965">
                  <c:v>8.5213244627243848E-2</c:v>
                </c:pt>
                <c:pt idx="966">
                  <c:v>7.9990662472851304E-2</c:v>
                </c:pt>
                <c:pt idx="967">
                  <c:v>7.7797229435793133E-2</c:v>
                </c:pt>
                <c:pt idx="968">
                  <c:v>0.19116773253279806</c:v>
                </c:pt>
                <c:pt idx="969">
                  <c:v>8.5662741061283659E-2</c:v>
                </c:pt>
                <c:pt idx="970">
                  <c:v>1.4245962385807082E-2</c:v>
                </c:pt>
                <c:pt idx="971">
                  <c:v>7.9439647978900685E-2</c:v>
                </c:pt>
                <c:pt idx="972">
                  <c:v>8.9102036443772042E-2</c:v>
                </c:pt>
                <c:pt idx="973">
                  <c:v>0.17997460905871185</c:v>
                </c:pt>
                <c:pt idx="974">
                  <c:v>0.11336522640953733</c:v>
                </c:pt>
                <c:pt idx="975">
                  <c:v>3.5181280939618136E-2</c:v>
                </c:pt>
                <c:pt idx="976">
                  <c:v>0.10547446314383982</c:v>
                </c:pt>
                <c:pt idx="977">
                  <c:v>0.16615644953828188</c:v>
                </c:pt>
                <c:pt idx="978">
                  <c:v>0.18588190198437848</c:v>
                </c:pt>
                <c:pt idx="979">
                  <c:v>3.6225598855971347E-2</c:v>
                </c:pt>
                <c:pt idx="980">
                  <c:v>0.15567349700892388</c:v>
                </c:pt>
                <c:pt idx="981">
                  <c:v>0.15386577547013516</c:v>
                </c:pt>
                <c:pt idx="982">
                  <c:v>0.15623862116359571</c:v>
                </c:pt>
                <c:pt idx="983">
                  <c:v>6.6945382338851028E-2</c:v>
                </c:pt>
                <c:pt idx="984">
                  <c:v>3.6775462346998779E-2</c:v>
                </c:pt>
                <c:pt idx="985">
                  <c:v>6.7180804007042266E-2</c:v>
                </c:pt>
                <c:pt idx="986">
                  <c:v>0.10911427332847651</c:v>
                </c:pt>
                <c:pt idx="987">
                  <c:v>0.12649657890814775</c:v>
                </c:pt>
                <c:pt idx="988">
                  <c:v>0.15004825458953505</c:v>
                </c:pt>
                <c:pt idx="989">
                  <c:v>0.12203200237914538</c:v>
                </c:pt>
                <c:pt idx="990">
                  <c:v>5.5367303338579088E-2</c:v>
                </c:pt>
                <c:pt idx="991">
                  <c:v>0.13736674127005374</c:v>
                </c:pt>
                <c:pt idx="992">
                  <c:v>0.11453039768756849</c:v>
                </c:pt>
                <c:pt idx="993">
                  <c:v>0.15488392922696043</c:v>
                </c:pt>
                <c:pt idx="994">
                  <c:v>0.11489182199969225</c:v>
                </c:pt>
                <c:pt idx="995">
                  <c:v>5.7130052737021528E-2</c:v>
                </c:pt>
                <c:pt idx="996">
                  <c:v>0.12996608091335055</c:v>
                </c:pt>
                <c:pt idx="997">
                  <c:v>0.17440397720140358</c:v>
                </c:pt>
                <c:pt idx="998">
                  <c:v>1.8895543023505414E-2</c:v>
                </c:pt>
                <c:pt idx="999">
                  <c:v>6.4277259292773267E-2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E2-4731-9E49-C55B93052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547023"/>
        <c:axId val="1073545583"/>
        <c:extLst/>
      </c:scatterChart>
      <c:valAx>
        <c:axId val="1073547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σ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3545583"/>
        <c:crosses val="autoZero"/>
        <c:crossBetween val="midCat"/>
      </c:valAx>
      <c:valAx>
        <c:axId val="107354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354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76199</xdr:colOff>
      <xdr:row>5</xdr:row>
      <xdr:rowOff>52387</xdr:rowOff>
    </xdr:from>
    <xdr:to>
      <xdr:col>20</xdr:col>
      <xdr:colOff>296862</xdr:colOff>
      <xdr:row>35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853F74-6E3A-7590-122D-E82756E09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zoomScale="85" zoomScaleNormal="85" workbookViewId="0">
      <selection activeCell="H2" sqref="H2"/>
    </sheetView>
  </sheetViews>
  <sheetFormatPr defaultRowHeight="14.2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</row>
    <row r="2" spans="1:8">
      <c r="A2">
        <f ca="1">2*RAND()-1</f>
        <v>-0.50664037082723734</v>
      </c>
      <c r="B2">
        <f ca="1">2*RAND()-1</f>
        <v>-0.18019052229065458</v>
      </c>
      <c r="C2">
        <f ca="1">2*RAND()-1</f>
        <v>0.95557339349466264</v>
      </c>
      <c r="D2">
        <f ca="1">1-SUM(A2:C2)</f>
        <v>0.73125749962322928</v>
      </c>
      <c r="E2">
        <f ca="1">A2*0.04+B2*0.08+C2*0.06+D2*0.1</f>
        <v>9.5779296955660828E-2</v>
      </c>
      <c r="F2">
        <f ca="1">SQRT(
A2*(0.0025*A2+0.002*B2+0.0009*C2+0.000625*D2)
+B2*(0.002*A2+0.04*B2+0.0144*C2+0.02*D2)
+C2*(0.0009*A2+0.0144*B2+0.0144*C2+0.009*D2)
+D2*(0.000625*A2+0.02*B2+0.009*C2+0.0625*D2)
)</f>
        <v>0.22335937885898335</v>
      </c>
      <c r="G2">
        <f ca="1">INDEX(E:E,MATCH(MIN(F:F),F:F,0))</f>
        <v>4.266875273812111E-2</v>
      </c>
      <c r="H2">
        <f ca="1">MIN(F:F)</f>
        <v>4.8082374993088886E-2</v>
      </c>
    </row>
    <row r="3" spans="1:8">
      <c r="A3">
        <f t="shared" ref="A3:C66" ca="1" si="0">2*RAND()-1</f>
        <v>-0.94518605989741711</v>
      </c>
      <c r="B3">
        <f t="shared" ca="1" si="0"/>
        <v>-7.7674736306990955E-2</v>
      </c>
      <c r="C3">
        <f t="shared" ca="1" si="0"/>
        <v>-9.0585883950005108E-2</v>
      </c>
      <c r="D3">
        <f t="shared" ref="D3:D66" ca="1" si="1">1-SUM(A3:C3)</f>
        <v>2.1134466801544134</v>
      </c>
      <c r="E3">
        <f t="shared" ref="E3:E66" ca="1" si="2">A3*0.04+B3*0.08+C3*0.06+D3*0.1</f>
        <v>0.1618880936779851</v>
      </c>
      <c r="F3">
        <f t="shared" ref="F3:F66" ca="1" si="3">SQRT(
A3*(0.0025*A3+0.002*B3+0.0009*C3+0.000625*D3)
+B3*(0.002*A3+0.04*B3+0.0144*C3+0.02*D3)
+C3*(0.0009*A3+0.0144*B3+0.0144*C3+0.009*D3)
+D3*(0.000625*A3+0.02*B3+0.009*C3+0.0625*D3)
)</f>
        <v>0.51951890650003429</v>
      </c>
    </row>
    <row r="4" spans="1:8">
      <c r="A4">
        <f t="shared" ca="1" si="0"/>
        <v>-0.24832007372896236</v>
      </c>
      <c r="B4">
        <f t="shared" ca="1" si="0"/>
        <v>0.6744896084634262</v>
      </c>
      <c r="C4">
        <f t="shared" ca="1" si="0"/>
        <v>-0.57874607243184539</v>
      </c>
      <c r="D4">
        <f t="shared" ca="1" si="1"/>
        <v>1.1525765376973816</v>
      </c>
      <c r="E4">
        <f t="shared" ca="1" si="2"/>
        <v>0.12455925515174304</v>
      </c>
      <c r="F4">
        <f t="shared" ca="1" si="3"/>
        <v>0.33657048155009101</v>
      </c>
    </row>
    <row r="5" spans="1:8">
      <c r="A5">
        <f t="shared" ca="1" si="0"/>
        <v>-0.31488716355554813</v>
      </c>
      <c r="B5">
        <f t="shared" ca="1" si="0"/>
        <v>-0.18644693259409695</v>
      </c>
      <c r="C5">
        <f t="shared" ca="1" si="0"/>
        <v>0.93029551484963213</v>
      </c>
      <c r="D5">
        <f t="shared" ca="1" si="1"/>
        <v>0.57103858130001295</v>
      </c>
      <c r="E5">
        <f t="shared" ca="1" si="2"/>
        <v>8.5410347871229544E-2</v>
      </c>
      <c r="F5">
        <f t="shared" ca="1" si="3"/>
        <v>0.18512716310640939</v>
      </c>
    </row>
    <row r="6" spans="1:8">
      <c r="A6">
        <f t="shared" ca="1" si="0"/>
        <v>-0.22263613371205504</v>
      </c>
      <c r="B6">
        <f t="shared" ca="1" si="0"/>
        <v>-7.6627651242038741E-2</v>
      </c>
      <c r="C6">
        <f t="shared" ca="1" si="0"/>
        <v>-0.47992325831053106</v>
      </c>
      <c r="D6">
        <f t="shared" ca="1" si="1"/>
        <v>1.7791870432646248</v>
      </c>
      <c r="E6">
        <f t="shared" ca="1" si="2"/>
        <v>0.13408765137998535</v>
      </c>
      <c r="F6">
        <f t="shared" ca="1" si="3"/>
        <v>0.42605291999036382</v>
      </c>
    </row>
    <row r="7" spans="1:8">
      <c r="A7">
        <f t="shared" ca="1" si="0"/>
        <v>-0.34481510423764705</v>
      </c>
      <c r="B7">
        <f t="shared" ca="1" si="0"/>
        <v>-8.4778054800117797E-2</v>
      </c>
      <c r="C7">
        <f t="shared" ca="1" si="0"/>
        <v>0.89089881708705843</v>
      </c>
      <c r="D7">
        <f t="shared" ca="1" si="1"/>
        <v>0.53869434195070642</v>
      </c>
      <c r="E7">
        <f t="shared" ca="1" si="2"/>
        <v>8.6748514666778839E-2</v>
      </c>
      <c r="F7">
        <f t="shared" ca="1" si="3"/>
        <v>0.18471434103278866</v>
      </c>
    </row>
    <row r="8" spans="1:8">
      <c r="A8">
        <f t="shared" ca="1" si="0"/>
        <v>0.72963952242057428</v>
      </c>
      <c r="B8">
        <f t="shared" ca="1" si="0"/>
        <v>0.85941165920763418</v>
      </c>
      <c r="C8">
        <f t="shared" ca="1" si="0"/>
        <v>-0.79322116877448523</v>
      </c>
      <c r="D8">
        <f t="shared" ca="1" si="1"/>
        <v>0.20416998714627677</v>
      </c>
      <c r="E8">
        <f t="shared" ca="1" si="2"/>
        <v>7.0762242221592261E-2</v>
      </c>
      <c r="F8">
        <f t="shared" ca="1" si="3"/>
        <v>0.16930271302143826</v>
      </c>
    </row>
    <row r="9" spans="1:8">
      <c r="A9">
        <f t="shared" ca="1" si="0"/>
        <v>0.79564254512038679</v>
      </c>
      <c r="B9">
        <f t="shared" ca="1" si="0"/>
        <v>-0.70656928071070513</v>
      </c>
      <c r="C9">
        <f t="shared" ca="1" si="0"/>
        <v>-0.79451195001132691</v>
      </c>
      <c r="D9">
        <f t="shared" ca="1" si="1"/>
        <v>1.7054386856016452</v>
      </c>
      <c r="E9">
        <f t="shared" ca="1" si="2"/>
        <v>9.8173310907443995E-2</v>
      </c>
      <c r="F9">
        <f t="shared" ca="1" si="3"/>
        <v>0.39282536778877192</v>
      </c>
    </row>
    <row r="10" spans="1:8">
      <c r="A10">
        <f t="shared" ca="1" si="0"/>
        <v>-0.29444741655131978</v>
      </c>
      <c r="B10">
        <f t="shared" ca="1" si="0"/>
        <v>0.76981344359691906</v>
      </c>
      <c r="C10">
        <f t="shared" ca="1" si="0"/>
        <v>0.81010753215156428</v>
      </c>
      <c r="D10">
        <f t="shared" ca="1" si="1"/>
        <v>-0.28547355919716355</v>
      </c>
      <c r="E10">
        <f t="shared" ca="1" si="2"/>
        <v>6.9866274835078235E-2</v>
      </c>
      <c r="F10">
        <f t="shared" ca="1" si="3"/>
        <v>0.2055272845055329</v>
      </c>
    </row>
    <row r="11" spans="1:8">
      <c r="A11">
        <f t="shared" ca="1" si="0"/>
        <v>0.45113549217370386</v>
      </c>
      <c r="B11">
        <f t="shared" ca="1" si="0"/>
        <v>-0.76478673394451158</v>
      </c>
      <c r="C11">
        <f t="shared" ca="1" si="0"/>
        <v>8.1264662529684673E-2</v>
      </c>
      <c r="D11">
        <f t="shared" ca="1" si="1"/>
        <v>1.232386579241123</v>
      </c>
      <c r="E11">
        <f t="shared" ca="1" si="2"/>
        <v>8.4977018647280619E-2</v>
      </c>
      <c r="F11">
        <f t="shared" ca="1" si="3"/>
        <v>0.28393047597595589</v>
      </c>
    </row>
    <row r="12" spans="1:8">
      <c r="A12">
        <f t="shared" ca="1" si="0"/>
        <v>-0.51618465641735911</v>
      </c>
      <c r="B12">
        <f t="shared" ca="1" si="0"/>
        <v>0.41800161596814922</v>
      </c>
      <c r="C12">
        <f t="shared" ca="1" si="0"/>
        <v>0.70857581737311626</v>
      </c>
      <c r="D12">
        <f t="shared" ca="1" si="1"/>
        <v>0.38960722307609363</v>
      </c>
      <c r="E12">
        <f t="shared" ca="1" si="2"/>
        <v>9.4268014370753911E-2</v>
      </c>
      <c r="F12">
        <f t="shared" ca="1" si="3"/>
        <v>0.20642911879459216</v>
      </c>
    </row>
    <row r="13" spans="1:8">
      <c r="A13">
        <f t="shared" ca="1" si="0"/>
        <v>0.8954589731944711</v>
      </c>
      <c r="B13">
        <f t="shared" ca="1" si="0"/>
        <v>0.52171181651806942</v>
      </c>
      <c r="C13">
        <f t="shared" ca="1" si="0"/>
        <v>0.24065445991226242</v>
      </c>
      <c r="D13">
        <f t="shared" ca="1" si="1"/>
        <v>-0.65782524962480293</v>
      </c>
      <c r="E13">
        <f t="shared" ca="1" si="2"/>
        <v>2.621204688147985E-2</v>
      </c>
      <c r="F13">
        <f t="shared" ca="1" si="3"/>
        <v>0.17126177888689476</v>
      </c>
    </row>
    <row r="14" spans="1:8">
      <c r="A14">
        <f t="shared" ca="1" si="0"/>
        <v>0.67655354867277584</v>
      </c>
      <c r="B14">
        <f t="shared" ca="1" si="0"/>
        <v>-0.96662266616597625</v>
      </c>
      <c r="C14">
        <f t="shared" ca="1" si="0"/>
        <v>-0.86653430796376241</v>
      </c>
      <c r="D14">
        <f t="shared" ca="1" si="1"/>
        <v>2.1566034254569626</v>
      </c>
      <c r="E14">
        <f t="shared" ca="1" si="2"/>
        <v>0.11340061272150345</v>
      </c>
      <c r="F14">
        <f t="shared" ca="1" si="3"/>
        <v>0.49524556808743875</v>
      </c>
    </row>
    <row r="15" spans="1:8">
      <c r="A15">
        <f t="shared" ca="1" si="0"/>
        <v>-0.3025891362688542</v>
      </c>
      <c r="B15">
        <f t="shared" ca="1" si="0"/>
        <v>0.69045932197115034</v>
      </c>
      <c r="C15">
        <f t="shared" ca="1" si="0"/>
        <v>-1.9242609816973122E-2</v>
      </c>
      <c r="D15">
        <f t="shared" ca="1" si="1"/>
        <v>0.63137242411467698</v>
      </c>
      <c r="E15">
        <f t="shared" ca="1" si="2"/>
        <v>0.10511586612938718</v>
      </c>
      <c r="F15">
        <f t="shared" ca="1" si="3"/>
        <v>0.24492888981794594</v>
      </c>
    </row>
    <row r="16" spans="1:8">
      <c r="A16">
        <f t="shared" ca="1" si="0"/>
        <v>0.21052845682153021</v>
      </c>
      <c r="B16">
        <f t="shared" ca="1" si="0"/>
        <v>-0.4858005942604775</v>
      </c>
      <c r="C16">
        <f t="shared" ca="1" si="0"/>
        <v>0.35895747671992528</v>
      </c>
      <c r="D16">
        <f t="shared" ca="1" si="1"/>
        <v>0.91631466071902201</v>
      </c>
      <c r="E16">
        <f t="shared" ca="1" si="2"/>
        <v>8.2726005407120717E-2</v>
      </c>
      <c r="F16">
        <f t="shared" ca="1" si="3"/>
        <v>0.21666546308837442</v>
      </c>
    </row>
    <row r="17" spans="1:6">
      <c r="A17">
        <f t="shared" ca="1" si="0"/>
        <v>0.43464178249027485</v>
      </c>
      <c r="B17">
        <f t="shared" ca="1" si="0"/>
        <v>-0.52268923624832686</v>
      </c>
      <c r="C17">
        <f t="shared" ca="1" si="0"/>
        <v>0.91779813868732241</v>
      </c>
      <c r="D17">
        <f t="shared" ca="1" si="1"/>
        <v>0.1702493150707296</v>
      </c>
      <c r="E17">
        <f t="shared" ca="1" si="2"/>
        <v>4.7663352228057149E-2</v>
      </c>
      <c r="F17">
        <f t="shared" ca="1" si="3"/>
        <v>0.10334771550806073</v>
      </c>
    </row>
    <row r="18" spans="1:6">
      <c r="A18">
        <f t="shared" ca="1" si="0"/>
        <v>-0.36413083785505918</v>
      </c>
      <c r="B18">
        <f t="shared" ca="1" si="0"/>
        <v>0.4331820505352133</v>
      </c>
      <c r="C18">
        <f t="shared" ca="1" si="0"/>
        <v>-0.13440968387955721</v>
      </c>
      <c r="D18">
        <f t="shared" ca="1" si="1"/>
        <v>1.0653584711994031</v>
      </c>
      <c r="E18">
        <f t="shared" ca="1" si="2"/>
        <v>0.11856059661578158</v>
      </c>
      <c r="F18">
        <f t="shared" ca="1" si="3"/>
        <v>0.3036642074698046</v>
      </c>
    </row>
    <row r="19" spans="1:6">
      <c r="A19">
        <f t="shared" ca="1" si="0"/>
        <v>-0.6521462580933044</v>
      </c>
      <c r="B19">
        <f t="shared" ca="1" si="0"/>
        <v>0.34985548686360146</v>
      </c>
      <c r="C19">
        <f t="shared" ca="1" si="0"/>
        <v>0.67251977470492119</v>
      </c>
      <c r="D19">
        <f t="shared" ca="1" si="1"/>
        <v>0.62977099652478175</v>
      </c>
      <c r="E19">
        <f t="shared" ca="1" si="2"/>
        <v>0.10523087476012939</v>
      </c>
      <c r="F19">
        <f t="shared" ca="1" si="3"/>
        <v>0.24136649927476439</v>
      </c>
    </row>
    <row r="20" spans="1:6">
      <c r="A20">
        <f t="shared" ca="1" si="0"/>
        <v>-6.5331838155972655E-2</v>
      </c>
      <c r="B20">
        <f t="shared" ca="1" si="0"/>
        <v>-0.16734660543342628</v>
      </c>
      <c r="C20">
        <f t="shared" ca="1" si="0"/>
        <v>0.91631988391404429</v>
      </c>
      <c r="D20">
        <f t="shared" ca="1" si="1"/>
        <v>0.31635855967535464</v>
      </c>
      <c r="E20">
        <f t="shared" ca="1" si="2"/>
        <v>7.0614047041465108E-2</v>
      </c>
      <c r="F20">
        <f t="shared" ca="1" si="3"/>
        <v>0.13442851349274657</v>
      </c>
    </row>
    <row r="21" spans="1:6">
      <c r="A21">
        <f t="shared" ca="1" si="0"/>
        <v>-0.12429016635357892</v>
      </c>
      <c r="B21">
        <f t="shared" ca="1" si="0"/>
        <v>-0.90371756653928248</v>
      </c>
      <c r="C21">
        <f t="shared" ca="1" si="0"/>
        <v>0.60280082390701284</v>
      </c>
      <c r="D21">
        <f t="shared" ca="1" si="1"/>
        <v>1.4252069089858486</v>
      </c>
      <c r="E21">
        <f t="shared" ca="1" si="2"/>
        <v>0.10141972835571986</v>
      </c>
      <c r="F21">
        <f t="shared" ca="1" si="3"/>
        <v>0.33650980254602708</v>
      </c>
    </row>
    <row r="22" spans="1:6">
      <c r="A22">
        <f t="shared" ca="1" si="0"/>
        <v>-8.0483394140167475E-2</v>
      </c>
      <c r="B22">
        <f t="shared" ca="1" si="0"/>
        <v>0.23275842277166681</v>
      </c>
      <c r="C22">
        <f t="shared" ca="1" si="0"/>
        <v>-0.93478455711008523</v>
      </c>
      <c r="D22">
        <f t="shared" ca="1" si="1"/>
        <v>1.7825095284785859</v>
      </c>
      <c r="E22">
        <f t="shared" ca="1" si="2"/>
        <v>0.13756521747738015</v>
      </c>
      <c r="F22">
        <f t="shared" ca="1" si="3"/>
        <v>0.43996361733390421</v>
      </c>
    </row>
    <row r="23" spans="1:6">
      <c r="A23">
        <f t="shared" ca="1" si="0"/>
        <v>-0.42420214796429168</v>
      </c>
      <c r="B23">
        <f t="shared" ca="1" si="0"/>
        <v>-0.34367898070237524</v>
      </c>
      <c r="C23">
        <f t="shared" ca="1" si="0"/>
        <v>0.176992811042882</v>
      </c>
      <c r="D23">
        <f t="shared" ca="1" si="1"/>
        <v>1.5908883176237849</v>
      </c>
      <c r="E23">
        <f t="shared" ca="1" si="2"/>
        <v>0.12524599605018974</v>
      </c>
      <c r="F23">
        <f t="shared" ca="1" si="3"/>
        <v>0.38060369617623757</v>
      </c>
    </row>
    <row r="24" spans="1:6">
      <c r="A24">
        <f t="shared" ca="1" si="0"/>
        <v>1.2749197726816153E-2</v>
      </c>
      <c r="B24">
        <f t="shared" ca="1" si="0"/>
        <v>0.43174443618651526</v>
      </c>
      <c r="C24">
        <f t="shared" ca="1" si="0"/>
        <v>-0.49572072594078054</v>
      </c>
      <c r="D24">
        <f t="shared" ca="1" si="1"/>
        <v>1.0512270920274491</v>
      </c>
      <c r="E24">
        <f t="shared" ca="1" si="2"/>
        <v>0.11042898845029195</v>
      </c>
      <c r="F24">
        <f t="shared" ca="1" si="3"/>
        <v>0.2875768587495976</v>
      </c>
    </row>
    <row r="25" spans="1:6">
      <c r="A25">
        <f t="shared" ca="1" si="0"/>
        <v>-0.35729375851694822</v>
      </c>
      <c r="B25">
        <f t="shared" ca="1" si="0"/>
        <v>0.55675173640866293</v>
      </c>
      <c r="C25">
        <f t="shared" ca="1" si="0"/>
        <v>0.60113162754248761</v>
      </c>
      <c r="D25">
        <f t="shared" ca="1" si="1"/>
        <v>0.19941039456579768</v>
      </c>
      <c r="E25">
        <f t="shared" ca="1" si="2"/>
        <v>8.6257325681144123E-2</v>
      </c>
      <c r="F25">
        <f t="shared" ca="1" si="3"/>
        <v>0.18807693402805914</v>
      </c>
    </row>
    <row r="26" spans="1:6">
      <c r="A26">
        <f t="shared" ca="1" si="0"/>
        <v>-0.78377483952904248</v>
      </c>
      <c r="B26">
        <f t="shared" ca="1" si="0"/>
        <v>-0.6684553657341763</v>
      </c>
      <c r="C26">
        <f t="shared" ca="1" si="0"/>
        <v>-0.15484251016165929</v>
      </c>
      <c r="D26">
        <f t="shared" ca="1" si="1"/>
        <v>2.6070727154248781</v>
      </c>
      <c r="E26">
        <f t="shared" ca="1" si="2"/>
        <v>0.16658929809289244</v>
      </c>
      <c r="F26">
        <f t="shared" ca="1" si="3"/>
        <v>0.60854099699690267</v>
      </c>
    </row>
    <row r="27" spans="1:6">
      <c r="A27">
        <f t="shared" ca="1" si="0"/>
        <v>0.18719780378134998</v>
      </c>
      <c r="B27">
        <f t="shared" ca="1" si="0"/>
        <v>-0.65237763095650037</v>
      </c>
      <c r="C27">
        <f t="shared" ca="1" si="0"/>
        <v>0.209502776219745</v>
      </c>
      <c r="D27">
        <f t="shared" ca="1" si="1"/>
        <v>1.2556770509554054</v>
      </c>
      <c r="E27">
        <f t="shared" ca="1" si="2"/>
        <v>9.3435573343459227E-2</v>
      </c>
      <c r="F27">
        <f t="shared" ca="1" si="3"/>
        <v>0.29016666280301628</v>
      </c>
    </row>
    <row r="28" spans="1:6">
      <c r="A28">
        <f t="shared" ca="1" si="0"/>
        <v>0.60404024295994829</v>
      </c>
      <c r="B28">
        <f t="shared" ca="1" si="0"/>
        <v>0.11781219889681149</v>
      </c>
      <c r="C28">
        <f t="shared" ca="1" si="0"/>
        <v>-0.64324001659840868</v>
      </c>
      <c r="D28">
        <f t="shared" ca="1" si="1"/>
        <v>0.9213875747416489</v>
      </c>
      <c r="E28">
        <f t="shared" ca="1" si="2"/>
        <v>8.713094210840322E-2</v>
      </c>
      <c r="F28">
        <f t="shared" ca="1" si="3"/>
        <v>0.22859904274685922</v>
      </c>
    </row>
    <row r="29" spans="1:6">
      <c r="A29">
        <f t="shared" ca="1" si="0"/>
        <v>-9.2764913988017339E-2</v>
      </c>
      <c r="B29">
        <f t="shared" ca="1" si="0"/>
        <v>-0.71908665314684894</v>
      </c>
      <c r="C29">
        <f t="shared" ca="1" si="0"/>
        <v>8.111355548260657E-2</v>
      </c>
      <c r="D29">
        <f t="shared" ca="1" si="1"/>
        <v>1.7307380116522597</v>
      </c>
      <c r="E29">
        <f t="shared" ca="1" si="2"/>
        <v>0.11670308568291377</v>
      </c>
      <c r="F29">
        <f t="shared" ca="1" si="3"/>
        <v>0.39891508263157188</v>
      </c>
    </row>
    <row r="30" spans="1:6">
      <c r="A30">
        <f t="shared" ca="1" si="0"/>
        <v>-0.8277958838878543</v>
      </c>
      <c r="B30">
        <f t="shared" ca="1" si="0"/>
        <v>-0.49544055224464612</v>
      </c>
      <c r="C30">
        <f t="shared" ca="1" si="0"/>
        <v>-0.7807601732623024</v>
      </c>
      <c r="D30">
        <f t="shared" ca="1" si="1"/>
        <v>3.1039966093948026</v>
      </c>
      <c r="E30">
        <f t="shared" ca="1" si="2"/>
        <v>0.19080697100865629</v>
      </c>
      <c r="F30">
        <f t="shared" ca="1" si="3"/>
        <v>0.72669134637412869</v>
      </c>
    </row>
    <row r="31" spans="1:6">
      <c r="A31">
        <f t="shared" ca="1" si="0"/>
        <v>0.16674614934119214</v>
      </c>
      <c r="B31">
        <f t="shared" ca="1" si="0"/>
        <v>0.96908737266515499</v>
      </c>
      <c r="C31">
        <f t="shared" ca="1" si="0"/>
        <v>0.34904747323078955</v>
      </c>
      <c r="D31">
        <f t="shared" ca="1" si="1"/>
        <v>-0.48488099523713668</v>
      </c>
      <c r="E31">
        <f t="shared" ca="1" si="2"/>
        <v>5.6651584656993791E-2</v>
      </c>
      <c r="F31">
        <f t="shared" ca="1" si="3"/>
        <v>0.20647820018802707</v>
      </c>
    </row>
    <row r="32" spans="1:6">
      <c r="A32">
        <f t="shared" ca="1" si="0"/>
        <v>0.72645092209329931</v>
      </c>
      <c r="B32">
        <f t="shared" ca="1" si="0"/>
        <v>-0.12274893047148328</v>
      </c>
      <c r="C32">
        <f t="shared" ca="1" si="0"/>
        <v>0.99372156460782679</v>
      </c>
      <c r="D32">
        <f t="shared" ca="1" si="1"/>
        <v>-0.59742355622964283</v>
      </c>
      <c r="E32">
        <f t="shared" ca="1" si="2"/>
        <v>1.9119060699518631E-2</v>
      </c>
      <c r="F32">
        <f t="shared" ca="1" si="3"/>
        <v>0.16608254210021783</v>
      </c>
    </row>
    <row r="33" spans="1:6">
      <c r="A33">
        <f t="shared" ca="1" si="0"/>
        <v>-0.28204944891399375</v>
      </c>
      <c r="B33">
        <f t="shared" ca="1" si="0"/>
        <v>0.46520626909970897</v>
      </c>
      <c r="C33">
        <f t="shared" ca="1" si="0"/>
        <v>0.84070619365995003</v>
      </c>
      <c r="D33">
        <f t="shared" ca="1" si="1"/>
        <v>-2.3863013845665249E-2</v>
      </c>
      <c r="E33">
        <f t="shared" ca="1" si="2"/>
        <v>7.3990593806447444E-2</v>
      </c>
      <c r="F33">
        <f t="shared" ca="1" si="3"/>
        <v>0.16906861930650482</v>
      </c>
    </row>
    <row r="34" spans="1:6">
      <c r="A34">
        <f t="shared" ca="1" si="0"/>
        <v>0.48888309156117837</v>
      </c>
      <c r="B34">
        <f t="shared" ca="1" si="0"/>
        <v>-0.30986985302836434</v>
      </c>
      <c r="C34">
        <f t="shared" ca="1" si="0"/>
        <v>-8.7882659418732745E-2</v>
      </c>
      <c r="D34">
        <f t="shared" ca="1" si="1"/>
        <v>0.90886942088591871</v>
      </c>
      <c r="E34">
        <f t="shared" ca="1" si="2"/>
        <v>8.0379717943645901E-2</v>
      </c>
      <c r="F34">
        <f t="shared" ca="1" si="3"/>
        <v>0.21007298262013599</v>
      </c>
    </row>
    <row r="35" spans="1:6">
      <c r="A35">
        <f t="shared" ca="1" si="0"/>
        <v>-3.0663251526379609E-2</v>
      </c>
      <c r="B35">
        <f t="shared" ca="1" si="0"/>
        <v>-0.71703760927024129</v>
      </c>
      <c r="C35">
        <f t="shared" ca="1" si="0"/>
        <v>8.788403525383659E-2</v>
      </c>
      <c r="D35">
        <f t="shared" ca="1" si="1"/>
        <v>1.6598168255427843</v>
      </c>
      <c r="E35">
        <f t="shared" ca="1" si="2"/>
        <v>0.11266518586683415</v>
      </c>
      <c r="F35">
        <f t="shared" ca="1" si="3"/>
        <v>0.38221791486072626</v>
      </c>
    </row>
    <row r="36" spans="1:6">
      <c r="A36">
        <f t="shared" ca="1" si="0"/>
        <v>0.15297528815677541</v>
      </c>
      <c r="B36">
        <f t="shared" ca="1" si="0"/>
        <v>0.89622581207421836</v>
      </c>
      <c r="C36">
        <f t="shared" ca="1" si="0"/>
        <v>0.93211749091814267</v>
      </c>
      <c r="D36">
        <f t="shared" ca="1" si="1"/>
        <v>-0.98131859114913644</v>
      </c>
      <c r="E36">
        <f t="shared" ca="1" si="2"/>
        <v>3.5612266832383416E-2</v>
      </c>
      <c r="F36">
        <f t="shared" ca="1" si="3"/>
        <v>0.27913777081337293</v>
      </c>
    </row>
    <row r="37" spans="1:6">
      <c r="A37">
        <f t="shared" ca="1" si="0"/>
        <v>0.28203253648130899</v>
      </c>
      <c r="B37">
        <f t="shared" ca="1" si="0"/>
        <v>0.19855077978565072</v>
      </c>
      <c r="C37">
        <f t="shared" ca="1" si="0"/>
        <v>-0.60263070647131678</v>
      </c>
      <c r="D37">
        <f t="shared" ca="1" si="1"/>
        <v>1.1220473902043571</v>
      </c>
      <c r="E37">
        <f t="shared" ca="1" si="2"/>
        <v>0.10321226047426112</v>
      </c>
      <c r="F37">
        <f t="shared" ca="1" si="3"/>
        <v>0.28160242556891746</v>
      </c>
    </row>
    <row r="38" spans="1:6">
      <c r="A38">
        <f t="shared" ca="1" si="0"/>
        <v>-0.21276452206420937</v>
      </c>
      <c r="B38">
        <f t="shared" ca="1" si="0"/>
        <v>-0.42501212781513886</v>
      </c>
      <c r="C38">
        <f t="shared" ca="1" si="0"/>
        <v>-0.76437382987985525</v>
      </c>
      <c r="D38">
        <f t="shared" ca="1" si="1"/>
        <v>2.4021504797592037</v>
      </c>
      <c r="E38">
        <f t="shared" ca="1" si="2"/>
        <v>0.15184106707534958</v>
      </c>
      <c r="F38">
        <f t="shared" ca="1" si="3"/>
        <v>0.55846306086897401</v>
      </c>
    </row>
    <row r="39" spans="1:6">
      <c r="A39">
        <f t="shared" ca="1" si="0"/>
        <v>-0.48371067580360871</v>
      </c>
      <c r="B39">
        <f t="shared" ca="1" si="0"/>
        <v>0.43358530765404857</v>
      </c>
      <c r="C39">
        <f t="shared" ca="1" si="0"/>
        <v>-0.32616279211694432</v>
      </c>
      <c r="D39">
        <f t="shared" ca="1" si="1"/>
        <v>1.3762881602665045</v>
      </c>
      <c r="E39">
        <f t="shared" ca="1" si="2"/>
        <v>0.13339744607981333</v>
      </c>
      <c r="F39">
        <f t="shared" ca="1" si="3"/>
        <v>0.37195662464009105</v>
      </c>
    </row>
    <row r="40" spans="1:6">
      <c r="A40">
        <f t="shared" ca="1" si="0"/>
        <v>0.73404489552502938</v>
      </c>
      <c r="B40">
        <f t="shared" ca="1" si="0"/>
        <v>-0.99388196768182846</v>
      </c>
      <c r="C40">
        <f t="shared" ca="1" si="0"/>
        <v>0.63072907864568295</v>
      </c>
      <c r="D40">
        <f t="shared" ca="1" si="1"/>
        <v>0.62910799351111613</v>
      </c>
      <c r="E40">
        <f t="shared" ca="1" si="2"/>
        <v>5.0605782476307488E-2</v>
      </c>
      <c r="F40">
        <f t="shared" ca="1" si="3"/>
        <v>0.18410396384240327</v>
      </c>
    </row>
    <row r="41" spans="1:6">
      <c r="A41">
        <f t="shared" ca="1" si="0"/>
        <v>0.24039629501272852</v>
      </c>
      <c r="B41">
        <f t="shared" ca="1" si="0"/>
        <v>0.17992156770270107</v>
      </c>
      <c r="C41">
        <f t="shared" ca="1" si="0"/>
        <v>-0.22740877029133122</v>
      </c>
      <c r="D41">
        <f t="shared" ca="1" si="1"/>
        <v>0.80709090757590163</v>
      </c>
      <c r="E41">
        <f t="shared" ca="1" si="2"/>
        <v>9.1074141756835522E-2</v>
      </c>
      <c r="F41">
        <f t="shared" ca="1" si="3"/>
        <v>0.21104464886030766</v>
      </c>
    </row>
    <row r="42" spans="1:6">
      <c r="A42">
        <f t="shared" ca="1" si="0"/>
        <v>-0.12063299210275757</v>
      </c>
      <c r="B42">
        <f t="shared" ca="1" si="0"/>
        <v>-0.64464287543531662</v>
      </c>
      <c r="C42">
        <f t="shared" ca="1" si="0"/>
        <v>0.98190686054767928</v>
      </c>
      <c r="D42">
        <f t="shared" ca="1" si="1"/>
        <v>0.78336900699039491</v>
      </c>
      <c r="E42">
        <f t="shared" ca="1" si="2"/>
        <v>8.0854562612964614E-2</v>
      </c>
      <c r="F42">
        <f t="shared" ca="1" si="3"/>
        <v>0.21045780318155935</v>
      </c>
    </row>
    <row r="43" spans="1:6">
      <c r="A43">
        <f t="shared" ca="1" si="0"/>
        <v>0.68759394281095743</v>
      </c>
      <c r="B43">
        <f t="shared" ca="1" si="0"/>
        <v>0.99720709116441153</v>
      </c>
      <c r="C43">
        <f t="shared" ca="1" si="0"/>
        <v>-0.90870788043612394</v>
      </c>
      <c r="D43">
        <f t="shared" ca="1" si="1"/>
        <v>0.22390684646075498</v>
      </c>
      <c r="E43">
        <f t="shared" ca="1" si="2"/>
        <v>7.5148536825499282E-2</v>
      </c>
      <c r="F43">
        <f t="shared" ca="1" si="3"/>
        <v>0.19226199593178364</v>
      </c>
    </row>
    <row r="44" spans="1:6">
      <c r="A44">
        <f t="shared" ca="1" si="0"/>
        <v>0.73376573962920166</v>
      </c>
      <c r="B44">
        <f t="shared" ca="1" si="0"/>
        <v>-0.83183130525268867</v>
      </c>
      <c r="C44">
        <f t="shared" ca="1" si="0"/>
        <v>0.97293308152494418</v>
      </c>
      <c r="D44">
        <f t="shared" ca="1" si="1"/>
        <v>0.12513248409854283</v>
      </c>
      <c r="E44">
        <f t="shared" ca="1" si="2"/>
        <v>3.3693358466303905E-2</v>
      </c>
      <c r="F44">
        <f t="shared" ca="1" si="3"/>
        <v>0.13157238272791694</v>
      </c>
    </row>
    <row r="45" spans="1:6">
      <c r="A45">
        <f t="shared" ca="1" si="0"/>
        <v>-0.60059657288317791</v>
      </c>
      <c r="B45">
        <f t="shared" ca="1" si="0"/>
        <v>0.25725309282895537</v>
      </c>
      <c r="C45">
        <f t="shared" ca="1" si="0"/>
        <v>0.15367618016659113</v>
      </c>
      <c r="D45">
        <f t="shared" ca="1" si="1"/>
        <v>1.1896672998876314</v>
      </c>
      <c r="E45">
        <f t="shared" ca="1" si="2"/>
        <v>0.12474368530974793</v>
      </c>
      <c r="F45">
        <f t="shared" ca="1" si="3"/>
        <v>0.32762741483190111</v>
      </c>
    </row>
    <row r="46" spans="1:6">
      <c r="A46">
        <f t="shared" ca="1" si="0"/>
        <v>0.63340826118770144</v>
      </c>
      <c r="B46">
        <f t="shared" ca="1" si="0"/>
        <v>-0.13640625643079329</v>
      </c>
      <c r="C46">
        <f t="shared" ca="1" si="0"/>
        <v>0.57465705701189207</v>
      </c>
      <c r="D46">
        <f t="shared" ca="1" si="1"/>
        <v>-7.1659061768800214E-2</v>
      </c>
      <c r="E46">
        <f t="shared" ca="1" si="2"/>
        <v>4.173734717687809E-2</v>
      </c>
      <c r="F46">
        <f t="shared" ca="1" si="3"/>
        <v>6.6847662197520016E-2</v>
      </c>
    </row>
    <row r="47" spans="1:6">
      <c r="A47">
        <f t="shared" ca="1" si="0"/>
        <v>0.77033365687974831</v>
      </c>
      <c r="B47">
        <f t="shared" ca="1" si="0"/>
        <v>0.64473760748369124</v>
      </c>
      <c r="C47">
        <f t="shared" ca="1" si="0"/>
        <v>0.99591152645405501</v>
      </c>
      <c r="D47">
        <f t="shared" ca="1" si="1"/>
        <v>-1.4109827908174948</v>
      </c>
      <c r="E47">
        <f t="shared" ca="1" si="2"/>
        <v>1.0487673793790342E-3</v>
      </c>
      <c r="F47">
        <f t="shared" ca="1" si="3"/>
        <v>0.34006186169874736</v>
      </c>
    </row>
    <row r="48" spans="1:6">
      <c r="A48">
        <f t="shared" ca="1" si="0"/>
        <v>-0.21116650692010808</v>
      </c>
      <c r="B48">
        <f t="shared" ca="1" si="0"/>
        <v>-0.80631676623707205</v>
      </c>
      <c r="C48">
        <f t="shared" ca="1" si="0"/>
        <v>0.50836085206129966</v>
      </c>
      <c r="D48">
        <f t="shared" ca="1" si="1"/>
        <v>1.5091224210958805</v>
      </c>
      <c r="E48">
        <f t="shared" ca="1" si="2"/>
        <v>0.10846189165749595</v>
      </c>
      <c r="F48">
        <f t="shared" ca="1" si="3"/>
        <v>0.35440058342047698</v>
      </c>
    </row>
    <row r="49" spans="1:6">
      <c r="A49">
        <f t="shared" ca="1" si="0"/>
        <v>0.83384830632194884</v>
      </c>
      <c r="B49">
        <f t="shared" ca="1" si="0"/>
        <v>0.37901131380579756</v>
      </c>
      <c r="C49">
        <f t="shared" ca="1" si="0"/>
        <v>0.98084773341908593</v>
      </c>
      <c r="D49">
        <f t="shared" ca="1" si="1"/>
        <v>-1.1937073535468326</v>
      </c>
      <c r="E49">
        <f t="shared" ca="1" si="2"/>
        <v>3.1549660078036557E-3</v>
      </c>
      <c r="F49">
        <f t="shared" ca="1" si="3"/>
        <v>0.28882996126293847</v>
      </c>
    </row>
    <row r="50" spans="1:6">
      <c r="A50">
        <f t="shared" ca="1" si="0"/>
        <v>0.58234682087013789</v>
      </c>
      <c r="B50">
        <f t="shared" ca="1" si="0"/>
        <v>-0.98763459654951324</v>
      </c>
      <c r="C50">
        <f t="shared" ca="1" si="0"/>
        <v>0.91685988037101396</v>
      </c>
      <c r="D50">
        <f t="shared" ca="1" si="1"/>
        <v>0.48842789530836139</v>
      </c>
      <c r="E50">
        <f t="shared" ca="1" si="2"/>
        <v>4.8137487463941427E-2</v>
      </c>
      <c r="F50">
        <f t="shared" ca="1" si="3"/>
        <v>0.16906250487673108</v>
      </c>
    </row>
    <row r="51" spans="1:6">
      <c r="A51">
        <f t="shared" ca="1" si="0"/>
        <v>7.145751235156661E-2</v>
      </c>
      <c r="B51">
        <f t="shared" ca="1" si="0"/>
        <v>-0.55820938845174251</v>
      </c>
      <c r="C51">
        <f t="shared" ca="1" si="0"/>
        <v>0.81075526005113829</v>
      </c>
      <c r="D51">
        <f t="shared" ca="1" si="1"/>
        <v>0.6759966160490376</v>
      </c>
      <c r="E51">
        <f t="shared" ca="1" si="2"/>
        <v>7.4446526625895321E-2</v>
      </c>
      <c r="F51">
        <f t="shared" ca="1" si="3"/>
        <v>0.17956956747403857</v>
      </c>
    </row>
    <row r="52" spans="1:6">
      <c r="A52">
        <f t="shared" ca="1" si="0"/>
        <v>0.45067021716808209</v>
      </c>
      <c r="B52">
        <f t="shared" ca="1" si="0"/>
        <v>-0.60740201655507642</v>
      </c>
      <c r="C52">
        <f t="shared" ca="1" si="0"/>
        <v>-0.11857645094138425</v>
      </c>
      <c r="D52">
        <f t="shared" ca="1" si="1"/>
        <v>1.2753082503283786</v>
      </c>
      <c r="E52">
        <f t="shared" ca="1" si="2"/>
        <v>8.9850885338671971E-2</v>
      </c>
      <c r="F52">
        <f t="shared" ca="1" si="3"/>
        <v>0.29156988776368231</v>
      </c>
    </row>
    <row r="53" spans="1:6">
      <c r="A53">
        <f t="shared" ca="1" si="0"/>
        <v>0.81294091120759093</v>
      </c>
      <c r="B53">
        <f t="shared" ca="1" si="0"/>
        <v>-0.23591061446743589</v>
      </c>
      <c r="C53">
        <f t="shared" ca="1" si="0"/>
        <v>0.83950058966292751</v>
      </c>
      <c r="D53">
        <f t="shared" ca="1" si="1"/>
        <v>-0.41653088640308256</v>
      </c>
      <c r="E53">
        <f t="shared" ca="1" si="2"/>
        <v>2.2361734030376168E-2</v>
      </c>
      <c r="F53">
        <f t="shared" ca="1" si="3"/>
        <v>0.12977351553597688</v>
      </c>
    </row>
    <row r="54" spans="1:6">
      <c r="A54">
        <f t="shared" ca="1" si="0"/>
        <v>-0.11795851564839621</v>
      </c>
      <c r="B54">
        <f t="shared" ca="1" si="0"/>
        <v>-0.65301299305746063</v>
      </c>
      <c r="C54">
        <f t="shared" ca="1" si="0"/>
        <v>-0.58920907749898488</v>
      </c>
      <c r="D54">
        <f t="shared" ca="1" si="1"/>
        <v>2.3601805862048417</v>
      </c>
      <c r="E54">
        <f t="shared" ca="1" si="2"/>
        <v>0.14370613390001241</v>
      </c>
      <c r="F54">
        <f t="shared" ca="1" si="3"/>
        <v>0.54289039788003945</v>
      </c>
    </row>
    <row r="55" spans="1:6">
      <c r="A55">
        <f t="shared" ca="1" si="0"/>
        <v>-4.8377033027312333E-2</v>
      </c>
      <c r="B55">
        <f t="shared" ca="1" si="0"/>
        <v>-0.80526238168976372</v>
      </c>
      <c r="C55">
        <f t="shared" ca="1" si="0"/>
        <v>0.83931313668160312</v>
      </c>
      <c r="D55">
        <f t="shared" ca="1" si="1"/>
        <v>1.0143262780354729</v>
      </c>
      <c r="E55">
        <f t="shared" ca="1" si="2"/>
        <v>8.5435344148169889E-2</v>
      </c>
      <c r="F55">
        <f t="shared" ca="1" si="3"/>
        <v>0.25219027990653509</v>
      </c>
    </row>
    <row r="56" spans="1:6">
      <c r="A56">
        <f t="shared" ca="1" si="0"/>
        <v>0.73930927662048873</v>
      </c>
      <c r="B56">
        <f t="shared" ca="1" si="0"/>
        <v>-0.36288618272498407</v>
      </c>
      <c r="C56">
        <f t="shared" ca="1" si="0"/>
        <v>0.52362032290807736</v>
      </c>
      <c r="D56">
        <f t="shared" ca="1" si="1"/>
        <v>9.9956583196417981E-2</v>
      </c>
      <c r="E56">
        <f t="shared" ca="1" si="2"/>
        <v>4.195435414094726E-2</v>
      </c>
      <c r="F56">
        <f t="shared" ca="1" si="3"/>
        <v>7.0294680665106024E-2</v>
      </c>
    </row>
    <row r="57" spans="1:6">
      <c r="A57">
        <f t="shared" ca="1" si="0"/>
        <v>0.8279917839300317</v>
      </c>
      <c r="B57">
        <f t="shared" ca="1" si="0"/>
        <v>0.45099492446055689</v>
      </c>
      <c r="C57">
        <f t="shared" ca="1" si="0"/>
        <v>-0.26844894506521921</v>
      </c>
      <c r="D57">
        <f t="shared" ca="1" si="1"/>
        <v>-1.0537763325369376E-2</v>
      </c>
      <c r="E57">
        <f t="shared" ca="1" si="2"/>
        <v>5.203855227759574E-2</v>
      </c>
      <c r="F57">
        <f t="shared" ca="1" si="3"/>
        <v>9.1384725919749707E-2</v>
      </c>
    </row>
    <row r="58" spans="1:6">
      <c r="A58">
        <f t="shared" ca="1" si="0"/>
        <v>0.16988100260411221</v>
      </c>
      <c r="B58">
        <f t="shared" ca="1" si="0"/>
        <v>0.59038826923073806</v>
      </c>
      <c r="C58">
        <f t="shared" ca="1" si="0"/>
        <v>-0.37619859111765419</v>
      </c>
      <c r="D58">
        <f t="shared" ca="1" si="1"/>
        <v>0.61592931928280392</v>
      </c>
      <c r="E58">
        <f t="shared" ca="1" si="2"/>
        <v>9.3047318103844673E-2</v>
      </c>
      <c r="F58">
        <f t="shared" ca="1" si="3"/>
        <v>0.21013818794796416</v>
      </c>
    </row>
    <row r="59" spans="1:6">
      <c r="A59">
        <f t="shared" ca="1" si="0"/>
        <v>0.80733616718097378</v>
      </c>
      <c r="B59">
        <f t="shared" ca="1" si="0"/>
        <v>2.6952988822826818E-2</v>
      </c>
      <c r="C59">
        <f t="shared" ca="1" si="0"/>
        <v>0.84128030452947078</v>
      </c>
      <c r="D59">
        <f t="shared" ca="1" si="1"/>
        <v>-0.67556946053327138</v>
      </c>
      <c r="E59">
        <f t="shared" ca="1" si="2"/>
        <v>1.7369558011506206E-2</v>
      </c>
      <c r="F59">
        <f t="shared" ca="1" si="3"/>
        <v>0.17520602462650875</v>
      </c>
    </row>
    <row r="60" spans="1:6">
      <c r="A60">
        <f t="shared" ca="1" si="0"/>
        <v>0.48907765442376827</v>
      </c>
      <c r="B60">
        <f t="shared" ca="1" si="0"/>
        <v>-0.61601149095962393</v>
      </c>
      <c r="C60">
        <f t="shared" ca="1" si="0"/>
        <v>0.38590496505911132</v>
      </c>
      <c r="D60">
        <f t="shared" ca="1" si="1"/>
        <v>0.74102887147674434</v>
      </c>
      <c r="E60">
        <f t="shared" ca="1" si="2"/>
        <v>6.753937195140193E-2</v>
      </c>
      <c r="F60">
        <f t="shared" ca="1" si="3"/>
        <v>0.17852418165800527</v>
      </c>
    </row>
    <row r="61" spans="1:6">
      <c r="A61">
        <f t="shared" ca="1" si="0"/>
        <v>0.19472148993665539</v>
      </c>
      <c r="B61">
        <f t="shared" ca="1" si="0"/>
        <v>0.62926295359808138</v>
      </c>
      <c r="C61">
        <f t="shared" ca="1" si="0"/>
        <v>-0.35532518672219471</v>
      </c>
      <c r="D61">
        <f t="shared" ca="1" si="1"/>
        <v>0.53134074318745794</v>
      </c>
      <c r="E61">
        <f t="shared" ca="1" si="2"/>
        <v>8.994445900072684E-2</v>
      </c>
      <c r="F61">
        <f t="shared" ca="1" si="3"/>
        <v>0.19856514691017493</v>
      </c>
    </row>
    <row r="62" spans="1:6">
      <c r="A62">
        <f t="shared" ca="1" si="0"/>
        <v>-0.75565022737128107</v>
      </c>
      <c r="B62">
        <f t="shared" ca="1" si="0"/>
        <v>0.42912867714648817</v>
      </c>
      <c r="C62">
        <f t="shared" ca="1" si="0"/>
        <v>0.52853057224901812</v>
      </c>
      <c r="D62">
        <f t="shared" ca="1" si="1"/>
        <v>0.79799097797577478</v>
      </c>
      <c r="E62">
        <f t="shared" ca="1" si="2"/>
        <v>0.11561521720938639</v>
      </c>
      <c r="F62">
        <f t="shared" ca="1" si="3"/>
        <v>0.27868831569620867</v>
      </c>
    </row>
    <row r="63" spans="1:6">
      <c r="A63">
        <f t="shared" ca="1" si="0"/>
        <v>1.2819645480470321E-2</v>
      </c>
      <c r="B63">
        <f t="shared" ca="1" si="0"/>
        <v>0.45364055283296367</v>
      </c>
      <c r="C63">
        <f t="shared" ca="1" si="0"/>
        <v>0.25449050006925433</v>
      </c>
      <c r="D63">
        <f t="shared" ca="1" si="1"/>
        <v>0.27904930161731167</v>
      </c>
      <c r="E63">
        <f t="shared" ca="1" si="2"/>
        <v>7.9978390211742328E-2</v>
      </c>
      <c r="F63">
        <f t="shared" ca="1" si="3"/>
        <v>0.1540509365773837</v>
      </c>
    </row>
    <row r="64" spans="1:6">
      <c r="A64">
        <f t="shared" ca="1" si="0"/>
        <v>2.8416231899370592E-2</v>
      </c>
      <c r="B64">
        <f t="shared" ca="1" si="0"/>
        <v>-0.9175900911571564</v>
      </c>
      <c r="C64">
        <f t="shared" ca="1" si="0"/>
        <v>0.54197594678513528</v>
      </c>
      <c r="D64">
        <f t="shared" ca="1" si="1"/>
        <v>1.3471979124726505</v>
      </c>
      <c r="E64">
        <f t="shared" ca="1" si="2"/>
        <v>9.4967790037775474E-2</v>
      </c>
      <c r="F64">
        <f t="shared" ca="1" si="3"/>
        <v>0.31731523083997426</v>
      </c>
    </row>
    <row r="65" spans="1:6">
      <c r="A65">
        <f t="shared" ca="1" si="0"/>
        <v>-0.84882803156284914</v>
      </c>
      <c r="B65">
        <f t="shared" ca="1" si="0"/>
        <v>-0.7801924453831719</v>
      </c>
      <c r="C65">
        <f t="shared" ca="1" si="0"/>
        <v>-0.57767994304896897</v>
      </c>
      <c r="D65">
        <f t="shared" ca="1" si="1"/>
        <v>3.20670041999499</v>
      </c>
      <c r="E65">
        <f t="shared" ca="1" si="2"/>
        <v>0.18964072852339314</v>
      </c>
      <c r="F65">
        <f t="shared" ca="1" si="3"/>
        <v>0.74386112678458693</v>
      </c>
    </row>
    <row r="66" spans="1:6">
      <c r="A66">
        <f t="shared" ca="1" si="0"/>
        <v>-0.52600492390436759</v>
      </c>
      <c r="B66">
        <f t="shared" ca="1" si="0"/>
        <v>0.81696961325187201</v>
      </c>
      <c r="C66">
        <f t="shared" ca="1" si="0"/>
        <v>0.35677548386212465</v>
      </c>
      <c r="D66">
        <f t="shared" ca="1" si="1"/>
        <v>0.35225982679037093</v>
      </c>
      <c r="E66">
        <f t="shared" ca="1" si="2"/>
        <v>0.10094988381473963</v>
      </c>
      <c r="F66">
        <f t="shared" ca="1" si="3"/>
        <v>0.23844796777192726</v>
      </c>
    </row>
    <row r="67" spans="1:6">
      <c r="A67">
        <f t="shared" ref="A67:C130" ca="1" si="4">2*RAND()-1</f>
        <v>8.4881020424913967E-3</v>
      </c>
      <c r="B67">
        <f t="shared" ca="1" si="4"/>
        <v>0.41172220015631611</v>
      </c>
      <c r="C67">
        <f t="shared" ca="1" si="4"/>
        <v>0.4633343358883697</v>
      </c>
      <c r="D67">
        <f t="shared" ref="D67:D130" ca="1" si="5">1-SUM(A67:C67)</f>
        <v>0.1164553619128228</v>
      </c>
      <c r="E67">
        <f t="shared" ref="E67:E130" ca="1" si="6">A67*0.04+B67*0.08+C67*0.06+D67*0.1</f>
        <v>7.2722896438789403E-2</v>
      </c>
      <c r="F67">
        <f t="shared" ref="F67:F130" ca="1" si="7">SQRT(
A67*(0.0025*A67+0.002*B67+0.0009*C67+0.000625*D67)
+B67*(0.002*A67+0.04*B67+0.0144*C67+0.02*D67)
+C67*(0.0009*A67+0.0144*B67+0.0144*C67+0.009*D67)
+D67*(0.000625*A67+0.02*B67+0.009*C67+0.0625*D67)
)</f>
        <v>0.13829400828621211</v>
      </c>
    </row>
    <row r="68" spans="1:6">
      <c r="A68">
        <f t="shared" ca="1" si="4"/>
        <v>0.84061955131382415</v>
      </c>
      <c r="B68">
        <f t="shared" ca="1" si="4"/>
        <v>0.27995482320209475</v>
      </c>
      <c r="C68">
        <f t="shared" ca="1" si="4"/>
        <v>-0.27549653141848296</v>
      </c>
      <c r="D68">
        <f t="shared" ca="1" si="5"/>
        <v>0.15492215690256406</v>
      </c>
      <c r="E68">
        <f t="shared" ca="1" si="6"/>
        <v>5.498359171386797E-2</v>
      </c>
      <c r="F68">
        <f t="shared" ca="1" si="7"/>
        <v>8.3229847448360039E-2</v>
      </c>
    </row>
    <row r="69" spans="1:6">
      <c r="A69">
        <f t="shared" ca="1" si="4"/>
        <v>0.86654489415728198</v>
      </c>
      <c r="B69">
        <f t="shared" ca="1" si="4"/>
        <v>-0.15702169128655674</v>
      </c>
      <c r="C69">
        <f t="shared" ca="1" si="4"/>
        <v>-0.18930417914588316</v>
      </c>
      <c r="D69">
        <f t="shared" ca="1" si="5"/>
        <v>0.47978097627515792</v>
      </c>
      <c r="E69">
        <f t="shared" ca="1" si="6"/>
        <v>5.8719907342129549E-2</v>
      </c>
      <c r="F69">
        <f t="shared" ca="1" si="7"/>
        <v>0.11685173653893308</v>
      </c>
    </row>
    <row r="70" spans="1:6">
      <c r="A70">
        <f t="shared" ca="1" si="4"/>
        <v>-0.83269930800777692</v>
      </c>
      <c r="B70">
        <f t="shared" ca="1" si="4"/>
        <v>-0.93254761862553437</v>
      </c>
      <c r="C70">
        <f t="shared" ca="1" si="4"/>
        <v>0.25275570676252612</v>
      </c>
      <c r="D70">
        <f t="shared" ca="1" si="5"/>
        <v>2.5124912198707854</v>
      </c>
      <c r="E70">
        <f t="shared" ca="1" si="6"/>
        <v>0.1585026825824763</v>
      </c>
      <c r="F70">
        <f t="shared" ca="1" si="7"/>
        <v>0.58567170922394385</v>
      </c>
    </row>
    <row r="71" spans="1:6">
      <c r="A71">
        <f t="shared" ca="1" si="4"/>
        <v>-0.33374001490466987</v>
      </c>
      <c r="B71">
        <f t="shared" ca="1" si="4"/>
        <v>-0.92342058260576509</v>
      </c>
      <c r="C71">
        <f t="shared" ca="1" si="4"/>
        <v>0.17300492696493164</v>
      </c>
      <c r="D71">
        <f t="shared" ca="1" si="5"/>
        <v>2.0841556705455035</v>
      </c>
      <c r="E71">
        <f t="shared" ca="1" si="6"/>
        <v>0.13157261546779825</v>
      </c>
      <c r="F71">
        <f t="shared" ca="1" si="7"/>
        <v>0.4811088766109442</v>
      </c>
    </row>
    <row r="72" spans="1:6">
      <c r="A72">
        <f t="shared" ca="1" si="4"/>
        <v>-0.6959712236792468</v>
      </c>
      <c r="B72">
        <f t="shared" ca="1" si="4"/>
        <v>0.72583997010277712</v>
      </c>
      <c r="C72">
        <f t="shared" ca="1" si="4"/>
        <v>-0.31369112151619882</v>
      </c>
      <c r="D72">
        <f t="shared" ca="1" si="5"/>
        <v>1.2838223750926685</v>
      </c>
      <c r="E72">
        <f t="shared" ca="1" si="6"/>
        <v>0.13978911887934722</v>
      </c>
      <c r="F72">
        <f t="shared" ca="1" si="7"/>
        <v>0.38397540309136952</v>
      </c>
    </row>
    <row r="73" spans="1:6">
      <c r="A73">
        <f t="shared" ca="1" si="4"/>
        <v>0.14037112161229826</v>
      </c>
      <c r="B73">
        <f t="shared" ca="1" si="4"/>
        <v>-0.92281520398943595</v>
      </c>
      <c r="C73">
        <f t="shared" ca="1" si="4"/>
        <v>-0.38088220043295729</v>
      </c>
      <c r="D73">
        <f t="shared" ca="1" si="5"/>
        <v>2.163326282810095</v>
      </c>
      <c r="E73">
        <f t="shared" ca="1" si="6"/>
        <v>0.12526932480036912</v>
      </c>
      <c r="F73">
        <f t="shared" ca="1" si="7"/>
        <v>0.4938653748648244</v>
      </c>
    </row>
    <row r="74" spans="1:6">
      <c r="A74">
        <f t="shared" ca="1" si="4"/>
        <v>9.6296124633132862E-3</v>
      </c>
      <c r="B74">
        <f t="shared" ca="1" si="4"/>
        <v>0.58257385983868182</v>
      </c>
      <c r="C74">
        <f t="shared" ca="1" si="4"/>
        <v>0.76419672048178744</v>
      </c>
      <c r="D74">
        <f t="shared" ca="1" si="5"/>
        <v>-0.35640019278378254</v>
      </c>
      <c r="E74">
        <f t="shared" ca="1" si="6"/>
        <v>5.7202877236156059E-2</v>
      </c>
      <c r="F74">
        <f t="shared" ca="1" si="7"/>
        <v>0.1719587877925158</v>
      </c>
    </row>
    <row r="75" spans="1:6">
      <c r="A75">
        <f t="shared" ca="1" si="4"/>
        <v>0.33236033321563374</v>
      </c>
      <c r="B75">
        <f t="shared" ca="1" si="4"/>
        <v>-0.59568010945405492</v>
      </c>
      <c r="C75">
        <f t="shared" ca="1" si="4"/>
        <v>0.25454501764793425</v>
      </c>
      <c r="D75">
        <f t="shared" ca="1" si="5"/>
        <v>1.0087747585904869</v>
      </c>
      <c r="E75">
        <f t="shared" ca="1" si="6"/>
        <v>8.1790181490225711E-2</v>
      </c>
      <c r="F75">
        <f t="shared" ca="1" si="7"/>
        <v>0.23452621864489984</v>
      </c>
    </row>
    <row r="76" spans="1:6">
      <c r="A76">
        <f t="shared" ca="1" si="4"/>
        <v>0.67897023921636146</v>
      </c>
      <c r="B76">
        <f t="shared" ca="1" si="4"/>
        <v>-0.62384562987218728</v>
      </c>
      <c r="C76">
        <f t="shared" ca="1" si="4"/>
        <v>-0.99932330475565512</v>
      </c>
      <c r="D76">
        <f t="shared" ca="1" si="5"/>
        <v>1.9441986954114809</v>
      </c>
      <c r="E76">
        <f t="shared" ca="1" si="6"/>
        <v>0.11171163043468826</v>
      </c>
      <c r="F76">
        <f t="shared" ca="1" si="7"/>
        <v>0.44782429867231915</v>
      </c>
    </row>
    <row r="77" spans="1:6">
      <c r="A77">
        <f t="shared" ca="1" si="4"/>
        <v>-0.82091394031168852</v>
      </c>
      <c r="B77">
        <f t="shared" ca="1" si="4"/>
        <v>0.64667968479135829</v>
      </c>
      <c r="C77">
        <f t="shared" ca="1" si="4"/>
        <v>-0.77989233909088695</v>
      </c>
      <c r="D77">
        <f t="shared" ca="1" si="5"/>
        <v>1.9541265946112172</v>
      </c>
      <c r="E77">
        <f t="shared" ca="1" si="6"/>
        <v>0.16751693628650965</v>
      </c>
      <c r="F77">
        <f t="shared" ca="1" si="7"/>
        <v>0.5210072616057807</v>
      </c>
    </row>
    <row r="78" spans="1:6">
      <c r="A78">
        <f t="shared" ca="1" si="4"/>
        <v>-0.99213632090405168</v>
      </c>
      <c r="B78">
        <f t="shared" ca="1" si="4"/>
        <v>0.14092829577202659</v>
      </c>
      <c r="C78">
        <f t="shared" ca="1" si="4"/>
        <v>0.21495634563948851</v>
      </c>
      <c r="D78">
        <f t="shared" ca="1" si="5"/>
        <v>1.6362516794925366</v>
      </c>
      <c r="E78">
        <f t="shared" ca="1" si="6"/>
        <v>0.14811135951322305</v>
      </c>
      <c r="F78">
        <f t="shared" ca="1" si="7"/>
        <v>0.42977662246034426</v>
      </c>
    </row>
    <row r="79" spans="1:6">
      <c r="A79">
        <f t="shared" ca="1" si="4"/>
        <v>-0.78600974774936749</v>
      </c>
      <c r="B79">
        <f t="shared" ca="1" si="4"/>
        <v>0.59218657901518101</v>
      </c>
      <c r="C79">
        <f t="shared" ca="1" si="4"/>
        <v>-0.65129810917966235</v>
      </c>
      <c r="D79">
        <f t="shared" ca="1" si="5"/>
        <v>1.8451212779138488</v>
      </c>
      <c r="E79">
        <f t="shared" ca="1" si="6"/>
        <v>0.16136877765184493</v>
      </c>
      <c r="F79">
        <f t="shared" ca="1" si="7"/>
        <v>0.49261940540397181</v>
      </c>
    </row>
    <row r="80" spans="1:6">
      <c r="A80">
        <f t="shared" ca="1" si="4"/>
        <v>5.1743975621476812E-2</v>
      </c>
      <c r="B80">
        <f t="shared" ca="1" si="4"/>
        <v>0.67473110331612651</v>
      </c>
      <c r="C80">
        <f t="shared" ca="1" si="4"/>
        <v>-0.74583063794645632</v>
      </c>
      <c r="D80">
        <f t="shared" ca="1" si="5"/>
        <v>1.019355559008853</v>
      </c>
      <c r="E80">
        <f t="shared" ca="1" si="6"/>
        <v>0.11323396491424711</v>
      </c>
      <c r="F80">
        <f t="shared" ca="1" si="7"/>
        <v>0.30106479738768283</v>
      </c>
    </row>
    <row r="81" spans="1:6">
      <c r="A81">
        <f t="shared" ca="1" si="4"/>
        <v>-0.52433060843031787</v>
      </c>
      <c r="B81">
        <f t="shared" ca="1" si="4"/>
        <v>0.42700270727061418</v>
      </c>
      <c r="C81">
        <f t="shared" ca="1" si="4"/>
        <v>0.56137074321520308</v>
      </c>
      <c r="D81">
        <f t="shared" ca="1" si="5"/>
        <v>0.53595715794450061</v>
      </c>
      <c r="E81">
        <f t="shared" ca="1" si="6"/>
        <v>0.10046495263179867</v>
      </c>
      <c r="F81">
        <f t="shared" ca="1" si="7"/>
        <v>0.22398313162518269</v>
      </c>
    </row>
    <row r="82" spans="1:6">
      <c r="A82">
        <f t="shared" ca="1" si="4"/>
        <v>-0.42799422698655776</v>
      </c>
      <c r="B82">
        <f t="shared" ca="1" si="4"/>
        <v>0.26399194137459503</v>
      </c>
      <c r="C82">
        <f t="shared" ca="1" si="4"/>
        <v>0.38958644323575342</v>
      </c>
      <c r="D82">
        <f t="shared" ca="1" si="5"/>
        <v>0.77441584237620931</v>
      </c>
      <c r="E82">
        <f t="shared" ca="1" si="6"/>
        <v>0.10481635706227142</v>
      </c>
      <c r="F82">
        <f t="shared" ca="1" si="7"/>
        <v>0.24149026770684168</v>
      </c>
    </row>
    <row r="83" spans="1:6">
      <c r="A83">
        <f t="shared" ca="1" si="4"/>
        <v>0.33932991900926823</v>
      </c>
      <c r="B83">
        <f t="shared" ca="1" si="4"/>
        <v>0.45683667523303018</v>
      </c>
      <c r="C83">
        <f t="shared" ca="1" si="4"/>
        <v>0.71257022039300333</v>
      </c>
      <c r="D83">
        <f t="shared" ca="1" si="5"/>
        <v>-0.50873681463530174</v>
      </c>
      <c r="E83">
        <f t="shared" ca="1" si="6"/>
        <v>4.2000662539063163E-2</v>
      </c>
      <c r="F83">
        <f t="shared" ca="1" si="7"/>
        <v>0.16283893523701462</v>
      </c>
    </row>
    <row r="84" spans="1:6">
      <c r="A84">
        <f t="shared" ca="1" si="4"/>
        <v>0.43668649715923435</v>
      </c>
      <c r="B84">
        <f t="shared" ca="1" si="4"/>
        <v>-6.1100854001681526E-2</v>
      </c>
      <c r="C84">
        <f t="shared" ca="1" si="4"/>
        <v>-0.62522740088146023</v>
      </c>
      <c r="D84">
        <f t="shared" ca="1" si="5"/>
        <v>1.2496417577239074</v>
      </c>
      <c r="E84">
        <f t="shared" ca="1" si="6"/>
        <v>0.10002992328573798</v>
      </c>
      <c r="F84">
        <f t="shared" ca="1" si="7"/>
        <v>0.29651620339769952</v>
      </c>
    </row>
    <row r="85" spans="1:6">
      <c r="A85">
        <f t="shared" ca="1" si="4"/>
        <v>0.26913146366271956</v>
      </c>
      <c r="B85">
        <f t="shared" ca="1" si="4"/>
        <v>-0.77313813788788055</v>
      </c>
      <c r="C85">
        <f t="shared" ca="1" si="4"/>
        <v>-0.78170134379222644</v>
      </c>
      <c r="D85">
        <f t="shared" ca="1" si="5"/>
        <v>2.2857080180173872</v>
      </c>
      <c r="E85">
        <f t="shared" ca="1" si="6"/>
        <v>0.13058292868968346</v>
      </c>
      <c r="F85">
        <f t="shared" ca="1" si="7"/>
        <v>0.52300514282517108</v>
      </c>
    </row>
    <row r="86" spans="1:6">
      <c r="A86">
        <f t="shared" ca="1" si="4"/>
        <v>0.9924246019068883</v>
      </c>
      <c r="B86">
        <f t="shared" ca="1" si="4"/>
        <v>0.47682671611711913</v>
      </c>
      <c r="C86">
        <f t="shared" ca="1" si="4"/>
        <v>-0.39893936822781839</v>
      </c>
      <c r="D86">
        <f t="shared" ca="1" si="5"/>
        <v>-7.0311949796189044E-2</v>
      </c>
      <c r="E86">
        <f t="shared" ca="1" si="6"/>
        <v>4.687556429235705E-2</v>
      </c>
      <c r="F86">
        <f t="shared" ca="1" si="7"/>
        <v>9.453011225722735E-2</v>
      </c>
    </row>
    <row r="87" spans="1:6">
      <c r="A87">
        <f t="shared" ca="1" si="4"/>
        <v>-0.456703980795784</v>
      </c>
      <c r="B87">
        <f t="shared" ca="1" si="4"/>
        <v>-0.50302540366261339</v>
      </c>
      <c r="C87">
        <f t="shared" ca="1" si="4"/>
        <v>-0.12469908000938257</v>
      </c>
      <c r="D87">
        <f t="shared" ca="1" si="5"/>
        <v>2.0844284644677797</v>
      </c>
      <c r="E87">
        <f t="shared" ca="1" si="6"/>
        <v>0.14245071012137461</v>
      </c>
      <c r="F87">
        <f t="shared" ca="1" si="7"/>
        <v>0.48727599981024455</v>
      </c>
    </row>
    <row r="88" spans="1:6">
      <c r="A88">
        <f t="shared" ca="1" si="4"/>
        <v>-0.49128519648789926</v>
      </c>
      <c r="B88">
        <f t="shared" ca="1" si="4"/>
        <v>0.74797982857478806</v>
      </c>
      <c r="C88">
        <f t="shared" ca="1" si="4"/>
        <v>0.28466376842097607</v>
      </c>
      <c r="D88">
        <f t="shared" ca="1" si="5"/>
        <v>0.45864159949213512</v>
      </c>
      <c r="E88">
        <f t="shared" ca="1" si="6"/>
        <v>0.10313096448093914</v>
      </c>
      <c r="F88">
        <f t="shared" ca="1" si="7"/>
        <v>0.23978613419603148</v>
      </c>
    </row>
    <row r="89" spans="1:6">
      <c r="A89">
        <f t="shared" ca="1" si="4"/>
        <v>-4.6906347398140591E-2</v>
      </c>
      <c r="B89">
        <f t="shared" ca="1" si="4"/>
        <v>0.57032733125372381</v>
      </c>
      <c r="C89">
        <f t="shared" ca="1" si="4"/>
        <v>0.32391502958655538</v>
      </c>
      <c r="D89">
        <f t="shared" ca="1" si="5"/>
        <v>0.1526639865578614</v>
      </c>
      <c r="E89">
        <f t="shared" ca="1" si="6"/>
        <v>7.8451233035351731E-2</v>
      </c>
      <c r="F89">
        <f t="shared" ca="1" si="7"/>
        <v>0.15979334076741025</v>
      </c>
    </row>
    <row r="90" spans="1:6">
      <c r="A90">
        <f t="shared" ca="1" si="4"/>
        <v>0.65903061411127251</v>
      </c>
      <c r="B90">
        <f t="shared" ca="1" si="4"/>
        <v>-0.1278603441245123</v>
      </c>
      <c r="C90">
        <f t="shared" ca="1" si="4"/>
        <v>-0.38494630888450221</v>
      </c>
      <c r="D90">
        <f t="shared" ca="1" si="5"/>
        <v>0.85377603889774201</v>
      </c>
      <c r="E90">
        <f t="shared" ca="1" si="6"/>
        <v>7.8413222391193999E-2</v>
      </c>
      <c r="F90">
        <f t="shared" ca="1" si="7"/>
        <v>0.20118813521134998</v>
      </c>
    </row>
    <row r="91" spans="1:6">
      <c r="A91">
        <f t="shared" ca="1" si="4"/>
        <v>-3.3526523276543152E-2</v>
      </c>
      <c r="B91">
        <f t="shared" ca="1" si="4"/>
        <v>0.63561147423453179</v>
      </c>
      <c r="C91">
        <f t="shared" ca="1" si="4"/>
        <v>-4.276612254619061E-2</v>
      </c>
      <c r="D91">
        <f t="shared" ca="1" si="5"/>
        <v>0.44068117158820197</v>
      </c>
      <c r="E91">
        <f t="shared" ca="1" si="6"/>
        <v>9.1010006813749572E-2</v>
      </c>
      <c r="F91">
        <f t="shared" ca="1" si="7"/>
        <v>0.19572322237293155</v>
      </c>
    </row>
    <row r="92" spans="1:6">
      <c r="A92">
        <f t="shared" ca="1" si="4"/>
        <v>-0.78630884243257659</v>
      </c>
      <c r="B92">
        <f t="shared" ca="1" si="4"/>
        <v>0.26427133378471335</v>
      </c>
      <c r="C92">
        <f t="shared" ca="1" si="4"/>
        <v>-0.30416340034603007</v>
      </c>
      <c r="D92">
        <f t="shared" ca="1" si="5"/>
        <v>1.8262009089938933</v>
      </c>
      <c r="E92">
        <f t="shared" ca="1" si="6"/>
        <v>0.15405963988410154</v>
      </c>
      <c r="F92">
        <f t="shared" ca="1" si="7"/>
        <v>0.46787298786920151</v>
      </c>
    </row>
    <row r="93" spans="1:6">
      <c r="A93">
        <f t="shared" ca="1" si="4"/>
        <v>-0.72225549572877767</v>
      </c>
      <c r="B93">
        <f t="shared" ca="1" si="4"/>
        <v>-0.57638615903457135</v>
      </c>
      <c r="C93">
        <f t="shared" ca="1" si="4"/>
        <v>-0.32299335155152042</v>
      </c>
      <c r="D93">
        <f t="shared" ca="1" si="5"/>
        <v>2.6216350063148695</v>
      </c>
      <c r="E93">
        <f t="shared" ca="1" si="6"/>
        <v>0.16778278698647892</v>
      </c>
      <c r="F93">
        <f t="shared" ca="1" si="7"/>
        <v>0.61241403232014591</v>
      </c>
    </row>
    <row r="94" spans="1:6">
      <c r="A94">
        <f t="shared" ca="1" si="4"/>
        <v>-0.10982190952600712</v>
      </c>
      <c r="B94">
        <f t="shared" ca="1" si="4"/>
        <v>8.7538434663629205E-2</v>
      </c>
      <c r="C94">
        <f t="shared" ca="1" si="4"/>
        <v>-0.55802512344034749</v>
      </c>
      <c r="D94">
        <f t="shared" ca="1" si="5"/>
        <v>1.5803085983027254</v>
      </c>
      <c r="E94">
        <f t="shared" ca="1" si="6"/>
        <v>0.12715955081590175</v>
      </c>
      <c r="F94">
        <f t="shared" ca="1" si="7"/>
        <v>0.38602450703879898</v>
      </c>
    </row>
    <row r="95" spans="1:6">
      <c r="A95">
        <f t="shared" ca="1" si="4"/>
        <v>-0.89759226148898219</v>
      </c>
      <c r="B95">
        <f t="shared" ca="1" si="4"/>
        <v>0.21279438746434853</v>
      </c>
      <c r="C95">
        <f t="shared" ca="1" si="4"/>
        <v>0.26615534071451474</v>
      </c>
      <c r="D95">
        <f t="shared" ca="1" si="5"/>
        <v>1.4186425333101189</v>
      </c>
      <c r="E95">
        <f t="shared" ca="1" si="6"/>
        <v>0.13895343431147139</v>
      </c>
      <c r="F95">
        <f t="shared" ca="1" si="7"/>
        <v>0.38515797897285609</v>
      </c>
    </row>
    <row r="96" spans="1:6">
      <c r="A96">
        <f t="shared" ca="1" si="4"/>
        <v>-0.78200682350103823</v>
      </c>
      <c r="B96">
        <f t="shared" ca="1" si="4"/>
        <v>0.50084578944676084</v>
      </c>
      <c r="C96">
        <f t="shared" ca="1" si="4"/>
        <v>0.97266588101236739</v>
      </c>
      <c r="D96">
        <f t="shared" ca="1" si="5"/>
        <v>0.30849515304191</v>
      </c>
      <c r="E96">
        <f t="shared" ca="1" si="6"/>
        <v>9.7996858380632379E-2</v>
      </c>
      <c r="F96">
        <f t="shared" ca="1" si="7"/>
        <v>0.23131906516646017</v>
      </c>
    </row>
    <row r="97" spans="1:6">
      <c r="A97">
        <f t="shared" ca="1" si="4"/>
        <v>0.68168864926388739</v>
      </c>
      <c r="B97">
        <f t="shared" ca="1" si="4"/>
        <v>6.330294618808785E-2</v>
      </c>
      <c r="C97">
        <f t="shared" ca="1" si="4"/>
        <v>0.6489452976572514</v>
      </c>
      <c r="D97">
        <f t="shared" ca="1" si="5"/>
        <v>-0.39393689310922664</v>
      </c>
      <c r="E97">
        <f t="shared" ca="1" si="6"/>
        <v>3.1874810214114944E-2</v>
      </c>
      <c r="F97">
        <f t="shared" ca="1" si="7"/>
        <v>0.11533732837057019</v>
      </c>
    </row>
    <row r="98" spans="1:6">
      <c r="A98">
        <f t="shared" ca="1" si="4"/>
        <v>-4.3098036178939703E-2</v>
      </c>
      <c r="B98">
        <f t="shared" ca="1" si="4"/>
        <v>-0.4055886886690192</v>
      </c>
      <c r="C98">
        <f t="shared" ca="1" si="4"/>
        <v>-0.87575835098220489</v>
      </c>
      <c r="D98">
        <f t="shared" ca="1" si="5"/>
        <v>2.3244450758301638</v>
      </c>
      <c r="E98">
        <f t="shared" ca="1" si="6"/>
        <v>0.14572798998340497</v>
      </c>
      <c r="F98">
        <f t="shared" ca="1" si="7"/>
        <v>0.53963784155025996</v>
      </c>
    </row>
    <row r="99" spans="1:6">
      <c r="A99">
        <f t="shared" ca="1" si="4"/>
        <v>0.82297009692679968</v>
      </c>
      <c r="B99">
        <f t="shared" ca="1" si="4"/>
        <v>-0.55554592507900691</v>
      </c>
      <c r="C99">
        <f t="shared" ca="1" si="4"/>
        <v>-0.70805838089570305</v>
      </c>
      <c r="D99">
        <f t="shared" ca="1" si="5"/>
        <v>1.4406342090479103</v>
      </c>
      <c r="E99">
        <f t="shared" ca="1" si="6"/>
        <v>9.0055047921800302E-2</v>
      </c>
      <c r="F99">
        <f t="shared" ca="1" si="7"/>
        <v>0.33246142096699127</v>
      </c>
    </row>
    <row r="100" spans="1:6">
      <c r="A100">
        <f t="shared" ca="1" si="4"/>
        <v>-0.71495422687229016</v>
      </c>
      <c r="B100">
        <f t="shared" ca="1" si="4"/>
        <v>0.73591125249596678</v>
      </c>
      <c r="C100">
        <f t="shared" ca="1" si="4"/>
        <v>-0.42136445525132094</v>
      </c>
      <c r="D100">
        <f t="shared" ca="1" si="5"/>
        <v>1.4004074296276443</v>
      </c>
      <c r="E100">
        <f t="shared" ca="1" si="6"/>
        <v>0.14503360677247093</v>
      </c>
      <c r="F100">
        <f t="shared" ca="1" si="7"/>
        <v>0.40856544065251954</v>
      </c>
    </row>
    <row r="101" spans="1:6">
      <c r="A101">
        <f t="shared" ca="1" si="4"/>
        <v>0.33051261819813527</v>
      </c>
      <c r="B101">
        <f t="shared" ca="1" si="4"/>
        <v>-0.84971647355012081</v>
      </c>
      <c r="C101">
        <f t="shared" ca="1" si="4"/>
        <v>0.88575913920893745</v>
      </c>
      <c r="D101">
        <f t="shared" ca="1" si="5"/>
        <v>0.63344471614304809</v>
      </c>
      <c r="E101">
        <f t="shared" ca="1" si="6"/>
        <v>6.1733206810756801E-2</v>
      </c>
      <c r="F101">
        <f t="shared" ca="1" si="7"/>
        <v>0.17913267367164376</v>
      </c>
    </row>
    <row r="102" spans="1:6">
      <c r="A102">
        <f t="shared" ca="1" si="4"/>
        <v>7.854437108759682E-2</v>
      </c>
      <c r="B102">
        <f t="shared" ca="1" si="4"/>
        <v>-0.917154122666481</v>
      </c>
      <c r="C102">
        <f t="shared" ca="1" si="4"/>
        <v>-0.12024872907423556</v>
      </c>
      <c r="D102">
        <f t="shared" ca="1" si="5"/>
        <v>1.9588584806531197</v>
      </c>
      <c r="E102">
        <f t="shared" ca="1" si="6"/>
        <v>0.11844036935104324</v>
      </c>
      <c r="F102">
        <f t="shared" ca="1" si="7"/>
        <v>0.44794133188691637</v>
      </c>
    </row>
    <row r="103" spans="1:6">
      <c r="A103">
        <f t="shared" ca="1" si="4"/>
        <v>-0.57563467392995094</v>
      </c>
      <c r="B103">
        <f t="shared" ca="1" si="4"/>
        <v>-0.31576893275849582</v>
      </c>
      <c r="C103">
        <f t="shared" ca="1" si="4"/>
        <v>-8.0779624969115726E-2</v>
      </c>
      <c r="D103">
        <f t="shared" ca="1" si="5"/>
        <v>1.9721832316575625</v>
      </c>
      <c r="E103">
        <f t="shared" ca="1" si="6"/>
        <v>0.14408464408973162</v>
      </c>
      <c r="F103">
        <f t="shared" ca="1" si="7"/>
        <v>0.46941820864657968</v>
      </c>
    </row>
    <row r="104" spans="1:6">
      <c r="A104">
        <f t="shared" ca="1" si="4"/>
        <v>0.25142963834877086</v>
      </c>
      <c r="B104">
        <f t="shared" ca="1" si="4"/>
        <v>0.15641286134248356</v>
      </c>
      <c r="C104">
        <f t="shared" ca="1" si="4"/>
        <v>3.5545804773072787E-2</v>
      </c>
      <c r="D104">
        <f t="shared" ca="1" si="5"/>
        <v>0.5566116955356728</v>
      </c>
      <c r="E104">
        <f t="shared" ca="1" si="6"/>
        <v>8.0364132281301168E-2</v>
      </c>
      <c r="F104">
        <f t="shared" ca="1" si="7"/>
        <v>0.15768769189414991</v>
      </c>
    </row>
    <row r="105" spans="1:6">
      <c r="A105">
        <f t="shared" ca="1" si="4"/>
        <v>-6.0317688838871675E-2</v>
      </c>
      <c r="B105">
        <f t="shared" ca="1" si="4"/>
        <v>-0.46645361187240608</v>
      </c>
      <c r="C105">
        <f t="shared" ca="1" si="4"/>
        <v>0.681831420176231</v>
      </c>
      <c r="D105">
        <f t="shared" ca="1" si="5"/>
        <v>0.84493988053504676</v>
      </c>
      <c r="E105">
        <f t="shared" ca="1" si="6"/>
        <v>8.5674876760731183E-2</v>
      </c>
      <c r="F105">
        <f t="shared" ca="1" si="7"/>
        <v>0.21318308301876385</v>
      </c>
    </row>
    <row r="106" spans="1:6">
      <c r="A106">
        <f t="shared" ca="1" si="4"/>
        <v>-0.75416403637398477</v>
      </c>
      <c r="B106">
        <f t="shared" ca="1" si="4"/>
        <v>-0.13302036811931783</v>
      </c>
      <c r="C106">
        <f t="shared" ca="1" si="4"/>
        <v>0.9337897445304062</v>
      </c>
      <c r="D106">
        <f t="shared" ca="1" si="5"/>
        <v>0.95339465996289641</v>
      </c>
      <c r="E106">
        <f t="shared" ca="1" si="6"/>
        <v>0.11055865976360919</v>
      </c>
      <c r="F106">
        <f t="shared" ca="1" si="7"/>
        <v>0.27767899580759148</v>
      </c>
    </row>
    <row r="107" spans="1:6">
      <c r="A107">
        <f t="shared" ca="1" si="4"/>
        <v>-0.4932735029093549</v>
      </c>
      <c r="B107">
        <f t="shared" ca="1" si="4"/>
        <v>0.42919726799591928</v>
      </c>
      <c r="C107">
        <f t="shared" ca="1" si="4"/>
        <v>0.90840963825735499</v>
      </c>
      <c r="D107">
        <f t="shared" ca="1" si="5"/>
        <v>0.15566659665608062</v>
      </c>
      <c r="E107">
        <f t="shared" ca="1" si="6"/>
        <v>8.4676079284348713E-2</v>
      </c>
      <c r="F107">
        <f t="shared" ca="1" si="7"/>
        <v>0.18992468173186788</v>
      </c>
    </row>
    <row r="108" spans="1:6">
      <c r="A108">
        <f t="shared" ca="1" si="4"/>
        <v>0.92436720583891074</v>
      </c>
      <c r="B108">
        <f t="shared" ca="1" si="4"/>
        <v>0.7516674426644796</v>
      </c>
      <c r="C108">
        <f t="shared" ca="1" si="4"/>
        <v>0.86578611480132439</v>
      </c>
      <c r="D108">
        <f t="shared" ca="1" si="5"/>
        <v>-1.541820763304715</v>
      </c>
      <c r="E108">
        <f t="shared" ca="1" si="6"/>
        <v>-5.1268257956772478E-3</v>
      </c>
      <c r="F108">
        <f t="shared" ca="1" si="7"/>
        <v>0.36728935119760953</v>
      </c>
    </row>
    <row r="109" spans="1:6">
      <c r="A109">
        <f t="shared" ca="1" si="4"/>
        <v>0.93356866260304838</v>
      </c>
      <c r="B109">
        <f t="shared" ca="1" si="4"/>
        <v>0.54459517613756669</v>
      </c>
      <c r="C109">
        <f t="shared" ca="1" si="4"/>
        <v>0.27039069078470912</v>
      </c>
      <c r="D109">
        <f t="shared" ca="1" si="5"/>
        <v>-0.7485545295253242</v>
      </c>
      <c r="E109">
        <f t="shared" ca="1" si="6"/>
        <v>2.2278349089677393E-2</v>
      </c>
      <c r="F109">
        <f t="shared" ca="1" si="7"/>
        <v>0.18979383168527128</v>
      </c>
    </row>
    <row r="110" spans="1:6">
      <c r="A110">
        <f t="shared" ca="1" si="4"/>
        <v>-0.63366657354208367</v>
      </c>
      <c r="B110">
        <f t="shared" ca="1" si="4"/>
        <v>-0.63180063234069395</v>
      </c>
      <c r="C110">
        <f t="shared" ca="1" si="4"/>
        <v>-0.89834372300410537</v>
      </c>
      <c r="D110">
        <f t="shared" ca="1" si="5"/>
        <v>3.1638109288868828</v>
      </c>
      <c r="E110">
        <f t="shared" ca="1" si="6"/>
        <v>0.18658975597950314</v>
      </c>
      <c r="F110">
        <f t="shared" ca="1" si="7"/>
        <v>0.73453993220979064</v>
      </c>
    </row>
    <row r="111" spans="1:6">
      <c r="A111">
        <f t="shared" ca="1" si="4"/>
        <v>0.19162519569804881</v>
      </c>
      <c r="B111">
        <f t="shared" ca="1" si="4"/>
        <v>0.53512703536144945</v>
      </c>
      <c r="C111">
        <f t="shared" ca="1" si="4"/>
        <v>-0.50390030122054874</v>
      </c>
      <c r="D111">
        <f t="shared" ca="1" si="5"/>
        <v>0.77714807016105047</v>
      </c>
      <c r="E111">
        <f t="shared" ca="1" si="6"/>
        <v>9.7955959599710041E-2</v>
      </c>
      <c r="F111">
        <f t="shared" ca="1" si="7"/>
        <v>0.23493120540416659</v>
      </c>
    </row>
    <row r="112" spans="1:6">
      <c r="A112">
        <f t="shared" ca="1" si="4"/>
        <v>0.3463780940436969</v>
      </c>
      <c r="B112">
        <f t="shared" ca="1" si="4"/>
        <v>0.57305848697406336</v>
      </c>
      <c r="C112">
        <f t="shared" ca="1" si="4"/>
        <v>-0.81779175787949066</v>
      </c>
      <c r="D112">
        <f t="shared" ca="1" si="5"/>
        <v>0.89835517686173039</v>
      </c>
      <c r="E112">
        <f t="shared" ca="1" si="6"/>
        <v>0.10046781493307655</v>
      </c>
      <c r="F112">
        <f t="shared" ca="1" si="7"/>
        <v>0.26086575456244981</v>
      </c>
    </row>
    <row r="113" spans="1:6">
      <c r="A113">
        <f t="shared" ca="1" si="4"/>
        <v>-4.5483260989055863E-2</v>
      </c>
      <c r="B113">
        <f t="shared" ca="1" si="4"/>
        <v>0.49256517277306489</v>
      </c>
      <c r="C113">
        <f t="shared" ca="1" si="4"/>
        <v>0.52247558795807758</v>
      </c>
      <c r="D113">
        <f t="shared" ca="1" si="5"/>
        <v>3.0442500257913396E-2</v>
      </c>
      <c r="E113">
        <f t="shared" ca="1" si="6"/>
        <v>7.1978668685558952E-2</v>
      </c>
      <c r="F113">
        <f t="shared" ca="1" si="7"/>
        <v>0.14786001407610266</v>
      </c>
    </row>
    <row r="114" spans="1:6">
      <c r="A114">
        <f t="shared" ca="1" si="4"/>
        <v>0.32869564859450651</v>
      </c>
      <c r="B114">
        <f t="shared" ca="1" si="4"/>
        <v>0.81253752176486826</v>
      </c>
      <c r="C114">
        <f t="shared" ca="1" si="4"/>
        <v>0.81762858711788167</v>
      </c>
      <c r="D114">
        <f t="shared" ca="1" si="5"/>
        <v>-0.95886175747725644</v>
      </c>
      <c r="E114">
        <f t="shared" ca="1" si="6"/>
        <v>3.1322367164316967E-2</v>
      </c>
      <c r="F114">
        <f t="shared" ca="1" si="7"/>
        <v>0.26226721401977454</v>
      </c>
    </row>
    <row r="115" spans="1:6">
      <c r="A115">
        <f t="shared" ca="1" si="4"/>
        <v>-0.48043429067127486</v>
      </c>
      <c r="B115">
        <f t="shared" ca="1" si="4"/>
        <v>-1.1502107545770857E-2</v>
      </c>
      <c r="C115">
        <f t="shared" ca="1" si="4"/>
        <v>0.11587103429443557</v>
      </c>
      <c r="D115">
        <f t="shared" ca="1" si="5"/>
        <v>1.3760653639226101</v>
      </c>
      <c r="E115">
        <f t="shared" ca="1" si="6"/>
        <v>0.12442125821941449</v>
      </c>
      <c r="F115">
        <f t="shared" ca="1" si="7"/>
        <v>0.34701148182091945</v>
      </c>
    </row>
    <row r="116" spans="1:6">
      <c r="A116">
        <f t="shared" ca="1" si="4"/>
        <v>0.42265225115912597</v>
      </c>
      <c r="B116">
        <f t="shared" ca="1" si="4"/>
        <v>0.20881210655809546</v>
      </c>
      <c r="C116">
        <f t="shared" ca="1" si="4"/>
        <v>-0.30091275303528175</v>
      </c>
      <c r="D116">
        <f t="shared" ca="1" si="5"/>
        <v>0.66944839531806033</v>
      </c>
      <c r="E116">
        <f t="shared" ca="1" si="6"/>
        <v>8.2501132920701811E-2</v>
      </c>
      <c r="F116">
        <f t="shared" ca="1" si="7"/>
        <v>0.17927169803263199</v>
      </c>
    </row>
    <row r="117" spans="1:6">
      <c r="A117">
        <f t="shared" ca="1" si="4"/>
        <v>0.52645288661513501</v>
      </c>
      <c r="B117">
        <f t="shared" ca="1" si="4"/>
        <v>-0.89790615145773223</v>
      </c>
      <c r="C117">
        <f t="shared" ca="1" si="4"/>
        <v>-0.82465640986380118</v>
      </c>
      <c r="D117">
        <f t="shared" ca="1" si="5"/>
        <v>2.1961096747063982</v>
      </c>
      <c r="E117">
        <f t="shared" ca="1" si="6"/>
        <v>0.11935720622679857</v>
      </c>
      <c r="F117">
        <f t="shared" ca="1" si="7"/>
        <v>0.50278211444780885</v>
      </c>
    </row>
    <row r="118" spans="1:6">
      <c r="A118">
        <f t="shared" ca="1" si="4"/>
        <v>-0.87249502984290994</v>
      </c>
      <c r="B118">
        <f t="shared" ca="1" si="4"/>
        <v>-0.13918600104670831</v>
      </c>
      <c r="C118">
        <f t="shared" ca="1" si="4"/>
        <v>-0.843863576657917</v>
      </c>
      <c r="D118">
        <f t="shared" ca="1" si="5"/>
        <v>2.855544607547535</v>
      </c>
      <c r="E118">
        <f t="shared" ca="1" si="6"/>
        <v>0.18888796487782541</v>
      </c>
      <c r="F118">
        <f t="shared" ca="1" si="7"/>
        <v>0.68218230353731846</v>
      </c>
    </row>
    <row r="119" spans="1:6">
      <c r="A119">
        <f t="shared" ca="1" si="4"/>
        <v>-0.28227934710589908</v>
      </c>
      <c r="B119">
        <f t="shared" ca="1" si="4"/>
        <v>-0.50764918754960209</v>
      </c>
      <c r="C119">
        <f t="shared" ca="1" si="4"/>
        <v>-5.0606521328557585E-2</v>
      </c>
      <c r="D119">
        <f t="shared" ca="1" si="5"/>
        <v>1.8405350559840588</v>
      </c>
      <c r="E119">
        <f t="shared" ca="1" si="6"/>
        <v>0.12911400543048829</v>
      </c>
      <c r="F119">
        <f t="shared" ca="1" si="7"/>
        <v>0.42884310758816907</v>
      </c>
    </row>
    <row r="120" spans="1:6">
      <c r="A120">
        <f t="shared" ca="1" si="4"/>
        <v>0.1857687617422874</v>
      </c>
      <c r="B120">
        <f t="shared" ca="1" si="4"/>
        <v>-0.26011018391304153</v>
      </c>
      <c r="C120">
        <f t="shared" ca="1" si="4"/>
        <v>0.17991945927938668</v>
      </c>
      <c r="D120">
        <f t="shared" ca="1" si="5"/>
        <v>0.89442196289136744</v>
      </c>
      <c r="E120">
        <f t="shared" ca="1" si="6"/>
        <v>8.6859299602548123E-2</v>
      </c>
      <c r="F120">
        <f t="shared" ca="1" si="7"/>
        <v>0.21348440919175299</v>
      </c>
    </row>
    <row r="121" spans="1:6">
      <c r="A121">
        <f t="shared" ca="1" si="4"/>
        <v>0.91006160911640621</v>
      </c>
      <c r="B121">
        <f t="shared" ca="1" si="4"/>
        <v>0.46087411079027052</v>
      </c>
      <c r="C121">
        <f t="shared" ca="1" si="4"/>
        <v>-0.2455806339508082</v>
      </c>
      <c r="D121">
        <f t="shared" ca="1" si="5"/>
        <v>-0.12535508595586853</v>
      </c>
      <c r="E121">
        <f t="shared" ca="1" si="6"/>
        <v>4.6002046595242561E-2</v>
      </c>
      <c r="F121">
        <f t="shared" ca="1" si="7"/>
        <v>9.2377970720556285E-2</v>
      </c>
    </row>
    <row r="122" spans="1:6">
      <c r="A122">
        <f t="shared" ca="1" si="4"/>
        <v>0.63372559179367061</v>
      </c>
      <c r="B122">
        <f t="shared" ca="1" si="4"/>
        <v>-0.37170133264273852</v>
      </c>
      <c r="C122">
        <f t="shared" ca="1" si="4"/>
        <v>0.17466570803491366</v>
      </c>
      <c r="D122">
        <f t="shared" ca="1" si="5"/>
        <v>0.56331003281415426</v>
      </c>
      <c r="E122">
        <f t="shared" ca="1" si="6"/>
        <v>6.2423862823837988E-2</v>
      </c>
      <c r="F122">
        <f t="shared" ca="1" si="7"/>
        <v>0.13428090823597583</v>
      </c>
    </row>
    <row r="123" spans="1:6">
      <c r="A123">
        <f t="shared" ca="1" si="4"/>
        <v>0.3416507386423826</v>
      </c>
      <c r="B123">
        <f t="shared" ca="1" si="4"/>
        <v>0.74898621111192254</v>
      </c>
      <c r="C123">
        <f t="shared" ca="1" si="4"/>
        <v>0.68186569194273283</v>
      </c>
      <c r="D123">
        <f t="shared" ca="1" si="5"/>
        <v>-0.77250264169703797</v>
      </c>
      <c r="E123">
        <f t="shared" ca="1" si="6"/>
        <v>3.7246603781509277E-2</v>
      </c>
      <c r="F123">
        <f t="shared" ca="1" si="7"/>
        <v>0.22342771736461781</v>
      </c>
    </row>
    <row r="124" spans="1:6">
      <c r="A124">
        <f t="shared" ca="1" si="4"/>
        <v>0.74495485663053951</v>
      </c>
      <c r="B124">
        <f t="shared" ca="1" si="4"/>
        <v>-0.93973272441377897</v>
      </c>
      <c r="C124">
        <f t="shared" ca="1" si="4"/>
        <v>0.40838007102134566</v>
      </c>
      <c r="D124">
        <f t="shared" ca="1" si="5"/>
        <v>0.78639779676189381</v>
      </c>
      <c r="E124">
        <f t="shared" ca="1" si="6"/>
        <v>5.7762160249589384E-2</v>
      </c>
      <c r="F124">
        <f t="shared" ca="1" si="7"/>
        <v>0.20349905224912854</v>
      </c>
    </row>
    <row r="125" spans="1:6">
      <c r="A125">
        <f t="shared" ca="1" si="4"/>
        <v>0.24388445457668806</v>
      </c>
      <c r="B125">
        <f t="shared" ca="1" si="4"/>
        <v>0.92543074638713096</v>
      </c>
      <c r="C125">
        <f t="shared" ca="1" si="4"/>
        <v>-0.87266814396962222</v>
      </c>
      <c r="D125">
        <f t="shared" ca="1" si="5"/>
        <v>0.7033529430058032</v>
      </c>
      <c r="E125">
        <f t="shared" ca="1" si="6"/>
        <v>0.10176504355644099</v>
      </c>
      <c r="F125">
        <f t="shared" ca="1" si="7"/>
        <v>0.26221038766288612</v>
      </c>
    </row>
    <row r="126" spans="1:6">
      <c r="A126">
        <f t="shared" ca="1" si="4"/>
        <v>0.16140085621057998</v>
      </c>
      <c r="B126">
        <f t="shared" ca="1" si="4"/>
        <v>-0.71668544958646407</v>
      </c>
      <c r="C126">
        <f t="shared" ca="1" si="4"/>
        <v>0.61041938521937045</v>
      </c>
      <c r="D126">
        <f t="shared" ca="1" si="5"/>
        <v>0.94486520815651365</v>
      </c>
      <c r="E126">
        <f t="shared" ca="1" si="6"/>
        <v>8.0232882210319656E-2</v>
      </c>
      <c r="F126">
        <f t="shared" ca="1" si="7"/>
        <v>0.22885626947764381</v>
      </c>
    </row>
    <row r="127" spans="1:6">
      <c r="A127">
        <f t="shared" ca="1" si="4"/>
        <v>-0.96141303925082466</v>
      </c>
      <c r="B127">
        <f t="shared" ca="1" si="4"/>
        <v>0.99708979246426943</v>
      </c>
      <c r="C127">
        <f t="shared" ca="1" si="4"/>
        <v>-0.38673072515470452</v>
      </c>
      <c r="D127">
        <f t="shared" ca="1" si="5"/>
        <v>1.3510539719412598</v>
      </c>
      <c r="E127">
        <f t="shared" ca="1" si="6"/>
        <v>0.1532122155119523</v>
      </c>
      <c r="F127">
        <f t="shared" ca="1" si="7"/>
        <v>0.43232148119213526</v>
      </c>
    </row>
    <row r="128" spans="1:6">
      <c r="A128">
        <f t="shared" ca="1" si="4"/>
        <v>0.47706031776805746</v>
      </c>
      <c r="B128">
        <f t="shared" ca="1" si="4"/>
        <v>-0.44848455438402945</v>
      </c>
      <c r="C128">
        <f t="shared" ca="1" si="4"/>
        <v>-0.91477403445441174</v>
      </c>
      <c r="D128">
        <f t="shared" ca="1" si="5"/>
        <v>1.8861982710703837</v>
      </c>
      <c r="E128">
        <f t="shared" ca="1" si="6"/>
        <v>0.11693703339977364</v>
      </c>
      <c r="F128">
        <f t="shared" ca="1" si="7"/>
        <v>0.43523250232033933</v>
      </c>
    </row>
    <row r="129" spans="1:6">
      <c r="A129">
        <f t="shared" ca="1" si="4"/>
        <v>-0.41254835624709418</v>
      </c>
      <c r="B129">
        <f t="shared" ca="1" si="4"/>
        <v>0.44868721850467685</v>
      </c>
      <c r="C129">
        <f t="shared" ca="1" si="4"/>
        <v>-0.99936240832047729</v>
      </c>
      <c r="D129">
        <f t="shared" ca="1" si="5"/>
        <v>1.9632235460628946</v>
      </c>
      <c r="E129">
        <f t="shared" ca="1" si="6"/>
        <v>0.1557536533375512</v>
      </c>
      <c r="F129">
        <f t="shared" ca="1" si="7"/>
        <v>0.49974506977505734</v>
      </c>
    </row>
    <row r="130" spans="1:6">
      <c r="A130">
        <f t="shared" ca="1" si="4"/>
        <v>0.74367389819160445</v>
      </c>
      <c r="B130">
        <f t="shared" ca="1" si="4"/>
        <v>0.65861579933692682</v>
      </c>
      <c r="C130">
        <f t="shared" ca="1" si="4"/>
        <v>-0.11289174094162058</v>
      </c>
      <c r="D130">
        <f t="shared" ca="1" si="5"/>
        <v>-0.2893979565869107</v>
      </c>
      <c r="E130">
        <f t="shared" ca="1" si="6"/>
        <v>4.6722919759430027E-2</v>
      </c>
      <c r="F130">
        <f t="shared" ca="1" si="7"/>
        <v>0.12850397710166167</v>
      </c>
    </row>
    <row r="131" spans="1:6">
      <c r="A131">
        <f t="shared" ref="A131:C194" ca="1" si="8">2*RAND()-1</f>
        <v>-0.23408560090264774</v>
      </c>
      <c r="B131">
        <f t="shared" ca="1" si="8"/>
        <v>-0.26708307048515123</v>
      </c>
      <c r="C131">
        <f t="shared" ca="1" si="8"/>
        <v>-0.61280190701854798</v>
      </c>
      <c r="D131">
        <f t="shared" ref="D131:D194" ca="1" si="9">1-SUM(A131:C131)</f>
        <v>2.1139705784063469</v>
      </c>
      <c r="E131">
        <f t="shared" ref="E131:E194" ca="1" si="10">A131*0.04+B131*0.08+C131*0.06+D131*0.1</f>
        <v>0.14389887374460381</v>
      </c>
      <c r="F131">
        <f t="shared" ref="F131:F194" ca="1" si="11">SQRT(
A131*(0.0025*A131+0.002*B131+0.0009*C131+0.000625*D131)
+B131*(0.002*A131+0.04*B131+0.0144*C131+0.02*D131)
+C131*(0.0009*A131+0.0144*B131+0.0144*C131+0.009*D131)
+D131*(0.000625*A131+0.02*B131+0.009*C131+0.0625*D131)
)</f>
        <v>0.4963904977514137</v>
      </c>
    </row>
    <row r="132" spans="1:6">
      <c r="A132">
        <f t="shared" ca="1" si="8"/>
        <v>-0.64257163010274132</v>
      </c>
      <c r="B132">
        <f t="shared" ca="1" si="8"/>
        <v>-0.8436095358289295</v>
      </c>
      <c r="C132">
        <f t="shared" ca="1" si="8"/>
        <v>-7.7627982513255533E-2</v>
      </c>
      <c r="D132">
        <f t="shared" ca="1" si="9"/>
        <v>2.5638091484449266</v>
      </c>
      <c r="E132">
        <f t="shared" ca="1" si="10"/>
        <v>0.1585316078232733</v>
      </c>
      <c r="F132">
        <f t="shared" ca="1" si="11"/>
        <v>0.59362802014856941</v>
      </c>
    </row>
    <row r="133" spans="1:6">
      <c r="A133">
        <f t="shared" ca="1" si="8"/>
        <v>0.75928111918673036</v>
      </c>
      <c r="B133">
        <f t="shared" ca="1" si="8"/>
        <v>0.87909407003375062</v>
      </c>
      <c r="C133">
        <f t="shared" ca="1" si="8"/>
        <v>0.48185396638494016</v>
      </c>
      <c r="D133">
        <f t="shared" ca="1" si="9"/>
        <v>-1.1202291556054211</v>
      </c>
      <c r="E133">
        <f t="shared" ca="1" si="10"/>
        <v>1.7587092792723552E-2</v>
      </c>
      <c r="F133">
        <f t="shared" ca="1" si="11"/>
        <v>0.28193298427437768</v>
      </c>
    </row>
    <row r="134" spans="1:6">
      <c r="A134">
        <f t="shared" ca="1" si="8"/>
        <v>0.81684675431867415</v>
      </c>
      <c r="B134">
        <f t="shared" ca="1" si="8"/>
        <v>0.81772353389376762</v>
      </c>
      <c r="C134">
        <f t="shared" ca="1" si="8"/>
        <v>-0.71192568785199883</v>
      </c>
      <c r="D134">
        <f t="shared" ca="1" si="9"/>
        <v>7.7355399639557065E-2</v>
      </c>
      <c r="E134">
        <f t="shared" ca="1" si="10"/>
        <v>6.3111751577084152E-2</v>
      </c>
      <c r="F134">
        <f t="shared" ca="1" si="11"/>
        <v>0.15021397750582691</v>
      </c>
    </row>
    <row r="135" spans="1:6">
      <c r="A135">
        <f t="shared" ca="1" si="8"/>
        <v>0.45228135077237197</v>
      </c>
      <c r="B135">
        <f t="shared" ca="1" si="8"/>
        <v>5.4153480441238022E-2</v>
      </c>
      <c r="C135">
        <f t="shared" ca="1" si="8"/>
        <v>0.98950638351913422</v>
      </c>
      <c r="D135">
        <f t="shared" ca="1" si="9"/>
        <v>-0.49594121473274422</v>
      </c>
      <c r="E135">
        <f t="shared" ca="1" si="10"/>
        <v>3.2199794004067542E-2</v>
      </c>
      <c r="F135">
        <f t="shared" ca="1" si="11"/>
        <v>0.14953022544755276</v>
      </c>
    </row>
    <row r="136" spans="1:6">
      <c r="A136">
        <f t="shared" ca="1" si="8"/>
        <v>-0.83423672652962733</v>
      </c>
      <c r="B136">
        <f t="shared" ca="1" si="8"/>
        <v>0.12939736143049818</v>
      </c>
      <c r="C136">
        <f t="shared" ca="1" si="8"/>
        <v>-0.28010103489618898</v>
      </c>
      <c r="D136">
        <f t="shared" ca="1" si="9"/>
        <v>1.9849403999953181</v>
      </c>
      <c r="E136">
        <f t="shared" ca="1" si="10"/>
        <v>0.15867029775901526</v>
      </c>
      <c r="F136">
        <f t="shared" ca="1" si="11"/>
        <v>0.49692041274211979</v>
      </c>
    </row>
    <row r="137" spans="1:6">
      <c r="A137">
        <f t="shared" ca="1" si="8"/>
        <v>-0.39037909316014807</v>
      </c>
      <c r="B137">
        <f t="shared" ca="1" si="8"/>
        <v>-0.14599497004631035</v>
      </c>
      <c r="C137">
        <f t="shared" ca="1" si="8"/>
        <v>-0.79734851169849441</v>
      </c>
      <c r="D137">
        <f t="shared" ca="1" si="9"/>
        <v>2.3337225749049528</v>
      </c>
      <c r="E137">
        <f t="shared" ca="1" si="10"/>
        <v>0.15823658545847485</v>
      </c>
      <c r="F137">
        <f t="shared" ca="1" si="11"/>
        <v>0.553768218393345</v>
      </c>
    </row>
    <row r="138" spans="1:6">
      <c r="A138">
        <f t="shared" ca="1" si="8"/>
        <v>-0.55104390751993182</v>
      </c>
      <c r="B138">
        <f t="shared" ca="1" si="8"/>
        <v>-0.88259322974845555</v>
      </c>
      <c r="C138">
        <f t="shared" ca="1" si="8"/>
        <v>0.51742331042043621</v>
      </c>
      <c r="D138">
        <f t="shared" ca="1" si="9"/>
        <v>1.9162138268479512</v>
      </c>
      <c r="E138">
        <f t="shared" ca="1" si="10"/>
        <v>0.13001756662934758</v>
      </c>
      <c r="F138">
        <f t="shared" ca="1" si="11"/>
        <v>0.44991430463069237</v>
      </c>
    </row>
    <row r="139" spans="1:6">
      <c r="A139">
        <f t="shared" ca="1" si="8"/>
        <v>-0.84076650073491055</v>
      </c>
      <c r="B139">
        <f t="shared" ca="1" si="8"/>
        <v>0.51841038253609173</v>
      </c>
      <c r="C139">
        <f t="shared" ca="1" si="8"/>
        <v>-0.42198287650556576</v>
      </c>
      <c r="D139">
        <f t="shared" ca="1" si="9"/>
        <v>1.7443389947043846</v>
      </c>
      <c r="E139">
        <f t="shared" ca="1" si="10"/>
        <v>0.15695709745359543</v>
      </c>
      <c r="F139">
        <f t="shared" ca="1" si="11"/>
        <v>0.46790472077221146</v>
      </c>
    </row>
    <row r="140" spans="1:6">
      <c r="A140">
        <f t="shared" ca="1" si="8"/>
        <v>-0.11030467305022129</v>
      </c>
      <c r="B140">
        <f t="shared" ca="1" si="8"/>
        <v>0.78910530539533741</v>
      </c>
      <c r="C140">
        <f t="shared" ca="1" si="8"/>
        <v>-0.37902992787951528</v>
      </c>
      <c r="D140">
        <f t="shared" ca="1" si="9"/>
        <v>0.70022929553439917</v>
      </c>
      <c r="E140">
        <f t="shared" ca="1" si="10"/>
        <v>0.10599737139028714</v>
      </c>
      <c r="F140">
        <f t="shared" ca="1" si="11"/>
        <v>0.2568913985750057</v>
      </c>
    </row>
    <row r="141" spans="1:6">
      <c r="A141">
        <f t="shared" ca="1" si="8"/>
        <v>0.42267307026099199</v>
      </c>
      <c r="B141">
        <f t="shared" ca="1" si="8"/>
        <v>0.38047053611556181</v>
      </c>
      <c r="C141">
        <f t="shared" ca="1" si="8"/>
        <v>0.31582150237669504</v>
      </c>
      <c r="D141">
        <f t="shared" ca="1" si="9"/>
        <v>-0.11896510875324884</v>
      </c>
      <c r="E141">
        <f t="shared" ca="1" si="10"/>
        <v>5.4397344966961442E-2</v>
      </c>
      <c r="F141">
        <f t="shared" ca="1" si="11"/>
        <v>0.10174628138486071</v>
      </c>
    </row>
    <row r="142" spans="1:6">
      <c r="A142">
        <f t="shared" ca="1" si="8"/>
        <v>0.48351626936047776</v>
      </c>
      <c r="B142">
        <f t="shared" ca="1" si="8"/>
        <v>0.612953676274552</v>
      </c>
      <c r="C142">
        <f t="shared" ca="1" si="8"/>
        <v>-0.98936421515111483</v>
      </c>
      <c r="D142">
        <f t="shared" ca="1" si="9"/>
        <v>0.89289426951608508</v>
      </c>
      <c r="E142">
        <f t="shared" ca="1" si="10"/>
        <v>9.8304518918924888E-2</v>
      </c>
      <c r="F142">
        <f t="shared" ca="1" si="11"/>
        <v>0.26253906816651301</v>
      </c>
    </row>
    <row r="143" spans="1:6">
      <c r="A143">
        <f t="shared" ca="1" si="8"/>
        <v>0.94756957977318512</v>
      </c>
      <c r="B143">
        <f t="shared" ca="1" si="8"/>
        <v>0.78983132903793352</v>
      </c>
      <c r="C143">
        <f t="shared" ca="1" si="8"/>
        <v>0.60633106997044117</v>
      </c>
      <c r="D143">
        <f t="shared" ca="1" si="9"/>
        <v>-1.3437319787815598</v>
      </c>
      <c r="E143">
        <f t="shared" ca="1" si="10"/>
        <v>3.0959558340325766E-3</v>
      </c>
      <c r="F143">
        <f t="shared" ca="1" si="11"/>
        <v>0.32319231050576847</v>
      </c>
    </row>
    <row r="144" spans="1:6">
      <c r="A144">
        <f t="shared" ca="1" si="8"/>
        <v>-0.35446642744194468</v>
      </c>
      <c r="B144">
        <f t="shared" ca="1" si="8"/>
        <v>0.75928469791721676</v>
      </c>
      <c r="C144">
        <f t="shared" ca="1" si="8"/>
        <v>-0.3376766779238507</v>
      </c>
      <c r="D144">
        <f t="shared" ca="1" si="9"/>
        <v>0.93285840744857862</v>
      </c>
      <c r="E144">
        <f t="shared" ca="1" si="10"/>
        <v>0.11958935880512639</v>
      </c>
      <c r="F144">
        <f t="shared" ca="1" si="11"/>
        <v>0.30562923685658344</v>
      </c>
    </row>
    <row r="145" spans="1:6">
      <c r="A145">
        <f t="shared" ca="1" si="8"/>
        <v>0.34243500446828623</v>
      </c>
      <c r="B145">
        <f t="shared" ca="1" si="8"/>
        <v>-0.64924640138811474</v>
      </c>
      <c r="C145">
        <f t="shared" ca="1" si="8"/>
        <v>-0.24153828344177852</v>
      </c>
      <c r="D145">
        <f t="shared" ca="1" si="9"/>
        <v>1.548349680361607</v>
      </c>
      <c r="E145">
        <f t="shared" ca="1" si="10"/>
        <v>0.10210035909733625</v>
      </c>
      <c r="F145">
        <f t="shared" ca="1" si="11"/>
        <v>0.35359516822888543</v>
      </c>
    </row>
    <row r="146" spans="1:6">
      <c r="A146">
        <f t="shared" ca="1" si="8"/>
        <v>0.48912459831865918</v>
      </c>
      <c r="B146">
        <f t="shared" ca="1" si="8"/>
        <v>0.84060841934604902</v>
      </c>
      <c r="C146">
        <f t="shared" ca="1" si="8"/>
        <v>0.29580006313597584</v>
      </c>
      <c r="D146">
        <f t="shared" ca="1" si="9"/>
        <v>-0.62553308080068404</v>
      </c>
      <c r="E146">
        <f t="shared" ca="1" si="10"/>
        <v>4.2008353188520434E-2</v>
      </c>
      <c r="F146">
        <f t="shared" ca="1" si="11"/>
        <v>0.19722773597399978</v>
      </c>
    </row>
    <row r="147" spans="1:6">
      <c r="A147">
        <f t="shared" ca="1" si="8"/>
        <v>0.75130672041151403</v>
      </c>
      <c r="B147">
        <f t="shared" ca="1" si="8"/>
        <v>-0.96754535042779422</v>
      </c>
      <c r="C147">
        <f t="shared" ca="1" si="8"/>
        <v>-7.7691568570142255E-2</v>
      </c>
      <c r="D147">
        <f t="shared" ca="1" si="9"/>
        <v>1.2939301985864224</v>
      </c>
      <c r="E147">
        <f t="shared" ca="1" si="10"/>
        <v>7.7380166526670721E-2</v>
      </c>
      <c r="F147">
        <f t="shared" ca="1" si="11"/>
        <v>0.30342242034374789</v>
      </c>
    </row>
    <row r="148" spans="1:6">
      <c r="A148">
        <f t="shared" ca="1" si="8"/>
        <v>0.27340283496057527</v>
      </c>
      <c r="B148">
        <f t="shared" ca="1" si="8"/>
        <v>-0.13352805938841517</v>
      </c>
      <c r="C148">
        <f t="shared" ca="1" si="8"/>
        <v>0.62560714716912313</v>
      </c>
      <c r="D148">
        <f t="shared" ca="1" si="9"/>
        <v>0.23451807725871676</v>
      </c>
      <c r="E148">
        <f t="shared" ca="1" si="10"/>
        <v>6.1242105203368855E-2</v>
      </c>
      <c r="F148">
        <f t="shared" ca="1" si="11"/>
        <v>9.590555356801915E-2</v>
      </c>
    </row>
    <row r="149" spans="1:6">
      <c r="A149">
        <f t="shared" ca="1" si="8"/>
        <v>0.68244326169291636</v>
      </c>
      <c r="B149">
        <f t="shared" ca="1" si="8"/>
        <v>0.22489672345807987</v>
      </c>
      <c r="C149">
        <f t="shared" ca="1" si="8"/>
        <v>-0.7914651126911012</v>
      </c>
      <c r="D149">
        <f t="shared" ca="1" si="9"/>
        <v>0.88412512754010497</v>
      </c>
      <c r="E149">
        <f t="shared" ca="1" si="10"/>
        <v>8.621407433690749E-2</v>
      </c>
      <c r="F149">
        <f t="shared" ca="1" si="11"/>
        <v>0.22735466599359822</v>
      </c>
    </row>
    <row r="150" spans="1:6">
      <c r="A150">
        <f t="shared" ca="1" si="8"/>
        <v>-0.14936828019989612</v>
      </c>
      <c r="B150">
        <f t="shared" ca="1" si="8"/>
        <v>0.78855117775392691</v>
      </c>
      <c r="C150">
        <f t="shared" ca="1" si="8"/>
        <v>-0.74266255153734395</v>
      </c>
      <c r="D150">
        <f t="shared" ca="1" si="9"/>
        <v>1.1034796539833132</v>
      </c>
      <c r="E150">
        <f t="shared" ca="1" si="10"/>
        <v>0.12289757531840899</v>
      </c>
      <c r="F150">
        <f t="shared" ca="1" si="11"/>
        <v>0.33419455313295365</v>
      </c>
    </row>
    <row r="151" spans="1:6">
      <c r="A151">
        <f t="shared" ca="1" si="8"/>
        <v>0.40759966565855876</v>
      </c>
      <c r="B151">
        <f t="shared" ca="1" si="8"/>
        <v>-0.36991854872430796</v>
      </c>
      <c r="C151">
        <f t="shared" ca="1" si="8"/>
        <v>-0.95001680547297074</v>
      </c>
      <c r="D151">
        <f t="shared" ca="1" si="9"/>
        <v>1.9123356885387199</v>
      </c>
      <c r="E151">
        <f t="shared" ca="1" si="10"/>
        <v>0.12094306325389147</v>
      </c>
      <c r="F151">
        <f t="shared" ca="1" si="11"/>
        <v>0.44299789534210815</v>
      </c>
    </row>
    <row r="152" spans="1:6">
      <c r="A152">
        <f t="shared" ca="1" si="8"/>
        <v>0.25049435783384588</v>
      </c>
      <c r="B152">
        <f t="shared" ca="1" si="8"/>
        <v>0.73511375819717961</v>
      </c>
      <c r="C152">
        <f t="shared" ca="1" si="8"/>
        <v>0.72863454493165092</v>
      </c>
      <c r="D152">
        <f t="shared" ca="1" si="9"/>
        <v>-0.71424266096267641</v>
      </c>
      <c r="E152">
        <f t="shared" ca="1" si="10"/>
        <v>4.1122681568759617E-2</v>
      </c>
      <c r="F152">
        <f t="shared" ca="1" si="11"/>
        <v>0.21725458119150401</v>
      </c>
    </row>
    <row r="153" spans="1:6">
      <c r="A153">
        <f t="shared" ca="1" si="8"/>
        <v>0.98387163112353249</v>
      </c>
      <c r="B153">
        <f t="shared" ca="1" si="8"/>
        <v>0.8863891933023087</v>
      </c>
      <c r="C153">
        <f t="shared" ca="1" si="8"/>
        <v>0.73476931816615965</v>
      </c>
      <c r="D153">
        <f t="shared" ca="1" si="9"/>
        <v>-1.6050301425920006</v>
      </c>
      <c r="E153">
        <f t="shared" ca="1" si="10"/>
        <v>-6.1508544601045212E-3</v>
      </c>
      <c r="F153">
        <f t="shared" ca="1" si="11"/>
        <v>0.38218734069415911</v>
      </c>
    </row>
    <row r="154" spans="1:6">
      <c r="A154">
        <f t="shared" ca="1" si="8"/>
        <v>-0.78277747237993855</v>
      </c>
      <c r="B154">
        <f t="shared" ca="1" si="8"/>
        <v>-0.84961486740958003</v>
      </c>
      <c r="C154">
        <f t="shared" ca="1" si="8"/>
        <v>0.38687191669481868</v>
      </c>
      <c r="D154">
        <f t="shared" ca="1" si="9"/>
        <v>2.2455204230946997</v>
      </c>
      <c r="E154">
        <f t="shared" ca="1" si="10"/>
        <v>0.14848406902319516</v>
      </c>
      <c r="F154">
        <f t="shared" ca="1" si="11"/>
        <v>0.52676766968101674</v>
      </c>
    </row>
    <row r="155" spans="1:6">
      <c r="A155">
        <f t="shared" ca="1" si="8"/>
        <v>-0.57681871549942043</v>
      </c>
      <c r="B155">
        <f t="shared" ca="1" si="8"/>
        <v>0.90444721479954193</v>
      </c>
      <c r="C155">
        <f t="shared" ca="1" si="8"/>
        <v>0.50118037813614214</v>
      </c>
      <c r="D155">
        <f t="shared" ca="1" si="9"/>
        <v>0.17119112256373636</v>
      </c>
      <c r="E155">
        <f t="shared" ca="1" si="10"/>
        <v>9.64729635085287E-2</v>
      </c>
      <c r="F155">
        <f t="shared" ca="1" si="11"/>
        <v>0.23887932385481916</v>
      </c>
    </row>
    <row r="156" spans="1:6">
      <c r="A156">
        <f t="shared" ca="1" si="8"/>
        <v>-0.53353596304046369</v>
      </c>
      <c r="B156">
        <f t="shared" ca="1" si="8"/>
        <v>0.29643673722991171</v>
      </c>
      <c r="C156">
        <f t="shared" ca="1" si="8"/>
        <v>0.95017920527701216</v>
      </c>
      <c r="D156">
        <f t="shared" ca="1" si="9"/>
        <v>0.28692002053353982</v>
      </c>
      <c r="E156">
        <f t="shared" ca="1" si="10"/>
        <v>8.8076254826749106E-2</v>
      </c>
      <c r="F156">
        <f t="shared" ca="1" si="11"/>
        <v>0.19250369005924259</v>
      </c>
    </row>
    <row r="157" spans="1:6">
      <c r="A157">
        <f t="shared" ca="1" si="8"/>
        <v>0.25226105225756656</v>
      </c>
      <c r="B157">
        <f t="shared" ca="1" si="8"/>
        <v>-2.0860516958472575E-2</v>
      </c>
      <c r="C157">
        <f t="shared" ca="1" si="8"/>
        <v>0.57085962287115355</v>
      </c>
      <c r="D157">
        <f t="shared" ca="1" si="9"/>
        <v>0.19773984182975246</v>
      </c>
      <c r="E157">
        <f t="shared" ca="1" si="10"/>
        <v>6.2447162288869318E-2</v>
      </c>
      <c r="F157">
        <f t="shared" ca="1" si="11"/>
        <v>9.5589832985632006E-2</v>
      </c>
    </row>
    <row r="158" spans="1:6">
      <c r="A158">
        <f t="shared" ca="1" si="8"/>
        <v>0.76291437025392717</v>
      </c>
      <c r="B158">
        <f t="shared" ca="1" si="8"/>
        <v>-0.57883546132917663</v>
      </c>
      <c r="C158">
        <f t="shared" ca="1" si="8"/>
        <v>0.70334312243137265</v>
      </c>
      <c r="D158">
        <f t="shared" ca="1" si="9"/>
        <v>0.11257796864387681</v>
      </c>
      <c r="E158">
        <f t="shared" ca="1" si="10"/>
        <v>3.7668122114092997E-2</v>
      </c>
      <c r="F158">
        <f t="shared" ca="1" si="11"/>
        <v>9.5777025887205658E-2</v>
      </c>
    </row>
    <row r="159" spans="1:6">
      <c r="A159">
        <f t="shared" ca="1" si="8"/>
        <v>0.42891810297658584</v>
      </c>
      <c r="B159">
        <f t="shared" ca="1" si="8"/>
        <v>0.85322642011467043</v>
      </c>
      <c r="C159">
        <f t="shared" ca="1" si="8"/>
        <v>-0.84916050534180276</v>
      </c>
      <c r="D159">
        <f t="shared" ca="1" si="9"/>
        <v>0.5670159822505465</v>
      </c>
      <c r="E159">
        <f t="shared" ca="1" si="10"/>
        <v>9.1166805632783565E-2</v>
      </c>
      <c r="F159">
        <f t="shared" ca="1" si="11"/>
        <v>0.22580577817959421</v>
      </c>
    </row>
    <row r="160" spans="1:6">
      <c r="A160">
        <f t="shared" ca="1" si="8"/>
        <v>-0.61619315615104719</v>
      </c>
      <c r="B160">
        <f t="shared" ca="1" si="8"/>
        <v>0.4160435897232222</v>
      </c>
      <c r="C160">
        <f t="shared" ca="1" si="8"/>
        <v>-0.77756970317367102</v>
      </c>
      <c r="D160">
        <f t="shared" ca="1" si="9"/>
        <v>1.977719269601496</v>
      </c>
      <c r="E160">
        <f t="shared" ca="1" si="10"/>
        <v>0.15975350570154523</v>
      </c>
      <c r="F160">
        <f t="shared" ca="1" si="11"/>
        <v>0.5052415635890799</v>
      </c>
    </row>
    <row r="161" spans="1:6">
      <c r="A161">
        <f t="shared" ca="1" si="8"/>
        <v>-0.35470953280304673</v>
      </c>
      <c r="B161">
        <f t="shared" ca="1" si="8"/>
        <v>-0.51937626732333664</v>
      </c>
      <c r="C161">
        <f t="shared" ca="1" si="8"/>
        <v>-0.29799308292905846</v>
      </c>
      <c r="D161">
        <f t="shared" ca="1" si="9"/>
        <v>2.1720788830554421</v>
      </c>
      <c r="E161">
        <f t="shared" ca="1" si="10"/>
        <v>0.14358982063181192</v>
      </c>
      <c r="F161">
        <f t="shared" ca="1" si="11"/>
        <v>0.50487566179961896</v>
      </c>
    </row>
    <row r="162" spans="1:6">
      <c r="A162">
        <f t="shared" ca="1" si="8"/>
        <v>0.85332103612385724</v>
      </c>
      <c r="B162">
        <f t="shared" ca="1" si="8"/>
        <v>1.2403141695622732E-2</v>
      </c>
      <c r="C162">
        <f t="shared" ca="1" si="8"/>
        <v>-0.20633998102763162</v>
      </c>
      <c r="D162">
        <f t="shared" ca="1" si="9"/>
        <v>0.34061580320815166</v>
      </c>
      <c r="E162">
        <f t="shared" ca="1" si="10"/>
        <v>5.6806274239761381E-2</v>
      </c>
      <c r="F162">
        <f t="shared" ca="1" si="11"/>
        <v>9.2788747238512076E-2</v>
      </c>
    </row>
    <row r="163" spans="1:6">
      <c r="A163">
        <f t="shared" ca="1" si="8"/>
        <v>-0.91407896938965894</v>
      </c>
      <c r="B163">
        <f t="shared" ca="1" si="8"/>
        <v>0.79991282898360971</v>
      </c>
      <c r="C163">
        <f t="shared" ca="1" si="8"/>
        <v>0.69909967661347117</v>
      </c>
      <c r="D163">
        <f t="shared" ca="1" si="9"/>
        <v>0.41506646379257806</v>
      </c>
      <c r="E163">
        <f t="shared" ca="1" si="10"/>
        <v>0.11088249451916848</v>
      </c>
      <c r="F163">
        <f t="shared" ca="1" si="11"/>
        <v>0.27486121847367695</v>
      </c>
    </row>
    <row r="164" spans="1:6">
      <c r="A164">
        <f t="shared" ca="1" si="8"/>
        <v>0.23478380712741465</v>
      </c>
      <c r="B164">
        <f t="shared" ca="1" si="8"/>
        <v>0.54957175577984496</v>
      </c>
      <c r="C164">
        <f t="shared" ca="1" si="8"/>
        <v>0.3851292935089492</v>
      </c>
      <c r="D164">
        <f t="shared" ca="1" si="9"/>
        <v>-0.16948485641620881</v>
      </c>
      <c r="E164">
        <f t="shared" ca="1" si="10"/>
        <v>5.9516364716400247E-2</v>
      </c>
      <c r="F164">
        <f t="shared" ca="1" si="11"/>
        <v>0.13406833480190941</v>
      </c>
    </row>
    <row r="165" spans="1:6">
      <c r="A165">
        <f t="shared" ca="1" si="8"/>
        <v>-1.737750268669136E-2</v>
      </c>
      <c r="B165">
        <f t="shared" ca="1" si="8"/>
        <v>-0.59782243401217161</v>
      </c>
      <c r="C165">
        <f t="shared" ca="1" si="8"/>
        <v>-5.5309504620114858E-2</v>
      </c>
      <c r="D165">
        <f t="shared" ca="1" si="9"/>
        <v>1.6705094413189778</v>
      </c>
      <c r="E165">
        <f t="shared" ca="1" si="10"/>
        <v>0.11521147902624954</v>
      </c>
      <c r="F165">
        <f t="shared" ca="1" si="11"/>
        <v>0.38484091665916276</v>
      </c>
    </row>
    <row r="166" spans="1:6">
      <c r="A166">
        <f t="shared" ca="1" si="8"/>
        <v>-0.83636933922215984</v>
      </c>
      <c r="B166">
        <f t="shared" ca="1" si="8"/>
        <v>0.12620192897664784</v>
      </c>
      <c r="C166">
        <f t="shared" ca="1" si="8"/>
        <v>0.74246868700828794</v>
      </c>
      <c r="D166">
        <f t="shared" ca="1" si="9"/>
        <v>0.96769872323722406</v>
      </c>
      <c r="E166">
        <f t="shared" ca="1" si="10"/>
        <v>0.11795937429346512</v>
      </c>
      <c r="F166">
        <f t="shared" ca="1" si="11"/>
        <v>0.2946459720073426</v>
      </c>
    </row>
    <row r="167" spans="1:6">
      <c r="A167">
        <f t="shared" ca="1" si="8"/>
        <v>0.94328377297410637</v>
      </c>
      <c r="B167">
        <f t="shared" ca="1" si="8"/>
        <v>5.3911227812134976E-2</v>
      </c>
      <c r="C167">
        <f t="shared" ca="1" si="8"/>
        <v>0.25324609723380465</v>
      </c>
      <c r="D167">
        <f t="shared" ca="1" si="9"/>
        <v>-0.25044109802004599</v>
      </c>
      <c r="E167">
        <f t="shared" ca="1" si="10"/>
        <v>3.219490517595873E-2</v>
      </c>
      <c r="F167">
        <f t="shared" ca="1" si="11"/>
        <v>7.8955140440849031E-2</v>
      </c>
    </row>
    <row r="168" spans="1:6">
      <c r="A168">
        <f t="shared" ca="1" si="8"/>
        <v>0.90179751426656907</v>
      </c>
      <c r="B168">
        <f t="shared" ca="1" si="8"/>
        <v>-0.24567717067908035</v>
      </c>
      <c r="C168">
        <f t="shared" ca="1" si="8"/>
        <v>-0.2884151233197898</v>
      </c>
      <c r="D168">
        <f t="shared" ca="1" si="9"/>
        <v>0.63229477973230108</v>
      </c>
      <c r="E168">
        <f t="shared" ca="1" si="10"/>
        <v>6.2342297490379062E-2</v>
      </c>
      <c r="F168">
        <f t="shared" ca="1" si="11"/>
        <v>0.15011804668329165</v>
      </c>
    </row>
    <row r="169" spans="1:6">
      <c r="A169">
        <f t="shared" ca="1" si="8"/>
        <v>0.76973647089419917</v>
      </c>
      <c r="B169">
        <f t="shared" ca="1" si="8"/>
        <v>0.97490943357346183</v>
      </c>
      <c r="C169">
        <f t="shared" ca="1" si="8"/>
        <v>-0.65405332158712048</v>
      </c>
      <c r="D169">
        <f t="shared" ca="1" si="9"/>
        <v>-9.0592582880540506E-2</v>
      </c>
      <c r="E169">
        <f t="shared" ca="1" si="10"/>
        <v>6.0479755938363619E-2</v>
      </c>
      <c r="F169">
        <f t="shared" ca="1" si="11"/>
        <v>0.16537894126166947</v>
      </c>
    </row>
    <row r="170" spans="1:6">
      <c r="A170">
        <f t="shared" ca="1" si="8"/>
        <v>-0.67695014919156926</v>
      </c>
      <c r="B170">
        <f t="shared" ca="1" si="8"/>
        <v>-0.39900477777264975</v>
      </c>
      <c r="C170">
        <f t="shared" ca="1" si="8"/>
        <v>0.57352360433496696</v>
      </c>
      <c r="D170">
        <f t="shared" ca="1" si="9"/>
        <v>1.5024313226292521</v>
      </c>
      <c r="E170">
        <f t="shared" ca="1" si="10"/>
        <v>0.12565616033354848</v>
      </c>
      <c r="F170">
        <f t="shared" ca="1" si="11"/>
        <v>0.3706514610514216</v>
      </c>
    </row>
    <row r="171" spans="1:6">
      <c r="A171">
        <f t="shared" ca="1" si="8"/>
        <v>0.81699611705006125</v>
      </c>
      <c r="B171">
        <f t="shared" ca="1" si="8"/>
        <v>0.66318682209306745</v>
      </c>
      <c r="C171">
        <f t="shared" ca="1" si="8"/>
        <v>0.60916605564179971</v>
      </c>
      <c r="D171">
        <f t="shared" ca="1" si="9"/>
        <v>-1.0893489947849284</v>
      </c>
      <c r="E171">
        <f t="shared" ca="1" si="10"/>
        <v>1.3349854309462991E-2</v>
      </c>
      <c r="F171">
        <f t="shared" ca="1" si="11"/>
        <v>0.2674242750007414</v>
      </c>
    </row>
    <row r="172" spans="1:6">
      <c r="A172">
        <f t="shared" ca="1" si="8"/>
        <v>0.15215190336973405</v>
      </c>
      <c r="B172">
        <f t="shared" ca="1" si="8"/>
        <v>-0.70021791716663118</v>
      </c>
      <c r="C172">
        <f t="shared" ca="1" si="8"/>
        <v>-0.73326946951005878</v>
      </c>
      <c r="D172">
        <f t="shared" ca="1" si="9"/>
        <v>2.2813354833069557</v>
      </c>
      <c r="E172">
        <f t="shared" ca="1" si="10"/>
        <v>0.13420602292155093</v>
      </c>
      <c r="F172">
        <f t="shared" ca="1" si="11"/>
        <v>0.52276131417457239</v>
      </c>
    </row>
    <row r="173" spans="1:6">
      <c r="A173">
        <f t="shared" ca="1" si="8"/>
        <v>-0.63905166980471728</v>
      </c>
      <c r="B173">
        <f t="shared" ca="1" si="8"/>
        <v>0.90374417832646148</v>
      </c>
      <c r="C173">
        <f t="shared" ca="1" si="8"/>
        <v>0.2160108724196248</v>
      </c>
      <c r="D173">
        <f t="shared" ca="1" si="9"/>
        <v>0.519296619058631</v>
      </c>
      <c r="E173">
        <f t="shared" ca="1" si="10"/>
        <v>0.11162778172496882</v>
      </c>
      <c r="F173">
        <f t="shared" ca="1" si="11"/>
        <v>0.27323571046500306</v>
      </c>
    </row>
    <row r="174" spans="1:6">
      <c r="A174">
        <f t="shared" ca="1" si="8"/>
        <v>-0.96212922034843928</v>
      </c>
      <c r="B174">
        <f t="shared" ca="1" si="8"/>
        <v>0.6390076928400874</v>
      </c>
      <c r="C174">
        <f t="shared" ca="1" si="8"/>
        <v>-0.5151806780484256</v>
      </c>
      <c r="D174">
        <f t="shared" ca="1" si="9"/>
        <v>1.8383022055567775</v>
      </c>
      <c r="E174">
        <f t="shared" ca="1" si="10"/>
        <v>0.16555482648604167</v>
      </c>
      <c r="F174">
        <f t="shared" ca="1" si="11"/>
        <v>0.50036050494238493</v>
      </c>
    </row>
    <row r="175" spans="1:6">
      <c r="A175">
        <f t="shared" ca="1" si="8"/>
        <v>-0.68732825345455328</v>
      </c>
      <c r="B175">
        <f t="shared" ca="1" si="8"/>
        <v>-0.40612238499832287</v>
      </c>
      <c r="C175">
        <f t="shared" ca="1" si="8"/>
        <v>0.89281757793453354</v>
      </c>
      <c r="D175">
        <f t="shared" ca="1" si="9"/>
        <v>1.2006330605183426</v>
      </c>
      <c r="E175">
        <f t="shared" ca="1" si="10"/>
        <v>0.11364943978985831</v>
      </c>
      <c r="F175">
        <f t="shared" ca="1" si="11"/>
        <v>0.31253903880624756</v>
      </c>
    </row>
    <row r="176" spans="1:6">
      <c r="A176">
        <f t="shared" ca="1" si="8"/>
        <v>0.88642483170889719</v>
      </c>
      <c r="B176">
        <f t="shared" ca="1" si="8"/>
        <v>0.78204495445791755</v>
      </c>
      <c r="C176">
        <f t="shared" ca="1" si="8"/>
        <v>0.78450392568757543</v>
      </c>
      <c r="D176">
        <f t="shared" ca="1" si="9"/>
        <v>-1.4529737118543902</v>
      </c>
      <c r="E176">
        <f t="shared" ca="1" si="10"/>
        <v>-2.0654601919523063E-4</v>
      </c>
      <c r="F176">
        <f t="shared" ca="1" si="11"/>
        <v>0.34835494633919084</v>
      </c>
    </row>
    <row r="177" spans="1:6">
      <c r="A177">
        <f t="shared" ca="1" si="8"/>
        <v>0.16780577032179766</v>
      </c>
      <c r="B177">
        <f t="shared" ca="1" si="8"/>
        <v>-0.54530531961346718</v>
      </c>
      <c r="C177">
        <f t="shared" ca="1" si="8"/>
        <v>-0.40949021906300342</v>
      </c>
      <c r="D177">
        <f t="shared" ca="1" si="9"/>
        <v>1.7869897683546729</v>
      </c>
      <c r="E177">
        <f t="shared" ca="1" si="10"/>
        <v>0.11721736893548164</v>
      </c>
      <c r="F177">
        <f t="shared" ca="1" si="11"/>
        <v>0.41003525559688647</v>
      </c>
    </row>
    <row r="178" spans="1:6">
      <c r="A178">
        <f t="shared" ca="1" si="8"/>
        <v>-0.37503821597342291</v>
      </c>
      <c r="B178">
        <f t="shared" ca="1" si="8"/>
        <v>-0.82060656707188495</v>
      </c>
      <c r="C178">
        <f t="shared" ca="1" si="8"/>
        <v>-0.8093660369843767</v>
      </c>
      <c r="D178">
        <f t="shared" ca="1" si="9"/>
        <v>3.0050108200296846</v>
      </c>
      <c r="E178">
        <f t="shared" ca="1" si="10"/>
        <v>0.17128906577921815</v>
      </c>
      <c r="F178">
        <f t="shared" ca="1" si="11"/>
        <v>0.69150697030630948</v>
      </c>
    </row>
    <row r="179" spans="1:6">
      <c r="A179">
        <f t="shared" ca="1" si="8"/>
        <v>-0.29461152658474909</v>
      </c>
      <c r="B179">
        <f t="shared" ca="1" si="8"/>
        <v>0.94974846492696208</v>
      </c>
      <c r="C179">
        <f t="shared" ca="1" si="8"/>
        <v>0.14029607384629483</v>
      </c>
      <c r="D179">
        <f t="shared" ca="1" si="9"/>
        <v>0.20456698781149218</v>
      </c>
      <c r="E179">
        <f t="shared" ca="1" si="10"/>
        <v>9.3069879342693909E-2</v>
      </c>
      <c r="F179">
        <f t="shared" ca="1" si="11"/>
        <v>0.22372616831709782</v>
      </c>
    </row>
    <row r="180" spans="1:6">
      <c r="A180">
        <f t="shared" ca="1" si="8"/>
        <v>0.2611580400597413</v>
      </c>
      <c r="B180">
        <f t="shared" ca="1" si="8"/>
        <v>0.53909565478399135</v>
      </c>
      <c r="C180">
        <f t="shared" ca="1" si="8"/>
        <v>-0.40193644078376667</v>
      </c>
      <c r="D180">
        <f t="shared" ca="1" si="9"/>
        <v>0.60168274594003401</v>
      </c>
      <c r="E180">
        <f t="shared" ca="1" si="10"/>
        <v>8.9626062132086362E-2</v>
      </c>
      <c r="F180">
        <f t="shared" ca="1" si="11"/>
        <v>0.19924832771032824</v>
      </c>
    </row>
    <row r="181" spans="1:6">
      <c r="A181">
        <f t="shared" ca="1" si="8"/>
        <v>0.43323660468941005</v>
      </c>
      <c r="B181">
        <f t="shared" ca="1" si="8"/>
        <v>0.66485742722968233</v>
      </c>
      <c r="C181">
        <f t="shared" ca="1" si="8"/>
        <v>0.42600768562700697</v>
      </c>
      <c r="D181">
        <f t="shared" ca="1" si="9"/>
        <v>-0.52410171754609935</v>
      </c>
      <c r="E181">
        <f t="shared" ca="1" si="10"/>
        <v>4.3668347748961472E-2</v>
      </c>
      <c r="F181">
        <f t="shared" ca="1" si="11"/>
        <v>0.17126692745534622</v>
      </c>
    </row>
    <row r="182" spans="1:6">
      <c r="A182">
        <f t="shared" ca="1" si="8"/>
        <v>0.55514114967596662</v>
      </c>
      <c r="B182">
        <f t="shared" ca="1" si="8"/>
        <v>-0.85197761339166345</v>
      </c>
      <c r="C182">
        <f t="shared" ca="1" si="8"/>
        <v>0.65874391081361439</v>
      </c>
      <c r="D182">
        <f t="shared" ca="1" si="9"/>
        <v>0.63809255290208244</v>
      </c>
      <c r="E182">
        <f t="shared" ca="1" si="10"/>
        <v>5.7381326854730699E-2</v>
      </c>
      <c r="F182">
        <f t="shared" ca="1" si="11"/>
        <v>0.17426301189777046</v>
      </c>
    </row>
    <row r="183" spans="1:6">
      <c r="A183">
        <f t="shared" ca="1" si="8"/>
        <v>-0.55024315548120306</v>
      </c>
      <c r="B183">
        <f t="shared" ca="1" si="8"/>
        <v>-0.15946502082681024</v>
      </c>
      <c r="C183">
        <f t="shared" ca="1" si="8"/>
        <v>-0.39290218237865071</v>
      </c>
      <c r="D183">
        <f t="shared" ca="1" si="9"/>
        <v>2.1026103586866638</v>
      </c>
      <c r="E183">
        <f t="shared" ca="1" si="10"/>
        <v>0.15191997704055443</v>
      </c>
      <c r="F183">
        <f t="shared" ca="1" si="11"/>
        <v>0.50311448958934379</v>
      </c>
    </row>
    <row r="184" spans="1:6">
      <c r="A184">
        <f t="shared" ca="1" si="8"/>
        <v>0.65562699164839033</v>
      </c>
      <c r="B184">
        <f t="shared" ca="1" si="8"/>
        <v>-0.7303213376001505</v>
      </c>
      <c r="C184">
        <f t="shared" ca="1" si="8"/>
        <v>0.12742848452573829</v>
      </c>
      <c r="D184">
        <f t="shared" ca="1" si="9"/>
        <v>0.94726586142602187</v>
      </c>
      <c r="E184">
        <f t="shared" ca="1" si="10"/>
        <v>7.0171667872070062E-2</v>
      </c>
      <c r="F184">
        <f t="shared" ca="1" si="11"/>
        <v>0.22261369866550246</v>
      </c>
    </row>
    <row r="185" spans="1:6">
      <c r="A185">
        <f t="shared" ca="1" si="8"/>
        <v>-0.73645606482933568</v>
      </c>
      <c r="B185">
        <f t="shared" ca="1" si="8"/>
        <v>0.95897563357795224</v>
      </c>
      <c r="C185">
        <f t="shared" ca="1" si="8"/>
        <v>-0.98731350012028973</v>
      </c>
      <c r="D185">
        <f t="shared" ca="1" si="9"/>
        <v>1.7647939313716732</v>
      </c>
      <c r="E185">
        <f t="shared" ca="1" si="10"/>
        <v>0.16450039122301269</v>
      </c>
      <c r="F185">
        <f t="shared" ca="1" si="11"/>
        <v>0.50275035720779093</v>
      </c>
    </row>
    <row r="186" spans="1:6">
      <c r="A186">
        <f t="shared" ca="1" si="8"/>
        <v>0.87124076941723883</v>
      </c>
      <c r="B186">
        <f t="shared" ca="1" si="8"/>
        <v>-0.77707946763324975</v>
      </c>
      <c r="C186">
        <f t="shared" ca="1" si="8"/>
        <v>0.78733793548281361</v>
      </c>
      <c r="D186">
        <f t="shared" ca="1" si="9"/>
        <v>0.11850076273319732</v>
      </c>
      <c r="E186">
        <f t="shared" ca="1" si="10"/>
        <v>3.1773625768318117E-2</v>
      </c>
      <c r="F186">
        <f t="shared" ca="1" si="11"/>
        <v>0.12201292754319285</v>
      </c>
    </row>
    <row r="187" spans="1:6">
      <c r="A187">
        <f t="shared" ca="1" si="8"/>
        <v>-0.72836241793049195</v>
      </c>
      <c r="B187">
        <f t="shared" ca="1" si="8"/>
        <v>5.3149177922670043E-2</v>
      </c>
      <c r="C187">
        <f t="shared" ca="1" si="8"/>
        <v>-0.11032121705779963</v>
      </c>
      <c r="D187">
        <f t="shared" ca="1" si="9"/>
        <v>1.7855344570656215</v>
      </c>
      <c r="E187">
        <f t="shared" ca="1" si="10"/>
        <v>0.14705161019968813</v>
      </c>
      <c r="F187">
        <f t="shared" ca="1" si="11"/>
        <v>0.4464509430558109</v>
      </c>
    </row>
    <row r="188" spans="1:6">
      <c r="A188">
        <f t="shared" ca="1" si="8"/>
        <v>9.5908042614315292E-2</v>
      </c>
      <c r="B188">
        <f t="shared" ca="1" si="8"/>
        <v>0.20371323440111588</v>
      </c>
      <c r="C188">
        <f t="shared" ca="1" si="8"/>
        <v>0.74368236071060778</v>
      </c>
      <c r="D188">
        <f t="shared" ca="1" si="9"/>
        <v>-4.3303637726038957E-2</v>
      </c>
      <c r="E188">
        <f t="shared" ca="1" si="10"/>
        <v>6.0423958326694456E-2</v>
      </c>
      <c r="F188">
        <f t="shared" ca="1" si="11"/>
        <v>0.11574205313421625</v>
      </c>
    </row>
    <row r="189" spans="1:6">
      <c r="A189">
        <f t="shared" ca="1" si="8"/>
        <v>0.43214305280376797</v>
      </c>
      <c r="B189">
        <f t="shared" ca="1" si="8"/>
        <v>-0.14997856814878063</v>
      </c>
      <c r="C189">
        <f t="shared" ca="1" si="8"/>
        <v>5.321418239854836E-2</v>
      </c>
      <c r="D189">
        <f t="shared" ca="1" si="9"/>
        <v>0.6646213329464643</v>
      </c>
      <c r="E189">
        <f t="shared" ca="1" si="10"/>
        <v>7.4942420898807607E-2</v>
      </c>
      <c r="F189">
        <f t="shared" ca="1" si="11"/>
        <v>0.15992417847512119</v>
      </c>
    </row>
    <row r="190" spans="1:6">
      <c r="A190">
        <f t="shared" ca="1" si="8"/>
        <v>0.61423757969879711</v>
      </c>
      <c r="B190">
        <f t="shared" ca="1" si="8"/>
        <v>-0.98019643596724992</v>
      </c>
      <c r="C190">
        <f t="shared" ca="1" si="8"/>
        <v>0.30289693138516105</v>
      </c>
      <c r="D190">
        <f t="shared" ca="1" si="9"/>
        <v>1.0630619248832918</v>
      </c>
      <c r="E190">
        <f t="shared" ca="1" si="10"/>
        <v>7.0633796682010724E-2</v>
      </c>
      <c r="F190">
        <f t="shared" ca="1" si="11"/>
        <v>0.25619286973708671</v>
      </c>
    </row>
    <row r="191" spans="1:6">
      <c r="A191">
        <f t="shared" ca="1" si="8"/>
        <v>-0.13003953140285351</v>
      </c>
      <c r="B191">
        <f t="shared" ca="1" si="8"/>
        <v>-0.34771536636596068</v>
      </c>
      <c r="C191">
        <f t="shared" ca="1" si="8"/>
        <v>-0.12784182640501429</v>
      </c>
      <c r="D191">
        <f t="shared" ca="1" si="9"/>
        <v>1.6055967241738285</v>
      </c>
      <c r="E191">
        <f t="shared" ca="1" si="10"/>
        <v>0.11987035226769102</v>
      </c>
      <c r="F191">
        <f t="shared" ca="1" si="11"/>
        <v>0.37608356877149152</v>
      </c>
    </row>
    <row r="192" spans="1:6">
      <c r="A192">
        <f t="shared" ca="1" si="8"/>
        <v>-0.18730637077575718</v>
      </c>
      <c r="B192">
        <f t="shared" ca="1" si="8"/>
        <v>1.8728274907189313E-3</v>
      </c>
      <c r="C192">
        <f t="shared" ca="1" si="8"/>
        <v>0.88700661822527427</v>
      </c>
      <c r="D192">
        <f t="shared" ca="1" si="9"/>
        <v>0.29842692505976398</v>
      </c>
      <c r="E192">
        <f t="shared" ca="1" si="10"/>
        <v>7.572066096772008E-2</v>
      </c>
      <c r="F192">
        <f t="shared" ca="1" si="11"/>
        <v>0.14645219341447285</v>
      </c>
    </row>
    <row r="193" spans="1:6">
      <c r="A193">
        <f t="shared" ca="1" si="8"/>
        <v>0.8877996917858535</v>
      </c>
      <c r="B193">
        <f t="shared" ca="1" si="8"/>
        <v>-0.55258599210923531</v>
      </c>
      <c r="C193">
        <f t="shared" ca="1" si="8"/>
        <v>-0.94761594146534178</v>
      </c>
      <c r="D193">
        <f t="shared" ca="1" si="9"/>
        <v>1.6124022417887236</v>
      </c>
      <c r="E193">
        <f t="shared" ca="1" si="10"/>
        <v>9.5688375993647184E-2</v>
      </c>
      <c r="F193">
        <f t="shared" ca="1" si="11"/>
        <v>0.37397382382548305</v>
      </c>
    </row>
    <row r="194" spans="1:6">
      <c r="A194">
        <f t="shared" ca="1" si="8"/>
        <v>-0.34048818996934282</v>
      </c>
      <c r="B194">
        <f t="shared" ca="1" si="8"/>
        <v>-0.11045009831088959</v>
      </c>
      <c r="C194">
        <f t="shared" ca="1" si="8"/>
        <v>-0.47418953286790266</v>
      </c>
      <c r="D194">
        <f t="shared" ca="1" si="9"/>
        <v>1.9251278211481351</v>
      </c>
      <c r="E194">
        <f t="shared" ca="1" si="10"/>
        <v>0.14160587467909447</v>
      </c>
      <c r="F194">
        <f t="shared" ca="1" si="11"/>
        <v>0.4602620289650366</v>
      </c>
    </row>
    <row r="195" spans="1:6">
      <c r="A195">
        <f t="shared" ref="A195:C258" ca="1" si="12">2*RAND()-1</f>
        <v>-0.39748034427621293</v>
      </c>
      <c r="B195">
        <f t="shared" ca="1" si="12"/>
        <v>-2.7456706710325518E-2</v>
      </c>
      <c r="C195">
        <f t="shared" ca="1" si="12"/>
        <v>-0.31229070187002073</v>
      </c>
      <c r="D195">
        <f t="shared" ref="D195:D258" ca="1" si="13">1-SUM(A195:C195)</f>
        <v>1.7372277528565592</v>
      </c>
      <c r="E195">
        <f t="shared" ref="E195:E258" ca="1" si="14">A195*0.04+B195*0.08+C195*0.06+D195*0.1</f>
        <v>0.13688958286558014</v>
      </c>
      <c r="F195">
        <f t="shared" ref="F195:F258" ca="1" si="15">SQRT(
A195*(0.0025*A195+0.002*B195+0.0009*C195+0.000625*D195)
+B195*(0.002*A195+0.04*B195+0.0144*C195+0.02*D195)
+C195*(0.0009*A195+0.0144*B195+0.0144*C195+0.009*D195)
+D195*(0.000625*A195+0.02*B195+0.009*C195+0.0625*D195)
)</f>
        <v>0.42240928128997185</v>
      </c>
    </row>
    <row r="196" spans="1:6">
      <c r="A196">
        <f t="shared" ca="1" si="12"/>
        <v>0.70664913749932978</v>
      </c>
      <c r="B196">
        <f t="shared" ca="1" si="12"/>
        <v>-0.55973999867979107</v>
      </c>
      <c r="C196">
        <f t="shared" ca="1" si="12"/>
        <v>0.39451283144337412</v>
      </c>
      <c r="D196">
        <f t="shared" ca="1" si="13"/>
        <v>0.45857802973708717</v>
      </c>
      <c r="E196">
        <f t="shared" ca="1" si="14"/>
        <v>5.301533846590107E-2</v>
      </c>
      <c r="F196">
        <f t="shared" ca="1" si="15"/>
        <v>0.1229608824747411</v>
      </c>
    </row>
    <row r="197" spans="1:6">
      <c r="A197">
        <f t="shared" ca="1" si="12"/>
        <v>0.81414992863690006</v>
      </c>
      <c r="B197">
        <f t="shared" ca="1" si="12"/>
        <v>0.96147069014436504</v>
      </c>
      <c r="C197">
        <f t="shared" ca="1" si="12"/>
        <v>-0.28690427416917075</v>
      </c>
      <c r="D197">
        <f t="shared" ca="1" si="13"/>
        <v>-0.48871634461209434</v>
      </c>
      <c r="E197">
        <f t="shared" ca="1" si="14"/>
        <v>4.3397761445665532E-2</v>
      </c>
      <c r="F197">
        <f t="shared" ca="1" si="15"/>
        <v>0.18095422061999297</v>
      </c>
    </row>
    <row r="198" spans="1:6">
      <c r="A198">
        <f t="shared" ca="1" si="12"/>
        <v>0.72391245482326361</v>
      </c>
      <c r="B198">
        <f t="shared" ca="1" si="12"/>
        <v>0.23350968441055353</v>
      </c>
      <c r="C198">
        <f t="shared" ca="1" si="12"/>
        <v>-0.9700619924742091</v>
      </c>
      <c r="D198">
        <f t="shared" ca="1" si="13"/>
        <v>1.012639853240392</v>
      </c>
      <c r="E198">
        <f t="shared" ca="1" si="14"/>
        <v>9.0697538721361493E-2</v>
      </c>
      <c r="F198">
        <f t="shared" ca="1" si="15"/>
        <v>0.25828897530689154</v>
      </c>
    </row>
    <row r="199" spans="1:6">
      <c r="A199">
        <f t="shared" ca="1" si="12"/>
        <v>0.28408048193445912</v>
      </c>
      <c r="B199">
        <f t="shared" ca="1" si="12"/>
        <v>0.44981452109842501</v>
      </c>
      <c r="C199">
        <f t="shared" ca="1" si="12"/>
        <v>-0.49478898599996457</v>
      </c>
      <c r="D199">
        <f t="shared" ca="1" si="13"/>
        <v>0.76089398296708044</v>
      </c>
      <c r="E199">
        <f t="shared" ca="1" si="14"/>
        <v>9.375044010196254E-2</v>
      </c>
      <c r="F199">
        <f t="shared" ca="1" si="15"/>
        <v>0.22144452665061981</v>
      </c>
    </row>
    <row r="200" spans="1:6">
      <c r="A200">
        <f t="shared" ca="1" si="12"/>
        <v>-0.35477227631281383</v>
      </c>
      <c r="B200">
        <f t="shared" ca="1" si="12"/>
        <v>-0.30908910041402926</v>
      </c>
      <c r="C200">
        <f t="shared" ca="1" si="12"/>
        <v>-0.20783335778029532</v>
      </c>
      <c r="D200">
        <f t="shared" ca="1" si="13"/>
        <v>1.8716947345071384</v>
      </c>
      <c r="E200">
        <f t="shared" ca="1" si="14"/>
        <v>0.13578145289826124</v>
      </c>
      <c r="F200">
        <f t="shared" ca="1" si="15"/>
        <v>0.44176831907053116</v>
      </c>
    </row>
    <row r="201" spans="1:6">
      <c r="A201">
        <f t="shared" ca="1" si="12"/>
        <v>0.99815800983999026</v>
      </c>
      <c r="B201">
        <f t="shared" ca="1" si="12"/>
        <v>0.39796795254387574</v>
      </c>
      <c r="C201">
        <f t="shared" ca="1" si="12"/>
        <v>0.60386299132609511</v>
      </c>
      <c r="D201">
        <f t="shared" ca="1" si="13"/>
        <v>-0.9999889537099611</v>
      </c>
      <c r="E201">
        <f t="shared" ca="1" si="14"/>
        <v>7.9966407056792782E-3</v>
      </c>
      <c r="F201">
        <f t="shared" ca="1" si="15"/>
        <v>0.24111187786281485</v>
      </c>
    </row>
    <row r="202" spans="1:6">
      <c r="A202">
        <f t="shared" ca="1" si="12"/>
        <v>-2.9472506765413353E-2</v>
      </c>
      <c r="B202">
        <f t="shared" ca="1" si="12"/>
        <v>-0.55470505243121271</v>
      </c>
      <c r="C202">
        <f t="shared" ca="1" si="12"/>
        <v>-0.51298072301436437</v>
      </c>
      <c r="D202">
        <f t="shared" ca="1" si="13"/>
        <v>2.0971582822109904</v>
      </c>
      <c r="E202">
        <f t="shared" ca="1" si="14"/>
        <v>0.13338168037512366</v>
      </c>
      <c r="F202">
        <f t="shared" ca="1" si="15"/>
        <v>0.48300398765524044</v>
      </c>
    </row>
    <row r="203" spans="1:6">
      <c r="A203">
        <f t="shared" ca="1" si="12"/>
        <v>0.32414561535860775</v>
      </c>
      <c r="B203">
        <f t="shared" ca="1" si="12"/>
        <v>9.0989022791732488E-2</v>
      </c>
      <c r="C203">
        <f t="shared" ca="1" si="12"/>
        <v>0.20574988375407255</v>
      </c>
      <c r="D203">
        <f t="shared" ca="1" si="13"/>
        <v>0.37911547809558721</v>
      </c>
      <c r="E203">
        <f t="shared" ca="1" si="14"/>
        <v>7.050148727248598E-2</v>
      </c>
      <c r="F203">
        <f t="shared" ca="1" si="15"/>
        <v>0.11790305284721275</v>
      </c>
    </row>
    <row r="204" spans="1:6">
      <c r="A204">
        <f t="shared" ca="1" si="12"/>
        <v>-9.9884179677446783E-2</v>
      </c>
      <c r="B204">
        <f t="shared" ca="1" si="12"/>
        <v>-0.34762248783570215</v>
      </c>
      <c r="C204">
        <f t="shared" ca="1" si="12"/>
        <v>0.72721241649676926</v>
      </c>
      <c r="D204">
        <f t="shared" ca="1" si="13"/>
        <v>0.72029425101637967</v>
      </c>
      <c r="E204">
        <f t="shared" ca="1" si="14"/>
        <v>8.385700387749008E-2</v>
      </c>
      <c r="F204">
        <f t="shared" ca="1" si="15"/>
        <v>0.19222632146862348</v>
      </c>
    </row>
    <row r="205" spans="1:6">
      <c r="A205">
        <f t="shared" ca="1" si="12"/>
        <v>0.71303987340341335</v>
      </c>
      <c r="B205">
        <f t="shared" ca="1" si="12"/>
        <v>-0.53992810934936464</v>
      </c>
      <c r="C205">
        <f t="shared" ca="1" si="12"/>
        <v>0.86386919853414845</v>
      </c>
      <c r="D205">
        <f t="shared" ca="1" si="13"/>
        <v>-3.6980962588197164E-2</v>
      </c>
      <c r="E205">
        <f t="shared" ca="1" si="14"/>
        <v>3.3461401841416556E-2</v>
      </c>
      <c r="F205">
        <f t="shared" ca="1" si="15"/>
        <v>0.10044942746277354</v>
      </c>
    </row>
    <row r="206" spans="1:6">
      <c r="A206">
        <f t="shared" ca="1" si="12"/>
        <v>-0.83522134783404467</v>
      </c>
      <c r="B206">
        <f t="shared" ca="1" si="12"/>
        <v>0.82649677506391384</v>
      </c>
      <c r="C206">
        <f t="shared" ca="1" si="12"/>
        <v>-6.7789675005776262E-2</v>
      </c>
      <c r="D206">
        <f t="shared" ca="1" si="13"/>
        <v>1.0765142477759071</v>
      </c>
      <c r="E206">
        <f t="shared" ca="1" si="14"/>
        <v>0.13629493236899545</v>
      </c>
      <c r="F206">
        <f t="shared" ca="1" si="15"/>
        <v>0.36116925996771382</v>
      </c>
    </row>
    <row r="207" spans="1:6">
      <c r="A207">
        <f t="shared" ca="1" si="12"/>
        <v>-0.67818698412308942</v>
      </c>
      <c r="B207">
        <f t="shared" ca="1" si="12"/>
        <v>-0.60407561222531303</v>
      </c>
      <c r="C207">
        <f t="shared" ca="1" si="12"/>
        <v>-0.90395432505623763</v>
      </c>
      <c r="D207">
        <f t="shared" ca="1" si="13"/>
        <v>3.1862169214046401</v>
      </c>
      <c r="E207">
        <f t="shared" ca="1" si="14"/>
        <v>0.18893090429414117</v>
      </c>
      <c r="F207">
        <f t="shared" ca="1" si="15"/>
        <v>0.74090952714425995</v>
      </c>
    </row>
    <row r="208" spans="1:6">
      <c r="A208">
        <f t="shared" ca="1" si="12"/>
        <v>0.21547278474739717</v>
      </c>
      <c r="B208">
        <f t="shared" ca="1" si="12"/>
        <v>0.36545141606151277</v>
      </c>
      <c r="C208">
        <f t="shared" ca="1" si="12"/>
        <v>0.48716733819384839</v>
      </c>
      <c r="D208">
        <f t="shared" ca="1" si="13"/>
        <v>-6.8091539002758328E-2</v>
      </c>
      <c r="E208">
        <f t="shared" ca="1" si="14"/>
        <v>6.0275911066171979E-2</v>
      </c>
      <c r="F208">
        <f t="shared" ca="1" si="15"/>
        <v>0.11483110808217471</v>
      </c>
    </row>
    <row r="209" spans="1:6">
      <c r="A209">
        <f t="shared" ca="1" si="12"/>
        <v>0.73306172711934736</v>
      </c>
      <c r="B209">
        <f t="shared" ca="1" si="12"/>
        <v>-0.91746359584432491</v>
      </c>
      <c r="C209">
        <f t="shared" ca="1" si="12"/>
        <v>-0.39196038193560878</v>
      </c>
      <c r="D209">
        <f t="shared" ca="1" si="13"/>
        <v>1.5763622506605863</v>
      </c>
      <c r="E209">
        <f t="shared" ca="1" si="14"/>
        <v>9.0043983567150029E-2</v>
      </c>
      <c r="F209">
        <f t="shared" ca="1" si="15"/>
        <v>0.3635307599998111</v>
      </c>
    </row>
    <row r="210" spans="1:6">
      <c r="A210">
        <f t="shared" ca="1" si="12"/>
        <v>-0.18298220312573221</v>
      </c>
      <c r="B210">
        <f t="shared" ca="1" si="12"/>
        <v>-0.20751442542077081</v>
      </c>
      <c r="C210">
        <f t="shared" ca="1" si="12"/>
        <v>5.9664440822218667E-2</v>
      </c>
      <c r="D210">
        <f t="shared" ca="1" si="13"/>
        <v>1.3308321877242844</v>
      </c>
      <c r="E210">
        <f t="shared" ca="1" si="14"/>
        <v>0.11274264306307059</v>
      </c>
      <c r="F210">
        <f t="shared" ca="1" si="15"/>
        <v>0.3200092870870902</v>
      </c>
    </row>
    <row r="211" spans="1:6">
      <c r="A211">
        <f t="shared" ca="1" si="12"/>
        <v>-7.9667504021980529E-2</v>
      </c>
      <c r="B211">
        <f t="shared" ca="1" si="12"/>
        <v>0.75695768858105716</v>
      </c>
      <c r="C211">
        <f t="shared" ca="1" si="12"/>
        <v>0.40299834510349108</v>
      </c>
      <c r="D211">
        <f t="shared" ca="1" si="13"/>
        <v>-8.028852966256772E-2</v>
      </c>
      <c r="E211">
        <f t="shared" ca="1" si="14"/>
        <v>7.3520962665558048E-2</v>
      </c>
      <c r="F211">
        <f t="shared" ca="1" si="15"/>
        <v>0.17651605394554881</v>
      </c>
    </row>
    <row r="212" spans="1:6">
      <c r="A212">
        <f t="shared" ca="1" si="12"/>
        <v>-0.8000017531962369</v>
      </c>
      <c r="B212">
        <f t="shared" ca="1" si="12"/>
        <v>-0.63336850689691104</v>
      </c>
      <c r="C212">
        <f t="shared" ca="1" si="12"/>
        <v>-0.76140245871145895</v>
      </c>
      <c r="D212">
        <f t="shared" ca="1" si="13"/>
        <v>3.1947727188046069</v>
      </c>
      <c r="E212">
        <f t="shared" ca="1" si="14"/>
        <v>0.19112357367817082</v>
      </c>
      <c r="F212">
        <f t="shared" ca="1" si="15"/>
        <v>0.74363868564008506</v>
      </c>
    </row>
    <row r="213" spans="1:6">
      <c r="A213">
        <f t="shared" ca="1" si="12"/>
        <v>0.51141500264421524</v>
      </c>
      <c r="B213">
        <f t="shared" ca="1" si="12"/>
        <v>-0.39048875308477671</v>
      </c>
      <c r="C213">
        <f t="shared" ca="1" si="12"/>
        <v>-0.95266478491267947</v>
      </c>
      <c r="D213">
        <f t="shared" ca="1" si="13"/>
        <v>1.8317385353532409</v>
      </c>
      <c r="E213">
        <f t="shared" ca="1" si="14"/>
        <v>0.11523146629954982</v>
      </c>
      <c r="F213">
        <f t="shared" ca="1" si="15"/>
        <v>0.42392649510729929</v>
      </c>
    </row>
    <row r="214" spans="1:6">
      <c r="A214">
        <f t="shared" ca="1" si="12"/>
        <v>-1.7652698029823499E-2</v>
      </c>
      <c r="B214">
        <f t="shared" ca="1" si="12"/>
        <v>-0.39605374329708143</v>
      </c>
      <c r="C214">
        <f t="shared" ca="1" si="12"/>
        <v>0.67305131289536368</v>
      </c>
      <c r="D214">
        <f t="shared" ca="1" si="13"/>
        <v>0.74065512843154124</v>
      </c>
      <c r="E214">
        <f t="shared" ca="1" si="14"/>
        <v>8.2058184231916492E-2</v>
      </c>
      <c r="F214">
        <f t="shared" ca="1" si="15"/>
        <v>0.19140666138519127</v>
      </c>
    </row>
    <row r="215" spans="1:6">
      <c r="A215">
        <f t="shared" ca="1" si="12"/>
        <v>-0.60167955021683506</v>
      </c>
      <c r="B215">
        <f t="shared" ca="1" si="12"/>
        <v>0.12447139534500451</v>
      </c>
      <c r="C215">
        <f t="shared" ca="1" si="12"/>
        <v>-0.40268734731426226</v>
      </c>
      <c r="D215">
        <f t="shared" ca="1" si="13"/>
        <v>1.8798955021860928</v>
      </c>
      <c r="E215">
        <f t="shared" ca="1" si="14"/>
        <v>0.14971883899868052</v>
      </c>
      <c r="F215">
        <f t="shared" ca="1" si="15"/>
        <v>0.46663472097664072</v>
      </c>
    </row>
    <row r="216" spans="1:6">
      <c r="A216">
        <f t="shared" ca="1" si="12"/>
        <v>-0.97374602103555885</v>
      </c>
      <c r="B216">
        <f t="shared" ca="1" si="12"/>
        <v>0.81823278406807565</v>
      </c>
      <c r="C216">
        <f t="shared" ca="1" si="12"/>
        <v>-0.20137404342872367</v>
      </c>
      <c r="D216">
        <f t="shared" ca="1" si="13"/>
        <v>1.3568872803962069</v>
      </c>
      <c r="E216">
        <f t="shared" ca="1" si="14"/>
        <v>0.15011506731792099</v>
      </c>
      <c r="F216">
        <f t="shared" ca="1" si="15"/>
        <v>0.41840965532330504</v>
      </c>
    </row>
    <row r="217" spans="1:6">
      <c r="A217">
        <f t="shared" ca="1" si="12"/>
        <v>9.8222424699252464E-2</v>
      </c>
      <c r="B217">
        <f t="shared" ca="1" si="12"/>
        <v>-0.51274906184382285</v>
      </c>
      <c r="C217">
        <f t="shared" ca="1" si="12"/>
        <v>-0.81022106803338456</v>
      </c>
      <c r="D217">
        <f t="shared" ca="1" si="13"/>
        <v>2.2247477051779549</v>
      </c>
      <c r="E217">
        <f t="shared" ca="1" si="14"/>
        <v>0.1367704784762567</v>
      </c>
      <c r="F217">
        <f t="shared" ca="1" si="15"/>
        <v>0.51298677880795129</v>
      </c>
    </row>
    <row r="218" spans="1:6">
      <c r="A218">
        <f t="shared" ca="1" si="12"/>
        <v>0.50852438185911986</v>
      </c>
      <c r="B218">
        <f t="shared" ca="1" si="12"/>
        <v>-0.88779335079597166</v>
      </c>
      <c r="C218">
        <f t="shared" ca="1" si="12"/>
        <v>-0.91690902828567844</v>
      </c>
      <c r="D218">
        <f t="shared" ca="1" si="13"/>
        <v>2.2961779972225305</v>
      </c>
      <c r="E218">
        <f t="shared" ca="1" si="14"/>
        <v>0.1239207652357994</v>
      </c>
      <c r="F218">
        <f t="shared" ca="1" si="15"/>
        <v>0.52595362725368855</v>
      </c>
    </row>
    <row r="219" spans="1:6">
      <c r="A219">
        <f t="shared" ca="1" si="12"/>
        <v>0.90559887154170227</v>
      </c>
      <c r="B219">
        <f t="shared" ca="1" si="12"/>
        <v>0.34958157072372553</v>
      </c>
      <c r="C219">
        <f t="shared" ca="1" si="12"/>
        <v>0.25342996784825167</v>
      </c>
      <c r="D219">
        <f t="shared" ca="1" si="13"/>
        <v>-0.50861041011367947</v>
      </c>
      <c r="E219">
        <f t="shared" ca="1" si="14"/>
        <v>2.8535237579093285E-2</v>
      </c>
      <c r="F219">
        <f t="shared" ca="1" si="15"/>
        <v>0.13510825170639296</v>
      </c>
    </row>
    <row r="220" spans="1:6">
      <c r="A220">
        <f t="shared" ca="1" si="12"/>
        <v>0.21633028007394817</v>
      </c>
      <c r="B220">
        <f t="shared" ca="1" si="12"/>
        <v>-0.52285537201185939</v>
      </c>
      <c r="C220">
        <f t="shared" ca="1" si="12"/>
        <v>-0.74660188513533221</v>
      </c>
      <c r="D220">
        <f t="shared" ca="1" si="13"/>
        <v>2.0531269770732434</v>
      </c>
      <c r="E220">
        <f t="shared" ca="1" si="14"/>
        <v>0.1273413660412136</v>
      </c>
      <c r="F220">
        <f t="shared" ca="1" si="15"/>
        <v>0.47229269440301735</v>
      </c>
    </row>
    <row r="221" spans="1:6">
      <c r="A221">
        <f t="shared" ca="1" si="12"/>
        <v>-0.44293906433690622</v>
      </c>
      <c r="B221">
        <f t="shared" ca="1" si="12"/>
        <v>0.48386672055421998</v>
      </c>
      <c r="C221">
        <f t="shared" ca="1" si="12"/>
        <v>0.27086139471503246</v>
      </c>
      <c r="D221">
        <f t="shared" ca="1" si="13"/>
        <v>0.68821094906765379</v>
      </c>
      <c r="E221">
        <f t="shared" ca="1" si="14"/>
        <v>0.10606455366052868</v>
      </c>
      <c r="F221">
        <f t="shared" ca="1" si="15"/>
        <v>0.24394653096418314</v>
      </c>
    </row>
    <row r="222" spans="1:6">
      <c r="A222">
        <f t="shared" ca="1" si="12"/>
        <v>-0.7015169583997487</v>
      </c>
      <c r="B222">
        <f t="shared" ca="1" si="12"/>
        <v>-0.61014300566272084</v>
      </c>
      <c r="C222">
        <f t="shared" ca="1" si="12"/>
        <v>-0.18302784738993649</v>
      </c>
      <c r="D222">
        <f t="shared" ca="1" si="13"/>
        <v>2.494687811452406</v>
      </c>
      <c r="E222">
        <f t="shared" ca="1" si="14"/>
        <v>0.16161499151283681</v>
      </c>
      <c r="F222">
        <f t="shared" ca="1" si="15"/>
        <v>0.58261377014094229</v>
      </c>
    </row>
    <row r="223" spans="1:6">
      <c r="A223">
        <f t="shared" ca="1" si="12"/>
        <v>-0.30595633884464268</v>
      </c>
      <c r="B223">
        <f t="shared" ca="1" si="12"/>
        <v>-0.76959856849097497</v>
      </c>
      <c r="C223">
        <f t="shared" ca="1" si="12"/>
        <v>-0.68151555503730621</v>
      </c>
      <c r="D223">
        <f t="shared" ca="1" si="13"/>
        <v>2.7570704623729236</v>
      </c>
      <c r="E223">
        <f t="shared" ca="1" si="14"/>
        <v>0.16100997390199029</v>
      </c>
      <c r="F223">
        <f t="shared" ca="1" si="15"/>
        <v>0.63433140138304966</v>
      </c>
    </row>
    <row r="224" spans="1:6">
      <c r="A224">
        <f t="shared" ca="1" si="12"/>
        <v>-0.59483997052776227</v>
      </c>
      <c r="B224">
        <f t="shared" ca="1" si="12"/>
        <v>0.42081903509485263</v>
      </c>
      <c r="C224">
        <f t="shared" ca="1" si="12"/>
        <v>0.57917439294544892</v>
      </c>
      <c r="D224">
        <f t="shared" ca="1" si="13"/>
        <v>0.59484654248746072</v>
      </c>
      <c r="E224">
        <f t="shared" ca="1" si="14"/>
        <v>0.10410704181195074</v>
      </c>
      <c r="F224">
        <f t="shared" ca="1" si="15"/>
        <v>0.23681971694774256</v>
      </c>
    </row>
    <row r="225" spans="1:6">
      <c r="A225">
        <f t="shared" ca="1" si="12"/>
        <v>0.70464712547647146</v>
      </c>
      <c r="B225">
        <f t="shared" ca="1" si="12"/>
        <v>0.41825314103263156</v>
      </c>
      <c r="C225">
        <f t="shared" ca="1" si="12"/>
        <v>-0.37811866690611673</v>
      </c>
      <c r="D225">
        <f t="shared" ca="1" si="13"/>
        <v>0.25521840039701371</v>
      </c>
      <c r="E225">
        <f t="shared" ca="1" si="14"/>
        <v>6.448085632700376E-2</v>
      </c>
      <c r="F225">
        <f t="shared" ca="1" si="15"/>
        <v>0.11519882481463901</v>
      </c>
    </row>
    <row r="226" spans="1:6">
      <c r="A226">
        <f t="shared" ca="1" si="12"/>
        <v>0.37492166046923669</v>
      </c>
      <c r="B226">
        <f t="shared" ca="1" si="12"/>
        <v>-0.69902062679524457</v>
      </c>
      <c r="C226">
        <f t="shared" ca="1" si="12"/>
        <v>0.15123896965569683</v>
      </c>
      <c r="D226">
        <f t="shared" ca="1" si="13"/>
        <v>1.172859996670311</v>
      </c>
      <c r="E226">
        <f t="shared" ca="1" si="14"/>
        <v>8.543555412152283E-2</v>
      </c>
      <c r="F226">
        <f t="shared" ca="1" si="15"/>
        <v>0.27047822301215435</v>
      </c>
    </row>
    <row r="227" spans="1:6">
      <c r="A227">
        <f t="shared" ca="1" si="12"/>
        <v>0.98236685311168426</v>
      </c>
      <c r="B227">
        <f t="shared" ca="1" si="12"/>
        <v>0.8312460617197015</v>
      </c>
      <c r="C227">
        <f t="shared" ca="1" si="12"/>
        <v>-0.94770858407966707</v>
      </c>
      <c r="D227">
        <f t="shared" ca="1" si="13"/>
        <v>0.13409566924828131</v>
      </c>
      <c r="E227">
        <f t="shared" ca="1" si="14"/>
        <v>6.2341410942091599E-2</v>
      </c>
      <c r="F227">
        <f t="shared" ca="1" si="15"/>
        <v>0.15920737794753484</v>
      </c>
    </row>
    <row r="228" spans="1:6">
      <c r="A228">
        <f t="shared" ca="1" si="12"/>
        <v>0.91185783277377075</v>
      </c>
      <c r="B228">
        <f t="shared" ca="1" si="12"/>
        <v>-0.40591359748616274</v>
      </c>
      <c r="C228">
        <f t="shared" ca="1" si="12"/>
        <v>0.47857351740683796</v>
      </c>
      <c r="D228">
        <f t="shared" ca="1" si="13"/>
        <v>1.5482247305554031E-2</v>
      </c>
      <c r="E228">
        <f t="shared" ca="1" si="14"/>
        <v>3.4263861287023488E-2</v>
      </c>
      <c r="F228">
        <f t="shared" ca="1" si="15"/>
        <v>7.4781834523336504E-2</v>
      </c>
    </row>
    <row r="229" spans="1:6">
      <c r="A229">
        <f t="shared" ca="1" si="12"/>
        <v>-0.84249686632478649</v>
      </c>
      <c r="B229">
        <f t="shared" ca="1" si="12"/>
        <v>0.97758552698133006</v>
      </c>
      <c r="C229">
        <f t="shared" ca="1" si="12"/>
        <v>0.63145175483167981</v>
      </c>
      <c r="D229">
        <f t="shared" ca="1" si="13"/>
        <v>0.23345958451177662</v>
      </c>
      <c r="E229">
        <f t="shared" ca="1" si="14"/>
        <v>0.1057400312465934</v>
      </c>
      <c r="F229">
        <f t="shared" ca="1" si="15"/>
        <v>0.27241973824294607</v>
      </c>
    </row>
    <row r="230" spans="1:6">
      <c r="A230">
        <f t="shared" ca="1" si="12"/>
        <v>0.57885302797804772</v>
      </c>
      <c r="B230">
        <f t="shared" ca="1" si="12"/>
        <v>-4.95504962815283E-2</v>
      </c>
      <c r="C230">
        <f t="shared" ca="1" si="12"/>
        <v>-0.55867558661112171</v>
      </c>
      <c r="D230">
        <f t="shared" ca="1" si="13"/>
        <v>1.0293730549146023</v>
      </c>
      <c r="E230">
        <f t="shared" ca="1" si="14"/>
        <v>8.8606851711392584E-2</v>
      </c>
      <c r="F230">
        <f t="shared" ca="1" si="15"/>
        <v>0.24517221582383958</v>
      </c>
    </row>
    <row r="231" spans="1:6">
      <c r="A231">
        <f t="shared" ca="1" si="12"/>
        <v>-0.92256350325932779</v>
      </c>
      <c r="B231">
        <f t="shared" ca="1" si="12"/>
        <v>0.94539252921631967</v>
      </c>
      <c r="C231">
        <f t="shared" ca="1" si="12"/>
        <v>0.47868761993294506</v>
      </c>
      <c r="D231">
        <f t="shared" ca="1" si="13"/>
        <v>0.49848335411006306</v>
      </c>
      <c r="E231">
        <f t="shared" ca="1" si="14"/>
        <v>0.11729845481391547</v>
      </c>
      <c r="F231">
        <f t="shared" ca="1" si="15"/>
        <v>0.29669676505493514</v>
      </c>
    </row>
    <row r="232" spans="1:6">
      <c r="A232">
        <f t="shared" ca="1" si="12"/>
        <v>-0.87305666859443609</v>
      </c>
      <c r="B232">
        <f t="shared" ca="1" si="12"/>
        <v>-0.31541664838390848</v>
      </c>
      <c r="C232">
        <f t="shared" ca="1" si="12"/>
        <v>-0.61333230250457937</v>
      </c>
      <c r="D232">
        <f t="shared" ca="1" si="13"/>
        <v>2.8018056194829239</v>
      </c>
      <c r="E232">
        <f t="shared" ca="1" si="14"/>
        <v>0.18322502518352751</v>
      </c>
      <c r="F232">
        <f t="shared" ca="1" si="15"/>
        <v>0.66349985832381297</v>
      </c>
    </row>
    <row r="233" spans="1:6">
      <c r="A233">
        <f t="shared" ca="1" si="12"/>
        <v>-0.83397608770086373</v>
      </c>
      <c r="B233">
        <f t="shared" ca="1" si="12"/>
        <v>-0.4969249509182736</v>
      </c>
      <c r="C233">
        <f t="shared" ca="1" si="12"/>
        <v>0.31432123685661084</v>
      </c>
      <c r="D233">
        <f t="shared" ca="1" si="13"/>
        <v>2.0165798017625267</v>
      </c>
      <c r="E233">
        <f t="shared" ca="1" si="14"/>
        <v>0.1474042148061529</v>
      </c>
      <c r="F233">
        <f t="shared" ca="1" si="15"/>
        <v>0.48281677532462619</v>
      </c>
    </row>
    <row r="234" spans="1:6">
      <c r="A234">
        <f t="shared" ca="1" si="12"/>
        <v>0.93737428856546323</v>
      </c>
      <c r="B234">
        <f t="shared" ca="1" si="12"/>
        <v>-0.21366790851207007</v>
      </c>
      <c r="C234">
        <f t="shared" ca="1" si="12"/>
        <v>-2.3462159306605779E-2</v>
      </c>
      <c r="D234">
        <f t="shared" ca="1" si="13"/>
        <v>0.29975577925321262</v>
      </c>
      <c r="E234">
        <f t="shared" ca="1" si="14"/>
        <v>4.896938722857784E-2</v>
      </c>
      <c r="F234">
        <f t="shared" ca="1" si="15"/>
        <v>8.1320108229375687E-2</v>
      </c>
    </row>
    <row r="235" spans="1:6">
      <c r="A235">
        <f t="shared" ca="1" si="12"/>
        <v>-0.86402737974712407</v>
      </c>
      <c r="B235">
        <f t="shared" ca="1" si="12"/>
        <v>0.79010116929716356</v>
      </c>
      <c r="C235">
        <f t="shared" ca="1" si="12"/>
        <v>-0.40519804459402864</v>
      </c>
      <c r="D235">
        <f t="shared" ca="1" si="13"/>
        <v>1.4791242550439891</v>
      </c>
      <c r="E235">
        <f t="shared" ca="1" si="14"/>
        <v>0.15224754118264533</v>
      </c>
      <c r="F235">
        <f t="shared" ca="1" si="15"/>
        <v>0.4347171934131584</v>
      </c>
    </row>
    <row r="236" spans="1:6">
      <c r="A236">
        <f t="shared" ca="1" si="12"/>
        <v>-0.61629528281245327</v>
      </c>
      <c r="B236">
        <f t="shared" ca="1" si="12"/>
        <v>0.5191053543936992</v>
      </c>
      <c r="C236">
        <f t="shared" ca="1" si="12"/>
        <v>-0.56193648901299365</v>
      </c>
      <c r="D236">
        <f t="shared" ca="1" si="13"/>
        <v>1.6591264174317477</v>
      </c>
      <c r="E236">
        <f t="shared" ca="1" si="14"/>
        <v>0.14907306944139295</v>
      </c>
      <c r="F236">
        <f t="shared" ca="1" si="15"/>
        <v>0.44232608207150576</v>
      </c>
    </row>
    <row r="237" spans="1:6">
      <c r="A237">
        <f t="shared" ca="1" si="12"/>
        <v>0.51802717698748335</v>
      </c>
      <c r="B237">
        <f t="shared" ca="1" si="12"/>
        <v>0.24921054323851966</v>
      </c>
      <c r="C237">
        <f t="shared" ca="1" si="12"/>
        <v>-0.59170775855306568</v>
      </c>
      <c r="D237">
        <f t="shared" ca="1" si="13"/>
        <v>0.82447003832706267</v>
      </c>
      <c r="E237">
        <f t="shared" ca="1" si="14"/>
        <v>8.7602468858103244E-2</v>
      </c>
      <c r="F237">
        <f t="shared" ca="1" si="15"/>
        <v>0.2153378214267633</v>
      </c>
    </row>
    <row r="238" spans="1:6">
      <c r="A238">
        <f t="shared" ca="1" si="12"/>
        <v>-0.42513540865288935</v>
      </c>
      <c r="B238">
        <f t="shared" ca="1" si="12"/>
        <v>0.45982341868032339</v>
      </c>
      <c r="C238">
        <f t="shared" ca="1" si="12"/>
        <v>-0.90071736511780354</v>
      </c>
      <c r="D238">
        <f t="shared" ca="1" si="13"/>
        <v>1.8660293550903695</v>
      </c>
      <c r="E238">
        <f t="shared" ca="1" si="14"/>
        <v>0.15234035075027902</v>
      </c>
      <c r="F238">
        <f t="shared" ca="1" si="15"/>
        <v>0.47882835503749144</v>
      </c>
    </row>
    <row r="239" spans="1:6">
      <c r="A239">
        <f t="shared" ca="1" si="12"/>
        <v>-6.7647794517973647E-2</v>
      </c>
      <c r="B239">
        <f t="shared" ca="1" si="12"/>
        <v>6.403580016565158E-4</v>
      </c>
      <c r="C239">
        <f t="shared" ca="1" si="12"/>
        <v>8.7018732985873593E-2</v>
      </c>
      <c r="D239">
        <f t="shared" ca="1" si="13"/>
        <v>0.97998870353044354</v>
      </c>
      <c r="E239">
        <f t="shared" ca="1" si="14"/>
        <v>0.10056531119161036</v>
      </c>
      <c r="F239">
        <f t="shared" ca="1" si="15"/>
        <v>0.24821800141834183</v>
      </c>
    </row>
    <row r="240" spans="1:6">
      <c r="A240">
        <f t="shared" ca="1" si="12"/>
        <v>0.61618995875072091</v>
      </c>
      <c r="B240">
        <f t="shared" ca="1" si="12"/>
        <v>-0.44757764739149297</v>
      </c>
      <c r="C240">
        <f t="shared" ca="1" si="12"/>
        <v>-0.24782962558526078</v>
      </c>
      <c r="D240">
        <f t="shared" ca="1" si="13"/>
        <v>1.0792173142260328</v>
      </c>
      <c r="E240">
        <f t="shared" ca="1" si="14"/>
        <v>8.1893340446197047E-2</v>
      </c>
      <c r="F240">
        <f t="shared" ca="1" si="15"/>
        <v>0.24729173081065653</v>
      </c>
    </row>
    <row r="241" spans="1:6">
      <c r="A241">
        <f t="shared" ca="1" si="12"/>
        <v>-0.77251778091415768</v>
      </c>
      <c r="B241">
        <f t="shared" ca="1" si="12"/>
        <v>-0.70233743125307613</v>
      </c>
      <c r="C241">
        <f t="shared" ca="1" si="12"/>
        <v>-7.1563968351893825E-2</v>
      </c>
      <c r="D241">
        <f t="shared" ca="1" si="13"/>
        <v>2.5464191805191279</v>
      </c>
      <c r="E241">
        <f t="shared" ca="1" si="14"/>
        <v>0.16326037421398676</v>
      </c>
      <c r="F241">
        <f t="shared" ca="1" si="15"/>
        <v>0.59414045708058338</v>
      </c>
    </row>
    <row r="242" spans="1:6">
      <c r="A242">
        <f t="shared" ca="1" si="12"/>
        <v>-0.73413833129778761</v>
      </c>
      <c r="B242">
        <f t="shared" ca="1" si="12"/>
        <v>0.31105841994140393</v>
      </c>
      <c r="C242">
        <f t="shared" ca="1" si="12"/>
        <v>-0.84909021202520329</v>
      </c>
      <c r="D242">
        <f t="shared" ca="1" si="13"/>
        <v>2.2721701233815867</v>
      </c>
      <c r="E242">
        <f t="shared" ca="1" si="14"/>
        <v>0.17179073996004732</v>
      </c>
      <c r="F242">
        <f t="shared" ca="1" si="15"/>
        <v>0.56774358827119054</v>
      </c>
    </row>
    <row r="243" spans="1:6">
      <c r="A243">
        <f t="shared" ca="1" si="12"/>
        <v>0.67370424837075382</v>
      </c>
      <c r="B243">
        <f t="shared" ca="1" si="12"/>
        <v>-0.62599479752946352</v>
      </c>
      <c r="C243">
        <f t="shared" ca="1" si="12"/>
        <v>0.17507290158517574</v>
      </c>
      <c r="D243">
        <f t="shared" ca="1" si="13"/>
        <v>0.77721764757353395</v>
      </c>
      <c r="E243">
        <f t="shared" ca="1" si="14"/>
        <v>6.5094724984937014E-2</v>
      </c>
      <c r="F243">
        <f t="shared" ca="1" si="15"/>
        <v>0.18443558920718076</v>
      </c>
    </row>
    <row r="244" spans="1:6">
      <c r="A244">
        <f t="shared" ca="1" si="12"/>
        <v>0.62828042999725731</v>
      </c>
      <c r="B244">
        <f t="shared" ca="1" si="12"/>
        <v>0.76736639311815669</v>
      </c>
      <c r="C244">
        <f t="shared" ca="1" si="12"/>
        <v>0.33322689664555827</v>
      </c>
      <c r="D244">
        <f t="shared" ca="1" si="13"/>
        <v>-0.72887371976097226</v>
      </c>
      <c r="E244">
        <f t="shared" ca="1" si="14"/>
        <v>3.3626770471979109E-2</v>
      </c>
      <c r="F244">
        <f t="shared" ca="1" si="15"/>
        <v>0.20419678147142364</v>
      </c>
    </row>
    <row r="245" spans="1:6">
      <c r="A245">
        <f t="shared" ca="1" si="12"/>
        <v>-0.37936253562937994</v>
      </c>
      <c r="B245">
        <f t="shared" ca="1" si="12"/>
        <v>0.811729234845882</v>
      </c>
      <c r="C245">
        <f t="shared" ca="1" si="12"/>
        <v>0.63095132138347965</v>
      </c>
      <c r="D245">
        <f t="shared" ca="1" si="13"/>
        <v>-6.3318020599981706E-2</v>
      </c>
      <c r="E245">
        <f t="shared" ca="1" si="14"/>
        <v>8.1289114585505973E-2</v>
      </c>
      <c r="F245">
        <f t="shared" ca="1" si="15"/>
        <v>0.20746530322763407</v>
      </c>
    </row>
    <row r="246" spans="1:6">
      <c r="A246">
        <f t="shared" ca="1" si="12"/>
        <v>-0.90054272459932405</v>
      </c>
      <c r="B246">
        <f t="shared" ca="1" si="12"/>
        <v>0.26504534881182873</v>
      </c>
      <c r="C246">
        <f t="shared" ca="1" si="12"/>
        <v>-0.89402213078275272</v>
      </c>
      <c r="D246">
        <f t="shared" ca="1" si="13"/>
        <v>2.529519506570248</v>
      </c>
      <c r="E246">
        <f t="shared" ca="1" si="14"/>
        <v>0.18449254173103297</v>
      </c>
      <c r="F246">
        <f t="shared" ca="1" si="15"/>
        <v>0.62704499143619907</v>
      </c>
    </row>
    <row r="247" spans="1:6">
      <c r="A247">
        <f t="shared" ca="1" si="12"/>
        <v>-0.66583247738059148</v>
      </c>
      <c r="B247">
        <f t="shared" ca="1" si="12"/>
        <v>4.8242043767928733E-2</v>
      </c>
      <c r="C247">
        <f t="shared" ca="1" si="12"/>
        <v>-0.10594140570063071</v>
      </c>
      <c r="D247">
        <f t="shared" ca="1" si="13"/>
        <v>1.7235318393132935</v>
      </c>
      <c r="E247">
        <f t="shared" ca="1" si="14"/>
        <v>0.14322276399550216</v>
      </c>
      <c r="F247">
        <f t="shared" ca="1" si="15"/>
        <v>0.43067292756236475</v>
      </c>
    </row>
    <row r="248" spans="1:6">
      <c r="A248">
        <f t="shared" ca="1" si="12"/>
        <v>0.23403591495158627</v>
      </c>
      <c r="B248">
        <f t="shared" ca="1" si="12"/>
        <v>-0.42194967621795021</v>
      </c>
      <c r="C248">
        <f t="shared" ca="1" si="12"/>
        <v>-2.7566638046211178E-2</v>
      </c>
      <c r="D248">
        <f t="shared" ca="1" si="13"/>
        <v>1.2154803993125751</v>
      </c>
      <c r="E248">
        <f t="shared" ca="1" si="14"/>
        <v>9.5499504149112277E-2</v>
      </c>
      <c r="F248">
        <f t="shared" ca="1" si="15"/>
        <v>0.28066447687336271</v>
      </c>
    </row>
    <row r="249" spans="1:6">
      <c r="A249">
        <f t="shared" ca="1" si="12"/>
        <v>-0.36215282739410126</v>
      </c>
      <c r="B249">
        <f t="shared" ca="1" si="12"/>
        <v>-6.3212459418111377E-2</v>
      </c>
      <c r="C249">
        <f t="shared" ca="1" si="12"/>
        <v>0.80431661349635308</v>
      </c>
      <c r="D249">
        <f t="shared" ca="1" si="13"/>
        <v>0.62104867331585956</v>
      </c>
      <c r="E249">
        <f t="shared" ca="1" si="14"/>
        <v>9.0820754292154193E-2</v>
      </c>
      <c r="F249">
        <f t="shared" ca="1" si="15"/>
        <v>0.19787030630306299</v>
      </c>
    </row>
    <row r="250" spans="1:6">
      <c r="A250">
        <f t="shared" ca="1" si="12"/>
        <v>0.85876871710834779</v>
      </c>
      <c r="B250">
        <f t="shared" ca="1" si="12"/>
        <v>0.75839243033005888</v>
      </c>
      <c r="C250">
        <f t="shared" ca="1" si="12"/>
        <v>-0.33881060518663442</v>
      </c>
      <c r="D250">
        <f t="shared" ca="1" si="13"/>
        <v>-0.27835054225177225</v>
      </c>
      <c r="E250">
        <f t="shared" ca="1" si="14"/>
        <v>4.685845257436333E-2</v>
      </c>
      <c r="F250">
        <f t="shared" ca="1" si="15"/>
        <v>0.13777344351988913</v>
      </c>
    </row>
    <row r="251" spans="1:6">
      <c r="A251">
        <f t="shared" ca="1" si="12"/>
        <v>-3.8340763456328641E-2</v>
      </c>
      <c r="B251">
        <f t="shared" ca="1" si="12"/>
        <v>-0.61668807000466663</v>
      </c>
      <c r="C251">
        <f t="shared" ca="1" si="12"/>
        <v>-0.95605054820026591</v>
      </c>
      <c r="D251">
        <f t="shared" ca="1" si="13"/>
        <v>2.611079381661261</v>
      </c>
      <c r="E251">
        <f t="shared" ca="1" si="14"/>
        <v>0.15287622913548365</v>
      </c>
      <c r="F251">
        <f t="shared" ca="1" si="15"/>
        <v>0.60179660968636073</v>
      </c>
    </row>
    <row r="252" spans="1:6">
      <c r="A252">
        <f t="shared" ca="1" si="12"/>
        <v>0.44031242420028338</v>
      </c>
      <c r="B252">
        <f t="shared" ca="1" si="12"/>
        <v>0.26059509053763708</v>
      </c>
      <c r="C252">
        <f t="shared" ca="1" si="12"/>
        <v>0.76835838152886038</v>
      </c>
      <c r="D252">
        <f t="shared" ca="1" si="13"/>
        <v>-0.46926589626678084</v>
      </c>
      <c r="E252">
        <f t="shared" ca="1" si="14"/>
        <v>3.7635017476075838E-2</v>
      </c>
      <c r="F252">
        <f t="shared" ca="1" si="15"/>
        <v>0.14373669025294966</v>
      </c>
    </row>
    <row r="253" spans="1:6">
      <c r="A253">
        <f t="shared" ca="1" si="12"/>
        <v>-0.39768812852258284</v>
      </c>
      <c r="B253">
        <f t="shared" ca="1" si="12"/>
        <v>0.44171547315678605</v>
      </c>
      <c r="C253">
        <f t="shared" ca="1" si="12"/>
        <v>0.45214506279716749</v>
      </c>
      <c r="D253">
        <f t="shared" ca="1" si="13"/>
        <v>0.5038275925686293</v>
      </c>
      <c r="E253">
        <f t="shared" ca="1" si="14"/>
        <v>9.6941175736332541E-2</v>
      </c>
      <c r="F253">
        <f t="shared" ca="1" si="15"/>
        <v>0.21091807193446099</v>
      </c>
    </row>
    <row r="254" spans="1:6">
      <c r="A254">
        <f t="shared" ca="1" si="12"/>
        <v>-0.12079972510622183</v>
      </c>
      <c r="B254">
        <f t="shared" ca="1" si="12"/>
        <v>-0.9515846280204141</v>
      </c>
      <c r="C254">
        <f t="shared" ca="1" si="12"/>
        <v>0.13222308677920069</v>
      </c>
      <c r="D254">
        <f t="shared" ca="1" si="13"/>
        <v>1.9401612663474352</v>
      </c>
      <c r="E254">
        <f t="shared" ca="1" si="14"/>
        <v>0.12099075259561359</v>
      </c>
      <c r="F254">
        <f t="shared" ca="1" si="15"/>
        <v>0.44615671880431912</v>
      </c>
    </row>
    <row r="255" spans="1:6">
      <c r="A255">
        <f t="shared" ca="1" si="12"/>
        <v>0.98064406622616707</v>
      </c>
      <c r="B255">
        <f t="shared" ca="1" si="12"/>
        <v>-0.16309308613859663</v>
      </c>
      <c r="C255">
        <f t="shared" ca="1" si="12"/>
        <v>-0.33930000214220324</v>
      </c>
      <c r="D255">
        <f t="shared" ca="1" si="13"/>
        <v>0.52174902205463281</v>
      </c>
      <c r="E255">
        <f t="shared" ca="1" si="14"/>
        <v>5.7995217834890041E-2</v>
      </c>
      <c r="F255">
        <f t="shared" ca="1" si="15"/>
        <v>0.12862403996001992</v>
      </c>
    </row>
    <row r="256" spans="1:6">
      <c r="A256">
        <f t="shared" ca="1" si="12"/>
        <v>0.60195040441079883</v>
      </c>
      <c r="B256">
        <f t="shared" ca="1" si="12"/>
        <v>-0.2480327560272948</v>
      </c>
      <c r="C256">
        <f t="shared" ca="1" si="12"/>
        <v>0.66654764552667611</v>
      </c>
      <c r="D256">
        <f t="shared" ca="1" si="13"/>
        <v>-2.0465293910180149E-2</v>
      </c>
      <c r="E256">
        <f t="shared" ca="1" si="14"/>
        <v>4.2181725034830919E-2</v>
      </c>
      <c r="F256">
        <f t="shared" ca="1" si="15"/>
        <v>7.1388273120827822E-2</v>
      </c>
    </row>
    <row r="257" spans="1:6">
      <c r="A257">
        <f t="shared" ca="1" si="12"/>
        <v>0.77757951000592729</v>
      </c>
      <c r="B257">
        <f t="shared" ca="1" si="12"/>
        <v>0.59738790492536697</v>
      </c>
      <c r="C257">
        <f t="shared" ca="1" si="12"/>
        <v>-0.59328307500322608</v>
      </c>
      <c r="D257">
        <f t="shared" ca="1" si="13"/>
        <v>0.21831566007193182</v>
      </c>
      <c r="E257">
        <f t="shared" ca="1" si="14"/>
        <v>6.5128794301266071E-2</v>
      </c>
      <c r="F257">
        <f t="shared" ca="1" si="15"/>
        <v>0.13323602035444082</v>
      </c>
    </row>
    <row r="258" spans="1:6">
      <c r="A258">
        <f t="shared" ca="1" si="12"/>
        <v>0.96590861253863336</v>
      </c>
      <c r="B258">
        <f t="shared" ca="1" si="12"/>
        <v>-3.4739447570082627E-2</v>
      </c>
      <c r="C258">
        <f t="shared" ca="1" si="12"/>
        <v>0.37049087800589353</v>
      </c>
      <c r="D258">
        <f t="shared" ca="1" si="13"/>
        <v>-0.30166004297444426</v>
      </c>
      <c r="E258">
        <f t="shared" ca="1" si="14"/>
        <v>2.7920637078847912E-2</v>
      </c>
      <c r="F258">
        <f t="shared" ca="1" si="15"/>
        <v>9.0704090782978822E-2</v>
      </c>
    </row>
    <row r="259" spans="1:6">
      <c r="A259">
        <f t="shared" ref="A259:C322" ca="1" si="16">2*RAND()-1</f>
        <v>0.70344775759630829</v>
      </c>
      <c r="B259">
        <f t="shared" ca="1" si="16"/>
        <v>-0.54115190900954957</v>
      </c>
      <c r="C259">
        <f t="shared" ca="1" si="16"/>
        <v>0.20906705680917392</v>
      </c>
      <c r="D259">
        <f t="shared" ref="D259:D322" ca="1" si="17">1-SUM(A259:C259)</f>
        <v>0.62863709460406736</v>
      </c>
      <c r="E259">
        <f t="shared" ref="E259:E322" ca="1" si="18">A259*0.04+B259*0.08+C259*0.06+D259*0.1</f>
        <v>6.025349045204554E-2</v>
      </c>
      <c r="F259">
        <f t="shared" ref="F259:F322" ca="1" si="19">SQRT(
A259*(0.0025*A259+0.002*B259+0.0009*C259+0.000625*D259)
+B259*(0.002*A259+0.04*B259+0.0144*C259+0.02*D259)
+C259*(0.0009*A259+0.0144*B259+0.0144*C259+0.009*D259)
+D259*(0.000625*A259+0.02*B259+0.009*C259+0.0625*D259)
)</f>
        <v>0.15190121255247541</v>
      </c>
    </row>
    <row r="260" spans="1:6">
      <c r="A260">
        <f t="shared" ca="1" si="16"/>
        <v>7.4463736469176922E-2</v>
      </c>
      <c r="B260">
        <f t="shared" ca="1" si="16"/>
        <v>0.60908181015795226</v>
      </c>
      <c r="C260">
        <f t="shared" ca="1" si="16"/>
        <v>-0.18646299552870294</v>
      </c>
      <c r="D260">
        <f t="shared" ca="1" si="17"/>
        <v>0.50291744890157375</v>
      </c>
      <c r="E260">
        <f t="shared" ca="1" si="18"/>
        <v>9.0809059429838468E-2</v>
      </c>
      <c r="F260">
        <f t="shared" ca="1" si="19"/>
        <v>0.19661833098562095</v>
      </c>
    </row>
    <row r="261" spans="1:6">
      <c r="A261">
        <f t="shared" ca="1" si="16"/>
        <v>-0.12536618544140832</v>
      </c>
      <c r="B261">
        <f t="shared" ca="1" si="16"/>
        <v>0.40641967655194522</v>
      </c>
      <c r="C261">
        <f t="shared" ca="1" si="16"/>
        <v>0.79862520693874495</v>
      </c>
      <c r="D261">
        <f t="shared" ca="1" si="17"/>
        <v>-7.9678698049281849E-2</v>
      </c>
      <c r="E261">
        <f t="shared" ca="1" si="18"/>
        <v>6.7448569317895793E-2</v>
      </c>
      <c r="F261">
        <f t="shared" ca="1" si="19"/>
        <v>0.15087437071204551</v>
      </c>
    </row>
    <row r="262" spans="1:6">
      <c r="A262">
        <f t="shared" ca="1" si="16"/>
        <v>-0.824987331516565</v>
      </c>
      <c r="B262">
        <f t="shared" ca="1" si="16"/>
        <v>0.88419089001692353</v>
      </c>
      <c r="C262">
        <f t="shared" ca="1" si="16"/>
        <v>0.25271287096091299</v>
      </c>
      <c r="D262">
        <f t="shared" ca="1" si="17"/>
        <v>0.68808357053872848</v>
      </c>
      <c r="E262">
        <f t="shared" ca="1" si="18"/>
        <v>0.12170690725221892</v>
      </c>
      <c r="F262">
        <f t="shared" ca="1" si="19"/>
        <v>0.30558561239365167</v>
      </c>
    </row>
    <row r="263" spans="1:6">
      <c r="A263">
        <f t="shared" ca="1" si="16"/>
        <v>0.30943117325954761</v>
      </c>
      <c r="B263">
        <f t="shared" ca="1" si="16"/>
        <v>-0.70005105728406547</v>
      </c>
      <c r="C263">
        <f t="shared" ca="1" si="16"/>
        <v>0.20009592027027856</v>
      </c>
      <c r="D263">
        <f t="shared" ca="1" si="17"/>
        <v>1.1905239637542393</v>
      </c>
      <c r="E263">
        <f t="shared" ca="1" si="18"/>
        <v>8.7431313939297317E-2</v>
      </c>
      <c r="F263">
        <f t="shared" ca="1" si="19"/>
        <v>0.27500010720370793</v>
      </c>
    </row>
    <row r="264" spans="1:6">
      <c r="A264">
        <f t="shared" ca="1" si="16"/>
        <v>0.48313571432700009</v>
      </c>
      <c r="B264">
        <f t="shared" ca="1" si="16"/>
        <v>-0.11875807825008922</v>
      </c>
      <c r="C264">
        <f t="shared" ca="1" si="16"/>
        <v>-0.93533725703937276</v>
      </c>
      <c r="D264">
        <f t="shared" ca="1" si="17"/>
        <v>1.5709596209624619</v>
      </c>
      <c r="E264">
        <f t="shared" ca="1" si="18"/>
        <v>0.1108005089869567</v>
      </c>
      <c r="F264">
        <f t="shared" ca="1" si="19"/>
        <v>0.3703832902240965</v>
      </c>
    </row>
    <row r="265" spans="1:6">
      <c r="A265">
        <f t="shared" ca="1" si="16"/>
        <v>0.78448866008479268</v>
      </c>
      <c r="B265">
        <f t="shared" ca="1" si="16"/>
        <v>-0.66827771947606562</v>
      </c>
      <c r="C265">
        <f t="shared" ca="1" si="16"/>
        <v>-0.66810576624271656</v>
      </c>
      <c r="D265">
        <f t="shared" ca="1" si="17"/>
        <v>1.5518948256339895</v>
      </c>
      <c r="E265">
        <f t="shared" ca="1" si="18"/>
        <v>9.3020465434142413E-2</v>
      </c>
      <c r="F265">
        <f t="shared" ca="1" si="19"/>
        <v>0.35713695071706636</v>
      </c>
    </row>
    <row r="266" spans="1:6">
      <c r="A266">
        <f t="shared" ca="1" si="16"/>
        <v>0.62976108661103458</v>
      </c>
      <c r="B266">
        <f t="shared" ca="1" si="16"/>
        <v>4.6966726142889659E-2</v>
      </c>
      <c r="C266">
        <f t="shared" ca="1" si="16"/>
        <v>-0.7706581122556575</v>
      </c>
      <c r="D266">
        <f t="shared" ca="1" si="17"/>
        <v>1.0939302995017333</v>
      </c>
      <c r="E266">
        <f t="shared" ca="1" si="18"/>
        <v>9.2101324770706441E-2</v>
      </c>
      <c r="F266">
        <f t="shared" ca="1" si="19"/>
        <v>0.26527070627360616</v>
      </c>
    </row>
    <row r="267" spans="1:6">
      <c r="A267">
        <f t="shared" ca="1" si="16"/>
        <v>-0.81741869046230287</v>
      </c>
      <c r="B267">
        <f t="shared" ca="1" si="16"/>
        <v>0.60679272740902035</v>
      </c>
      <c r="C267">
        <f t="shared" ca="1" si="16"/>
        <v>-0.44390477762229019</v>
      </c>
      <c r="D267">
        <f t="shared" ca="1" si="17"/>
        <v>1.6545307406755727</v>
      </c>
      <c r="E267">
        <f t="shared" ca="1" si="18"/>
        <v>0.15466545798444936</v>
      </c>
      <c r="F267">
        <f t="shared" ca="1" si="19"/>
        <v>0.45440844922367041</v>
      </c>
    </row>
    <row r="268" spans="1:6">
      <c r="A268">
        <f t="shared" ca="1" si="16"/>
        <v>2.8994260271500982E-2</v>
      </c>
      <c r="B268">
        <f t="shared" ca="1" si="16"/>
        <v>0.52813171748099741</v>
      </c>
      <c r="C268">
        <f t="shared" ca="1" si="16"/>
        <v>-0.18246528663466921</v>
      </c>
      <c r="D268">
        <f t="shared" ca="1" si="17"/>
        <v>0.62533930888217082</v>
      </c>
      <c r="E268">
        <f t="shared" ca="1" si="18"/>
        <v>9.499632149947676E-2</v>
      </c>
      <c r="F268">
        <f t="shared" ca="1" si="19"/>
        <v>0.21103247146957657</v>
      </c>
    </row>
    <row r="269" spans="1:6">
      <c r="A269">
        <f t="shared" ca="1" si="16"/>
        <v>-0.66831231631826893</v>
      </c>
      <c r="B269">
        <f t="shared" ca="1" si="16"/>
        <v>-0.56756999656063201</v>
      </c>
      <c r="C269">
        <f t="shared" ca="1" si="16"/>
        <v>-0.31482896239786262</v>
      </c>
      <c r="D269">
        <f t="shared" ca="1" si="17"/>
        <v>2.5507112752767638</v>
      </c>
      <c r="E269">
        <f t="shared" ca="1" si="18"/>
        <v>0.16404329740622334</v>
      </c>
      <c r="F269">
        <f t="shared" ca="1" si="19"/>
        <v>0.59549197814101973</v>
      </c>
    </row>
    <row r="270" spans="1:6">
      <c r="A270">
        <f t="shared" ca="1" si="16"/>
        <v>0.84918690303327726</v>
      </c>
      <c r="B270">
        <f t="shared" ca="1" si="16"/>
        <v>-0.22603082108423678</v>
      </c>
      <c r="C270">
        <f t="shared" ca="1" si="16"/>
        <v>0.15086841113578653</v>
      </c>
      <c r="D270">
        <f t="shared" ca="1" si="17"/>
        <v>0.22597550691517299</v>
      </c>
      <c r="E270">
        <f t="shared" ca="1" si="18"/>
        <v>4.7534665794256643E-2</v>
      </c>
      <c r="F270">
        <f t="shared" ca="1" si="19"/>
        <v>6.824136622092046E-2</v>
      </c>
    </row>
    <row r="271" spans="1:6">
      <c r="A271">
        <f t="shared" ca="1" si="16"/>
        <v>0.87017733029232858</v>
      </c>
      <c r="B271">
        <f t="shared" ca="1" si="16"/>
        <v>-0.75701323811599797</v>
      </c>
      <c r="C271">
        <f t="shared" ca="1" si="16"/>
        <v>-0.27684660509912917</v>
      </c>
      <c r="D271">
        <f t="shared" ca="1" si="17"/>
        <v>1.1636825129227986</v>
      </c>
      <c r="E271">
        <f t="shared" ca="1" si="18"/>
        <v>7.4003489148745411E-2</v>
      </c>
      <c r="F271">
        <f t="shared" ca="1" si="19"/>
        <v>0.27157215000906121</v>
      </c>
    </row>
    <row r="272" spans="1:6">
      <c r="A272">
        <f t="shared" ca="1" si="16"/>
        <v>-0.97237082168173461</v>
      </c>
      <c r="B272">
        <f t="shared" ca="1" si="16"/>
        <v>0.33988533761064521</v>
      </c>
      <c r="C272">
        <f t="shared" ca="1" si="16"/>
        <v>-0.79571854725374802</v>
      </c>
      <c r="D272">
        <f t="shared" ca="1" si="17"/>
        <v>2.4282040313248374</v>
      </c>
      <c r="E272">
        <f t="shared" ca="1" si="18"/>
        <v>0.1833732844388411</v>
      </c>
      <c r="F272">
        <f t="shared" ca="1" si="19"/>
        <v>0.61006304755967233</v>
      </c>
    </row>
    <row r="273" spans="1:6">
      <c r="A273">
        <f t="shared" ca="1" si="16"/>
        <v>7.240906594610208E-2</v>
      </c>
      <c r="B273">
        <f t="shared" ca="1" si="16"/>
        <v>0.83552701552763753</v>
      </c>
      <c r="C273">
        <f t="shared" ca="1" si="16"/>
        <v>-0.79161095153007865</v>
      </c>
      <c r="D273">
        <f t="shared" ca="1" si="17"/>
        <v>0.88367487005633905</v>
      </c>
      <c r="E273">
        <f t="shared" ca="1" si="18"/>
        <v>0.11060935379388427</v>
      </c>
      <c r="F273">
        <f t="shared" ca="1" si="19"/>
        <v>0.2896172506803173</v>
      </c>
    </row>
    <row r="274" spans="1:6">
      <c r="A274">
        <f t="shared" ca="1" si="16"/>
        <v>-1.0449491314233006E-2</v>
      </c>
      <c r="B274">
        <f t="shared" ca="1" si="16"/>
        <v>0.22906046527260182</v>
      </c>
      <c r="C274">
        <f t="shared" ca="1" si="16"/>
        <v>-0.52846855871171816</v>
      </c>
      <c r="D274">
        <f t="shared" ca="1" si="17"/>
        <v>1.3098575847533493</v>
      </c>
      <c r="E274">
        <f t="shared" ca="1" si="18"/>
        <v>0.11718450252187068</v>
      </c>
      <c r="F274">
        <f t="shared" ca="1" si="19"/>
        <v>0.33074473471214266</v>
      </c>
    </row>
    <row r="275" spans="1:6">
      <c r="A275">
        <f t="shared" ca="1" si="16"/>
        <v>5.6390978169909678E-2</v>
      </c>
      <c r="B275">
        <f t="shared" ca="1" si="16"/>
        <v>0.94439468684480632</v>
      </c>
      <c r="C275">
        <f t="shared" ca="1" si="16"/>
        <v>0.88943544094219873</v>
      </c>
      <c r="D275">
        <f t="shared" ca="1" si="17"/>
        <v>-0.89022110595691473</v>
      </c>
      <c r="E275">
        <f t="shared" ca="1" si="18"/>
        <v>4.2151229935221329E-2</v>
      </c>
      <c r="F275">
        <f t="shared" ca="1" si="19"/>
        <v>0.27047486033831908</v>
      </c>
    </row>
    <row r="276" spans="1:6">
      <c r="A276">
        <f t="shared" ca="1" si="16"/>
        <v>-0.37853680113451027</v>
      </c>
      <c r="B276">
        <f t="shared" ca="1" si="16"/>
        <v>0.43707312536881515</v>
      </c>
      <c r="C276">
        <f t="shared" ca="1" si="16"/>
        <v>0.86774134404331993</v>
      </c>
      <c r="D276">
        <f t="shared" ca="1" si="17"/>
        <v>7.3722331722375189E-2</v>
      </c>
      <c r="E276">
        <f t="shared" ca="1" si="18"/>
        <v>7.9261091798961514E-2</v>
      </c>
      <c r="F276">
        <f t="shared" ca="1" si="19"/>
        <v>0.17679760275817177</v>
      </c>
    </row>
    <row r="277" spans="1:6">
      <c r="A277">
        <f t="shared" ca="1" si="16"/>
        <v>-0.44716541032830892</v>
      </c>
      <c r="B277">
        <f t="shared" ca="1" si="16"/>
        <v>0.73481634887604574</v>
      </c>
      <c r="C277">
        <f t="shared" ca="1" si="16"/>
        <v>-0.53003455844641678</v>
      </c>
      <c r="D277">
        <f t="shared" ca="1" si="17"/>
        <v>1.24238361989868</v>
      </c>
      <c r="E277">
        <f t="shared" ca="1" si="18"/>
        <v>0.1333349799800343</v>
      </c>
      <c r="F277">
        <f t="shared" ca="1" si="19"/>
        <v>0.36671258072305774</v>
      </c>
    </row>
    <row r="278" spans="1:6">
      <c r="A278">
        <f t="shared" ca="1" si="16"/>
        <v>-0.21012838870260486</v>
      </c>
      <c r="B278">
        <f t="shared" ca="1" si="16"/>
        <v>-0.9473301269183394</v>
      </c>
      <c r="C278">
        <f t="shared" ca="1" si="16"/>
        <v>-0.13235269403506411</v>
      </c>
      <c r="D278">
        <f t="shared" ca="1" si="17"/>
        <v>2.2898112096560084</v>
      </c>
      <c r="E278">
        <f t="shared" ca="1" si="18"/>
        <v>0.13684841362192568</v>
      </c>
      <c r="F278">
        <f t="shared" ca="1" si="19"/>
        <v>0.52497110240739386</v>
      </c>
    </row>
    <row r="279" spans="1:6">
      <c r="A279">
        <f t="shared" ca="1" si="16"/>
        <v>0.21773973164302673</v>
      </c>
      <c r="B279">
        <f t="shared" ca="1" si="16"/>
        <v>0.15578303627276102</v>
      </c>
      <c r="C279">
        <f t="shared" ca="1" si="16"/>
        <v>0.84772398088662659</v>
      </c>
      <c r="D279">
        <f t="shared" ca="1" si="17"/>
        <v>-0.22124674880241435</v>
      </c>
      <c r="E279">
        <f t="shared" ca="1" si="18"/>
        <v>4.9910996140498112E-2</v>
      </c>
      <c r="F279">
        <f t="shared" ca="1" si="19"/>
        <v>0.11812451121223887</v>
      </c>
    </row>
    <row r="280" spans="1:6">
      <c r="A280">
        <f t="shared" ca="1" si="16"/>
        <v>-0.22942527614654695</v>
      </c>
      <c r="B280">
        <f t="shared" ca="1" si="16"/>
        <v>0.29139528073537013</v>
      </c>
      <c r="C280">
        <f t="shared" ca="1" si="16"/>
        <v>0.64602779147393274</v>
      </c>
      <c r="D280">
        <f t="shared" ca="1" si="17"/>
        <v>0.29200220393724408</v>
      </c>
      <c r="E280">
        <f t="shared" ca="1" si="18"/>
        <v>8.2096499295128106E-2</v>
      </c>
      <c r="F280">
        <f t="shared" ca="1" si="19"/>
        <v>0.16269510991465352</v>
      </c>
    </row>
    <row r="281" spans="1:6">
      <c r="A281">
        <f t="shared" ca="1" si="16"/>
        <v>-0.98684754037565026</v>
      </c>
      <c r="B281">
        <f t="shared" ca="1" si="16"/>
        <v>-7.1681732836673673E-2</v>
      </c>
      <c r="C281">
        <f t="shared" ca="1" si="16"/>
        <v>-0.19022100613029602</v>
      </c>
      <c r="D281">
        <f t="shared" ca="1" si="17"/>
        <v>2.24875027934262</v>
      </c>
      <c r="E281">
        <f t="shared" ca="1" si="18"/>
        <v>0.16825332732448434</v>
      </c>
      <c r="F281">
        <f t="shared" ca="1" si="19"/>
        <v>0.55073428450051465</v>
      </c>
    </row>
    <row r="282" spans="1:6">
      <c r="A282">
        <f t="shared" ca="1" si="16"/>
        <v>0.81974221518562662</v>
      </c>
      <c r="B282">
        <f t="shared" ca="1" si="16"/>
        <v>-0.62519105114176776</v>
      </c>
      <c r="C282">
        <f t="shared" ca="1" si="16"/>
        <v>0.61037438049546822</v>
      </c>
      <c r="D282">
        <f t="shared" ca="1" si="17"/>
        <v>0.19507445546067292</v>
      </c>
      <c r="E282">
        <f t="shared" ca="1" si="18"/>
        <v>3.8904312891879032E-2</v>
      </c>
      <c r="F282">
        <f t="shared" ca="1" si="19"/>
        <v>0.10189706855677791</v>
      </c>
    </row>
    <row r="283" spans="1:6">
      <c r="A283">
        <f t="shared" ca="1" si="16"/>
        <v>-0.53059929654041316</v>
      </c>
      <c r="B283">
        <f t="shared" ca="1" si="16"/>
        <v>0.72900127671449755</v>
      </c>
      <c r="C283">
        <f t="shared" ca="1" si="16"/>
        <v>-1.277310354920691E-2</v>
      </c>
      <c r="D283">
        <f t="shared" ca="1" si="17"/>
        <v>0.81437112337512252</v>
      </c>
      <c r="E283">
        <f t="shared" ca="1" si="18"/>
        <v>0.11776685640010312</v>
      </c>
      <c r="F283">
        <f t="shared" ca="1" si="19"/>
        <v>0.29091313789035295</v>
      </c>
    </row>
    <row r="284" spans="1:6">
      <c r="A284">
        <f t="shared" ca="1" si="16"/>
        <v>-0.88398671416021513</v>
      </c>
      <c r="B284">
        <f t="shared" ca="1" si="16"/>
        <v>-0.13598524878383755</v>
      </c>
      <c r="C284">
        <f t="shared" ca="1" si="16"/>
        <v>-0.11164987221106459</v>
      </c>
      <c r="D284">
        <f t="shared" ca="1" si="17"/>
        <v>2.1316218351551175</v>
      </c>
      <c r="E284">
        <f t="shared" ca="1" si="18"/>
        <v>0.16022490271373227</v>
      </c>
      <c r="F284">
        <f t="shared" ca="1" si="19"/>
        <v>0.5193483046566999</v>
      </c>
    </row>
    <row r="285" spans="1:6">
      <c r="A285">
        <f t="shared" ca="1" si="16"/>
        <v>-0.89131777385099387</v>
      </c>
      <c r="B285">
        <f t="shared" ca="1" si="16"/>
        <v>-0.63524029446712538</v>
      </c>
      <c r="C285">
        <f t="shared" ca="1" si="16"/>
        <v>-0.89481790840791064</v>
      </c>
      <c r="D285">
        <f t="shared" ca="1" si="17"/>
        <v>3.4213759767260301</v>
      </c>
      <c r="E285">
        <f t="shared" ca="1" si="18"/>
        <v>0.20197658865671864</v>
      </c>
      <c r="F285">
        <f t="shared" ca="1" si="19"/>
        <v>0.79717431302253894</v>
      </c>
    </row>
    <row r="286" spans="1:6">
      <c r="A286">
        <f t="shared" ca="1" si="16"/>
        <v>0.35543298971544823</v>
      </c>
      <c r="B286">
        <f t="shared" ca="1" si="16"/>
        <v>0.74728674772698001</v>
      </c>
      <c r="C286">
        <f t="shared" ca="1" si="16"/>
        <v>-0.77925763875701404</v>
      </c>
      <c r="D286">
        <f t="shared" ca="1" si="17"/>
        <v>0.6765379013145858</v>
      </c>
      <c r="E286">
        <f t="shared" ca="1" si="18"/>
        <v>9.4898591212814076E-2</v>
      </c>
      <c r="F286">
        <f t="shared" ca="1" si="19"/>
        <v>0.2341594529284661</v>
      </c>
    </row>
    <row r="287" spans="1:6">
      <c r="A287">
        <f t="shared" ca="1" si="16"/>
        <v>-0.66703602614775526</v>
      </c>
      <c r="B287">
        <f t="shared" ca="1" si="16"/>
        <v>0.37873592097441211</v>
      </c>
      <c r="C287">
        <f t="shared" ca="1" si="16"/>
        <v>0.36138703886687873</v>
      </c>
      <c r="D287">
        <f t="shared" ca="1" si="17"/>
        <v>0.92691306630646442</v>
      </c>
      <c r="E287">
        <f t="shared" ca="1" si="18"/>
        <v>0.11799196159470193</v>
      </c>
      <c r="F287">
        <f t="shared" ca="1" si="19"/>
        <v>0.29021534633368817</v>
      </c>
    </row>
    <row r="288" spans="1:6">
      <c r="A288">
        <f t="shared" ca="1" si="16"/>
        <v>-0.5220987437964062</v>
      </c>
      <c r="B288">
        <f t="shared" ca="1" si="16"/>
        <v>1.3054548954821721E-2</v>
      </c>
      <c r="C288">
        <f t="shared" ca="1" si="16"/>
        <v>-0.64639305367412381</v>
      </c>
      <c r="D288">
        <f t="shared" ca="1" si="17"/>
        <v>2.1554372485157085</v>
      </c>
      <c r="E288">
        <f t="shared" ca="1" si="18"/>
        <v>0.15692055579565292</v>
      </c>
      <c r="F288">
        <f t="shared" ca="1" si="19"/>
        <v>0.5215857105925108</v>
      </c>
    </row>
    <row r="289" spans="1:6">
      <c r="A289">
        <f t="shared" ca="1" si="16"/>
        <v>-0.184171543851265</v>
      </c>
      <c r="B289">
        <f t="shared" ca="1" si="16"/>
        <v>-3.6086999556768751E-2</v>
      </c>
      <c r="C289">
        <f t="shared" ca="1" si="16"/>
        <v>2.7945128602347769E-2</v>
      </c>
      <c r="D289">
        <f t="shared" ca="1" si="17"/>
        <v>1.192313414805686</v>
      </c>
      <c r="E289">
        <f t="shared" ca="1" si="18"/>
        <v>0.11065422747811737</v>
      </c>
      <c r="F289">
        <f t="shared" ca="1" si="19"/>
        <v>0.29595826789721663</v>
      </c>
    </row>
    <row r="290" spans="1:6">
      <c r="A290">
        <f t="shared" ca="1" si="16"/>
        <v>0.15673801015085265</v>
      </c>
      <c r="B290">
        <f t="shared" ca="1" si="16"/>
        <v>-0.94450634510256326</v>
      </c>
      <c r="C290">
        <f t="shared" ca="1" si="16"/>
        <v>0.84563289785474782</v>
      </c>
      <c r="D290">
        <f t="shared" ca="1" si="17"/>
        <v>0.94213543709696279</v>
      </c>
      <c r="E290">
        <f t="shared" ca="1" si="18"/>
        <v>7.5660530378810195E-2</v>
      </c>
      <c r="F290">
        <f t="shared" ca="1" si="19"/>
        <v>0.2389423578545295</v>
      </c>
    </row>
    <row r="291" spans="1:6">
      <c r="A291">
        <f t="shared" ca="1" si="16"/>
        <v>0.6792303548845473</v>
      </c>
      <c r="B291">
        <f t="shared" ca="1" si="16"/>
        <v>0.52902313539289603</v>
      </c>
      <c r="C291">
        <f t="shared" ca="1" si="16"/>
        <v>2.2375330143988181E-2</v>
      </c>
      <c r="D291">
        <f t="shared" ca="1" si="17"/>
        <v>-0.23062882042143151</v>
      </c>
      <c r="E291">
        <f t="shared" ca="1" si="18"/>
        <v>4.7770702793309708E-2</v>
      </c>
      <c r="F291">
        <f t="shared" ca="1" si="19"/>
        <v>0.1109780417679026</v>
      </c>
    </row>
    <row r="292" spans="1:6">
      <c r="A292">
        <f t="shared" ca="1" si="16"/>
        <v>9.8702836737774691E-2</v>
      </c>
      <c r="B292">
        <f t="shared" ca="1" si="16"/>
        <v>0.71994369265379166</v>
      </c>
      <c r="C292">
        <f t="shared" ca="1" si="16"/>
        <v>0.31692124124519161</v>
      </c>
      <c r="D292">
        <f t="shared" ca="1" si="17"/>
        <v>-0.13556777063675796</v>
      </c>
      <c r="E292">
        <f t="shared" ca="1" si="18"/>
        <v>6.7002106292850028E-2</v>
      </c>
      <c r="F292">
        <f t="shared" ca="1" si="19"/>
        <v>0.15990522651240049</v>
      </c>
    </row>
    <row r="293" spans="1:6">
      <c r="A293">
        <f t="shared" ca="1" si="16"/>
        <v>-0.73430561844053965</v>
      </c>
      <c r="B293">
        <f t="shared" ca="1" si="16"/>
        <v>0.89181230398476186</v>
      </c>
      <c r="C293">
        <f t="shared" ca="1" si="16"/>
        <v>0.43052415775020636</v>
      </c>
      <c r="D293">
        <f t="shared" ca="1" si="17"/>
        <v>0.41196915670557144</v>
      </c>
      <c r="E293">
        <f t="shared" ca="1" si="18"/>
        <v>0.10900112471672888</v>
      </c>
      <c r="F293">
        <f t="shared" ca="1" si="19"/>
        <v>0.26798725947672436</v>
      </c>
    </row>
    <row r="294" spans="1:6">
      <c r="A294">
        <f t="shared" ca="1" si="16"/>
        <v>-0.45760046400933452</v>
      </c>
      <c r="B294">
        <f t="shared" ca="1" si="16"/>
        <v>-6.3388412397980654E-2</v>
      </c>
      <c r="C294">
        <f t="shared" ca="1" si="16"/>
        <v>0.66794524601490624</v>
      </c>
      <c r="D294">
        <f t="shared" ca="1" si="17"/>
        <v>0.85304363039240894</v>
      </c>
      <c r="E294">
        <f t="shared" ca="1" si="18"/>
        <v>0.10200598624792344</v>
      </c>
      <c r="F294">
        <f t="shared" ca="1" si="19"/>
        <v>0.24195197484280137</v>
      </c>
    </row>
    <row r="295" spans="1:6">
      <c r="A295">
        <f t="shared" ca="1" si="16"/>
        <v>-0.9697871848366717</v>
      </c>
      <c r="B295">
        <f t="shared" ca="1" si="16"/>
        <v>-0.38526403206939763</v>
      </c>
      <c r="C295">
        <f t="shared" ca="1" si="16"/>
        <v>0.94035500083273105</v>
      </c>
      <c r="D295">
        <f t="shared" ca="1" si="17"/>
        <v>1.4146962160733383</v>
      </c>
      <c r="E295">
        <f t="shared" ca="1" si="18"/>
        <v>0.12827831169827902</v>
      </c>
      <c r="F295">
        <f t="shared" ca="1" si="19"/>
        <v>0.36872188192719679</v>
      </c>
    </row>
    <row r="296" spans="1:6">
      <c r="A296">
        <f t="shared" ca="1" si="16"/>
        <v>-0.3722733825862572</v>
      </c>
      <c r="B296">
        <f t="shared" ca="1" si="16"/>
        <v>-0.17531082024427636</v>
      </c>
      <c r="C296">
        <f t="shared" ca="1" si="16"/>
        <v>-0.29415346408967302</v>
      </c>
      <c r="D296">
        <f t="shared" ca="1" si="17"/>
        <v>1.8417376669202066</v>
      </c>
      <c r="E296">
        <f t="shared" ca="1" si="18"/>
        <v>0.13760875792364791</v>
      </c>
      <c r="F296">
        <f t="shared" ca="1" si="19"/>
        <v>0.43959222322277658</v>
      </c>
    </row>
    <row r="297" spans="1:6">
      <c r="A297">
        <f t="shared" ca="1" si="16"/>
        <v>-2.9166152760844444E-3</v>
      </c>
      <c r="B297">
        <f t="shared" ca="1" si="16"/>
        <v>0.64084689623268387</v>
      </c>
      <c r="C297">
        <f t="shared" ca="1" si="16"/>
        <v>0.12017446232350748</v>
      </c>
      <c r="D297">
        <f t="shared" ca="1" si="17"/>
        <v>0.24189525671989309</v>
      </c>
      <c r="E297">
        <f t="shared" ca="1" si="18"/>
        <v>8.2551080498971086E-2</v>
      </c>
      <c r="F297">
        <f t="shared" ca="1" si="19"/>
        <v>0.1709544401034799</v>
      </c>
    </row>
    <row r="298" spans="1:6">
      <c r="A298">
        <f t="shared" ca="1" si="16"/>
        <v>4.2895168524983873E-2</v>
      </c>
      <c r="B298">
        <f t="shared" ca="1" si="16"/>
        <v>-0.37201361382495435</v>
      </c>
      <c r="C298">
        <f t="shared" ca="1" si="16"/>
        <v>-0.40451196613007312</v>
      </c>
      <c r="D298">
        <f t="shared" ca="1" si="17"/>
        <v>1.7336304114300436</v>
      </c>
      <c r="E298">
        <f t="shared" ca="1" si="18"/>
        <v>0.12104704081020301</v>
      </c>
      <c r="F298">
        <f t="shared" ca="1" si="19"/>
        <v>0.40205760230476079</v>
      </c>
    </row>
    <row r="299" spans="1:6">
      <c r="A299">
        <f t="shared" ca="1" si="16"/>
        <v>-0.82248685913640207</v>
      </c>
      <c r="B299">
        <f t="shared" ca="1" si="16"/>
        <v>0.26327925766417648</v>
      </c>
      <c r="C299">
        <f t="shared" ca="1" si="16"/>
        <v>-0.10569862845433642</v>
      </c>
      <c r="D299">
        <f t="shared" ca="1" si="17"/>
        <v>1.664906229926562</v>
      </c>
      <c r="E299">
        <f t="shared" ca="1" si="18"/>
        <v>0.14831157153307406</v>
      </c>
      <c r="F299">
        <f t="shared" ca="1" si="19"/>
        <v>0.43475536790833791</v>
      </c>
    </row>
    <row r="300" spans="1:6">
      <c r="A300">
        <f t="shared" ca="1" si="16"/>
        <v>8.9206457201463252E-2</v>
      </c>
      <c r="B300">
        <f t="shared" ca="1" si="16"/>
        <v>-0.30548729598792934</v>
      </c>
      <c r="C300">
        <f t="shared" ca="1" si="16"/>
        <v>0.34919535996083972</v>
      </c>
      <c r="D300">
        <f t="shared" ca="1" si="17"/>
        <v>0.86708547882562637</v>
      </c>
      <c r="E300">
        <f t="shared" ca="1" si="18"/>
        <v>8.6789544089237211E-2</v>
      </c>
      <c r="F300">
        <f t="shared" ca="1" si="19"/>
        <v>0.21053449801518784</v>
      </c>
    </row>
    <row r="301" spans="1:6">
      <c r="A301">
        <f t="shared" ca="1" si="16"/>
        <v>1.7386043732644296E-2</v>
      </c>
      <c r="B301">
        <f t="shared" ca="1" si="16"/>
        <v>-0.20143487485524947</v>
      </c>
      <c r="C301">
        <f t="shared" ca="1" si="16"/>
        <v>-1.6270357898535259E-2</v>
      </c>
      <c r="D301">
        <f t="shared" ca="1" si="17"/>
        <v>1.2003191890211404</v>
      </c>
      <c r="E301">
        <f t="shared" ca="1" si="18"/>
        <v>0.10363634918908775</v>
      </c>
      <c r="F301">
        <f t="shared" ca="1" si="19"/>
        <v>0.28593438335212329</v>
      </c>
    </row>
    <row r="302" spans="1:6">
      <c r="A302">
        <f t="shared" ca="1" si="16"/>
        <v>0.41183571546109721</v>
      </c>
      <c r="B302">
        <f t="shared" ca="1" si="16"/>
        <v>0.70996185362398867</v>
      </c>
      <c r="C302">
        <f t="shared" ca="1" si="16"/>
        <v>-0.64726666817285006</v>
      </c>
      <c r="D302">
        <f t="shared" ca="1" si="17"/>
        <v>0.52546909908776418</v>
      </c>
      <c r="E302">
        <f t="shared" ca="1" si="18"/>
        <v>8.6981286726768386E-2</v>
      </c>
      <c r="F302">
        <f t="shared" ca="1" si="19"/>
        <v>0.20100293701508185</v>
      </c>
    </row>
    <row r="303" spans="1:6">
      <c r="A303">
        <f t="shared" ca="1" si="16"/>
        <v>-0.71363690003484415</v>
      </c>
      <c r="B303">
        <f t="shared" ca="1" si="16"/>
        <v>-0.49703589709003082</v>
      </c>
      <c r="C303">
        <f t="shared" ca="1" si="16"/>
        <v>-0.75111304094927367</v>
      </c>
      <c r="D303">
        <f t="shared" ca="1" si="17"/>
        <v>2.9617858380741486</v>
      </c>
      <c r="E303">
        <f t="shared" ca="1" si="18"/>
        <v>0.1828034535818622</v>
      </c>
      <c r="F303">
        <f t="shared" ca="1" si="19"/>
        <v>0.69217447831507473</v>
      </c>
    </row>
    <row r="304" spans="1:6">
      <c r="A304">
        <f t="shared" ca="1" si="16"/>
        <v>-0.36653051109109192</v>
      </c>
      <c r="B304">
        <f t="shared" ca="1" si="16"/>
        <v>0.71835939822608719</v>
      </c>
      <c r="C304">
        <f t="shared" ca="1" si="16"/>
        <v>0.38417206513155544</v>
      </c>
      <c r="D304">
        <f t="shared" ca="1" si="17"/>
        <v>0.26399904773344929</v>
      </c>
      <c r="E304">
        <f t="shared" ca="1" si="18"/>
        <v>9.2257760095681554E-2</v>
      </c>
      <c r="F304">
        <f t="shared" ca="1" si="19"/>
        <v>0.20830400685647207</v>
      </c>
    </row>
    <row r="305" spans="1:6">
      <c r="A305">
        <f t="shared" ca="1" si="16"/>
        <v>-0.9469313833127464</v>
      </c>
      <c r="B305">
        <f t="shared" ca="1" si="16"/>
        <v>-0.6474915080139978</v>
      </c>
      <c r="C305">
        <f t="shared" ca="1" si="16"/>
        <v>-0.36382247565165859</v>
      </c>
      <c r="D305">
        <f t="shared" ca="1" si="17"/>
        <v>2.958245366978403</v>
      </c>
      <c r="E305">
        <f t="shared" ca="1" si="18"/>
        <v>0.18431861218511111</v>
      </c>
      <c r="F305">
        <f t="shared" ca="1" si="19"/>
        <v>0.69154435660904245</v>
      </c>
    </row>
    <row r="306" spans="1:6">
      <c r="A306">
        <f t="shared" ca="1" si="16"/>
        <v>0.50816534395399593</v>
      </c>
      <c r="B306">
        <f t="shared" ca="1" si="16"/>
        <v>0.39043356237042515</v>
      </c>
      <c r="C306">
        <f t="shared" ca="1" si="16"/>
        <v>0.24764928666221953</v>
      </c>
      <c r="D306">
        <f t="shared" ca="1" si="17"/>
        <v>-0.1462481929866406</v>
      </c>
      <c r="E306">
        <f t="shared" ca="1" si="18"/>
        <v>5.179543664886295E-2</v>
      </c>
      <c r="F306">
        <f t="shared" ca="1" si="19"/>
        <v>9.8686627231654014E-2</v>
      </c>
    </row>
    <row r="307" spans="1:6">
      <c r="A307">
        <f t="shared" ca="1" si="16"/>
        <v>0.30173611924254051</v>
      </c>
      <c r="B307">
        <f t="shared" ca="1" si="16"/>
        <v>0.59187634043756621</v>
      </c>
      <c r="C307">
        <f t="shared" ca="1" si="16"/>
        <v>0.16024936613949348</v>
      </c>
      <c r="D307">
        <f t="shared" ca="1" si="17"/>
        <v>-5.3861825819600195E-2</v>
      </c>
      <c r="E307">
        <f t="shared" ca="1" si="18"/>
        <v>6.3648331391116503E-2</v>
      </c>
      <c r="F307">
        <f t="shared" ca="1" si="19"/>
        <v>0.12989833714485849</v>
      </c>
    </row>
    <row r="308" spans="1:6">
      <c r="A308">
        <f t="shared" ca="1" si="16"/>
        <v>0.58797736047931104</v>
      </c>
      <c r="B308">
        <f t="shared" ca="1" si="16"/>
        <v>-0.10329513088999098</v>
      </c>
      <c r="C308">
        <f t="shared" ca="1" si="16"/>
        <v>0.87135696284822228</v>
      </c>
      <c r="D308">
        <f t="shared" ca="1" si="17"/>
        <v>-0.35603919243754234</v>
      </c>
      <c r="E308">
        <f t="shared" ca="1" si="18"/>
        <v>3.1932982475112254E-2</v>
      </c>
      <c r="F308">
        <f t="shared" ca="1" si="19"/>
        <v>0.11772605301539571</v>
      </c>
    </row>
    <row r="309" spans="1:6">
      <c r="A309">
        <f t="shared" ca="1" si="16"/>
        <v>-2.6483852688812259E-2</v>
      </c>
      <c r="B309">
        <f t="shared" ca="1" si="16"/>
        <v>-0.20990519055801471</v>
      </c>
      <c r="C309">
        <f t="shared" ca="1" si="16"/>
        <v>-0.84977430931689035</v>
      </c>
      <c r="D309">
        <f t="shared" ca="1" si="17"/>
        <v>2.0861633525637173</v>
      </c>
      <c r="E309">
        <f t="shared" ca="1" si="18"/>
        <v>0.13977810734516466</v>
      </c>
      <c r="F309">
        <f t="shared" ca="1" si="19"/>
        <v>0.48976790039858942</v>
      </c>
    </row>
    <row r="310" spans="1:6">
      <c r="A310">
        <f t="shared" ca="1" si="16"/>
        <v>0.60468798183778749</v>
      </c>
      <c r="B310">
        <f t="shared" ca="1" si="16"/>
        <v>0.2158579802358791</v>
      </c>
      <c r="C310">
        <f t="shared" ca="1" si="16"/>
        <v>0.91387342803529714</v>
      </c>
      <c r="D310">
        <f t="shared" ca="1" si="17"/>
        <v>-0.73441939010896373</v>
      </c>
      <c r="E310">
        <f t="shared" ca="1" si="18"/>
        <v>2.2846624363603268E-2</v>
      </c>
      <c r="F310">
        <f t="shared" ca="1" si="19"/>
        <v>0.19166580279090734</v>
      </c>
    </row>
    <row r="311" spans="1:6">
      <c r="A311">
        <f t="shared" ca="1" si="16"/>
        <v>-0.81305865675622568</v>
      </c>
      <c r="B311">
        <f t="shared" ca="1" si="16"/>
        <v>0.7406681828741728</v>
      </c>
      <c r="C311">
        <f t="shared" ca="1" si="16"/>
        <v>0.97442183764029666</v>
      </c>
      <c r="D311">
        <f t="shared" ca="1" si="17"/>
        <v>9.7968636241756224E-2</v>
      </c>
      <c r="E311">
        <f t="shared" ca="1" si="18"/>
        <v>9.499328224227821E-2</v>
      </c>
      <c r="F311">
        <f t="shared" ca="1" si="19"/>
        <v>0.24359978350040246</v>
      </c>
    </row>
    <row r="312" spans="1:6">
      <c r="A312">
        <f t="shared" ca="1" si="16"/>
        <v>0.98546513441121486</v>
      </c>
      <c r="B312">
        <f t="shared" ca="1" si="16"/>
        <v>0.58282054519655624</v>
      </c>
      <c r="C312">
        <f t="shared" ca="1" si="16"/>
        <v>-0.38317158382473226</v>
      </c>
      <c r="D312">
        <f t="shared" ca="1" si="17"/>
        <v>-0.18511409578303883</v>
      </c>
      <c r="E312">
        <f t="shared" ca="1" si="18"/>
        <v>4.4542544384385277E-2</v>
      </c>
      <c r="F312">
        <f t="shared" ca="1" si="19"/>
        <v>0.11040941203352608</v>
      </c>
    </row>
    <row r="313" spans="1:6">
      <c r="A313">
        <f t="shared" ca="1" si="16"/>
        <v>0.33927368300967342</v>
      </c>
      <c r="B313">
        <f t="shared" ca="1" si="16"/>
        <v>0.57332019547564439</v>
      </c>
      <c r="C313">
        <f t="shared" ca="1" si="16"/>
        <v>0.13025337215239041</v>
      </c>
      <c r="D313">
        <f t="shared" ca="1" si="17"/>
        <v>-4.2847250637708223E-2</v>
      </c>
      <c r="E313">
        <f t="shared" ca="1" si="18"/>
        <v>6.2967040223811097E-2</v>
      </c>
      <c r="F313">
        <f t="shared" ca="1" si="19"/>
        <v>0.12530647622987151</v>
      </c>
    </row>
    <row r="314" spans="1:6">
      <c r="A314">
        <f t="shared" ca="1" si="16"/>
        <v>0.70049087641678742</v>
      </c>
      <c r="B314">
        <f t="shared" ca="1" si="16"/>
        <v>0.67680468808661298</v>
      </c>
      <c r="C314">
        <f t="shared" ca="1" si="16"/>
        <v>-0.78534803853105406</v>
      </c>
      <c r="D314">
        <f t="shared" ca="1" si="17"/>
        <v>0.40805247402765366</v>
      </c>
      <c r="E314">
        <f t="shared" ca="1" si="18"/>
        <v>7.584837519450266E-2</v>
      </c>
      <c r="F314">
        <f t="shared" ca="1" si="19"/>
        <v>0.17341131884435931</v>
      </c>
    </row>
    <row r="315" spans="1:6">
      <c r="A315">
        <f t="shared" ca="1" si="16"/>
        <v>-0.32283704092461996</v>
      </c>
      <c r="B315">
        <f t="shared" ca="1" si="16"/>
        <v>2.4995617395069836E-2</v>
      </c>
      <c r="C315">
        <f t="shared" ca="1" si="16"/>
        <v>4.5691456410228426E-3</v>
      </c>
      <c r="D315">
        <f t="shared" ca="1" si="17"/>
        <v>1.2932722778885273</v>
      </c>
      <c r="E315">
        <f t="shared" ca="1" si="18"/>
        <v>0.11868754428193488</v>
      </c>
      <c r="F315">
        <f t="shared" ca="1" si="19"/>
        <v>0.32506352657533277</v>
      </c>
    </row>
    <row r="316" spans="1:6">
      <c r="A316">
        <f t="shared" ca="1" si="16"/>
        <v>0.13458597129545247</v>
      </c>
      <c r="B316">
        <f t="shared" ca="1" si="16"/>
        <v>7.6424206575638198E-3</v>
      </c>
      <c r="C316">
        <f t="shared" ca="1" si="16"/>
        <v>0.50213218329154152</v>
      </c>
      <c r="D316">
        <f t="shared" ca="1" si="17"/>
        <v>0.35563942475544219</v>
      </c>
      <c r="E316">
        <f t="shared" ca="1" si="18"/>
        <v>7.1686705977459908E-2</v>
      </c>
      <c r="F316">
        <f t="shared" ca="1" si="19"/>
        <v>0.12329874865915129</v>
      </c>
    </row>
    <row r="317" spans="1:6">
      <c r="A317">
        <f t="shared" ca="1" si="16"/>
        <v>-0.43450333735470004</v>
      </c>
      <c r="B317">
        <f t="shared" ca="1" si="16"/>
        <v>-0.76871767192346963</v>
      </c>
      <c r="C317">
        <f t="shared" ca="1" si="16"/>
        <v>0.35921221784714907</v>
      </c>
      <c r="D317">
        <f t="shared" ca="1" si="17"/>
        <v>1.8440087914310206</v>
      </c>
      <c r="E317">
        <f t="shared" ca="1" si="18"/>
        <v>0.12707606496586543</v>
      </c>
      <c r="F317">
        <f t="shared" ca="1" si="19"/>
        <v>0.43106060869624707</v>
      </c>
    </row>
    <row r="318" spans="1:6">
      <c r="A318">
        <f t="shared" ca="1" si="16"/>
        <v>-0.72448338629239917</v>
      </c>
      <c r="B318">
        <f t="shared" ca="1" si="16"/>
        <v>0.52571738610568541</v>
      </c>
      <c r="C318">
        <f t="shared" ca="1" si="16"/>
        <v>-0.41905387521578907</v>
      </c>
      <c r="D318">
        <f t="shared" ca="1" si="17"/>
        <v>1.6178198754025028</v>
      </c>
      <c r="E318">
        <f t="shared" ca="1" si="18"/>
        <v>0.14971681046406182</v>
      </c>
      <c r="F318">
        <f t="shared" ca="1" si="19"/>
        <v>0.43761911658070773</v>
      </c>
    </row>
    <row r="319" spans="1:6">
      <c r="A319">
        <f t="shared" ca="1" si="16"/>
        <v>0.38452064498516059</v>
      </c>
      <c r="B319">
        <f t="shared" ca="1" si="16"/>
        <v>-0.76830276860378466</v>
      </c>
      <c r="C319">
        <f t="shared" ca="1" si="16"/>
        <v>0.66218609738329071</v>
      </c>
      <c r="D319">
        <f t="shared" ca="1" si="17"/>
        <v>0.72159602623533337</v>
      </c>
      <c r="E319">
        <f t="shared" ca="1" si="18"/>
        <v>6.5807372777634432E-2</v>
      </c>
      <c r="F319">
        <f t="shared" ca="1" si="19"/>
        <v>0.18502765032552101</v>
      </c>
    </row>
    <row r="320" spans="1:6">
      <c r="A320">
        <f t="shared" ca="1" si="16"/>
        <v>-0.66528810037814479</v>
      </c>
      <c r="B320">
        <f t="shared" ca="1" si="16"/>
        <v>0.99625748274085368</v>
      </c>
      <c r="C320">
        <f t="shared" ca="1" si="16"/>
        <v>-0.82273473695949284</v>
      </c>
      <c r="D320">
        <f t="shared" ca="1" si="17"/>
        <v>1.4917653545967839</v>
      </c>
      <c r="E320">
        <f t="shared" ca="1" si="18"/>
        <v>0.15290152584625136</v>
      </c>
      <c r="F320">
        <f t="shared" ca="1" si="19"/>
        <v>0.44775325473823979</v>
      </c>
    </row>
    <row r="321" spans="1:6">
      <c r="A321">
        <f t="shared" ca="1" si="16"/>
        <v>-0.96652582335885961</v>
      </c>
      <c r="B321">
        <f t="shared" ca="1" si="16"/>
        <v>0.16631522791902831</v>
      </c>
      <c r="C321">
        <f t="shared" ca="1" si="16"/>
        <v>0.60674067166554013</v>
      </c>
      <c r="D321">
        <f t="shared" ca="1" si="17"/>
        <v>1.1934699237742912</v>
      </c>
      <c r="E321">
        <f t="shared" ca="1" si="18"/>
        <v>0.13039561797652943</v>
      </c>
      <c r="F321">
        <f t="shared" ca="1" si="19"/>
        <v>0.34424680918288358</v>
      </c>
    </row>
    <row r="322" spans="1:6">
      <c r="A322">
        <f t="shared" ca="1" si="16"/>
        <v>-0.18158476550460634</v>
      </c>
      <c r="B322">
        <f t="shared" ca="1" si="16"/>
        <v>-0.62025936727860409</v>
      </c>
      <c r="C322">
        <f t="shared" ca="1" si="16"/>
        <v>0.76561469317806585</v>
      </c>
      <c r="D322">
        <f t="shared" ca="1" si="17"/>
        <v>1.0362294396051446</v>
      </c>
      <c r="E322">
        <f t="shared" ca="1" si="18"/>
        <v>9.2675685548725836E-2</v>
      </c>
      <c r="F322">
        <f t="shared" ca="1" si="19"/>
        <v>0.25667575694188327</v>
      </c>
    </row>
    <row r="323" spans="1:6">
      <c r="A323">
        <f t="shared" ref="A323:C386" ca="1" si="20">2*RAND()-1</f>
        <v>-0.63611426760231948</v>
      </c>
      <c r="B323">
        <f t="shared" ca="1" si="20"/>
        <v>0.65119646214007343</v>
      </c>
      <c r="C323">
        <f t="shared" ca="1" si="20"/>
        <v>0.14667114054901598</v>
      </c>
      <c r="D323">
        <f t="shared" ref="D323:D386" ca="1" si="21">1-SUM(A323:C323)</f>
        <v>0.83824666491323008</v>
      </c>
      <c r="E323">
        <f t="shared" ref="E323:E386" ca="1" si="22">A323*0.04+B323*0.08+C323*0.06+D323*0.1</f>
        <v>0.11927608119137706</v>
      </c>
      <c r="F323">
        <f t="shared" ref="F323:F386" ca="1" si="23">SQRT(
A323*(0.0025*A323+0.002*B323+0.0009*C323+0.000625*D323)
+B323*(0.002*A323+0.04*B323+0.0144*C323+0.02*D323)
+C323*(0.0009*A323+0.0144*B323+0.0144*C323+0.009*D323)
+D323*(0.000625*A323+0.02*B323+0.009*C323+0.0625*D323)
)</f>
        <v>0.29412012503340534</v>
      </c>
    </row>
    <row r="324" spans="1:6">
      <c r="A324">
        <f t="shared" ca="1" si="20"/>
        <v>0.9680095783313174</v>
      </c>
      <c r="B324">
        <f t="shared" ca="1" si="20"/>
        <v>0.12803133082250318</v>
      </c>
      <c r="C324">
        <f t="shared" ca="1" si="20"/>
        <v>0.5639764538062344</v>
      </c>
      <c r="D324">
        <f t="shared" ca="1" si="21"/>
        <v>-0.66001736296005498</v>
      </c>
      <c r="E324">
        <f t="shared" ca="1" si="22"/>
        <v>1.6799740531421525E-2</v>
      </c>
      <c r="F324">
        <f t="shared" ca="1" si="23"/>
        <v>0.16578279265208359</v>
      </c>
    </row>
    <row r="325" spans="1:6">
      <c r="A325">
        <f t="shared" ca="1" si="20"/>
        <v>0.24710416163314197</v>
      </c>
      <c r="B325">
        <f t="shared" ca="1" si="20"/>
        <v>-0.2685431872492956</v>
      </c>
      <c r="C325">
        <f t="shared" ca="1" si="20"/>
        <v>0.24532597116309995</v>
      </c>
      <c r="D325">
        <f t="shared" ca="1" si="21"/>
        <v>0.77611305445305367</v>
      </c>
      <c r="E325">
        <f t="shared" ca="1" si="22"/>
        <v>8.0731575200473388E-2</v>
      </c>
      <c r="F325">
        <f t="shared" ca="1" si="23"/>
        <v>0.18662091134807293</v>
      </c>
    </row>
    <row r="326" spans="1:6">
      <c r="A326">
        <f t="shared" ca="1" si="20"/>
        <v>1.0790112683012554E-2</v>
      </c>
      <c r="B326">
        <f t="shared" ca="1" si="20"/>
        <v>8.0486380214865649E-2</v>
      </c>
      <c r="C326">
        <f t="shared" ca="1" si="20"/>
        <v>0.68630712311414555</v>
      </c>
      <c r="D326">
        <f t="shared" ca="1" si="21"/>
        <v>0.22241638398797625</v>
      </c>
      <c r="E326">
        <f t="shared" ca="1" si="22"/>
        <v>7.029058071015612E-2</v>
      </c>
      <c r="F326">
        <f t="shared" ca="1" si="23"/>
        <v>0.12332167518606919</v>
      </c>
    </row>
    <row r="327" spans="1:6">
      <c r="A327">
        <f t="shared" ca="1" si="20"/>
        <v>-0.30325984111697957</v>
      </c>
      <c r="B327">
        <f t="shared" ca="1" si="20"/>
        <v>-0.69652310776729087</v>
      </c>
      <c r="C327">
        <f t="shared" ca="1" si="20"/>
        <v>-0.70218191877899416</v>
      </c>
      <c r="D327">
        <f t="shared" ca="1" si="21"/>
        <v>2.7019648676632646</v>
      </c>
      <c r="E327">
        <f t="shared" ca="1" si="22"/>
        <v>0.16021332937352434</v>
      </c>
      <c r="F327">
        <f t="shared" ca="1" si="23"/>
        <v>0.62280306365717808</v>
      </c>
    </row>
    <row r="328" spans="1:6">
      <c r="A328">
        <f t="shared" ca="1" si="20"/>
        <v>0.73551267866617209</v>
      </c>
      <c r="B328">
        <f t="shared" ca="1" si="20"/>
        <v>0.91935552420654099</v>
      </c>
      <c r="C328">
        <f t="shared" ca="1" si="20"/>
        <v>-0.87405899232972839</v>
      </c>
      <c r="D328">
        <f t="shared" ca="1" si="21"/>
        <v>0.21919078945701531</v>
      </c>
      <c r="E328">
        <f t="shared" ca="1" si="22"/>
        <v>7.2444488489087994E-2</v>
      </c>
      <c r="F328">
        <f t="shared" ca="1" si="23"/>
        <v>0.17995396054387938</v>
      </c>
    </row>
    <row r="329" spans="1:6">
      <c r="A329">
        <f t="shared" ca="1" si="20"/>
        <v>-0.94678300327267562</v>
      </c>
      <c r="B329">
        <f t="shared" ca="1" si="20"/>
        <v>0.50403318467748393</v>
      </c>
      <c r="C329">
        <f t="shared" ca="1" si="20"/>
        <v>-0.25368546599374553</v>
      </c>
      <c r="D329">
        <f t="shared" ca="1" si="21"/>
        <v>1.6964352845889372</v>
      </c>
      <c r="E329">
        <f t="shared" ca="1" si="22"/>
        <v>0.1568737351425607</v>
      </c>
      <c r="F329">
        <f t="shared" ca="1" si="23"/>
        <v>0.4609632805472052</v>
      </c>
    </row>
    <row r="330" spans="1:6">
      <c r="A330">
        <f t="shared" ca="1" si="20"/>
        <v>2.9616693002310512E-2</v>
      </c>
      <c r="B330">
        <f t="shared" ca="1" si="20"/>
        <v>-0.42635697182620214</v>
      </c>
      <c r="C330">
        <f t="shared" ca="1" si="20"/>
        <v>-0.63989993164820502</v>
      </c>
      <c r="D330">
        <f t="shared" ca="1" si="21"/>
        <v>2.0366402104720969</v>
      </c>
      <c r="E330">
        <f t="shared" ca="1" si="22"/>
        <v>0.13234613512231366</v>
      </c>
      <c r="F330">
        <f t="shared" ca="1" si="23"/>
        <v>0.47124310124064933</v>
      </c>
    </row>
    <row r="331" spans="1:6">
      <c r="A331">
        <f t="shared" ca="1" si="20"/>
        <v>0.39898534044088185</v>
      </c>
      <c r="B331">
        <f t="shared" ca="1" si="20"/>
        <v>-0.41278130146487202</v>
      </c>
      <c r="C331">
        <f t="shared" ca="1" si="20"/>
        <v>0.7800478309498553</v>
      </c>
      <c r="D331">
        <f t="shared" ca="1" si="21"/>
        <v>0.23374813007413486</v>
      </c>
      <c r="E331">
        <f t="shared" ca="1" si="22"/>
        <v>5.3114592364850319E-2</v>
      </c>
      <c r="F331">
        <f t="shared" ca="1" si="23"/>
        <v>9.7763521737589412E-2</v>
      </c>
    </row>
    <row r="332" spans="1:6">
      <c r="A332">
        <f t="shared" ca="1" si="20"/>
        <v>-7.1791791297138419E-2</v>
      </c>
      <c r="B332">
        <f t="shared" ca="1" si="20"/>
        <v>0.84915100559280021</v>
      </c>
      <c r="C332">
        <f t="shared" ca="1" si="20"/>
        <v>0.75763289943025902</v>
      </c>
      <c r="D332">
        <f t="shared" ca="1" si="21"/>
        <v>-0.53499211372592081</v>
      </c>
      <c r="E332">
        <f t="shared" ca="1" si="22"/>
        <v>5.7019171388761933E-2</v>
      </c>
      <c r="F332">
        <f t="shared" ca="1" si="23"/>
        <v>0.21857847809451428</v>
      </c>
    </row>
    <row r="333" spans="1:6">
      <c r="A333">
        <f t="shared" ca="1" si="20"/>
        <v>-0.39826555611760162</v>
      </c>
      <c r="B333">
        <f t="shared" ca="1" si="20"/>
        <v>0.86587011908024869</v>
      </c>
      <c r="C333">
        <f t="shared" ca="1" si="20"/>
        <v>-0.92664957673648463</v>
      </c>
      <c r="D333">
        <f t="shared" ca="1" si="21"/>
        <v>1.4590450137738376</v>
      </c>
      <c r="E333">
        <f t="shared" ca="1" si="22"/>
        <v>0.14364451405491052</v>
      </c>
      <c r="F333">
        <f t="shared" ca="1" si="23"/>
        <v>0.42124753911159873</v>
      </c>
    </row>
    <row r="334" spans="1:6">
      <c r="A334">
        <f t="shared" ca="1" si="20"/>
        <v>-0.50487669058671902</v>
      </c>
      <c r="B334">
        <f t="shared" ca="1" si="20"/>
        <v>8.638918361166259E-2</v>
      </c>
      <c r="C334">
        <f t="shared" ca="1" si="20"/>
        <v>-0.66769067523093106</v>
      </c>
      <c r="D334">
        <f t="shared" ca="1" si="21"/>
        <v>2.0861781822059875</v>
      </c>
      <c r="E334">
        <f t="shared" ca="1" si="22"/>
        <v>0.15527244477220714</v>
      </c>
      <c r="F334">
        <f t="shared" ca="1" si="23"/>
        <v>0.5088762351846422</v>
      </c>
    </row>
    <row r="335" spans="1:6">
      <c r="A335">
        <f t="shared" ca="1" si="20"/>
        <v>0.56479305933648161</v>
      </c>
      <c r="B335">
        <f t="shared" ca="1" si="20"/>
        <v>0.5936574986943326</v>
      </c>
      <c r="C335">
        <f t="shared" ca="1" si="20"/>
        <v>-0.45474573677034424</v>
      </c>
      <c r="D335">
        <f t="shared" ca="1" si="21"/>
        <v>0.29629517873953004</v>
      </c>
      <c r="E335">
        <f t="shared" ca="1" si="22"/>
        <v>7.2429095936738228E-2</v>
      </c>
      <c r="F335">
        <f t="shared" ca="1" si="23"/>
        <v>0.14588736955277526</v>
      </c>
    </row>
    <row r="336" spans="1:6">
      <c r="A336">
        <f t="shared" ca="1" si="20"/>
        <v>-0.57143568954393142</v>
      </c>
      <c r="B336">
        <f t="shared" ca="1" si="20"/>
        <v>-0.62759115595265591</v>
      </c>
      <c r="C336">
        <f t="shared" ca="1" si="20"/>
        <v>-0.4034215158720591</v>
      </c>
      <c r="D336">
        <f t="shared" ca="1" si="21"/>
        <v>2.6024483613686464</v>
      </c>
      <c r="E336">
        <f t="shared" ca="1" si="22"/>
        <v>0.16297482512657141</v>
      </c>
      <c r="F336">
        <f t="shared" ca="1" si="23"/>
        <v>0.6043709487268154</v>
      </c>
    </row>
    <row r="337" spans="1:6">
      <c r="A337">
        <f t="shared" ca="1" si="20"/>
        <v>0.14122443799579676</v>
      </c>
      <c r="B337">
        <f t="shared" ca="1" si="20"/>
        <v>-0.94241167508930479</v>
      </c>
      <c r="C337">
        <f t="shared" ca="1" si="20"/>
        <v>0.33478620509424495</v>
      </c>
      <c r="D337">
        <f t="shared" ca="1" si="21"/>
        <v>1.4664010319992631</v>
      </c>
      <c r="E337">
        <f t="shared" ca="1" si="22"/>
        <v>9.6983319018268496E-2</v>
      </c>
      <c r="F337">
        <f t="shared" ca="1" si="23"/>
        <v>0.34039508329974871</v>
      </c>
    </row>
    <row r="338" spans="1:6">
      <c r="A338">
        <f t="shared" ca="1" si="20"/>
        <v>-0.83554840369774785</v>
      </c>
      <c r="B338">
        <f t="shared" ca="1" si="20"/>
        <v>0.54734902659727358</v>
      </c>
      <c r="C338">
        <f t="shared" ca="1" si="20"/>
        <v>0.88238486927256599</v>
      </c>
      <c r="D338">
        <f t="shared" ca="1" si="21"/>
        <v>0.40581450782790829</v>
      </c>
      <c r="E338">
        <f t="shared" ca="1" si="22"/>
        <v>0.10389052891901676</v>
      </c>
      <c r="F338">
        <f t="shared" ca="1" si="23"/>
        <v>0.2467659661654556</v>
      </c>
    </row>
    <row r="339" spans="1:6">
      <c r="A339">
        <f t="shared" ca="1" si="20"/>
        <v>0.69995871417014821</v>
      </c>
      <c r="B339">
        <f t="shared" ca="1" si="20"/>
        <v>0.62041264721482814</v>
      </c>
      <c r="C339">
        <f t="shared" ca="1" si="20"/>
        <v>-0.76737181178685399</v>
      </c>
      <c r="D339">
        <f t="shared" ca="1" si="21"/>
        <v>0.44700045040187764</v>
      </c>
      <c r="E339">
        <f t="shared" ca="1" si="22"/>
        <v>7.6289096676968704E-2</v>
      </c>
      <c r="F339">
        <f t="shared" ca="1" si="23"/>
        <v>0.17308297623115129</v>
      </c>
    </row>
    <row r="340" spans="1:6">
      <c r="A340">
        <f t="shared" ca="1" si="20"/>
        <v>-0.71982814474157664</v>
      </c>
      <c r="B340">
        <f t="shared" ca="1" si="20"/>
        <v>-0.75003719807454017</v>
      </c>
      <c r="C340">
        <f t="shared" ca="1" si="20"/>
        <v>0.31118860124995118</v>
      </c>
      <c r="D340">
        <f t="shared" ca="1" si="21"/>
        <v>2.1586767415661656</v>
      </c>
      <c r="E340">
        <f t="shared" ca="1" si="22"/>
        <v>0.14574288859598733</v>
      </c>
      <c r="F340">
        <f t="shared" ca="1" si="23"/>
        <v>0.50680867846880195</v>
      </c>
    </row>
    <row r="341" spans="1:6">
      <c r="A341">
        <f t="shared" ca="1" si="20"/>
        <v>0.70495867946072299</v>
      </c>
      <c r="B341">
        <f t="shared" ca="1" si="20"/>
        <v>0.6979345759182729</v>
      </c>
      <c r="C341">
        <f t="shared" ca="1" si="20"/>
        <v>-0.76246539580478156</v>
      </c>
      <c r="D341">
        <f t="shared" ca="1" si="21"/>
        <v>0.35957214042578567</v>
      </c>
      <c r="E341">
        <f t="shared" ca="1" si="22"/>
        <v>7.4242403546182417E-2</v>
      </c>
      <c r="F341">
        <f t="shared" ca="1" si="23"/>
        <v>0.16814885086352602</v>
      </c>
    </row>
    <row r="342" spans="1:6">
      <c r="A342">
        <f t="shared" ca="1" si="20"/>
        <v>-4.5637005163824629E-2</v>
      </c>
      <c r="B342">
        <f t="shared" ca="1" si="20"/>
        <v>0.21605766626966072</v>
      </c>
      <c r="C342">
        <f t="shared" ca="1" si="20"/>
        <v>1.8749755654657418E-2</v>
      </c>
      <c r="D342">
        <f t="shared" ca="1" si="21"/>
        <v>0.81082958323950649</v>
      </c>
      <c r="E342">
        <f t="shared" ca="1" si="22"/>
        <v>9.7667076758249968E-2</v>
      </c>
      <c r="F342">
        <f t="shared" ca="1" si="23"/>
        <v>0.22422827017949856</v>
      </c>
    </row>
    <row r="343" spans="1:6">
      <c r="A343">
        <f t="shared" ca="1" si="20"/>
        <v>0.41523882835772485</v>
      </c>
      <c r="B343">
        <f t="shared" ca="1" si="20"/>
        <v>0.48715641122532438</v>
      </c>
      <c r="C343">
        <f t="shared" ca="1" si="20"/>
        <v>-0.41050466982667344</v>
      </c>
      <c r="D343">
        <f t="shared" ca="1" si="21"/>
        <v>0.5081094302436242</v>
      </c>
      <c r="E343">
        <f t="shared" ca="1" si="22"/>
        <v>8.176272886709697E-2</v>
      </c>
      <c r="F343">
        <f t="shared" ca="1" si="23"/>
        <v>0.17216208720651785</v>
      </c>
    </row>
    <row r="344" spans="1:6">
      <c r="A344">
        <f t="shared" ca="1" si="20"/>
        <v>0.54288567837347257</v>
      </c>
      <c r="B344">
        <f t="shared" ca="1" si="20"/>
        <v>-0.41399742880434198</v>
      </c>
      <c r="C344">
        <f t="shared" ca="1" si="20"/>
        <v>3.5822636356244164E-3</v>
      </c>
      <c r="D344">
        <f t="shared" ca="1" si="21"/>
        <v>0.867529486795245</v>
      </c>
      <c r="E344">
        <f t="shared" ca="1" si="22"/>
        <v>7.5563517328253504E-2</v>
      </c>
      <c r="F344">
        <f t="shared" ca="1" si="23"/>
        <v>0.19992734220101274</v>
      </c>
    </row>
    <row r="345" spans="1:6">
      <c r="A345">
        <f t="shared" ca="1" si="20"/>
        <v>0.60112664927456039</v>
      </c>
      <c r="B345">
        <f t="shared" ca="1" si="20"/>
        <v>0.27528176146282646</v>
      </c>
      <c r="C345">
        <f t="shared" ca="1" si="20"/>
        <v>0.37746622596724189</v>
      </c>
      <c r="D345">
        <f t="shared" ca="1" si="21"/>
        <v>-0.25387463670462873</v>
      </c>
      <c r="E345">
        <f t="shared" ca="1" si="22"/>
        <v>4.3328116775580169E-2</v>
      </c>
      <c r="F345">
        <f t="shared" ca="1" si="23"/>
        <v>9.6779906623053635E-2</v>
      </c>
    </row>
    <row r="346" spans="1:6">
      <c r="A346">
        <f t="shared" ca="1" si="20"/>
        <v>-0.41328968266403021</v>
      </c>
      <c r="B346">
        <f t="shared" ca="1" si="20"/>
        <v>0.42963463992649831</v>
      </c>
      <c r="C346">
        <f t="shared" ca="1" si="20"/>
        <v>-0.21419122272875724</v>
      </c>
      <c r="D346">
        <f t="shared" ca="1" si="21"/>
        <v>1.1978462654662891</v>
      </c>
      <c r="E346">
        <f t="shared" ca="1" si="22"/>
        <v>0.12477233707046215</v>
      </c>
      <c r="F346">
        <f t="shared" ca="1" si="23"/>
        <v>0.33210770422742558</v>
      </c>
    </row>
    <row r="347" spans="1:6">
      <c r="A347">
        <f t="shared" ca="1" si="20"/>
        <v>-0.61311323144629482</v>
      </c>
      <c r="B347">
        <f t="shared" ca="1" si="20"/>
        <v>0.59366089308931702</v>
      </c>
      <c r="C347">
        <f t="shared" ca="1" si="20"/>
        <v>0.24916788397524314</v>
      </c>
      <c r="D347">
        <f t="shared" ca="1" si="21"/>
        <v>0.77028445438173465</v>
      </c>
      <c r="E347">
        <f t="shared" ca="1" si="22"/>
        <v>0.11494686066598163</v>
      </c>
      <c r="F347">
        <f t="shared" ca="1" si="23"/>
        <v>0.27694744838059154</v>
      </c>
    </row>
    <row r="348" spans="1:6">
      <c r="A348">
        <f t="shared" ca="1" si="20"/>
        <v>0.15920093496984555</v>
      </c>
      <c r="B348">
        <f t="shared" ca="1" si="20"/>
        <v>0.15790141251252243</v>
      </c>
      <c r="C348">
        <f t="shared" ca="1" si="20"/>
        <v>-0.97773859940580166</v>
      </c>
      <c r="D348">
        <f t="shared" ca="1" si="21"/>
        <v>1.6606362519234337</v>
      </c>
      <c r="E348">
        <f t="shared" ca="1" si="22"/>
        <v>0.12639945962779092</v>
      </c>
      <c r="F348">
        <f t="shared" ca="1" si="23"/>
        <v>0.4051553902235609</v>
      </c>
    </row>
    <row r="349" spans="1:6">
      <c r="A349">
        <f t="shared" ca="1" si="20"/>
        <v>0.57925908936884918</v>
      </c>
      <c r="B349">
        <f t="shared" ca="1" si="20"/>
        <v>0.19567458380642377</v>
      </c>
      <c r="C349">
        <f t="shared" ca="1" si="20"/>
        <v>-0.41041901708418571</v>
      </c>
      <c r="D349">
        <f t="shared" ca="1" si="21"/>
        <v>0.63548534390891276</v>
      </c>
      <c r="E349">
        <f t="shared" ca="1" si="22"/>
        <v>7.7747723645108013E-2</v>
      </c>
      <c r="F349">
        <f t="shared" ca="1" si="23"/>
        <v>0.16878403652261698</v>
      </c>
    </row>
    <row r="350" spans="1:6">
      <c r="A350">
        <f t="shared" ca="1" si="20"/>
        <v>-0.47342804622519652</v>
      </c>
      <c r="B350">
        <f t="shared" ca="1" si="20"/>
        <v>-0.14389510768577307</v>
      </c>
      <c r="C350">
        <f t="shared" ca="1" si="20"/>
        <v>-0.51590100708764197</v>
      </c>
      <c r="D350">
        <f t="shared" ca="1" si="21"/>
        <v>2.1332241609986116</v>
      </c>
      <c r="E350">
        <f t="shared" ca="1" si="22"/>
        <v>0.15191962521073293</v>
      </c>
      <c r="F350">
        <f t="shared" ca="1" si="23"/>
        <v>0.50905423796606364</v>
      </c>
    </row>
    <row r="351" spans="1:6">
      <c r="A351">
        <f t="shared" ca="1" si="20"/>
        <v>0.76580051638694169</v>
      </c>
      <c r="B351">
        <f t="shared" ca="1" si="20"/>
        <v>0.43998317352336902</v>
      </c>
      <c r="C351">
        <f t="shared" ca="1" si="20"/>
        <v>-0.69528646222583146</v>
      </c>
      <c r="D351">
        <f t="shared" ca="1" si="21"/>
        <v>0.48950277231552075</v>
      </c>
      <c r="E351">
        <f t="shared" ca="1" si="22"/>
        <v>7.3063764035349393E-2</v>
      </c>
      <c r="F351">
        <f t="shared" ca="1" si="23"/>
        <v>0.16025899181717784</v>
      </c>
    </row>
    <row r="352" spans="1:6">
      <c r="A352">
        <f t="shared" ca="1" si="20"/>
        <v>0.34151647217427006</v>
      </c>
      <c r="B352">
        <f t="shared" ca="1" si="20"/>
        <v>-0.53435275535207505</v>
      </c>
      <c r="C352">
        <f t="shared" ca="1" si="20"/>
        <v>0.93721686383292457</v>
      </c>
      <c r="D352">
        <f t="shared" ca="1" si="21"/>
        <v>0.25561941934488042</v>
      </c>
      <c r="E352">
        <f t="shared" ca="1" si="22"/>
        <v>5.2707392223268312E-2</v>
      </c>
      <c r="F352">
        <f t="shared" ca="1" si="23"/>
        <v>0.11325238324545947</v>
      </c>
    </row>
    <row r="353" spans="1:6">
      <c r="A353">
        <f t="shared" ca="1" si="20"/>
        <v>0.43965867393839853</v>
      </c>
      <c r="B353">
        <f t="shared" ca="1" si="20"/>
        <v>0.56898107731271974</v>
      </c>
      <c r="C353">
        <f t="shared" ca="1" si="20"/>
        <v>0.23817185511977601</v>
      </c>
      <c r="D353">
        <f t="shared" ca="1" si="21"/>
        <v>-0.24681160637089428</v>
      </c>
      <c r="E353">
        <f t="shared" ca="1" si="22"/>
        <v>5.2713983812650647E-2</v>
      </c>
      <c r="F353">
        <f t="shared" ca="1" si="23"/>
        <v>0.12781976732135822</v>
      </c>
    </row>
    <row r="354" spans="1:6">
      <c r="A354">
        <f t="shared" ca="1" si="20"/>
        <v>-0.10066587417931561</v>
      </c>
      <c r="B354">
        <f t="shared" ca="1" si="20"/>
        <v>-0.53439793323111151</v>
      </c>
      <c r="C354">
        <f t="shared" ca="1" si="20"/>
        <v>-0.46925026021140948</v>
      </c>
      <c r="D354">
        <f t="shared" ca="1" si="21"/>
        <v>2.1043140676218366</v>
      </c>
      <c r="E354">
        <f t="shared" ca="1" si="22"/>
        <v>0.13549792152383755</v>
      </c>
      <c r="F354">
        <f t="shared" ca="1" si="23"/>
        <v>0.48567453522250703</v>
      </c>
    </row>
    <row r="355" spans="1:6">
      <c r="A355">
        <f t="shared" ca="1" si="20"/>
        <v>-0.60159290087845152</v>
      </c>
      <c r="B355">
        <f t="shared" ca="1" si="20"/>
        <v>-0.84020628985872103</v>
      </c>
      <c r="C355">
        <f t="shared" ca="1" si="20"/>
        <v>-0.63867210228479121</v>
      </c>
      <c r="D355">
        <f t="shared" ca="1" si="21"/>
        <v>3.0804712930219638</v>
      </c>
      <c r="E355">
        <f t="shared" ca="1" si="22"/>
        <v>0.17844658394127322</v>
      </c>
      <c r="F355">
        <f t="shared" ca="1" si="23"/>
        <v>0.71063827337566166</v>
      </c>
    </row>
    <row r="356" spans="1:6">
      <c r="A356">
        <f t="shared" ca="1" si="20"/>
        <v>0.46039590956632614</v>
      </c>
      <c r="B356">
        <f t="shared" ca="1" si="20"/>
        <v>0.83618684217818284</v>
      </c>
      <c r="C356">
        <f t="shared" ca="1" si="20"/>
        <v>0.72202861653824946</v>
      </c>
      <c r="D356">
        <f t="shared" ca="1" si="21"/>
        <v>-1.0186113682827584</v>
      </c>
      <c r="E356">
        <f t="shared" ca="1" si="22"/>
        <v>2.6771363920926772E-2</v>
      </c>
      <c r="F356">
        <f t="shared" ca="1" si="23"/>
        <v>0.26923058617071466</v>
      </c>
    </row>
    <row r="357" spans="1:6">
      <c r="A357">
        <f t="shared" ca="1" si="20"/>
        <v>-0.45192109120597612</v>
      </c>
      <c r="B357">
        <f t="shared" ca="1" si="20"/>
        <v>0.28286515699479264</v>
      </c>
      <c r="C357">
        <f t="shared" ca="1" si="20"/>
        <v>0.23751764914639883</v>
      </c>
      <c r="D357">
        <f t="shared" ca="1" si="21"/>
        <v>0.93153828506478464</v>
      </c>
      <c r="E357">
        <f t="shared" ca="1" si="22"/>
        <v>0.11195725636660676</v>
      </c>
      <c r="F357">
        <f t="shared" ca="1" si="23"/>
        <v>0.2720026976263758</v>
      </c>
    </row>
    <row r="358" spans="1:6">
      <c r="A358">
        <f t="shared" ca="1" si="20"/>
        <v>-0.21065717620406188</v>
      </c>
      <c r="B358">
        <f t="shared" ca="1" si="20"/>
        <v>-0.55006791621922257</v>
      </c>
      <c r="C358">
        <f t="shared" ca="1" si="20"/>
        <v>0.31395829225023331</v>
      </c>
      <c r="D358">
        <f t="shared" ca="1" si="21"/>
        <v>1.4467668001730511</v>
      </c>
      <c r="E358">
        <f t="shared" ca="1" si="22"/>
        <v>0.11108245720661886</v>
      </c>
      <c r="F358">
        <f t="shared" ca="1" si="23"/>
        <v>0.34027523827226924</v>
      </c>
    </row>
    <row r="359" spans="1:6">
      <c r="A359">
        <f t="shared" ca="1" si="20"/>
        <v>0.56842331580194538</v>
      </c>
      <c r="B359">
        <f t="shared" ca="1" si="20"/>
        <v>-0.68231948468564063</v>
      </c>
      <c r="C359">
        <f t="shared" ca="1" si="20"/>
        <v>0.30011220566210417</v>
      </c>
      <c r="D359">
        <f t="shared" ca="1" si="21"/>
        <v>0.81378396322159108</v>
      </c>
      <c r="E359">
        <f t="shared" ca="1" si="22"/>
        <v>6.7536502519111918E-2</v>
      </c>
      <c r="F359">
        <f t="shared" ca="1" si="23"/>
        <v>0.19426656839074449</v>
      </c>
    </row>
    <row r="360" spans="1:6">
      <c r="A360">
        <f t="shared" ca="1" si="20"/>
        <v>1.3470126643646108E-2</v>
      </c>
      <c r="B360">
        <f t="shared" ca="1" si="20"/>
        <v>-0.41639094560842116</v>
      </c>
      <c r="C360">
        <f t="shared" ca="1" si="20"/>
        <v>0.44012074874307761</v>
      </c>
      <c r="D360">
        <f t="shared" ca="1" si="21"/>
        <v>0.96280007022169745</v>
      </c>
      <c r="E360">
        <f t="shared" ca="1" si="22"/>
        <v>8.9914781363826551E-2</v>
      </c>
      <c r="F360">
        <f t="shared" ca="1" si="23"/>
        <v>0.23233487086430335</v>
      </c>
    </row>
    <row r="361" spans="1:6">
      <c r="A361">
        <f t="shared" ca="1" si="20"/>
        <v>-8.6626169276904141E-2</v>
      </c>
      <c r="B361">
        <f t="shared" ca="1" si="20"/>
        <v>-0.78022725828486394</v>
      </c>
      <c r="C361">
        <f t="shared" ca="1" si="20"/>
        <v>-0.37826739438790269</v>
      </c>
      <c r="D361">
        <f t="shared" ca="1" si="21"/>
        <v>2.245120821949671</v>
      </c>
      <c r="E361">
        <f t="shared" ca="1" si="22"/>
        <v>0.13593281109782768</v>
      </c>
      <c r="F361">
        <f t="shared" ca="1" si="23"/>
        <v>0.51448631523769817</v>
      </c>
    </row>
    <row r="362" spans="1:6">
      <c r="A362">
        <f t="shared" ca="1" si="20"/>
        <v>-0.83012142287200019</v>
      </c>
      <c r="B362">
        <f t="shared" ca="1" si="20"/>
        <v>-0.81735283464082165</v>
      </c>
      <c r="C362">
        <f t="shared" ca="1" si="20"/>
        <v>-0.3305747165544779</v>
      </c>
      <c r="D362">
        <f t="shared" ca="1" si="21"/>
        <v>2.9780489740673</v>
      </c>
      <c r="E362">
        <f t="shared" ca="1" si="22"/>
        <v>0.17937733072731557</v>
      </c>
      <c r="F362">
        <f t="shared" ca="1" si="23"/>
        <v>0.69074729818052749</v>
      </c>
    </row>
    <row r="363" spans="1:6">
      <c r="A363">
        <f t="shared" ca="1" si="20"/>
        <v>0.87177223721224206</v>
      </c>
      <c r="B363">
        <f t="shared" ca="1" si="20"/>
        <v>-0.25776484547855771</v>
      </c>
      <c r="C363">
        <f t="shared" ca="1" si="20"/>
        <v>0.51857323913427744</v>
      </c>
      <c r="D363">
        <f t="shared" ca="1" si="21"/>
        <v>-0.13258063086796179</v>
      </c>
      <c r="E363">
        <f t="shared" ca="1" si="22"/>
        <v>3.2106033111465523E-2</v>
      </c>
      <c r="F363">
        <f t="shared" ca="1" si="23"/>
        <v>7.469173875185274E-2</v>
      </c>
    </row>
    <row r="364" spans="1:6">
      <c r="A364">
        <f t="shared" ca="1" si="20"/>
        <v>0.27707077472688502</v>
      </c>
      <c r="B364">
        <f t="shared" ca="1" si="20"/>
        <v>0.18493016837358534</v>
      </c>
      <c r="C364">
        <f t="shared" ca="1" si="20"/>
        <v>0.73701969303800863</v>
      </c>
      <c r="D364">
        <f t="shared" ca="1" si="21"/>
        <v>-0.19902063613847898</v>
      </c>
      <c r="E364">
        <f t="shared" ca="1" si="22"/>
        <v>5.019636242739485E-2</v>
      </c>
      <c r="F364">
        <f t="shared" ca="1" si="23"/>
        <v>0.11033583567499147</v>
      </c>
    </row>
    <row r="365" spans="1:6">
      <c r="A365">
        <f t="shared" ca="1" si="20"/>
        <v>0.90230849077455333</v>
      </c>
      <c r="B365">
        <f t="shared" ca="1" si="20"/>
        <v>-0.16662579121191867</v>
      </c>
      <c r="C365">
        <f t="shared" ca="1" si="20"/>
        <v>-0.87276045974908167</v>
      </c>
      <c r="D365">
        <f t="shared" ca="1" si="21"/>
        <v>1.137077760186447</v>
      </c>
      <c r="E365">
        <f t="shared" ca="1" si="22"/>
        <v>8.4104424767728447E-2</v>
      </c>
      <c r="F365">
        <f t="shared" ca="1" si="23"/>
        <v>0.27006248923791759</v>
      </c>
    </row>
    <row r="366" spans="1:6">
      <c r="A366">
        <f t="shared" ca="1" si="20"/>
        <v>-0.66632397527819043</v>
      </c>
      <c r="B366">
        <f t="shared" ca="1" si="20"/>
        <v>-5.3089180867746943E-2</v>
      </c>
      <c r="C366">
        <f t="shared" ca="1" si="20"/>
        <v>-4.5887151912793467E-3</v>
      </c>
      <c r="D366">
        <f t="shared" ca="1" si="21"/>
        <v>1.7240018713372167</v>
      </c>
      <c r="E366">
        <f t="shared" ca="1" si="22"/>
        <v>0.14122477074169754</v>
      </c>
      <c r="F366">
        <f t="shared" ca="1" si="23"/>
        <v>0.42649627343908203</v>
      </c>
    </row>
    <row r="367" spans="1:6">
      <c r="A367">
        <f t="shared" ca="1" si="20"/>
        <v>0.6327659589937058</v>
      </c>
      <c r="B367">
        <f t="shared" ca="1" si="20"/>
        <v>0.21974266891432137</v>
      </c>
      <c r="C367">
        <f t="shared" ca="1" si="20"/>
        <v>0.7857241144088698</v>
      </c>
      <c r="D367">
        <f t="shared" ca="1" si="21"/>
        <v>-0.63823274231689697</v>
      </c>
      <c r="E367">
        <f t="shared" ca="1" si="22"/>
        <v>2.6210224505736429E-2</v>
      </c>
      <c r="F367">
        <f t="shared" ca="1" si="23"/>
        <v>0.16900792314722782</v>
      </c>
    </row>
    <row r="368" spans="1:6">
      <c r="A368">
        <f t="shared" ca="1" si="20"/>
        <v>0.22845305913637581</v>
      </c>
      <c r="B368">
        <f t="shared" ca="1" si="20"/>
        <v>0.88081067202874519</v>
      </c>
      <c r="C368">
        <f t="shared" ca="1" si="20"/>
        <v>0.20499985454601277</v>
      </c>
      <c r="D368">
        <f t="shared" ca="1" si="21"/>
        <v>-0.31426358571113377</v>
      </c>
      <c r="E368">
        <f t="shared" ca="1" si="22"/>
        <v>6.0476608829402048E-2</v>
      </c>
      <c r="F368">
        <f t="shared" ca="1" si="23"/>
        <v>0.17807073683904154</v>
      </c>
    </row>
    <row r="369" spans="1:6">
      <c r="A369">
        <f t="shared" ca="1" si="20"/>
        <v>0.33011518377591931</v>
      </c>
      <c r="B369">
        <f t="shared" ca="1" si="20"/>
        <v>-0.20616173404914884</v>
      </c>
      <c r="C369">
        <f t="shared" ca="1" si="20"/>
        <v>-4.0276152684714406E-2</v>
      </c>
      <c r="D369">
        <f t="shared" ca="1" si="21"/>
        <v>0.91632270295794394</v>
      </c>
      <c r="E369">
        <f t="shared" ca="1" si="22"/>
        <v>8.5927369761816405E-2</v>
      </c>
      <c r="F369">
        <f t="shared" ca="1" si="23"/>
        <v>0.21581061056216758</v>
      </c>
    </row>
    <row r="370" spans="1:6">
      <c r="A370">
        <f t="shared" ca="1" si="20"/>
        <v>0.28094077476743728</v>
      </c>
      <c r="B370">
        <f t="shared" ca="1" si="20"/>
        <v>-0.80335622511249416</v>
      </c>
      <c r="C370">
        <f t="shared" ca="1" si="20"/>
        <v>-0.20031937839450897</v>
      </c>
      <c r="D370">
        <f t="shared" ca="1" si="21"/>
        <v>1.7227348287395658</v>
      </c>
      <c r="E370">
        <f t="shared" ca="1" si="22"/>
        <v>0.10722345315198403</v>
      </c>
      <c r="F370">
        <f t="shared" ca="1" si="23"/>
        <v>0.39337507291549523</v>
      </c>
    </row>
    <row r="371" spans="1:6">
      <c r="A371">
        <f t="shared" ca="1" si="20"/>
        <v>0.51219989443387282</v>
      </c>
      <c r="B371">
        <f t="shared" ca="1" si="20"/>
        <v>-0.6610341070239294</v>
      </c>
      <c r="C371">
        <f t="shared" ca="1" si="20"/>
        <v>0.37576999209918793</v>
      </c>
      <c r="D371">
        <f t="shared" ca="1" si="21"/>
        <v>0.77306422049086865</v>
      </c>
      <c r="E371">
        <f t="shared" ca="1" si="22"/>
        <v>6.7457888790478704E-2</v>
      </c>
      <c r="F371">
        <f t="shared" ca="1" si="23"/>
        <v>0.18612060270421163</v>
      </c>
    </row>
    <row r="372" spans="1:6">
      <c r="A372">
        <f t="shared" ca="1" si="20"/>
        <v>-0.69795849347691385</v>
      </c>
      <c r="B372">
        <f t="shared" ca="1" si="20"/>
        <v>0.97824464033168446</v>
      </c>
      <c r="C372">
        <f t="shared" ca="1" si="20"/>
        <v>-0.88848043561638623</v>
      </c>
      <c r="D372">
        <f t="shared" ca="1" si="21"/>
        <v>1.6081942887616156</v>
      </c>
      <c r="E372">
        <f t="shared" ca="1" si="22"/>
        <v>0.15785183422663662</v>
      </c>
      <c r="F372">
        <f t="shared" ca="1" si="23"/>
        <v>0.47081446630583051</v>
      </c>
    </row>
    <row r="373" spans="1:6">
      <c r="A373">
        <f t="shared" ca="1" si="20"/>
        <v>-0.43021794620618281</v>
      </c>
      <c r="B373">
        <f t="shared" ca="1" si="20"/>
        <v>-0.13234768696290233</v>
      </c>
      <c r="C373">
        <f t="shared" ca="1" si="20"/>
        <v>-0.27525781309160346</v>
      </c>
      <c r="D373">
        <f t="shared" ca="1" si="21"/>
        <v>1.8378234462606886</v>
      </c>
      <c r="E373">
        <f t="shared" ca="1" si="22"/>
        <v>0.13947034303529315</v>
      </c>
      <c r="F373">
        <f t="shared" ca="1" si="23"/>
        <v>0.44161161802308979</v>
      </c>
    </row>
    <row r="374" spans="1:6">
      <c r="A374">
        <f t="shared" ca="1" si="20"/>
        <v>-0.58163274527479669</v>
      </c>
      <c r="B374">
        <f t="shared" ca="1" si="20"/>
        <v>0.56060570174049529</v>
      </c>
      <c r="C374">
        <f t="shared" ca="1" si="20"/>
        <v>-7.7947716901658914E-2</v>
      </c>
      <c r="D374">
        <f t="shared" ca="1" si="21"/>
        <v>1.0989747604359603</v>
      </c>
      <c r="E374">
        <f t="shared" ca="1" si="22"/>
        <v>0.12680375935774427</v>
      </c>
      <c r="F374">
        <f t="shared" ca="1" si="23"/>
        <v>0.32986368904535207</v>
      </c>
    </row>
    <row r="375" spans="1:6">
      <c r="A375">
        <f t="shared" ca="1" si="20"/>
        <v>-0.95213349279177817</v>
      </c>
      <c r="B375">
        <f t="shared" ca="1" si="20"/>
        <v>-0.28829702521828904</v>
      </c>
      <c r="C375">
        <f t="shared" ca="1" si="20"/>
        <v>0.13019292163535678</v>
      </c>
      <c r="D375">
        <f t="shared" ca="1" si="21"/>
        <v>2.1102375963747102</v>
      </c>
      <c r="E375">
        <f t="shared" ca="1" si="22"/>
        <v>0.15768623320645819</v>
      </c>
      <c r="F375">
        <f t="shared" ca="1" si="23"/>
        <v>0.5119048919098661</v>
      </c>
    </row>
    <row r="376" spans="1:6">
      <c r="A376">
        <f t="shared" ca="1" si="20"/>
        <v>0.24808636526831762</v>
      </c>
      <c r="B376">
        <f t="shared" ca="1" si="20"/>
        <v>-0.55999955062519446</v>
      </c>
      <c r="C376">
        <f t="shared" ca="1" si="20"/>
        <v>-0.90395948741444654</v>
      </c>
      <c r="D376">
        <f t="shared" ca="1" si="21"/>
        <v>2.2158726727713232</v>
      </c>
      <c r="E376">
        <f t="shared" ca="1" si="22"/>
        <v>0.13247318859298268</v>
      </c>
      <c r="F376">
        <f t="shared" ca="1" si="23"/>
        <v>0.50986438131016909</v>
      </c>
    </row>
    <row r="377" spans="1:6">
      <c r="A377">
        <f t="shared" ca="1" si="20"/>
        <v>0.34876790596088436</v>
      </c>
      <c r="B377">
        <f t="shared" ca="1" si="20"/>
        <v>-0.78924041556535851</v>
      </c>
      <c r="C377">
        <f t="shared" ca="1" si="20"/>
        <v>0.86306507246763409</v>
      </c>
      <c r="D377">
        <f t="shared" ca="1" si="21"/>
        <v>0.57740743713684006</v>
      </c>
      <c r="E377">
        <f t="shared" ca="1" si="22"/>
        <v>6.0336131054948741E-2</v>
      </c>
      <c r="F377">
        <f t="shared" ca="1" si="23"/>
        <v>0.16613361390677181</v>
      </c>
    </row>
    <row r="378" spans="1:6">
      <c r="A378">
        <f t="shared" ca="1" si="20"/>
        <v>-0.97411883265466526</v>
      </c>
      <c r="B378">
        <f t="shared" ca="1" si="20"/>
        <v>-0.28139939973050865</v>
      </c>
      <c r="C378">
        <f t="shared" ca="1" si="20"/>
        <v>0.63832291648320294</v>
      </c>
      <c r="D378">
        <f t="shared" ca="1" si="21"/>
        <v>1.617195315901971</v>
      </c>
      <c r="E378">
        <f t="shared" ca="1" si="22"/>
        <v>0.13854220129456199</v>
      </c>
      <c r="F378">
        <f t="shared" ca="1" si="23"/>
        <v>0.4099727410892921</v>
      </c>
    </row>
    <row r="379" spans="1:6">
      <c r="A379">
        <f t="shared" ca="1" si="20"/>
        <v>-0.72075997194108377</v>
      </c>
      <c r="B379">
        <f t="shared" ca="1" si="20"/>
        <v>-0.55485571890203533</v>
      </c>
      <c r="C379">
        <f t="shared" ca="1" si="20"/>
        <v>0.23118992518792791</v>
      </c>
      <c r="D379">
        <f t="shared" ca="1" si="21"/>
        <v>2.0444257656551912</v>
      </c>
      <c r="E379">
        <f t="shared" ca="1" si="22"/>
        <v>0.14509511568698863</v>
      </c>
      <c r="F379">
        <f t="shared" ca="1" si="23"/>
        <v>0.48426178431595018</v>
      </c>
    </row>
    <row r="380" spans="1:6">
      <c r="A380">
        <f t="shared" ca="1" si="20"/>
        <v>-0.61825013753882763</v>
      </c>
      <c r="B380">
        <f t="shared" ca="1" si="20"/>
        <v>0.75707489117992677</v>
      </c>
      <c r="C380">
        <f t="shared" ca="1" si="20"/>
        <v>-0.44110206059062662</v>
      </c>
      <c r="D380">
        <f t="shared" ca="1" si="21"/>
        <v>1.3022773069495275</v>
      </c>
      <c r="E380">
        <f t="shared" ca="1" si="22"/>
        <v>0.13959759285235618</v>
      </c>
      <c r="F380">
        <f t="shared" ca="1" si="23"/>
        <v>0.38700234083317026</v>
      </c>
    </row>
    <row r="381" spans="1:6">
      <c r="A381">
        <f t="shared" ca="1" si="20"/>
        <v>4.2197290111960939E-2</v>
      </c>
      <c r="B381">
        <f t="shared" ca="1" si="20"/>
        <v>-0.45314998243402727</v>
      </c>
      <c r="C381">
        <f t="shared" ca="1" si="20"/>
        <v>-0.77259730754969369</v>
      </c>
      <c r="D381">
        <f t="shared" ca="1" si="21"/>
        <v>2.1835499998717598</v>
      </c>
      <c r="E381">
        <f t="shared" ca="1" si="22"/>
        <v>0.13743505454395064</v>
      </c>
      <c r="F381">
        <f t="shared" ca="1" si="23"/>
        <v>0.50490069167143947</v>
      </c>
    </row>
    <row r="382" spans="1:6">
      <c r="A382">
        <f t="shared" ca="1" si="20"/>
        <v>-0.70629007173801006</v>
      </c>
      <c r="B382">
        <f t="shared" ca="1" si="20"/>
        <v>-0.63911699258698507</v>
      </c>
      <c r="C382">
        <f t="shared" ca="1" si="20"/>
        <v>-0.35532468379589699</v>
      </c>
      <c r="D382">
        <f t="shared" ca="1" si="21"/>
        <v>2.7007317481208921</v>
      </c>
      <c r="E382">
        <f t="shared" ca="1" si="22"/>
        <v>0.16937273150785617</v>
      </c>
      <c r="F382">
        <f t="shared" ca="1" si="23"/>
        <v>0.62878651904312555</v>
      </c>
    </row>
    <row r="383" spans="1:6">
      <c r="A383">
        <f t="shared" ca="1" si="20"/>
        <v>-0.59037715674026114</v>
      </c>
      <c r="B383">
        <f t="shared" ca="1" si="20"/>
        <v>0.41463407063843971</v>
      </c>
      <c r="C383">
        <f t="shared" ca="1" si="20"/>
        <v>0.82914816348426812</v>
      </c>
      <c r="D383">
        <f t="shared" ca="1" si="21"/>
        <v>0.34659492261755331</v>
      </c>
      <c r="E383">
        <f t="shared" ca="1" si="22"/>
        <v>9.3964021452276142E-2</v>
      </c>
      <c r="F383">
        <f t="shared" ca="1" si="23"/>
        <v>0.20943359278970469</v>
      </c>
    </row>
    <row r="384" spans="1:6">
      <c r="A384">
        <f t="shared" ca="1" si="20"/>
        <v>-0.53323661249389875</v>
      </c>
      <c r="B384">
        <f t="shared" ca="1" si="20"/>
        <v>-0.52734077531634793</v>
      </c>
      <c r="C384">
        <f t="shared" ca="1" si="20"/>
        <v>-0.21661116193924856</v>
      </c>
      <c r="D384">
        <f t="shared" ca="1" si="21"/>
        <v>2.2771885497494955</v>
      </c>
      <c r="E384">
        <f t="shared" ca="1" si="22"/>
        <v>0.15120545873353086</v>
      </c>
      <c r="F384">
        <f t="shared" ca="1" si="23"/>
        <v>0.53179032127182169</v>
      </c>
    </row>
    <row r="385" spans="1:6">
      <c r="A385">
        <f t="shared" ca="1" si="20"/>
        <v>-0.64713650696885705</v>
      </c>
      <c r="B385">
        <f t="shared" ca="1" si="20"/>
        <v>0.99577765600438739</v>
      </c>
      <c r="C385">
        <f t="shared" ca="1" si="20"/>
        <v>0.52052521812184893</v>
      </c>
      <c r="D385">
        <f t="shared" ca="1" si="21"/>
        <v>0.13083363284262073</v>
      </c>
      <c r="E385">
        <f t="shared" ca="1" si="22"/>
        <v>9.809162857316972E-2</v>
      </c>
      <c r="F385">
        <f t="shared" ca="1" si="23"/>
        <v>0.25250048333723191</v>
      </c>
    </row>
    <row r="386" spans="1:6">
      <c r="A386">
        <f t="shared" ca="1" si="20"/>
        <v>-0.10045441561971447</v>
      </c>
      <c r="B386">
        <f t="shared" ca="1" si="20"/>
        <v>-0.79539824289970373</v>
      </c>
      <c r="C386">
        <f t="shared" ca="1" si="20"/>
        <v>-0.11724703833787053</v>
      </c>
      <c r="D386">
        <f t="shared" ca="1" si="21"/>
        <v>2.0130996968572887</v>
      </c>
      <c r="E386">
        <f t="shared" ca="1" si="22"/>
        <v>0.12662511132869178</v>
      </c>
      <c r="F386">
        <f t="shared" ca="1" si="23"/>
        <v>0.4618353017385623</v>
      </c>
    </row>
    <row r="387" spans="1:6">
      <c r="A387">
        <f t="shared" ref="A387:C450" ca="1" si="24">2*RAND()-1</f>
        <v>-0.46935448884538467</v>
      </c>
      <c r="B387">
        <f t="shared" ca="1" si="24"/>
        <v>0.51895631997704816</v>
      </c>
      <c r="C387">
        <f t="shared" ca="1" si="24"/>
        <v>0.90382476118301436</v>
      </c>
      <c r="D387">
        <f t="shared" ref="D387:D450" ca="1" si="25">1-SUM(A387:C387)</f>
        <v>4.6573407685322143E-2</v>
      </c>
      <c r="E387">
        <f t="shared" ref="E387:E450" ca="1" si="26">A387*0.04+B387*0.08+C387*0.06+D387*0.1</f>
        <v>8.1629152483861545E-2</v>
      </c>
      <c r="F387">
        <f t="shared" ref="F387:F450" ca="1" si="27">SQRT(
A387*(0.0025*A387+0.002*B387+0.0009*C387+0.000625*D387)
+B387*(0.002*A387+0.04*B387+0.0144*C387+0.02*D387)
+C387*(0.0009*A387+0.0144*B387+0.0144*C387+0.009*D387)
+D387*(0.000625*A387+0.02*B387+0.009*C387+0.0625*D387)
)</f>
        <v>0.19154649441026186</v>
      </c>
    </row>
    <row r="388" spans="1:6">
      <c r="A388">
        <f t="shared" ca="1" si="24"/>
        <v>0.74503259624237383</v>
      </c>
      <c r="B388">
        <f t="shared" ca="1" si="24"/>
        <v>-0.27379780827304256</v>
      </c>
      <c r="C388">
        <f t="shared" ca="1" si="24"/>
        <v>0.96239806991811916</v>
      </c>
      <c r="D388">
        <f t="shared" ca="1" si="25"/>
        <v>-0.43363285788745043</v>
      </c>
      <c r="E388">
        <f t="shared" ca="1" si="26"/>
        <v>2.227807759419366E-2</v>
      </c>
      <c r="F388">
        <f t="shared" ca="1" si="27"/>
        <v>0.13854690133320294</v>
      </c>
    </row>
    <row r="389" spans="1:6">
      <c r="A389">
        <f t="shared" ca="1" si="24"/>
        <v>0.32761059203537735</v>
      </c>
      <c r="B389">
        <f t="shared" ca="1" si="24"/>
        <v>0.75329957864219432</v>
      </c>
      <c r="C389">
        <f t="shared" ca="1" si="24"/>
        <v>0.38075939568377803</v>
      </c>
      <c r="D389">
        <f t="shared" ca="1" si="25"/>
        <v>-0.4616695663613497</v>
      </c>
      <c r="E389">
        <f t="shared" ca="1" si="26"/>
        <v>5.0046997077682343E-2</v>
      </c>
      <c r="F389">
        <f t="shared" ca="1" si="27"/>
        <v>0.17488181828920649</v>
      </c>
    </row>
    <row r="390" spans="1:6">
      <c r="A390">
        <f t="shared" ca="1" si="24"/>
        <v>-5.2765204291447265E-2</v>
      </c>
      <c r="B390">
        <f t="shared" ca="1" si="24"/>
        <v>-0.95739127732572293</v>
      </c>
      <c r="C390">
        <f t="shared" ca="1" si="24"/>
        <v>0.5546421962132515</v>
      </c>
      <c r="D390">
        <f t="shared" ca="1" si="25"/>
        <v>1.4555142854039187</v>
      </c>
      <c r="E390">
        <f t="shared" ca="1" si="26"/>
        <v>0.10012804995547124</v>
      </c>
      <c r="F390">
        <f t="shared" ca="1" si="27"/>
        <v>0.34214032005309003</v>
      </c>
    </row>
    <row r="391" spans="1:6">
      <c r="A391">
        <f t="shared" ca="1" si="24"/>
        <v>0.71349523290792805</v>
      </c>
      <c r="B391">
        <f t="shared" ca="1" si="24"/>
        <v>-0.79209162180745696</v>
      </c>
      <c r="C391">
        <f t="shared" ca="1" si="24"/>
        <v>0.10547022955657792</v>
      </c>
      <c r="D391">
        <f t="shared" ca="1" si="25"/>
        <v>0.97312615934295099</v>
      </c>
      <c r="E391">
        <f t="shared" ca="1" si="26"/>
        <v>6.8813309279410345E-2</v>
      </c>
      <c r="F391">
        <f t="shared" ca="1" si="27"/>
        <v>0.23036301365641343</v>
      </c>
    </row>
    <row r="392" spans="1:6">
      <c r="A392">
        <f t="shared" ca="1" si="24"/>
        <v>-0.15475255353222028</v>
      </c>
      <c r="B392">
        <f t="shared" ca="1" si="24"/>
        <v>-0.10416087117459849</v>
      </c>
      <c r="C392">
        <f t="shared" ca="1" si="24"/>
        <v>-0.12255030236502495</v>
      </c>
      <c r="D392">
        <f t="shared" ca="1" si="25"/>
        <v>1.3814637270718437</v>
      </c>
      <c r="E392">
        <f t="shared" ca="1" si="26"/>
        <v>0.1162703827300262</v>
      </c>
      <c r="F392">
        <f t="shared" ca="1" si="27"/>
        <v>0.33374181708939521</v>
      </c>
    </row>
    <row r="393" spans="1:6">
      <c r="A393">
        <f t="shared" ca="1" si="24"/>
        <v>-0.19641144157762636</v>
      </c>
      <c r="B393">
        <f t="shared" ca="1" si="24"/>
        <v>0.90490684226150897</v>
      </c>
      <c r="C393">
        <f t="shared" ca="1" si="24"/>
        <v>0.24866932396956676</v>
      </c>
      <c r="D393">
        <f t="shared" ca="1" si="25"/>
        <v>4.2835275346550628E-2</v>
      </c>
      <c r="E393">
        <f t="shared" ca="1" si="26"/>
        <v>8.3739776690644724E-2</v>
      </c>
      <c r="F393">
        <f t="shared" ca="1" si="27"/>
        <v>0.20314850572204837</v>
      </c>
    </row>
    <row r="394" spans="1:6">
      <c r="A394">
        <f t="shared" ca="1" si="24"/>
        <v>-0.82646789968855594</v>
      </c>
      <c r="B394">
        <f t="shared" ca="1" si="24"/>
        <v>-0.97517554899479264</v>
      </c>
      <c r="C394">
        <f t="shared" ca="1" si="24"/>
        <v>0.9101489642751257</v>
      </c>
      <c r="D394">
        <f t="shared" ca="1" si="25"/>
        <v>1.8914944844082229</v>
      </c>
      <c r="E394">
        <f t="shared" ca="1" si="26"/>
        <v>0.1326856263902042</v>
      </c>
      <c r="F394">
        <f t="shared" ca="1" si="27"/>
        <v>0.45480180056681824</v>
      </c>
    </row>
    <row r="395" spans="1:6">
      <c r="A395">
        <f t="shared" ca="1" si="24"/>
        <v>0.2977235483217302</v>
      </c>
      <c r="B395">
        <f t="shared" ca="1" si="24"/>
        <v>0.87735616116668536</v>
      </c>
      <c r="C395">
        <f t="shared" ca="1" si="24"/>
        <v>-0.80802799365981404</v>
      </c>
      <c r="D395">
        <f t="shared" ca="1" si="25"/>
        <v>0.63294828417139848</v>
      </c>
      <c r="E395">
        <f t="shared" ca="1" si="26"/>
        <v>9.6910583623755042E-2</v>
      </c>
      <c r="F395">
        <f t="shared" ca="1" si="27"/>
        <v>0.24267214959009328</v>
      </c>
    </row>
    <row r="396" spans="1:6">
      <c r="A396">
        <f t="shared" ca="1" si="24"/>
        <v>0.6016244623683209</v>
      </c>
      <c r="B396">
        <f t="shared" ca="1" si="24"/>
        <v>-0.59184366459833471</v>
      </c>
      <c r="C396">
        <f t="shared" ca="1" si="24"/>
        <v>0.86692274708617667</v>
      </c>
      <c r="D396">
        <f t="shared" ca="1" si="25"/>
        <v>0.12329645514383714</v>
      </c>
      <c r="E396">
        <f t="shared" ca="1" si="26"/>
        <v>4.1062495666420368E-2</v>
      </c>
      <c r="F396">
        <f t="shared" ca="1" si="27"/>
        <v>0.10258723363931786</v>
      </c>
    </row>
    <row r="397" spans="1:6">
      <c r="A397">
        <f t="shared" ca="1" si="24"/>
        <v>7.9155912473667822E-2</v>
      </c>
      <c r="B397">
        <f t="shared" ca="1" si="24"/>
        <v>0.40147579169627279</v>
      </c>
      <c r="C397">
        <f t="shared" ca="1" si="24"/>
        <v>0.46867527591354907</v>
      </c>
      <c r="D397">
        <f t="shared" ca="1" si="25"/>
        <v>5.0693019916510318E-2</v>
      </c>
      <c r="E397">
        <f t="shared" ca="1" si="26"/>
        <v>6.8474118381112517E-2</v>
      </c>
      <c r="F397">
        <f t="shared" ca="1" si="27"/>
        <v>0.12902071798945716</v>
      </c>
    </row>
    <row r="398" spans="1:6">
      <c r="A398">
        <f t="shared" ca="1" si="24"/>
        <v>-0.71663047995658702</v>
      </c>
      <c r="B398">
        <f t="shared" ca="1" si="24"/>
        <v>0.89373357542789256</v>
      </c>
      <c r="C398">
        <f t="shared" ca="1" si="24"/>
        <v>-0.9722481097762079</v>
      </c>
      <c r="D398">
        <f t="shared" ca="1" si="25"/>
        <v>1.7951450143049024</v>
      </c>
      <c r="E398">
        <f t="shared" ca="1" si="26"/>
        <v>0.16401308167988571</v>
      </c>
      <c r="F398">
        <f t="shared" ca="1" si="27"/>
        <v>0.50306416900440187</v>
      </c>
    </row>
    <row r="399" spans="1:6">
      <c r="A399">
        <f t="shared" ca="1" si="24"/>
        <v>0.39203767787998944</v>
      </c>
      <c r="B399">
        <f t="shared" ca="1" si="24"/>
        <v>-0.863163551440572</v>
      </c>
      <c r="C399">
        <f t="shared" ca="1" si="24"/>
        <v>0.96488918665523227</v>
      </c>
      <c r="D399">
        <f t="shared" ca="1" si="25"/>
        <v>0.50623668690535029</v>
      </c>
      <c r="E399">
        <f t="shared" ca="1" si="26"/>
        <v>5.5145442889802783E-2</v>
      </c>
      <c r="F399">
        <f t="shared" ca="1" si="27"/>
        <v>0.16282783537895049</v>
      </c>
    </row>
    <row r="400" spans="1:6">
      <c r="A400">
        <f t="shared" ca="1" si="24"/>
        <v>0.95244722288290173</v>
      </c>
      <c r="B400">
        <f t="shared" ca="1" si="24"/>
        <v>0.2821705388353124</v>
      </c>
      <c r="C400">
        <f t="shared" ca="1" si="24"/>
        <v>0.32402490869409206</v>
      </c>
      <c r="D400">
        <f t="shared" ca="1" si="25"/>
        <v>-0.5586426704123062</v>
      </c>
      <c r="E400">
        <f t="shared" ca="1" si="26"/>
        <v>2.4248759502555964E-2</v>
      </c>
      <c r="F400">
        <f t="shared" ca="1" si="27"/>
        <v>0.14319478775709929</v>
      </c>
    </row>
    <row r="401" spans="1:6">
      <c r="A401">
        <f t="shared" ca="1" si="24"/>
        <v>-0.45260918746712964</v>
      </c>
      <c r="B401">
        <f t="shared" ca="1" si="24"/>
        <v>-0.3891734124057491</v>
      </c>
      <c r="C401">
        <f t="shared" ca="1" si="24"/>
        <v>0.14023215525733024</v>
      </c>
      <c r="D401">
        <f t="shared" ca="1" si="25"/>
        <v>1.7015504446155485</v>
      </c>
      <c r="E401">
        <f t="shared" ca="1" si="26"/>
        <v>0.12933073328584954</v>
      </c>
      <c r="F401">
        <f t="shared" ca="1" si="27"/>
        <v>0.40456293468734733</v>
      </c>
    </row>
    <row r="402" spans="1:6">
      <c r="A402">
        <f t="shared" ca="1" si="24"/>
        <v>-0.33911994406608814</v>
      </c>
      <c r="B402">
        <f t="shared" ca="1" si="24"/>
        <v>0.6688359681265208</v>
      </c>
      <c r="C402">
        <f t="shared" ca="1" si="24"/>
        <v>-0.18444489820297827</v>
      </c>
      <c r="D402">
        <f t="shared" ca="1" si="25"/>
        <v>0.85472887414254561</v>
      </c>
      <c r="E402">
        <f t="shared" ca="1" si="26"/>
        <v>0.11434827320955401</v>
      </c>
      <c r="F402">
        <f t="shared" ca="1" si="27"/>
        <v>0.28222422954651244</v>
      </c>
    </row>
    <row r="403" spans="1:6">
      <c r="A403">
        <f t="shared" ca="1" si="24"/>
        <v>-0.28281290487194899</v>
      </c>
      <c r="B403">
        <f t="shared" ca="1" si="24"/>
        <v>0.702199983430146</v>
      </c>
      <c r="C403">
        <f t="shared" ca="1" si="24"/>
        <v>0.60892565331802251</v>
      </c>
      <c r="D403">
        <f t="shared" ca="1" si="25"/>
        <v>-2.8312731876219521E-2</v>
      </c>
      <c r="E403">
        <f t="shared" ca="1" si="26"/>
        <v>7.8567748490993114E-2</v>
      </c>
      <c r="F403">
        <f t="shared" ca="1" si="27"/>
        <v>0.1882217955159351</v>
      </c>
    </row>
    <row r="404" spans="1:6">
      <c r="A404">
        <f t="shared" ca="1" si="24"/>
        <v>2.3372121806068735E-2</v>
      </c>
      <c r="B404">
        <f t="shared" ca="1" si="24"/>
        <v>0.77937606315590502</v>
      </c>
      <c r="C404">
        <f t="shared" ca="1" si="24"/>
        <v>0.18974192925052447</v>
      </c>
      <c r="D404">
        <f t="shared" ca="1" si="25"/>
        <v>7.5098857875017799E-3</v>
      </c>
      <c r="E404">
        <f t="shared" ca="1" si="26"/>
        <v>7.5420474258496795E-2</v>
      </c>
      <c r="F404">
        <f t="shared" ca="1" si="27"/>
        <v>0.17152314372863828</v>
      </c>
    </row>
    <row r="405" spans="1:6">
      <c r="A405">
        <f t="shared" ca="1" si="24"/>
        <v>0.1640887701111573</v>
      </c>
      <c r="B405">
        <f t="shared" ca="1" si="24"/>
        <v>-0.24708405803532107</v>
      </c>
      <c r="C405">
        <f t="shared" ca="1" si="24"/>
        <v>0.63244866141700395</v>
      </c>
      <c r="D405">
        <f t="shared" ca="1" si="25"/>
        <v>0.45054662650715982</v>
      </c>
      <c r="E405">
        <f t="shared" ca="1" si="26"/>
        <v>6.9798408497356829E-2</v>
      </c>
      <c r="F405">
        <f t="shared" ca="1" si="27"/>
        <v>0.13133501435571832</v>
      </c>
    </row>
    <row r="406" spans="1:6">
      <c r="A406">
        <f t="shared" ca="1" si="24"/>
        <v>-0.20366874817126801</v>
      </c>
      <c r="B406">
        <f t="shared" ca="1" si="24"/>
        <v>0.43230936174533863</v>
      </c>
      <c r="C406">
        <f t="shared" ca="1" si="24"/>
        <v>0.16255763063875062</v>
      </c>
      <c r="D406">
        <f t="shared" ca="1" si="25"/>
        <v>0.60880175578717877</v>
      </c>
      <c r="E406">
        <f t="shared" ca="1" si="26"/>
        <v>9.7071632429819282E-2</v>
      </c>
      <c r="F406">
        <f t="shared" ca="1" si="27"/>
        <v>0.21187496991217106</v>
      </c>
    </row>
    <row r="407" spans="1:6">
      <c r="A407">
        <f t="shared" ca="1" si="24"/>
        <v>-0.96963208236027842</v>
      </c>
      <c r="B407">
        <f t="shared" ca="1" si="24"/>
        <v>-0.27217609540026588</v>
      </c>
      <c r="C407">
        <f t="shared" ca="1" si="24"/>
        <v>0.51676372864222064</v>
      </c>
      <c r="D407">
        <f t="shared" ca="1" si="25"/>
        <v>1.7250444491183237</v>
      </c>
      <c r="E407">
        <f t="shared" ca="1" si="26"/>
        <v>0.14295089770393321</v>
      </c>
      <c r="F407">
        <f t="shared" ca="1" si="27"/>
        <v>0.43176694453048142</v>
      </c>
    </row>
    <row r="408" spans="1:6">
      <c r="A408">
        <f t="shared" ca="1" si="24"/>
        <v>-0.10987137515898349</v>
      </c>
      <c r="B408">
        <f t="shared" ca="1" si="24"/>
        <v>-0.99854929271059656</v>
      </c>
      <c r="C408">
        <f t="shared" ca="1" si="24"/>
        <v>-0.24454164182899141</v>
      </c>
      <c r="D408">
        <f t="shared" ca="1" si="25"/>
        <v>2.3529623096985715</v>
      </c>
      <c r="E408">
        <f t="shared" ca="1" si="26"/>
        <v>0.13634493403691061</v>
      </c>
      <c r="F408">
        <f t="shared" ca="1" si="27"/>
        <v>0.5382005636172138</v>
      </c>
    </row>
    <row r="409" spans="1:6">
      <c r="A409">
        <f t="shared" ca="1" si="24"/>
        <v>-0.74365469948784657</v>
      </c>
      <c r="B409">
        <f t="shared" ca="1" si="24"/>
        <v>-0.52728405037950576</v>
      </c>
      <c r="C409">
        <f t="shared" ca="1" si="24"/>
        <v>0.93248423812363823</v>
      </c>
      <c r="D409">
        <f t="shared" ca="1" si="25"/>
        <v>1.3384545117437141</v>
      </c>
      <c r="E409">
        <f t="shared" ca="1" si="26"/>
        <v>0.11786559345191538</v>
      </c>
      <c r="F409">
        <f t="shared" ca="1" si="27"/>
        <v>0.34079684786766268</v>
      </c>
    </row>
    <row r="410" spans="1:6">
      <c r="A410">
        <f t="shared" ca="1" si="24"/>
        <v>0.75163593278498797</v>
      </c>
      <c r="B410">
        <f t="shared" ca="1" si="24"/>
        <v>-0.15503372245934011</v>
      </c>
      <c r="C410">
        <f t="shared" ca="1" si="24"/>
        <v>0.75557659791905118</v>
      </c>
      <c r="D410">
        <f t="shared" ca="1" si="25"/>
        <v>-0.35217880824469905</v>
      </c>
      <c r="E410">
        <f t="shared" ca="1" si="26"/>
        <v>2.7779454565325469E-2</v>
      </c>
      <c r="F410">
        <f t="shared" ca="1" si="27"/>
        <v>0.11221596198794477</v>
      </c>
    </row>
    <row r="411" spans="1:6">
      <c r="A411">
        <f t="shared" ca="1" si="24"/>
        <v>-0.90123095084716565</v>
      </c>
      <c r="B411">
        <f t="shared" ca="1" si="24"/>
        <v>-0.11138146543055805</v>
      </c>
      <c r="C411">
        <f t="shared" ca="1" si="24"/>
        <v>0.49155908161385886</v>
      </c>
      <c r="D411">
        <f t="shared" ca="1" si="25"/>
        <v>1.5210533346638648</v>
      </c>
      <c r="E411">
        <f t="shared" ca="1" si="26"/>
        <v>0.13663912309488674</v>
      </c>
      <c r="F411">
        <f t="shared" ca="1" si="27"/>
        <v>0.39192079738537816</v>
      </c>
    </row>
    <row r="412" spans="1:6">
      <c r="A412">
        <f t="shared" ca="1" si="24"/>
        <v>0.22177451102313284</v>
      </c>
      <c r="B412">
        <f t="shared" ca="1" si="24"/>
        <v>0.20208452017406553</v>
      </c>
      <c r="C412">
        <f t="shared" ca="1" si="24"/>
        <v>-0.43875650903322705</v>
      </c>
      <c r="D412">
        <f t="shared" ca="1" si="25"/>
        <v>1.0148974778360287</v>
      </c>
      <c r="E412">
        <f t="shared" ca="1" si="26"/>
        <v>0.1002020992964598</v>
      </c>
      <c r="F412">
        <f t="shared" ca="1" si="27"/>
        <v>0.25850544926684488</v>
      </c>
    </row>
    <row r="413" spans="1:6">
      <c r="A413">
        <f t="shared" ca="1" si="24"/>
        <v>7.6782522022371236E-2</v>
      </c>
      <c r="B413">
        <f t="shared" ca="1" si="24"/>
        <v>0.91743800838975487</v>
      </c>
      <c r="C413">
        <f t="shared" ca="1" si="24"/>
        <v>-0.66071719611758994</v>
      </c>
      <c r="D413">
        <f t="shared" ca="1" si="25"/>
        <v>0.66649666570546384</v>
      </c>
      <c r="E413">
        <f t="shared" ca="1" si="26"/>
        <v>0.10347297635556624</v>
      </c>
      <c r="F413">
        <f t="shared" ca="1" si="27"/>
        <v>0.25896203498907822</v>
      </c>
    </row>
    <row r="414" spans="1:6">
      <c r="A414">
        <f t="shared" ca="1" si="24"/>
        <v>0.66986805614989753</v>
      </c>
      <c r="B414">
        <f t="shared" ca="1" si="24"/>
        <v>0.63328977015812593</v>
      </c>
      <c r="C414">
        <f t="shared" ca="1" si="24"/>
        <v>-0.20145352549326234</v>
      </c>
      <c r="D414">
        <f t="shared" ca="1" si="25"/>
        <v>-0.10170430081476112</v>
      </c>
      <c r="E414">
        <f t="shared" ca="1" si="26"/>
        <v>5.5200262247574128E-2</v>
      </c>
      <c r="F414">
        <f t="shared" ca="1" si="27"/>
        <v>0.11782170927515552</v>
      </c>
    </row>
    <row r="415" spans="1:6">
      <c r="A415">
        <f t="shared" ca="1" si="24"/>
        <v>-0.62542917534372844</v>
      </c>
      <c r="B415">
        <f t="shared" ca="1" si="24"/>
        <v>-0.1612348364373668</v>
      </c>
      <c r="C415">
        <f t="shared" ca="1" si="24"/>
        <v>0.39328571308708349</v>
      </c>
      <c r="D415">
        <f t="shared" ca="1" si="25"/>
        <v>1.3933782986940118</v>
      </c>
      <c r="E415">
        <f t="shared" ca="1" si="26"/>
        <v>0.12501901872588772</v>
      </c>
      <c r="F415">
        <f t="shared" ca="1" si="27"/>
        <v>0.3514420801232202</v>
      </c>
    </row>
    <row r="416" spans="1:6">
      <c r="A416">
        <f t="shared" ca="1" si="24"/>
        <v>0.30687094483833999</v>
      </c>
      <c r="B416">
        <f t="shared" ca="1" si="24"/>
        <v>-0.43796346265804487</v>
      </c>
      <c r="C416">
        <f t="shared" ca="1" si="24"/>
        <v>0.88461257870882393</v>
      </c>
      <c r="D416">
        <f t="shared" ca="1" si="25"/>
        <v>0.24647993911088095</v>
      </c>
      <c r="E416">
        <f t="shared" ca="1" si="26"/>
        <v>5.4962509414507546E-2</v>
      </c>
      <c r="F416">
        <f t="shared" ca="1" si="27"/>
        <v>0.10708824316171919</v>
      </c>
    </row>
    <row r="417" spans="1:6">
      <c r="A417">
        <f t="shared" ca="1" si="24"/>
        <v>-0.64024096141247933</v>
      </c>
      <c r="B417">
        <f t="shared" ca="1" si="24"/>
        <v>0.21783272289385858</v>
      </c>
      <c r="C417">
        <f t="shared" ca="1" si="24"/>
        <v>-0.11660053583097119</v>
      </c>
      <c r="D417">
        <f t="shared" ca="1" si="25"/>
        <v>1.5390087743495919</v>
      </c>
      <c r="E417">
        <f t="shared" ca="1" si="26"/>
        <v>0.13872182466011043</v>
      </c>
      <c r="F417">
        <f t="shared" ca="1" si="27"/>
        <v>0.39868026637522797</v>
      </c>
    </row>
    <row r="418" spans="1:6">
      <c r="A418">
        <f t="shared" ca="1" si="24"/>
        <v>-0.53155398480153537</v>
      </c>
      <c r="B418">
        <f t="shared" ca="1" si="24"/>
        <v>0.640917695349706</v>
      </c>
      <c r="C418">
        <f t="shared" ca="1" si="24"/>
        <v>-0.58166019715909179</v>
      </c>
      <c r="D418">
        <f t="shared" ca="1" si="25"/>
        <v>1.4722964866109212</v>
      </c>
      <c r="E418">
        <f t="shared" ca="1" si="26"/>
        <v>0.14234129306746168</v>
      </c>
      <c r="F418">
        <f t="shared" ca="1" si="27"/>
        <v>0.40901950782871799</v>
      </c>
    </row>
    <row r="419" spans="1:6">
      <c r="A419">
        <f t="shared" ca="1" si="24"/>
        <v>-0.58337064734814681</v>
      </c>
      <c r="B419">
        <f t="shared" ca="1" si="24"/>
        <v>-0.47829346507225989</v>
      </c>
      <c r="C419">
        <f t="shared" ca="1" si="24"/>
        <v>-0.42710757511622366</v>
      </c>
      <c r="D419">
        <f t="shared" ca="1" si="25"/>
        <v>2.4887716875366301</v>
      </c>
      <c r="E419">
        <f t="shared" ca="1" si="26"/>
        <v>0.16165241114698295</v>
      </c>
      <c r="F419">
        <f t="shared" ca="1" si="27"/>
        <v>0.58192552193664715</v>
      </c>
    </row>
    <row r="420" spans="1:6">
      <c r="A420">
        <f t="shared" ca="1" si="24"/>
        <v>0.42676896267294606</v>
      </c>
      <c r="B420">
        <f t="shared" ca="1" si="24"/>
        <v>0.53892989005598668</v>
      </c>
      <c r="C420">
        <f t="shared" ca="1" si="24"/>
        <v>-0.55553897251503215</v>
      </c>
      <c r="D420">
        <f t="shared" ca="1" si="25"/>
        <v>0.5898401197860994</v>
      </c>
      <c r="E420">
        <f t="shared" ca="1" si="26"/>
        <v>8.5836823339104806E-2</v>
      </c>
      <c r="F420">
        <f t="shared" ca="1" si="27"/>
        <v>0.19303920229578533</v>
      </c>
    </row>
    <row r="421" spans="1:6">
      <c r="A421">
        <f t="shared" ca="1" si="24"/>
        <v>-0.82651014101464715</v>
      </c>
      <c r="B421">
        <f t="shared" ca="1" si="24"/>
        <v>-5.6665713748278668E-2</v>
      </c>
      <c r="C421">
        <f t="shared" ca="1" si="24"/>
        <v>0.62755825208637539</v>
      </c>
      <c r="D421">
        <f t="shared" ca="1" si="25"/>
        <v>1.2556176026765504</v>
      </c>
      <c r="E421">
        <f t="shared" ca="1" si="26"/>
        <v>0.1256215926523894</v>
      </c>
      <c r="F421">
        <f t="shared" ca="1" si="27"/>
        <v>0.338102318034529</v>
      </c>
    </row>
    <row r="422" spans="1:6">
      <c r="A422">
        <f t="shared" ca="1" si="24"/>
        <v>0.21849944592912629</v>
      </c>
      <c r="B422">
        <f t="shared" ca="1" si="24"/>
        <v>0.52701153965832614</v>
      </c>
      <c r="C422">
        <f t="shared" ca="1" si="24"/>
        <v>0.46857920462356573</v>
      </c>
      <c r="D422">
        <f t="shared" ca="1" si="25"/>
        <v>-0.21409019021101816</v>
      </c>
      <c r="E422">
        <f t="shared" ca="1" si="26"/>
        <v>5.7606634266143278E-2</v>
      </c>
      <c r="F422">
        <f t="shared" ca="1" si="27"/>
        <v>0.13651030315592441</v>
      </c>
    </row>
    <row r="423" spans="1:6">
      <c r="A423">
        <f t="shared" ca="1" si="24"/>
        <v>0.25268528025952719</v>
      </c>
      <c r="B423">
        <f t="shared" ca="1" si="24"/>
        <v>0.38260126064725908</v>
      </c>
      <c r="C423">
        <f t="shared" ca="1" si="24"/>
        <v>0.4119021656527222</v>
      </c>
      <c r="D423">
        <f t="shared" ca="1" si="25"/>
        <v>-4.7188706559508464E-2</v>
      </c>
      <c r="E423">
        <f t="shared" ca="1" si="26"/>
        <v>6.0710771345374295E-2</v>
      </c>
      <c r="F423">
        <f t="shared" ca="1" si="27"/>
        <v>0.11235266587850881</v>
      </c>
    </row>
    <row r="424" spans="1:6">
      <c r="A424">
        <f t="shared" ca="1" si="24"/>
        <v>0.65183825693455888</v>
      </c>
      <c r="B424">
        <f t="shared" ca="1" si="24"/>
        <v>0.41482374058719418</v>
      </c>
      <c r="C424">
        <f t="shared" ca="1" si="24"/>
        <v>0.17837261635809631</v>
      </c>
      <c r="D424">
        <f t="shared" ca="1" si="25"/>
        <v>-0.24503461387984937</v>
      </c>
      <c r="E424">
        <f t="shared" ca="1" si="26"/>
        <v>4.5458325117858731E-2</v>
      </c>
      <c r="F424">
        <f t="shared" ca="1" si="27"/>
        <v>0.10259538840392221</v>
      </c>
    </row>
    <row r="425" spans="1:6">
      <c r="A425">
        <f t="shared" ca="1" si="24"/>
        <v>-0.7488652837155565</v>
      </c>
      <c r="B425">
        <f t="shared" ca="1" si="24"/>
        <v>-0.36996420769407035</v>
      </c>
      <c r="C425">
        <f t="shared" ca="1" si="24"/>
        <v>-3.1442584983931487E-2</v>
      </c>
      <c r="D425">
        <f t="shared" ca="1" si="25"/>
        <v>2.1502720763935583</v>
      </c>
      <c r="E425">
        <f t="shared" ca="1" si="26"/>
        <v>0.15358890457617208</v>
      </c>
      <c r="F425">
        <f t="shared" ca="1" si="27"/>
        <v>0.51215759902039404</v>
      </c>
    </row>
    <row r="426" spans="1:6">
      <c r="A426">
        <f t="shared" ca="1" si="24"/>
        <v>4.1791632556491987E-2</v>
      </c>
      <c r="B426">
        <f t="shared" ca="1" si="24"/>
        <v>0.84594979552076421</v>
      </c>
      <c r="C426">
        <f t="shared" ca="1" si="24"/>
        <v>0.54337225989995597</v>
      </c>
      <c r="D426">
        <f t="shared" ca="1" si="25"/>
        <v>-0.43111368797721217</v>
      </c>
      <c r="E426">
        <f t="shared" ca="1" si="26"/>
        <v>5.8838615740196956E-2</v>
      </c>
      <c r="F426">
        <f t="shared" ca="1" si="27"/>
        <v>0.19771436431200415</v>
      </c>
    </row>
    <row r="427" spans="1:6">
      <c r="A427">
        <f t="shared" ca="1" si="24"/>
        <v>0.19402503889952571</v>
      </c>
      <c r="B427">
        <f t="shared" ca="1" si="24"/>
        <v>0.66744489851162658</v>
      </c>
      <c r="C427">
        <f t="shared" ca="1" si="24"/>
        <v>0.59136962678284299</v>
      </c>
      <c r="D427">
        <f t="shared" ca="1" si="25"/>
        <v>-0.45283956419399529</v>
      </c>
      <c r="E427">
        <f t="shared" ca="1" si="26"/>
        <v>5.1354814624482215E-2</v>
      </c>
      <c r="F427">
        <f t="shared" ca="1" si="27"/>
        <v>0.17560741213727782</v>
      </c>
    </row>
    <row r="428" spans="1:6">
      <c r="A428">
        <f t="shared" ca="1" si="24"/>
        <v>-0.70561309211589163</v>
      </c>
      <c r="B428">
        <f t="shared" ca="1" si="24"/>
        <v>0.52558625881256971</v>
      </c>
      <c r="C428">
        <f t="shared" ca="1" si="24"/>
        <v>0.30543696244639884</v>
      </c>
      <c r="D428">
        <f t="shared" ca="1" si="25"/>
        <v>0.87458987085692308</v>
      </c>
      <c r="E428">
        <f t="shared" ca="1" si="26"/>
        <v>0.11960758185284616</v>
      </c>
      <c r="F428">
        <f t="shared" ca="1" si="27"/>
        <v>0.29431332630008411</v>
      </c>
    </row>
    <row r="429" spans="1:6">
      <c r="A429">
        <f t="shared" ca="1" si="24"/>
        <v>-0.73389976018091074</v>
      </c>
      <c r="B429">
        <f t="shared" ca="1" si="24"/>
        <v>0.7267288603815456</v>
      </c>
      <c r="C429">
        <f t="shared" ca="1" si="24"/>
        <v>0.66029069880865743</v>
      </c>
      <c r="D429">
        <f t="shared" ca="1" si="25"/>
        <v>0.34688020099070771</v>
      </c>
      <c r="E429">
        <f t="shared" ca="1" si="26"/>
        <v>0.10308778045087744</v>
      </c>
      <c r="F429">
        <f t="shared" ca="1" si="27"/>
        <v>0.24692630758161555</v>
      </c>
    </row>
    <row r="430" spans="1:6">
      <c r="A430">
        <f t="shared" ca="1" si="24"/>
        <v>-0.63017487717115728</v>
      </c>
      <c r="B430">
        <f t="shared" ca="1" si="24"/>
        <v>-0.30859072923277586</v>
      </c>
      <c r="C430">
        <f t="shared" ca="1" si="24"/>
        <v>-0.42471877786368073</v>
      </c>
      <c r="D430">
        <f t="shared" ca="1" si="25"/>
        <v>2.3634843842676139</v>
      </c>
      <c r="E430">
        <f t="shared" ca="1" si="26"/>
        <v>0.1609710583294722</v>
      </c>
      <c r="F430">
        <f t="shared" ca="1" si="27"/>
        <v>0.55897942280019441</v>
      </c>
    </row>
    <row r="431" spans="1:6">
      <c r="A431">
        <f t="shared" ca="1" si="24"/>
        <v>-0.53294645076235403</v>
      </c>
      <c r="B431">
        <f t="shared" ca="1" si="24"/>
        <v>4.1279002982470558E-3</v>
      </c>
      <c r="C431">
        <f t="shared" ca="1" si="24"/>
        <v>0.23375299612373612</v>
      </c>
      <c r="D431">
        <f t="shared" ca="1" si="25"/>
        <v>1.2950655543403709</v>
      </c>
      <c r="E431">
        <f t="shared" ca="1" si="26"/>
        <v>0.12254410919482685</v>
      </c>
      <c r="F431">
        <f t="shared" ca="1" si="27"/>
        <v>0.33304226668843701</v>
      </c>
    </row>
    <row r="432" spans="1:6">
      <c r="A432">
        <f t="shared" ca="1" si="24"/>
        <v>-0.86992352403123974</v>
      </c>
      <c r="B432">
        <f t="shared" ca="1" si="24"/>
        <v>0.61141013505254782</v>
      </c>
      <c r="C432">
        <f t="shared" ca="1" si="24"/>
        <v>-0.32942722691152992</v>
      </c>
      <c r="D432">
        <f t="shared" ca="1" si="25"/>
        <v>1.5879406158902218</v>
      </c>
      <c r="E432">
        <f t="shared" ca="1" si="26"/>
        <v>0.15314429781728464</v>
      </c>
      <c r="F432">
        <f t="shared" ca="1" si="27"/>
        <v>0.44304051329010624</v>
      </c>
    </row>
    <row r="433" spans="1:6">
      <c r="A433">
        <f t="shared" ca="1" si="24"/>
        <v>0.86221207504649744</v>
      </c>
      <c r="B433">
        <f t="shared" ca="1" si="24"/>
        <v>-1.5297533895236581E-2</v>
      </c>
      <c r="C433">
        <f t="shared" ca="1" si="24"/>
        <v>0.14761183592484461</v>
      </c>
      <c r="D433">
        <f t="shared" ca="1" si="25"/>
        <v>5.4736229238945278E-3</v>
      </c>
      <c r="E433">
        <f t="shared" ca="1" si="26"/>
        <v>4.266875273812111E-2</v>
      </c>
      <c r="F433">
        <f t="shared" ca="1" si="27"/>
        <v>4.8082374993088886E-2</v>
      </c>
    </row>
    <row r="434" spans="1:6">
      <c r="A434">
        <f t="shared" ca="1" si="24"/>
        <v>0.8944796559937096</v>
      </c>
      <c r="B434">
        <f t="shared" ca="1" si="24"/>
        <v>-0.50553907586204128</v>
      </c>
      <c r="C434">
        <f t="shared" ca="1" si="24"/>
        <v>-0.18726990768616103</v>
      </c>
      <c r="D434">
        <f t="shared" ca="1" si="25"/>
        <v>0.79832932755449271</v>
      </c>
      <c r="E434">
        <f t="shared" ca="1" si="26"/>
        <v>6.3932798465064694E-2</v>
      </c>
      <c r="F434">
        <f t="shared" ca="1" si="27"/>
        <v>0.18771120653728915</v>
      </c>
    </row>
    <row r="435" spans="1:6">
      <c r="A435">
        <f t="shared" ca="1" si="24"/>
        <v>-0.84198090101060252</v>
      </c>
      <c r="B435">
        <f t="shared" ca="1" si="24"/>
        <v>-0.20159505037379777</v>
      </c>
      <c r="C435">
        <f t="shared" ca="1" si="24"/>
        <v>0.61866415749220471</v>
      </c>
      <c r="D435">
        <f t="shared" ca="1" si="25"/>
        <v>1.4249117938921956</v>
      </c>
      <c r="E435">
        <f t="shared" ca="1" si="26"/>
        <v>0.12980418876842392</v>
      </c>
      <c r="F435">
        <f t="shared" ca="1" si="27"/>
        <v>0.36719899601275374</v>
      </c>
    </row>
    <row r="436" spans="1:6">
      <c r="A436">
        <f t="shared" ca="1" si="24"/>
        <v>0.36357241804833751</v>
      </c>
      <c r="B436">
        <f t="shared" ca="1" si="24"/>
        <v>0.44671426166777084</v>
      </c>
      <c r="C436">
        <f t="shared" ca="1" si="24"/>
        <v>0.75441533009476758</v>
      </c>
      <c r="D436">
        <f t="shared" ca="1" si="25"/>
        <v>-0.56470200981087593</v>
      </c>
      <c r="E436">
        <f t="shared" ca="1" si="26"/>
        <v>3.9074756479953621E-2</v>
      </c>
      <c r="F436">
        <f t="shared" ca="1" si="27"/>
        <v>0.17109227453799516</v>
      </c>
    </row>
    <row r="437" spans="1:6">
      <c r="A437">
        <f t="shared" ca="1" si="24"/>
        <v>-0.22709357807525143</v>
      </c>
      <c r="B437">
        <f t="shared" ca="1" si="24"/>
        <v>0.12370596926072408</v>
      </c>
      <c r="C437">
        <f t="shared" ca="1" si="24"/>
        <v>0.62003396297701285</v>
      </c>
      <c r="D437">
        <f t="shared" ca="1" si="25"/>
        <v>0.4833536458375145</v>
      </c>
      <c r="E437">
        <f t="shared" ca="1" si="26"/>
        <v>8.6350136780220105E-2</v>
      </c>
      <c r="F437">
        <f t="shared" ca="1" si="27"/>
        <v>0.17427334847561193</v>
      </c>
    </row>
    <row r="438" spans="1:6">
      <c r="A438">
        <f t="shared" ca="1" si="24"/>
        <v>0.37061577002267376</v>
      </c>
      <c r="B438">
        <f t="shared" ca="1" si="24"/>
        <v>0.4711903244821396</v>
      </c>
      <c r="C438">
        <f t="shared" ca="1" si="24"/>
        <v>-0.61289042521584158</v>
      </c>
      <c r="D438">
        <f t="shared" ca="1" si="25"/>
        <v>0.77108433071102822</v>
      </c>
      <c r="E438">
        <f t="shared" ca="1" si="26"/>
        <v>9.2854864317630445E-2</v>
      </c>
      <c r="F438">
        <f t="shared" ca="1" si="27"/>
        <v>0.22394260519141898</v>
      </c>
    </row>
    <row r="439" spans="1:6">
      <c r="A439">
        <f t="shared" ca="1" si="24"/>
        <v>-0.33668058870610462</v>
      </c>
      <c r="B439">
        <f t="shared" ca="1" si="24"/>
        <v>0.79274061963804621</v>
      </c>
      <c r="C439">
        <f t="shared" ca="1" si="24"/>
        <v>-6.0472722209858887E-4</v>
      </c>
      <c r="D439">
        <f t="shared" ca="1" si="25"/>
        <v>0.544544696290157</v>
      </c>
      <c r="E439">
        <f t="shared" ca="1" si="26"/>
        <v>0.1043702120184893</v>
      </c>
      <c r="F439">
        <f t="shared" ca="1" si="27"/>
        <v>0.24475522942372213</v>
      </c>
    </row>
    <row r="440" spans="1:6">
      <c r="A440">
        <f t="shared" ca="1" si="24"/>
        <v>0.20652383540200669</v>
      </c>
      <c r="B440">
        <f t="shared" ca="1" si="24"/>
        <v>0.65484210260395925</v>
      </c>
      <c r="C440">
        <f t="shared" ca="1" si="24"/>
        <v>0.11384868427857375</v>
      </c>
      <c r="D440">
        <f t="shared" ca="1" si="25"/>
        <v>2.4785377715460299E-2</v>
      </c>
      <c r="E440">
        <f t="shared" ca="1" si="26"/>
        <v>6.9957780452657464E-2</v>
      </c>
      <c r="F440">
        <f t="shared" ca="1" si="27"/>
        <v>0.14464168569555746</v>
      </c>
    </row>
    <row r="441" spans="1:6">
      <c r="A441">
        <f t="shared" ca="1" si="24"/>
        <v>0.72246966124025858</v>
      </c>
      <c r="B441">
        <f t="shared" ca="1" si="24"/>
        <v>0.45396087023355292</v>
      </c>
      <c r="C441">
        <f t="shared" ca="1" si="24"/>
        <v>0.3437514705977387</v>
      </c>
      <c r="D441">
        <f t="shared" ca="1" si="25"/>
        <v>-0.52018200207155019</v>
      </c>
      <c r="E441">
        <f t="shared" ca="1" si="26"/>
        <v>3.3822544097003866E-2</v>
      </c>
      <c r="F441">
        <f t="shared" ca="1" si="27"/>
        <v>0.14587867327977272</v>
      </c>
    </row>
    <row r="442" spans="1:6">
      <c r="A442">
        <f t="shared" ca="1" si="24"/>
        <v>0.6105104828349539</v>
      </c>
      <c r="B442">
        <f t="shared" ca="1" si="24"/>
        <v>0.71151287253056927</v>
      </c>
      <c r="C442">
        <f t="shared" ca="1" si="24"/>
        <v>-9.3973343656536423E-2</v>
      </c>
      <c r="D442">
        <f t="shared" ca="1" si="25"/>
        <v>-0.22805001170898676</v>
      </c>
      <c r="E442">
        <f t="shared" ca="1" si="26"/>
        <v>5.2898047325552838E-2</v>
      </c>
      <c r="F442">
        <f t="shared" ca="1" si="27"/>
        <v>0.13412431781885695</v>
      </c>
    </row>
    <row r="443" spans="1:6">
      <c r="A443">
        <f t="shared" ca="1" si="24"/>
        <v>-0.42342414841802323</v>
      </c>
      <c r="B443">
        <f t="shared" ca="1" si="24"/>
        <v>-0.69002902200728822</v>
      </c>
      <c r="C443">
        <f t="shared" ca="1" si="24"/>
        <v>0.96289053757136944</v>
      </c>
      <c r="D443">
        <f t="shared" ca="1" si="25"/>
        <v>1.150562632853942</v>
      </c>
      <c r="E443">
        <f t="shared" ca="1" si="26"/>
        <v>0.10069040784237238</v>
      </c>
      <c r="F443">
        <f t="shared" ca="1" si="27"/>
        <v>0.2906153021140544</v>
      </c>
    </row>
    <row r="444" spans="1:6">
      <c r="A444">
        <f t="shared" ca="1" si="24"/>
        <v>-0.79978157140425976</v>
      </c>
      <c r="B444">
        <f t="shared" ca="1" si="24"/>
        <v>-8.8189973279312328E-2</v>
      </c>
      <c r="C444">
        <f t="shared" ca="1" si="24"/>
        <v>0.70245156802424513</v>
      </c>
      <c r="D444">
        <f t="shared" ca="1" si="25"/>
        <v>1.185519976659327</v>
      </c>
      <c r="E444">
        <f t="shared" ca="1" si="26"/>
        <v>0.12165263102887203</v>
      </c>
      <c r="F444">
        <f t="shared" ca="1" si="27"/>
        <v>0.32243791328936811</v>
      </c>
    </row>
    <row r="445" spans="1:6">
      <c r="A445">
        <f t="shared" ca="1" si="24"/>
        <v>0.38101431260413676</v>
      </c>
      <c r="B445">
        <f t="shared" ca="1" si="24"/>
        <v>-0.46893244891877917</v>
      </c>
      <c r="C445">
        <f t="shared" ca="1" si="24"/>
        <v>0.67688990495447832</v>
      </c>
      <c r="D445">
        <f t="shared" ca="1" si="25"/>
        <v>0.41102823136016409</v>
      </c>
      <c r="E445">
        <f t="shared" ca="1" si="26"/>
        <v>5.944219402394825E-2</v>
      </c>
      <c r="F445">
        <f t="shared" ca="1" si="27"/>
        <v>0.12007320170738417</v>
      </c>
    </row>
    <row r="446" spans="1:6">
      <c r="A446">
        <f t="shared" ca="1" si="24"/>
        <v>-7.2183684521277325E-2</v>
      </c>
      <c r="B446">
        <f t="shared" ca="1" si="24"/>
        <v>-0.17454410693274958</v>
      </c>
      <c r="C446">
        <f t="shared" ca="1" si="24"/>
        <v>0.93586132077896411</v>
      </c>
      <c r="D446">
        <f t="shared" ca="1" si="25"/>
        <v>0.31086647067506279</v>
      </c>
      <c r="E446">
        <f t="shared" ca="1" si="26"/>
        <v>7.0387450378773059E-2</v>
      </c>
      <c r="F446">
        <f t="shared" ca="1" si="27"/>
        <v>0.13470772796239763</v>
      </c>
    </row>
    <row r="447" spans="1:6">
      <c r="A447">
        <f t="shared" ca="1" si="24"/>
        <v>0.48479122793397389</v>
      </c>
      <c r="B447">
        <f t="shared" ca="1" si="24"/>
        <v>-0.61953274938153613</v>
      </c>
      <c r="C447">
        <f t="shared" ca="1" si="24"/>
        <v>-0.54336469144449406</v>
      </c>
      <c r="D447">
        <f t="shared" ca="1" si="25"/>
        <v>1.6781062128920563</v>
      </c>
      <c r="E447">
        <f t="shared" ca="1" si="26"/>
        <v>0.10503776896937207</v>
      </c>
      <c r="F447">
        <f t="shared" ca="1" si="27"/>
        <v>0.38370867254947538</v>
      </c>
    </row>
    <row r="448" spans="1:6">
      <c r="A448">
        <f t="shared" ca="1" si="24"/>
        <v>0.19377017940176811</v>
      </c>
      <c r="B448">
        <f t="shared" ca="1" si="24"/>
        <v>0.29489560128820846</v>
      </c>
      <c r="C448">
        <f t="shared" ca="1" si="24"/>
        <v>0.18947090427350965</v>
      </c>
      <c r="D448">
        <f t="shared" ca="1" si="25"/>
        <v>0.32186331503651378</v>
      </c>
      <c r="E448">
        <f t="shared" ca="1" si="26"/>
        <v>7.4897041039189344E-2</v>
      </c>
      <c r="F448">
        <f t="shared" ca="1" si="27"/>
        <v>0.13206149988263763</v>
      </c>
    </row>
    <row r="449" spans="1:6">
      <c r="A449">
        <f t="shared" ca="1" si="24"/>
        <v>-0.92104069196874683</v>
      </c>
      <c r="B449">
        <f t="shared" ca="1" si="24"/>
        <v>0.89601411763358474</v>
      </c>
      <c r="C449">
        <f t="shared" ca="1" si="24"/>
        <v>-0.64109152947445791</v>
      </c>
      <c r="D449">
        <f t="shared" ca="1" si="25"/>
        <v>1.66611810380962</v>
      </c>
      <c r="E449">
        <f t="shared" ca="1" si="26"/>
        <v>0.16298582034443146</v>
      </c>
      <c r="F449">
        <f t="shared" ca="1" si="27"/>
        <v>0.483154163991112</v>
      </c>
    </row>
    <row r="450" spans="1:6">
      <c r="A450">
        <f t="shared" ca="1" si="24"/>
        <v>-0.74424387927382152</v>
      </c>
      <c r="B450">
        <f t="shared" ca="1" si="24"/>
        <v>0.52624561357600941</v>
      </c>
      <c r="C450">
        <f t="shared" ca="1" si="24"/>
        <v>-0.54664473617308817</v>
      </c>
      <c r="D450">
        <f t="shared" ca="1" si="25"/>
        <v>1.7646430018709003</v>
      </c>
      <c r="E450">
        <f t="shared" ca="1" si="26"/>
        <v>0.15599550993183264</v>
      </c>
      <c r="F450">
        <f t="shared" ca="1" si="27"/>
        <v>0.4694775122474818</v>
      </c>
    </row>
    <row r="451" spans="1:6">
      <c r="A451">
        <f t="shared" ref="A451:C514" ca="1" si="28">2*RAND()-1</f>
        <v>-0.82286885560545864</v>
      </c>
      <c r="B451">
        <f t="shared" ca="1" si="28"/>
        <v>-0.86030035492306833</v>
      </c>
      <c r="C451">
        <f t="shared" ca="1" si="28"/>
        <v>0.21325213946743005</v>
      </c>
      <c r="D451">
        <f t="shared" ref="D451:D514" ca="1" si="29">1-SUM(A451:C451)</f>
        <v>2.4699170710610971</v>
      </c>
      <c r="E451">
        <f t="shared" ref="E451:E514" ca="1" si="30">A451*0.04+B451*0.08+C451*0.06+D451*0.1</f>
        <v>0.15804805285609175</v>
      </c>
      <c r="F451">
        <f t="shared" ref="F451:F514" ca="1" si="31">SQRT(
A451*(0.0025*A451+0.002*B451+0.0009*C451+0.000625*D451)
+B451*(0.002*A451+0.04*B451+0.0144*C451+0.02*D451)
+C451*(0.0009*A451+0.0144*B451+0.0144*C451+0.009*D451)
+D451*(0.000625*A451+0.02*B451+0.009*C451+0.0625*D451)
)</f>
        <v>0.57655061259638252</v>
      </c>
    </row>
    <row r="452" spans="1:6">
      <c r="A452">
        <f t="shared" ca="1" si="28"/>
        <v>-0.82810215265356391</v>
      </c>
      <c r="B452">
        <f t="shared" ca="1" si="28"/>
        <v>1.6291372138341753E-3</v>
      </c>
      <c r="C452">
        <f t="shared" ca="1" si="28"/>
        <v>-0.4545856148290548</v>
      </c>
      <c r="D452">
        <f t="shared" ca="1" si="29"/>
        <v>2.2810586302687845</v>
      </c>
      <c r="E452">
        <f t="shared" ca="1" si="30"/>
        <v>0.16783697100809936</v>
      </c>
      <c r="F452">
        <f t="shared" ca="1" si="31"/>
        <v>0.55647594504891984</v>
      </c>
    </row>
    <row r="453" spans="1:6">
      <c r="A453">
        <f t="shared" ca="1" si="28"/>
        <v>0.46692989568838783</v>
      </c>
      <c r="B453">
        <f t="shared" ca="1" si="28"/>
        <v>-0.64727708069506251</v>
      </c>
      <c r="C453">
        <f t="shared" ca="1" si="28"/>
        <v>0.62890645183912453</v>
      </c>
      <c r="D453">
        <f t="shared" ca="1" si="29"/>
        <v>0.55144073316755016</v>
      </c>
      <c r="E453">
        <f t="shared" ca="1" si="30"/>
        <v>5.9773489799032999E-2</v>
      </c>
      <c r="F453">
        <f t="shared" ca="1" si="31"/>
        <v>0.14794427247766287</v>
      </c>
    </row>
    <row r="454" spans="1:6">
      <c r="A454">
        <f t="shared" ca="1" si="28"/>
        <v>-0.9040414273521058</v>
      </c>
      <c r="B454">
        <f t="shared" ca="1" si="28"/>
        <v>0.7905204003893862</v>
      </c>
      <c r="C454">
        <f t="shared" ca="1" si="28"/>
        <v>0.38992642709237502</v>
      </c>
      <c r="D454">
        <f t="shared" ca="1" si="29"/>
        <v>0.72359459987034458</v>
      </c>
      <c r="E454">
        <f t="shared" ca="1" si="30"/>
        <v>0.12283502054964361</v>
      </c>
      <c r="F454">
        <f t="shared" ca="1" si="31"/>
        <v>0.3073756184385309</v>
      </c>
    </row>
    <row r="455" spans="1:6">
      <c r="A455">
        <f t="shared" ca="1" si="28"/>
        <v>-0.38608790501290513</v>
      </c>
      <c r="B455">
        <f t="shared" ca="1" si="28"/>
        <v>-0.99908932409977602</v>
      </c>
      <c r="C455">
        <f t="shared" ca="1" si="28"/>
        <v>-0.96802015909654204</v>
      </c>
      <c r="D455">
        <f t="shared" ca="1" si="29"/>
        <v>3.3531973882092232</v>
      </c>
      <c r="E455">
        <f t="shared" ca="1" si="30"/>
        <v>0.18186786714663156</v>
      </c>
      <c r="F455">
        <f t="shared" ca="1" si="31"/>
        <v>0.76977740262169425</v>
      </c>
    </row>
    <row r="456" spans="1:6">
      <c r="A456">
        <f t="shared" ca="1" si="28"/>
        <v>4.1604734404705912E-2</v>
      </c>
      <c r="B456">
        <f t="shared" ca="1" si="28"/>
        <v>0.14341750048173463</v>
      </c>
      <c r="C456">
        <f t="shared" ca="1" si="28"/>
        <v>-0.21321552841195635</v>
      </c>
      <c r="D456">
        <f t="shared" ca="1" si="29"/>
        <v>1.0281932935255158</v>
      </c>
      <c r="E456">
        <f t="shared" ca="1" si="30"/>
        <v>0.10316398706256122</v>
      </c>
      <c r="F456">
        <f t="shared" ca="1" si="31"/>
        <v>0.26208510759614484</v>
      </c>
    </row>
    <row r="457" spans="1:6">
      <c r="A457">
        <f t="shared" ca="1" si="28"/>
        <v>3.9176958765112291E-2</v>
      </c>
      <c r="B457">
        <f t="shared" ca="1" si="28"/>
        <v>0.39526909323727866</v>
      </c>
      <c r="C457">
        <f t="shared" ca="1" si="28"/>
        <v>-0.11504041923696429</v>
      </c>
      <c r="D457">
        <f t="shared" ca="1" si="29"/>
        <v>0.68059436723457334</v>
      </c>
      <c r="E457">
        <f t="shared" ca="1" si="30"/>
        <v>9.4345617378826269E-2</v>
      </c>
      <c r="F457">
        <f t="shared" ca="1" si="31"/>
        <v>0.20862267180734131</v>
      </c>
    </row>
    <row r="458" spans="1:6">
      <c r="A458">
        <f t="shared" ca="1" si="28"/>
        <v>-0.48317281527571865</v>
      </c>
      <c r="B458">
        <f t="shared" ca="1" si="28"/>
        <v>0.95115822289095608</v>
      </c>
      <c r="C458">
        <f t="shared" ca="1" si="28"/>
        <v>0.62854197991085115</v>
      </c>
      <c r="D458">
        <f t="shared" ca="1" si="29"/>
        <v>-9.6527387526088582E-2</v>
      </c>
      <c r="E458">
        <f t="shared" ca="1" si="30"/>
        <v>8.4825525262289952E-2</v>
      </c>
      <c r="F458">
        <f t="shared" ca="1" si="31"/>
        <v>0.23058540659288837</v>
      </c>
    </row>
    <row r="459" spans="1:6">
      <c r="A459">
        <f t="shared" ca="1" si="28"/>
        <v>-0.93615374509537808</v>
      </c>
      <c r="B459">
        <f t="shared" ca="1" si="28"/>
        <v>-0.9894621553118399</v>
      </c>
      <c r="C459">
        <f t="shared" ca="1" si="28"/>
        <v>-0.2745902723087712</v>
      </c>
      <c r="D459">
        <f t="shared" ca="1" si="29"/>
        <v>3.2002061727159892</v>
      </c>
      <c r="E459">
        <f t="shared" ca="1" si="30"/>
        <v>0.18694207870431032</v>
      </c>
      <c r="F459">
        <f t="shared" ca="1" si="31"/>
        <v>0.74046724240917694</v>
      </c>
    </row>
    <row r="460" spans="1:6">
      <c r="A460">
        <f t="shared" ca="1" si="28"/>
        <v>0.24389581023951101</v>
      </c>
      <c r="B460">
        <f t="shared" ca="1" si="28"/>
        <v>0.26584483110130686</v>
      </c>
      <c r="C460">
        <f t="shared" ca="1" si="28"/>
        <v>-0.67042224531737826</v>
      </c>
      <c r="D460">
        <f t="shared" ca="1" si="29"/>
        <v>1.1606816039765604</v>
      </c>
      <c r="E460">
        <f t="shared" ca="1" si="30"/>
        <v>0.10686624457629834</v>
      </c>
      <c r="F460">
        <f t="shared" ca="1" si="31"/>
        <v>0.29524319155757889</v>
      </c>
    </row>
    <row r="461" spans="1:6">
      <c r="A461">
        <f t="shared" ca="1" si="28"/>
        <v>-0.29749545472649808</v>
      </c>
      <c r="B461">
        <f t="shared" ca="1" si="28"/>
        <v>0.26201849476176764</v>
      </c>
      <c r="C461">
        <f t="shared" ca="1" si="28"/>
        <v>-0.39054143797737506</v>
      </c>
      <c r="D461">
        <f t="shared" ca="1" si="29"/>
        <v>1.4260183979421055</v>
      </c>
      <c r="E461">
        <f t="shared" ca="1" si="30"/>
        <v>0.12823101490744954</v>
      </c>
      <c r="F461">
        <f t="shared" ca="1" si="31"/>
        <v>0.36551389433449655</v>
      </c>
    </row>
    <row r="462" spans="1:6">
      <c r="A462">
        <f t="shared" ca="1" si="28"/>
        <v>0.64509076508753682</v>
      </c>
      <c r="B462">
        <f t="shared" ca="1" si="28"/>
        <v>0.50860054666415611</v>
      </c>
      <c r="C462">
        <f t="shared" ca="1" si="28"/>
        <v>0.27406593148892</v>
      </c>
      <c r="D462">
        <f t="shared" ca="1" si="29"/>
        <v>-0.42775724324061293</v>
      </c>
      <c r="E462">
        <f t="shared" ca="1" si="30"/>
        <v>4.0159905901907877E-2</v>
      </c>
      <c r="F462">
        <f t="shared" ca="1" si="31"/>
        <v>0.13561922316291558</v>
      </c>
    </row>
    <row r="463" spans="1:6">
      <c r="A463">
        <f t="shared" ca="1" si="28"/>
        <v>-3.482773024055108E-2</v>
      </c>
      <c r="B463">
        <f t="shared" ca="1" si="28"/>
        <v>0.23690026437174283</v>
      </c>
      <c r="C463">
        <f t="shared" ca="1" si="28"/>
        <v>0.89452597167198356</v>
      </c>
      <c r="D463">
        <f t="shared" ca="1" si="29"/>
        <v>-9.6598505803175305E-2</v>
      </c>
      <c r="E463">
        <f t="shared" ca="1" si="30"/>
        <v>6.1570619660118869E-2</v>
      </c>
      <c r="F463">
        <f t="shared" ca="1" si="31"/>
        <v>0.1337951295614086</v>
      </c>
    </row>
    <row r="464" spans="1:6">
      <c r="A464">
        <f t="shared" ca="1" si="28"/>
        <v>-0.51614506250738423</v>
      </c>
      <c r="B464">
        <f t="shared" ca="1" si="28"/>
        <v>-0.28816528638554972</v>
      </c>
      <c r="C464">
        <f t="shared" ca="1" si="28"/>
        <v>0.49941485915421047</v>
      </c>
      <c r="D464">
        <f t="shared" ca="1" si="29"/>
        <v>1.3048954897387235</v>
      </c>
      <c r="E464">
        <f t="shared" ca="1" si="30"/>
        <v>0.11675541511198563</v>
      </c>
      <c r="F464">
        <f t="shared" ca="1" si="31"/>
        <v>0.3253226167763279</v>
      </c>
    </row>
    <row r="465" spans="1:6">
      <c r="A465">
        <f t="shared" ca="1" si="28"/>
        <v>-0.56050401336886813</v>
      </c>
      <c r="B465">
        <f t="shared" ca="1" si="28"/>
        <v>-0.18867803793380933</v>
      </c>
      <c r="C465">
        <f t="shared" ca="1" si="28"/>
        <v>0.35444037870183531</v>
      </c>
      <c r="D465">
        <f t="shared" ca="1" si="29"/>
        <v>1.3947416726008421</v>
      </c>
      <c r="E465">
        <f t="shared" ca="1" si="30"/>
        <v>0.12322618641273486</v>
      </c>
      <c r="F465">
        <f t="shared" ca="1" si="31"/>
        <v>0.34804344149436206</v>
      </c>
    </row>
    <row r="466" spans="1:6">
      <c r="A466">
        <f t="shared" ca="1" si="28"/>
        <v>-0.24612725523107115</v>
      </c>
      <c r="B466">
        <f t="shared" ca="1" si="28"/>
        <v>0.95821229569767774</v>
      </c>
      <c r="C466">
        <f t="shared" ca="1" si="28"/>
        <v>-0.49100499139851372</v>
      </c>
      <c r="D466">
        <f t="shared" ca="1" si="29"/>
        <v>0.77891995093190713</v>
      </c>
      <c r="E466">
        <f t="shared" ca="1" si="30"/>
        <v>0.11524358905585128</v>
      </c>
      <c r="F466">
        <f t="shared" ca="1" si="31"/>
        <v>0.29449081334959337</v>
      </c>
    </row>
    <row r="467" spans="1:6">
      <c r="A467">
        <f t="shared" ca="1" si="28"/>
        <v>-0.65020680698932631</v>
      </c>
      <c r="B467">
        <f t="shared" ca="1" si="28"/>
        <v>-0.96416748762990045</v>
      </c>
      <c r="C467">
        <f t="shared" ca="1" si="28"/>
        <v>2.107374706022247E-2</v>
      </c>
      <c r="D467">
        <f t="shared" ca="1" si="29"/>
        <v>2.5933005475590045</v>
      </c>
      <c r="E467">
        <f t="shared" ca="1" si="30"/>
        <v>0.15745280828954872</v>
      </c>
      <c r="F467">
        <f t="shared" ca="1" si="31"/>
        <v>0.59944331747564183</v>
      </c>
    </row>
    <row r="468" spans="1:6">
      <c r="A468">
        <f t="shared" ca="1" si="28"/>
        <v>0.73878459445554068</v>
      </c>
      <c r="B468">
        <f t="shared" ca="1" si="28"/>
        <v>0.23504765585204446</v>
      </c>
      <c r="C468">
        <f t="shared" ca="1" si="28"/>
        <v>-0.98661900412742853</v>
      </c>
      <c r="D468">
        <f t="shared" ca="1" si="29"/>
        <v>1.0127867538198434</v>
      </c>
      <c r="E468">
        <f t="shared" ca="1" si="30"/>
        <v>9.0436731380723806E-2</v>
      </c>
      <c r="F468">
        <f t="shared" ca="1" si="31"/>
        <v>0.25860230367515186</v>
      </c>
    </row>
    <row r="469" spans="1:6">
      <c r="A469">
        <f t="shared" ca="1" si="28"/>
        <v>0.30911225794440345</v>
      </c>
      <c r="B469">
        <f t="shared" ca="1" si="28"/>
        <v>-0.15595201552725069</v>
      </c>
      <c r="C469">
        <f t="shared" ca="1" si="28"/>
        <v>-0.61135846020829887</v>
      </c>
      <c r="D469">
        <f t="shared" ca="1" si="29"/>
        <v>1.4581982177911461</v>
      </c>
      <c r="E469">
        <f t="shared" ca="1" si="30"/>
        <v>0.10902664324221278</v>
      </c>
      <c r="F469">
        <f t="shared" ca="1" si="31"/>
        <v>0.34223311994600825</v>
      </c>
    </row>
    <row r="470" spans="1:6">
      <c r="A470">
        <f t="shared" ca="1" si="28"/>
        <v>-0.25177745513958971</v>
      </c>
      <c r="B470">
        <f t="shared" ca="1" si="28"/>
        <v>2.1830885987575099E-2</v>
      </c>
      <c r="C470">
        <f t="shared" ca="1" si="28"/>
        <v>-0.87462243140803531</v>
      </c>
      <c r="D470">
        <f t="shared" ca="1" si="29"/>
        <v>2.1045690005600499</v>
      </c>
      <c r="E470">
        <f t="shared" ca="1" si="30"/>
        <v>0.1496549268449453</v>
      </c>
      <c r="F470">
        <f t="shared" ca="1" si="31"/>
        <v>0.50585171849612287</v>
      </c>
    </row>
    <row r="471" spans="1:6">
      <c r="A471">
        <f t="shared" ca="1" si="28"/>
        <v>-0.38763829340612399</v>
      </c>
      <c r="B471">
        <f t="shared" ca="1" si="28"/>
        <v>0.11019001912014725</v>
      </c>
      <c r="C471">
        <f t="shared" ca="1" si="28"/>
        <v>0.2402981303452052</v>
      </c>
      <c r="D471">
        <f t="shared" ca="1" si="29"/>
        <v>1.0371501439407715</v>
      </c>
      <c r="E471">
        <f t="shared" ca="1" si="30"/>
        <v>0.11144257200815628</v>
      </c>
      <c r="F471">
        <f t="shared" ca="1" si="31"/>
        <v>0.27910887836705783</v>
      </c>
    </row>
    <row r="472" spans="1:6">
      <c r="A472">
        <f t="shared" ca="1" si="28"/>
        <v>0.28249064961330528</v>
      </c>
      <c r="B472">
        <f t="shared" ca="1" si="28"/>
        <v>-0.17093364583418702</v>
      </c>
      <c r="C472">
        <f t="shared" ca="1" si="28"/>
        <v>-0.21220441532102319</v>
      </c>
      <c r="D472">
        <f t="shared" ca="1" si="29"/>
        <v>1.1006474115419049</v>
      </c>
      <c r="E472">
        <f t="shared" ca="1" si="30"/>
        <v>9.4957410552726357E-2</v>
      </c>
      <c r="F472">
        <f t="shared" ca="1" si="31"/>
        <v>0.25910105392584093</v>
      </c>
    </row>
    <row r="473" spans="1:6">
      <c r="A473">
        <f t="shared" ca="1" si="28"/>
        <v>-0.96366503857310515</v>
      </c>
      <c r="B473">
        <f t="shared" ca="1" si="28"/>
        <v>0.76177598661437163</v>
      </c>
      <c r="C473">
        <f t="shared" ca="1" si="28"/>
        <v>-0.54140710831674199</v>
      </c>
      <c r="D473">
        <f t="shared" ca="1" si="29"/>
        <v>1.7432961602754755</v>
      </c>
      <c r="E473">
        <f t="shared" ca="1" si="30"/>
        <v>0.16424066691476857</v>
      </c>
      <c r="F473">
        <f t="shared" ca="1" si="31"/>
        <v>0.48974801048070588</v>
      </c>
    </row>
    <row r="474" spans="1:6">
      <c r="A474">
        <f t="shared" ca="1" si="28"/>
        <v>0.73963993825098062</v>
      </c>
      <c r="B474">
        <f t="shared" ca="1" si="28"/>
        <v>-0.39848444126033389</v>
      </c>
      <c r="C474">
        <f t="shared" ca="1" si="28"/>
        <v>3.1033034733463305E-2</v>
      </c>
      <c r="D474">
        <f t="shared" ca="1" si="29"/>
        <v>0.62781146827588996</v>
      </c>
      <c r="E474">
        <f t="shared" ca="1" si="30"/>
        <v>6.2349971140809306E-2</v>
      </c>
      <c r="F474">
        <f t="shared" ca="1" si="31"/>
        <v>0.14764069014048031</v>
      </c>
    </row>
    <row r="475" spans="1:6">
      <c r="A475">
        <f t="shared" ca="1" si="28"/>
        <v>0.21045112616393569</v>
      </c>
      <c r="B475">
        <f t="shared" ca="1" si="28"/>
        <v>0.49560507711763147</v>
      </c>
      <c r="C475">
        <f t="shared" ca="1" si="28"/>
        <v>-0.53622664796437114</v>
      </c>
      <c r="D475">
        <f t="shared" ca="1" si="29"/>
        <v>0.83017044468280399</v>
      </c>
      <c r="E475">
        <f t="shared" ca="1" si="30"/>
        <v>9.890989680638608E-2</v>
      </c>
      <c r="F475">
        <f t="shared" ca="1" si="31"/>
        <v>0.24160600839223206</v>
      </c>
    </row>
    <row r="476" spans="1:6">
      <c r="A476">
        <f t="shared" ca="1" si="28"/>
        <v>0.97126969877394531</v>
      </c>
      <c r="B476">
        <f t="shared" ca="1" si="28"/>
        <v>0.48912914862244672</v>
      </c>
      <c r="C476">
        <f t="shared" ca="1" si="28"/>
        <v>-0.3399839122400854</v>
      </c>
      <c r="D476">
        <f t="shared" ca="1" si="29"/>
        <v>-0.12041493515630664</v>
      </c>
      <c r="E476">
        <f t="shared" ca="1" si="30"/>
        <v>4.5540591590717765E-2</v>
      </c>
      <c r="F476">
        <f t="shared" ca="1" si="31"/>
        <v>9.617892061728979E-2</v>
      </c>
    </row>
    <row r="477" spans="1:6">
      <c r="A477">
        <f t="shared" ca="1" si="28"/>
        <v>0.9499403898590304</v>
      </c>
      <c r="B477">
        <f t="shared" ca="1" si="28"/>
        <v>-0.89468391012884174</v>
      </c>
      <c r="C477">
        <f t="shared" ca="1" si="28"/>
        <v>-9.1375517670042816E-2</v>
      </c>
      <c r="D477">
        <f t="shared" ca="1" si="29"/>
        <v>1.0361190379398542</v>
      </c>
      <c r="E477">
        <f t="shared" ca="1" si="30"/>
        <v>6.4552275517836724E-2</v>
      </c>
      <c r="F477">
        <f t="shared" ca="1" si="31"/>
        <v>0.25047117556170845</v>
      </c>
    </row>
    <row r="478" spans="1:6">
      <c r="A478">
        <f t="shared" ca="1" si="28"/>
        <v>0.25333763448446578</v>
      </c>
      <c r="B478">
        <f t="shared" ca="1" si="28"/>
        <v>0.57369884109923497</v>
      </c>
      <c r="C478">
        <f t="shared" ca="1" si="28"/>
        <v>-0.95515045326759429</v>
      </c>
      <c r="D478">
        <f t="shared" ca="1" si="29"/>
        <v>1.1281139776838935</v>
      </c>
      <c r="E478">
        <f t="shared" ca="1" si="30"/>
        <v>0.11153178323965113</v>
      </c>
      <c r="F478">
        <f t="shared" ca="1" si="31"/>
        <v>0.31179665269326012</v>
      </c>
    </row>
    <row r="479" spans="1:6">
      <c r="A479">
        <f t="shared" ca="1" si="28"/>
        <v>0.43241442455798285</v>
      </c>
      <c r="B479">
        <f t="shared" ca="1" si="28"/>
        <v>0.9786076819024816</v>
      </c>
      <c r="C479">
        <f t="shared" ca="1" si="28"/>
        <v>6.428090975108014E-2</v>
      </c>
      <c r="D479">
        <f t="shared" ca="1" si="29"/>
        <v>-0.47530301621154458</v>
      </c>
      <c r="E479">
        <f t="shared" ca="1" si="30"/>
        <v>5.1911744498428197E-2</v>
      </c>
      <c r="F479">
        <f t="shared" ca="1" si="31"/>
        <v>0.19260203239527529</v>
      </c>
    </row>
    <row r="480" spans="1:6">
      <c r="A480">
        <f t="shared" ca="1" si="28"/>
        <v>-0.95951364941737149</v>
      </c>
      <c r="B480">
        <f t="shared" ca="1" si="28"/>
        <v>0.59554754063416171</v>
      </c>
      <c r="C480">
        <f t="shared" ca="1" si="28"/>
        <v>0.89233232717290578</v>
      </c>
      <c r="D480">
        <f t="shared" ca="1" si="29"/>
        <v>0.471633781610304</v>
      </c>
      <c r="E480">
        <f t="shared" ca="1" si="30"/>
        <v>0.10996657506544283</v>
      </c>
      <c r="F480">
        <f t="shared" ca="1" si="31"/>
        <v>0.26754498893543976</v>
      </c>
    </row>
    <row r="481" spans="1:6">
      <c r="A481">
        <f t="shared" ca="1" si="28"/>
        <v>0.48290458639573708</v>
      </c>
      <c r="B481">
        <f t="shared" ca="1" si="28"/>
        <v>0.65311676728945534</v>
      </c>
      <c r="C481">
        <f t="shared" ca="1" si="28"/>
        <v>-0.71119548512535991</v>
      </c>
      <c r="D481">
        <f t="shared" ca="1" si="29"/>
        <v>0.57517413144016749</v>
      </c>
      <c r="E481">
        <f t="shared" ca="1" si="30"/>
        <v>8.6411208875481066E-2</v>
      </c>
      <c r="F481">
        <f t="shared" ca="1" si="31"/>
        <v>0.20219254765723593</v>
      </c>
    </row>
    <row r="482" spans="1:6">
      <c r="A482">
        <f t="shared" ca="1" si="28"/>
        <v>0.32869209209736083</v>
      </c>
      <c r="B482">
        <f t="shared" ca="1" si="28"/>
        <v>-0.92910076687800314</v>
      </c>
      <c r="C482">
        <f t="shared" ca="1" si="28"/>
        <v>-0.11260661212952328</v>
      </c>
      <c r="D482">
        <f t="shared" ca="1" si="29"/>
        <v>1.7130152869101656</v>
      </c>
      <c r="E482">
        <f t="shared" ca="1" si="30"/>
        <v>0.10336475429689934</v>
      </c>
      <c r="F482">
        <f t="shared" ca="1" si="31"/>
        <v>0.39201689125374006</v>
      </c>
    </row>
    <row r="483" spans="1:6">
      <c r="A483">
        <f t="shared" ca="1" si="28"/>
        <v>-0.28997843980578741</v>
      </c>
      <c r="B483">
        <f t="shared" ca="1" si="28"/>
        <v>-0.78139225168323145</v>
      </c>
      <c r="C483">
        <f t="shared" ca="1" si="28"/>
        <v>0.62487717347204108</v>
      </c>
      <c r="D483">
        <f t="shared" ca="1" si="29"/>
        <v>1.4464935180169778</v>
      </c>
      <c r="E483">
        <f t="shared" ca="1" si="30"/>
        <v>0.10803146448313022</v>
      </c>
      <c r="F483">
        <f t="shared" ca="1" si="31"/>
        <v>0.3436272782235415</v>
      </c>
    </row>
    <row r="484" spans="1:6">
      <c r="A484">
        <f t="shared" ca="1" si="28"/>
        <v>-0.96748543043323965</v>
      </c>
      <c r="B484">
        <f t="shared" ca="1" si="28"/>
        <v>0.19833964618821476</v>
      </c>
      <c r="C484">
        <f t="shared" ca="1" si="28"/>
        <v>-0.65160410735948981</v>
      </c>
      <c r="D484">
        <f t="shared" ca="1" si="29"/>
        <v>2.4207498916045145</v>
      </c>
      <c r="E484">
        <f t="shared" ca="1" si="30"/>
        <v>0.18014649719660966</v>
      </c>
      <c r="F484">
        <f t="shared" ca="1" si="31"/>
        <v>0.60067434769958128</v>
      </c>
    </row>
    <row r="485" spans="1:6">
      <c r="A485">
        <f t="shared" ca="1" si="28"/>
        <v>0.70865178472066637</v>
      </c>
      <c r="B485">
        <f t="shared" ca="1" si="28"/>
        <v>-0.68566435405229775</v>
      </c>
      <c r="C485">
        <f t="shared" ca="1" si="28"/>
        <v>-0.97131991389996752</v>
      </c>
      <c r="D485">
        <f t="shared" ca="1" si="29"/>
        <v>1.9483324832315989</v>
      </c>
      <c r="E485">
        <f t="shared" ca="1" si="30"/>
        <v>0.11004697655380469</v>
      </c>
      <c r="F485">
        <f t="shared" ca="1" si="31"/>
        <v>0.44846462997941494</v>
      </c>
    </row>
    <row r="486" spans="1:6">
      <c r="A486">
        <f t="shared" ca="1" si="28"/>
        <v>0.16977128794454166</v>
      </c>
      <c r="B486">
        <f t="shared" ca="1" si="28"/>
        <v>0.59541844500447882</v>
      </c>
      <c r="C486">
        <f t="shared" ca="1" si="28"/>
        <v>-0.75337521060619927</v>
      </c>
      <c r="D486">
        <f t="shared" ca="1" si="29"/>
        <v>0.98818547765717879</v>
      </c>
      <c r="E486">
        <f t="shared" ca="1" si="30"/>
        <v>0.10804036224748589</v>
      </c>
      <c r="F486">
        <f t="shared" ca="1" si="31"/>
        <v>0.2847063044095961</v>
      </c>
    </row>
    <row r="487" spans="1:6">
      <c r="A487">
        <f t="shared" ca="1" si="28"/>
        <v>-0.98821617134651718</v>
      </c>
      <c r="B487">
        <f t="shared" ca="1" si="28"/>
        <v>0.27993977062679165</v>
      </c>
      <c r="C487">
        <f t="shared" ca="1" si="28"/>
        <v>0.36294699526459362</v>
      </c>
      <c r="D487">
        <f t="shared" ca="1" si="29"/>
        <v>1.3453294054551319</v>
      </c>
      <c r="E487">
        <f t="shared" ca="1" si="30"/>
        <v>0.13917629505767146</v>
      </c>
      <c r="F487">
        <f t="shared" ca="1" si="31"/>
        <v>0.37941818029335439</v>
      </c>
    </row>
    <row r="488" spans="1:6">
      <c r="A488">
        <f t="shared" ca="1" si="28"/>
        <v>0.26856619224533995</v>
      </c>
      <c r="B488">
        <f t="shared" ca="1" si="28"/>
        <v>0.14925514098638293</v>
      </c>
      <c r="C488">
        <f t="shared" ca="1" si="28"/>
        <v>0.46032748358642595</v>
      </c>
      <c r="D488">
        <f t="shared" ca="1" si="29"/>
        <v>0.12185118318185117</v>
      </c>
      <c r="E488">
        <f t="shared" ca="1" si="30"/>
        <v>6.2487826302094908E-2</v>
      </c>
      <c r="F488">
        <f t="shared" ca="1" si="31"/>
        <v>9.5866599544194936E-2</v>
      </c>
    </row>
    <row r="489" spans="1:6">
      <c r="A489">
        <f t="shared" ca="1" si="28"/>
        <v>0.7863995170004765</v>
      </c>
      <c r="B489">
        <f t="shared" ca="1" si="28"/>
        <v>0.25872650464894842</v>
      </c>
      <c r="C489">
        <f t="shared" ca="1" si="28"/>
        <v>0.9947597738488887</v>
      </c>
      <c r="D489">
        <f t="shared" ca="1" si="29"/>
        <v>-1.0398857954983134</v>
      </c>
      <c r="E489">
        <f t="shared" ca="1" si="30"/>
        <v>7.8511079330369216E-3</v>
      </c>
      <c r="F489">
        <f t="shared" ca="1" si="31"/>
        <v>0.25551631994157936</v>
      </c>
    </row>
    <row r="490" spans="1:6">
      <c r="A490">
        <f t="shared" ca="1" si="28"/>
        <v>-0.54971454449769008</v>
      </c>
      <c r="B490">
        <f t="shared" ca="1" si="28"/>
        <v>-0.79473527107391684</v>
      </c>
      <c r="C490">
        <f t="shared" ca="1" si="28"/>
        <v>-0.94724300973936271</v>
      </c>
      <c r="D490">
        <f t="shared" ca="1" si="29"/>
        <v>3.2916928253109696</v>
      </c>
      <c r="E490">
        <f t="shared" ca="1" si="30"/>
        <v>0.18676729848091428</v>
      </c>
      <c r="F490">
        <f t="shared" ca="1" si="31"/>
        <v>0.75992178989095416</v>
      </c>
    </row>
    <row r="491" spans="1:6">
      <c r="A491">
        <f t="shared" ca="1" si="28"/>
        <v>-0.8577832377681911</v>
      </c>
      <c r="B491">
        <f t="shared" ca="1" si="28"/>
        <v>0.56423350102366343</v>
      </c>
      <c r="C491">
        <f t="shared" ca="1" si="28"/>
        <v>-0.17194868931793916</v>
      </c>
      <c r="D491">
        <f t="shared" ca="1" si="29"/>
        <v>1.4654984260624668</v>
      </c>
      <c r="E491">
        <f t="shared" ca="1" si="30"/>
        <v>0.14706027181833575</v>
      </c>
      <c r="F491">
        <f t="shared" ca="1" si="31"/>
        <v>0.41440740277453658</v>
      </c>
    </row>
    <row r="492" spans="1:6">
      <c r="A492">
        <f t="shared" ca="1" si="28"/>
        <v>-0.51346128561413051</v>
      </c>
      <c r="B492">
        <f t="shared" ca="1" si="28"/>
        <v>-0.85747034653254373</v>
      </c>
      <c r="C492">
        <f t="shared" ca="1" si="28"/>
        <v>0.95117852179221352</v>
      </c>
      <c r="D492">
        <f t="shared" ca="1" si="29"/>
        <v>1.4197531103544607</v>
      </c>
      <c r="E492">
        <f t="shared" ca="1" si="30"/>
        <v>0.10990994319581016</v>
      </c>
      <c r="F492">
        <f t="shared" ca="1" si="31"/>
        <v>0.34809781830441117</v>
      </c>
    </row>
    <row r="493" spans="1:6">
      <c r="A493">
        <f t="shared" ca="1" si="28"/>
        <v>0.56852875008136361</v>
      </c>
      <c r="B493">
        <f t="shared" ca="1" si="28"/>
        <v>-0.73408416996854831</v>
      </c>
      <c r="C493">
        <f t="shared" ca="1" si="28"/>
        <v>-0.71998619926038887</v>
      </c>
      <c r="D493">
        <f t="shared" ca="1" si="29"/>
        <v>1.8855416191475736</v>
      </c>
      <c r="E493">
        <f t="shared" ca="1" si="30"/>
        <v>0.10936940636490472</v>
      </c>
      <c r="F493">
        <f t="shared" ca="1" si="31"/>
        <v>0.4317239685213578</v>
      </c>
    </row>
    <row r="494" spans="1:6">
      <c r="A494">
        <f t="shared" ca="1" si="28"/>
        <v>0.28958150583550202</v>
      </c>
      <c r="B494">
        <f t="shared" ca="1" si="28"/>
        <v>-0.40987423841935455</v>
      </c>
      <c r="C494">
        <f t="shared" ca="1" si="28"/>
        <v>0.4093098292943822</v>
      </c>
      <c r="D494">
        <f t="shared" ca="1" si="29"/>
        <v>0.71098290328947034</v>
      </c>
      <c r="E494">
        <f t="shared" ca="1" si="30"/>
        <v>7.4450201246481676E-2</v>
      </c>
      <c r="F494">
        <f t="shared" ca="1" si="31"/>
        <v>0.17228329184212895</v>
      </c>
    </row>
    <row r="495" spans="1:6">
      <c r="A495">
        <f t="shared" ca="1" si="28"/>
        <v>0.17279648881904075</v>
      </c>
      <c r="B495">
        <f t="shared" ca="1" si="28"/>
        <v>0.30536482407191778</v>
      </c>
      <c r="C495">
        <f t="shared" ca="1" si="28"/>
        <v>0.84112591671822856</v>
      </c>
      <c r="D495">
        <f t="shared" ca="1" si="29"/>
        <v>-0.3192872296091871</v>
      </c>
      <c r="E495">
        <f t="shared" ca="1" si="30"/>
        <v>4.987987752069005E-2</v>
      </c>
      <c r="F495">
        <f t="shared" ca="1" si="31"/>
        <v>0.13939483170047035</v>
      </c>
    </row>
    <row r="496" spans="1:6">
      <c r="A496">
        <f t="shared" ca="1" si="28"/>
        <v>-0.40596983247224094</v>
      </c>
      <c r="B496">
        <f t="shared" ca="1" si="28"/>
        <v>-0.35979015163173167</v>
      </c>
      <c r="C496">
        <f t="shared" ca="1" si="28"/>
        <v>0.47695093302221703</v>
      </c>
      <c r="D496">
        <f t="shared" ca="1" si="29"/>
        <v>1.2888090510817556</v>
      </c>
      <c r="E496">
        <f t="shared" ca="1" si="30"/>
        <v>0.11247595566008042</v>
      </c>
      <c r="F496">
        <f t="shared" ca="1" si="31"/>
        <v>0.31596856151707181</v>
      </c>
    </row>
    <row r="497" spans="1:6">
      <c r="A497">
        <f t="shared" ca="1" si="28"/>
        <v>-0.54327527570576439</v>
      </c>
      <c r="B497">
        <f t="shared" ca="1" si="28"/>
        <v>0.10613885055544037</v>
      </c>
      <c r="C497">
        <f t="shared" ca="1" si="28"/>
        <v>-0.37446463041216305</v>
      </c>
      <c r="D497">
        <f t="shared" ca="1" si="29"/>
        <v>1.8116010555624871</v>
      </c>
      <c r="E497">
        <f t="shared" ca="1" si="30"/>
        <v>0.1454523247477236</v>
      </c>
      <c r="F497">
        <f t="shared" ca="1" si="31"/>
        <v>0.44896256683914704</v>
      </c>
    </row>
    <row r="498" spans="1:6">
      <c r="A498">
        <f t="shared" ca="1" si="28"/>
        <v>-0.64556087843510168</v>
      </c>
      <c r="B498">
        <f t="shared" ca="1" si="28"/>
        <v>0.84797921786478891</v>
      </c>
      <c r="C498">
        <f t="shared" ca="1" si="28"/>
        <v>-0.63503218705683429</v>
      </c>
      <c r="D498">
        <f t="shared" ca="1" si="29"/>
        <v>1.4326138476271471</v>
      </c>
      <c r="E498">
        <f t="shared" ca="1" si="30"/>
        <v>0.14717535583108371</v>
      </c>
      <c r="F498">
        <f t="shared" ca="1" si="31"/>
        <v>0.42188453757889471</v>
      </c>
    </row>
    <row r="499" spans="1:6">
      <c r="A499">
        <f t="shared" ca="1" si="28"/>
        <v>0.13794421792691458</v>
      </c>
      <c r="B499">
        <f t="shared" ca="1" si="28"/>
        <v>0.17486112224128503</v>
      </c>
      <c r="C499">
        <f t="shared" ca="1" si="28"/>
        <v>0.45277626273163318</v>
      </c>
      <c r="D499">
        <f t="shared" ca="1" si="29"/>
        <v>0.23441839710016721</v>
      </c>
      <c r="E499">
        <f t="shared" ca="1" si="30"/>
        <v>7.0115073970294095E-2</v>
      </c>
      <c r="F499">
        <f t="shared" ca="1" si="31"/>
        <v>0.11720434817923717</v>
      </c>
    </row>
    <row r="500" spans="1:6">
      <c r="A500">
        <f t="shared" ca="1" si="28"/>
        <v>-0.29222629446127057</v>
      </c>
      <c r="B500">
        <f t="shared" ca="1" si="28"/>
        <v>0.35096648402806041</v>
      </c>
      <c r="C500">
        <f t="shared" ca="1" si="28"/>
        <v>0.94042505598956994</v>
      </c>
      <c r="D500">
        <f t="shared" ca="1" si="29"/>
        <v>8.3475444364022877E-4</v>
      </c>
      <c r="E500">
        <f t="shared" ca="1" si="30"/>
        <v>7.2897245747532216E-2</v>
      </c>
      <c r="F500">
        <f t="shared" ca="1" si="31"/>
        <v>0.16279518139218715</v>
      </c>
    </row>
    <row r="501" spans="1:6">
      <c r="A501">
        <f t="shared" ca="1" si="28"/>
        <v>-0.28174616242652917</v>
      </c>
      <c r="B501">
        <f t="shared" ca="1" si="28"/>
        <v>0.72910261472967952</v>
      </c>
      <c r="C501">
        <f t="shared" ca="1" si="28"/>
        <v>0.61630623230361037</v>
      </c>
      <c r="D501">
        <f t="shared" ca="1" si="29"/>
        <v>-6.3662684606760722E-2</v>
      </c>
      <c r="E501">
        <f t="shared" ca="1" si="30"/>
        <v>7.7670468158853742E-2</v>
      </c>
      <c r="F501">
        <f t="shared" ca="1" si="31"/>
        <v>0.19092289103553173</v>
      </c>
    </row>
    <row r="502" spans="1:6">
      <c r="A502">
        <f t="shared" ca="1" si="28"/>
        <v>0.28949787405557004</v>
      </c>
      <c r="B502">
        <f t="shared" ca="1" si="28"/>
        <v>-8.702511196172602E-2</v>
      </c>
      <c r="C502">
        <f t="shared" ca="1" si="28"/>
        <v>0.45980344612973134</v>
      </c>
      <c r="D502">
        <f t="shared" ca="1" si="29"/>
        <v>0.33772379177642464</v>
      </c>
      <c r="E502">
        <f t="shared" ca="1" si="30"/>
        <v>6.5978491950711066E-2</v>
      </c>
      <c r="F502">
        <f t="shared" ca="1" si="31"/>
        <v>0.106834654311528</v>
      </c>
    </row>
    <row r="503" spans="1:6">
      <c r="A503">
        <f t="shared" ca="1" si="28"/>
        <v>-0.61941690003236571</v>
      </c>
      <c r="B503">
        <f t="shared" ca="1" si="28"/>
        <v>0.63241279761279023</v>
      </c>
      <c r="C503">
        <f t="shared" ca="1" si="28"/>
        <v>-0.26249035941481935</v>
      </c>
      <c r="D503">
        <f t="shared" ca="1" si="29"/>
        <v>1.2494944618343948</v>
      </c>
      <c r="E503">
        <f t="shared" ca="1" si="30"/>
        <v>0.13501637242627892</v>
      </c>
      <c r="F503">
        <f t="shared" ca="1" si="31"/>
        <v>0.36634428243436223</v>
      </c>
    </row>
    <row r="504" spans="1:6">
      <c r="A504">
        <f t="shared" ca="1" si="28"/>
        <v>-0.59804941060997341</v>
      </c>
      <c r="B504">
        <f t="shared" ca="1" si="28"/>
        <v>-0.78666603107922528</v>
      </c>
      <c r="C504">
        <f t="shared" ca="1" si="28"/>
        <v>-0.37565460021520458</v>
      </c>
      <c r="D504">
        <f t="shared" ca="1" si="29"/>
        <v>2.7603700419044035</v>
      </c>
      <c r="E504">
        <f t="shared" ca="1" si="30"/>
        <v>0.16664246926679113</v>
      </c>
      <c r="F504">
        <f t="shared" ca="1" si="31"/>
        <v>0.63805687301259983</v>
      </c>
    </row>
    <row r="505" spans="1:6">
      <c r="A505">
        <f t="shared" ca="1" si="28"/>
        <v>-0.24038435425090832</v>
      </c>
      <c r="B505">
        <f t="shared" ca="1" si="28"/>
        <v>0.24045443139485712</v>
      </c>
      <c r="C505">
        <f t="shared" ca="1" si="28"/>
        <v>-0.84525812922386723</v>
      </c>
      <c r="D505">
        <f t="shared" ca="1" si="29"/>
        <v>1.8451880520799184</v>
      </c>
      <c r="E505">
        <f t="shared" ca="1" si="30"/>
        <v>0.14342429779611207</v>
      </c>
      <c r="F505">
        <f t="shared" ca="1" si="31"/>
        <v>0.45710002725463261</v>
      </c>
    </row>
    <row r="506" spans="1:6">
      <c r="A506">
        <f t="shared" ca="1" si="28"/>
        <v>0.44982766616467851</v>
      </c>
      <c r="B506">
        <f t="shared" ca="1" si="28"/>
        <v>-0.66231143663819148</v>
      </c>
      <c r="C506">
        <f t="shared" ca="1" si="28"/>
        <v>-0.78970206295031709</v>
      </c>
      <c r="D506">
        <f t="shared" ca="1" si="29"/>
        <v>2.0021858334238303</v>
      </c>
      <c r="E506">
        <f t="shared" ca="1" si="30"/>
        <v>0.11784465128089584</v>
      </c>
      <c r="F506">
        <f t="shared" ca="1" si="31"/>
        <v>0.45873072561633105</v>
      </c>
    </row>
    <row r="507" spans="1:6">
      <c r="A507">
        <f t="shared" ca="1" si="28"/>
        <v>0.75608140646072353</v>
      </c>
      <c r="B507">
        <f t="shared" ca="1" si="28"/>
        <v>0.82527571961047963</v>
      </c>
      <c r="C507">
        <f t="shared" ca="1" si="28"/>
        <v>0.14903425014833505</v>
      </c>
      <c r="D507">
        <f t="shared" ca="1" si="29"/>
        <v>-0.7303913762195382</v>
      </c>
      <c r="E507">
        <f t="shared" ca="1" si="30"/>
        <v>3.2168231214213597E-2</v>
      </c>
      <c r="F507">
        <f t="shared" ca="1" si="31"/>
        <v>0.20448595260310937</v>
      </c>
    </row>
    <row r="508" spans="1:6">
      <c r="A508">
        <f t="shared" ca="1" si="28"/>
        <v>-0.7172539227328929</v>
      </c>
      <c r="B508">
        <f t="shared" ca="1" si="28"/>
        <v>-0.68205444823923145</v>
      </c>
      <c r="C508">
        <f t="shared" ca="1" si="28"/>
        <v>0.57938438555382366</v>
      </c>
      <c r="D508">
        <f t="shared" ca="1" si="29"/>
        <v>1.8199239854183007</v>
      </c>
      <c r="E508">
        <f t="shared" ca="1" si="30"/>
        <v>0.13350094890660527</v>
      </c>
      <c r="F508">
        <f t="shared" ca="1" si="31"/>
        <v>0.43504043490605232</v>
      </c>
    </row>
    <row r="509" spans="1:6">
      <c r="A509">
        <f t="shared" ca="1" si="28"/>
        <v>0.59687859690223721</v>
      </c>
      <c r="B509">
        <f t="shared" ca="1" si="28"/>
        <v>9.0753573983886726E-2</v>
      </c>
      <c r="C509">
        <f t="shared" ca="1" si="28"/>
        <v>-0.31427560764990714</v>
      </c>
      <c r="D509">
        <f t="shared" ca="1" si="29"/>
        <v>0.6266434367637832</v>
      </c>
      <c r="E509">
        <f t="shared" ca="1" si="30"/>
        <v>7.4943237012184333E-2</v>
      </c>
      <c r="F509">
        <f t="shared" ca="1" si="31"/>
        <v>0.15949938918123804</v>
      </c>
    </row>
    <row r="510" spans="1:6">
      <c r="A510">
        <f t="shared" ca="1" si="28"/>
        <v>-0.88104089340230107</v>
      </c>
      <c r="B510">
        <f t="shared" ca="1" si="28"/>
        <v>-0.32276194177424244</v>
      </c>
      <c r="C510">
        <f t="shared" ca="1" si="28"/>
        <v>-0.51690049634153334</v>
      </c>
      <c r="D510">
        <f t="shared" ca="1" si="29"/>
        <v>2.7207033315180769</v>
      </c>
      <c r="E510">
        <f t="shared" ca="1" si="30"/>
        <v>0.17999371229328423</v>
      </c>
      <c r="F510">
        <f t="shared" ca="1" si="31"/>
        <v>0.64491893119724075</v>
      </c>
    </row>
    <row r="511" spans="1:6">
      <c r="A511">
        <f t="shared" ca="1" si="28"/>
        <v>0.76631435237311485</v>
      </c>
      <c r="B511">
        <f t="shared" ca="1" si="28"/>
        <v>0.15959445706966324</v>
      </c>
      <c r="C511">
        <f t="shared" ca="1" si="28"/>
        <v>-0.40071992369056897</v>
      </c>
      <c r="D511">
        <f t="shared" ca="1" si="29"/>
        <v>0.47481111424779088</v>
      </c>
      <c r="E511">
        <f t="shared" ca="1" si="30"/>
        <v>6.685804666384261E-2</v>
      </c>
      <c r="F511">
        <f t="shared" ca="1" si="31"/>
        <v>0.13055763560472541</v>
      </c>
    </row>
    <row r="512" spans="1:6">
      <c r="A512">
        <f t="shared" ca="1" si="28"/>
        <v>0.29857565371653116</v>
      </c>
      <c r="B512">
        <f t="shared" ca="1" si="28"/>
        <v>-0.57483508046701193</v>
      </c>
      <c r="C512">
        <f t="shared" ca="1" si="28"/>
        <v>0.26045352357342599</v>
      </c>
      <c r="D512">
        <f t="shared" ca="1" si="29"/>
        <v>1.0158059031770548</v>
      </c>
      <c r="E512">
        <f t="shared" ca="1" si="30"/>
        <v>8.316402144341134E-2</v>
      </c>
      <c r="F512">
        <f t="shared" ca="1" si="31"/>
        <v>0.23629345985665928</v>
      </c>
    </row>
    <row r="513" spans="1:6">
      <c r="A513">
        <f t="shared" ca="1" si="28"/>
        <v>-0.11332082985228475</v>
      </c>
      <c r="B513">
        <f t="shared" ca="1" si="28"/>
        <v>0.22661576069894673</v>
      </c>
      <c r="C513">
        <f t="shared" ca="1" si="28"/>
        <v>-0.98819372190550836</v>
      </c>
      <c r="D513">
        <f t="shared" ca="1" si="29"/>
        <v>1.8748987910588464</v>
      </c>
      <c r="E513">
        <f t="shared" ca="1" si="30"/>
        <v>0.14179468345337851</v>
      </c>
      <c r="F513">
        <f t="shared" ca="1" si="31"/>
        <v>0.46138967753183391</v>
      </c>
    </row>
    <row r="514" spans="1:6">
      <c r="A514">
        <f t="shared" ca="1" si="28"/>
        <v>-0.48179320452875207</v>
      </c>
      <c r="B514">
        <f t="shared" ca="1" si="28"/>
        <v>0.44702895245512408</v>
      </c>
      <c r="C514">
        <f t="shared" ca="1" si="28"/>
        <v>0.41565873575549328</v>
      </c>
      <c r="D514">
        <f t="shared" ca="1" si="29"/>
        <v>0.61910551631813471</v>
      </c>
      <c r="E514">
        <f t="shared" ca="1" si="30"/>
        <v>0.10334066379240291</v>
      </c>
      <c r="F514">
        <f t="shared" ca="1" si="31"/>
        <v>0.23340155054883668</v>
      </c>
    </row>
    <row r="515" spans="1:6">
      <c r="A515">
        <f t="shared" ref="A515:C546" ca="1" si="32">2*RAND()-1</f>
        <v>-7.8510987142161204E-2</v>
      </c>
      <c r="B515">
        <f t="shared" ca="1" si="32"/>
        <v>0.13242370405505755</v>
      </c>
      <c r="C515">
        <f t="shared" ca="1" si="32"/>
        <v>-0.83669188383053905</v>
      </c>
      <c r="D515">
        <f t="shared" ref="D515:D578" ca="1" si="33">1-SUM(A515:C515)</f>
        <v>1.7827791669176427</v>
      </c>
      <c r="E515">
        <f t="shared" ref="E515:E578" ca="1" si="34">A515*0.04+B515*0.08+C515*0.06+D515*0.1</f>
        <v>0.13552986050065011</v>
      </c>
      <c r="F515">
        <f t="shared" ref="F515:F578" ca="1" si="35">SQRT(
A515*(0.0025*A515+0.002*B515+0.0009*C515+0.000625*D515)
+B515*(0.002*A515+0.04*B515+0.0144*C515+0.02*D515)
+C515*(0.0009*A515+0.0144*B515+0.0144*C515+0.009*D515)
+D515*(0.000625*A515+0.02*B515+0.009*C515+0.0625*D515)
)</f>
        <v>0.43444908633781576</v>
      </c>
    </row>
    <row r="516" spans="1:6">
      <c r="A516">
        <f t="shared" ca="1" si="32"/>
        <v>-0.68646720010881435</v>
      </c>
      <c r="B516">
        <f t="shared" ca="1" si="32"/>
        <v>-2.8171919044045479E-2</v>
      </c>
      <c r="C516">
        <f t="shared" ca="1" si="32"/>
        <v>0.77816433313845446</v>
      </c>
      <c r="D516">
        <f t="shared" ca="1" si="33"/>
        <v>0.93647478601440537</v>
      </c>
      <c r="E516">
        <f t="shared" ca="1" si="34"/>
        <v>0.11062489706187159</v>
      </c>
      <c r="F516">
        <f t="shared" ca="1" si="35"/>
        <v>0.27291744689035569</v>
      </c>
    </row>
    <row r="517" spans="1:6">
      <c r="A517">
        <f t="shared" ca="1" si="32"/>
        <v>0.39199482183647194</v>
      </c>
      <c r="B517">
        <f t="shared" ca="1" si="32"/>
        <v>-0.29941384869845167</v>
      </c>
      <c r="C517">
        <f t="shared" ca="1" si="32"/>
        <v>0.64316109234111418</v>
      </c>
      <c r="D517">
        <f t="shared" ca="1" si="33"/>
        <v>0.26425793452086555</v>
      </c>
      <c r="E517">
        <f t="shared" ca="1" si="34"/>
        <v>5.6742143970136147E-2</v>
      </c>
      <c r="F517">
        <f t="shared" ca="1" si="35"/>
        <v>9.3559677170028319E-2</v>
      </c>
    </row>
    <row r="518" spans="1:6">
      <c r="A518">
        <f t="shared" ca="1" si="32"/>
        <v>-0.67617376975223342</v>
      </c>
      <c r="B518">
        <f t="shared" ca="1" si="32"/>
        <v>0.61538799046744019</v>
      </c>
      <c r="C518">
        <f t="shared" ca="1" si="32"/>
        <v>-0.73968216757912097</v>
      </c>
      <c r="D518">
        <f t="shared" ca="1" si="33"/>
        <v>1.8004679468639142</v>
      </c>
      <c r="E518">
        <f t="shared" ca="1" si="34"/>
        <v>0.15784995307895006</v>
      </c>
      <c r="F518">
        <f t="shared" ca="1" si="35"/>
        <v>0.4813804638495342</v>
      </c>
    </row>
    <row r="519" spans="1:6">
      <c r="A519">
        <f t="shared" ca="1" si="32"/>
        <v>1.7240122412636172E-2</v>
      </c>
      <c r="B519">
        <f t="shared" ca="1" si="32"/>
        <v>-0.44834373992722854</v>
      </c>
      <c r="C519">
        <f t="shared" ca="1" si="32"/>
        <v>0.22460449116421444</v>
      </c>
      <c r="D519">
        <f t="shared" ca="1" si="33"/>
        <v>1.2064991263503779</v>
      </c>
      <c r="E519">
        <f t="shared" ca="1" si="34"/>
        <v>9.894828780721783E-2</v>
      </c>
      <c r="F519">
        <f t="shared" ca="1" si="35"/>
        <v>0.28299778502891731</v>
      </c>
    </row>
    <row r="520" spans="1:6">
      <c r="A520">
        <f t="shared" ca="1" si="32"/>
        <v>-0.40239818850251363</v>
      </c>
      <c r="B520">
        <f t="shared" ca="1" si="32"/>
        <v>0.45835081832783398</v>
      </c>
      <c r="C520">
        <f t="shared" ca="1" si="32"/>
        <v>0.68756133330066183</v>
      </c>
      <c r="D520">
        <f t="shared" ca="1" si="33"/>
        <v>0.25648603687401783</v>
      </c>
      <c r="E520">
        <f t="shared" ca="1" si="34"/>
        <v>8.7474421611567654E-2</v>
      </c>
      <c r="F520">
        <f t="shared" ca="1" si="35"/>
        <v>0.18792380615746176</v>
      </c>
    </row>
    <row r="521" spans="1:6">
      <c r="A521">
        <f t="shared" ca="1" si="32"/>
        <v>0.61896513140267317</v>
      </c>
      <c r="B521">
        <f t="shared" ca="1" si="32"/>
        <v>0.78392959157053288</v>
      </c>
      <c r="C521">
        <f t="shared" ca="1" si="32"/>
        <v>-0.76094652749974645</v>
      </c>
      <c r="D521">
        <f t="shared" ca="1" si="33"/>
        <v>0.3580518045265404</v>
      </c>
      <c r="E521">
        <f t="shared" ca="1" si="34"/>
        <v>7.7621361384418816E-2</v>
      </c>
      <c r="F521">
        <f t="shared" ca="1" si="35"/>
        <v>0.18001031225389336</v>
      </c>
    </row>
    <row r="522" spans="1:6">
      <c r="A522">
        <f t="shared" ca="1" si="32"/>
        <v>-0.71270757397070672</v>
      </c>
      <c r="B522">
        <f t="shared" ca="1" si="32"/>
        <v>-0.36977686293751311</v>
      </c>
      <c r="C522">
        <f t="shared" ca="1" si="32"/>
        <v>-0.40948587704338335</v>
      </c>
      <c r="D522">
        <f t="shared" ca="1" si="33"/>
        <v>2.4919703139516032</v>
      </c>
      <c r="E522">
        <f t="shared" ca="1" si="34"/>
        <v>0.16653742677872801</v>
      </c>
      <c r="F522">
        <f t="shared" ca="1" si="35"/>
        <v>0.58801980155526834</v>
      </c>
    </row>
    <row r="523" spans="1:6">
      <c r="A523">
        <f t="shared" ca="1" si="32"/>
        <v>-0.72424184045419682</v>
      </c>
      <c r="B523">
        <f t="shared" ca="1" si="32"/>
        <v>0.96119886597981674</v>
      </c>
      <c r="C523">
        <f t="shared" ca="1" si="32"/>
        <v>-0.23068211820311979</v>
      </c>
      <c r="D523">
        <f t="shared" ca="1" si="33"/>
        <v>0.99372509267749987</v>
      </c>
      <c r="E523">
        <f t="shared" ca="1" si="34"/>
        <v>0.13345781783578026</v>
      </c>
      <c r="F523">
        <f t="shared" ca="1" si="35"/>
        <v>0.35364244771008252</v>
      </c>
    </row>
    <row r="524" spans="1:6">
      <c r="A524">
        <f t="shared" ca="1" si="32"/>
        <v>-0.43580872469596343</v>
      </c>
      <c r="B524">
        <f t="shared" ca="1" si="32"/>
        <v>-6.7020322984713054E-2</v>
      </c>
      <c r="C524">
        <f t="shared" ca="1" si="32"/>
        <v>0.56228267706194734</v>
      </c>
      <c r="D524">
        <f t="shared" ca="1" si="33"/>
        <v>0.94054637061872914</v>
      </c>
      <c r="E524">
        <f t="shared" ca="1" si="34"/>
        <v>0.10499762285897418</v>
      </c>
      <c r="F524">
        <f t="shared" ca="1" si="35"/>
        <v>0.25607113635273532</v>
      </c>
    </row>
    <row r="525" spans="1:6">
      <c r="A525">
        <f t="shared" ca="1" si="32"/>
        <v>-0.16347066659677956</v>
      </c>
      <c r="B525">
        <f t="shared" ca="1" si="32"/>
        <v>-0.83133542833269414</v>
      </c>
      <c r="C525">
        <f t="shared" ca="1" si="32"/>
        <v>0.50655025902056772</v>
      </c>
      <c r="D525">
        <f t="shared" ca="1" si="33"/>
        <v>1.488255835908906</v>
      </c>
      <c r="E525">
        <f t="shared" ca="1" si="34"/>
        <v>0.10617293820163795</v>
      </c>
      <c r="F525">
        <f t="shared" ca="1" si="35"/>
        <v>0.34911408151157808</v>
      </c>
    </row>
    <row r="526" spans="1:6">
      <c r="A526">
        <f t="shared" ca="1" si="32"/>
        <v>0.77521807350390493</v>
      </c>
      <c r="B526">
        <f t="shared" ca="1" si="32"/>
        <v>0.98198266745949758</v>
      </c>
      <c r="C526">
        <f t="shared" ca="1" si="32"/>
        <v>-3.581343605849896E-2</v>
      </c>
      <c r="D526">
        <f t="shared" ca="1" si="33"/>
        <v>-0.72138730490490355</v>
      </c>
      <c r="E526">
        <f t="shared" ca="1" si="34"/>
        <v>3.5279799682915725E-2</v>
      </c>
      <c r="F526">
        <f t="shared" ca="1" si="35"/>
        <v>0.21454612913064644</v>
      </c>
    </row>
    <row r="527" spans="1:6">
      <c r="A527">
        <f t="shared" ca="1" si="32"/>
        <v>-0.91958896345748409</v>
      </c>
      <c r="B527">
        <f t="shared" ca="1" si="32"/>
        <v>-0.14602380517662206</v>
      </c>
      <c r="C527">
        <f t="shared" ca="1" si="32"/>
        <v>0.69469292257454751</v>
      </c>
      <c r="D527">
        <f t="shared" ca="1" si="33"/>
        <v>1.3709198460595586</v>
      </c>
      <c r="E527">
        <f t="shared" ca="1" si="34"/>
        <v>0.13030809700799958</v>
      </c>
      <c r="F527">
        <f t="shared" ca="1" si="35"/>
        <v>0.36249865791589475</v>
      </c>
    </row>
    <row r="528" spans="1:6">
      <c r="A528">
        <f t="shared" ca="1" si="32"/>
        <v>-0.28010357891981363</v>
      </c>
      <c r="B528">
        <f t="shared" ca="1" si="32"/>
        <v>-0.90747063976436415</v>
      </c>
      <c r="C528">
        <f t="shared" ca="1" si="32"/>
        <v>0.62486886080765713</v>
      </c>
      <c r="D528">
        <f t="shared" ca="1" si="33"/>
        <v>1.5627053578765207</v>
      </c>
      <c r="E528">
        <f t="shared" ca="1" si="34"/>
        <v>0.10996087309816982</v>
      </c>
      <c r="F528">
        <f t="shared" ca="1" si="35"/>
        <v>0.36886688935096279</v>
      </c>
    </row>
    <row r="529" spans="1:6">
      <c r="A529">
        <f t="shared" ca="1" si="32"/>
        <v>-0.95684779405309217</v>
      </c>
      <c r="B529">
        <f t="shared" ca="1" si="32"/>
        <v>0.2091820731007048</v>
      </c>
      <c r="C529">
        <f t="shared" ca="1" si="32"/>
        <v>-0.37679206077716887</v>
      </c>
      <c r="D529">
        <f t="shared" ca="1" si="33"/>
        <v>2.1244577817295562</v>
      </c>
      <c r="E529">
        <f t="shared" ca="1" si="34"/>
        <v>0.16829890861225819</v>
      </c>
      <c r="F529">
        <f t="shared" ca="1" si="35"/>
        <v>0.53532312776034652</v>
      </c>
    </row>
    <row r="530" spans="1:6">
      <c r="A530">
        <f t="shared" ca="1" si="32"/>
        <v>0.76787716946228057</v>
      </c>
      <c r="B530">
        <f t="shared" ca="1" si="32"/>
        <v>0.98471971413840476</v>
      </c>
      <c r="C530">
        <f t="shared" ca="1" si="32"/>
        <v>0.5546708617908922</v>
      </c>
      <c r="D530">
        <f t="shared" ca="1" si="33"/>
        <v>-1.3072677453915773</v>
      </c>
      <c r="E530">
        <f t="shared" ca="1" si="34"/>
        <v>1.2046141077859396E-2</v>
      </c>
      <c r="F530">
        <f t="shared" ca="1" si="35"/>
        <v>0.32438240017557524</v>
      </c>
    </row>
    <row r="531" spans="1:6">
      <c r="A531">
        <f t="shared" ca="1" si="32"/>
        <v>-0.23959083143561055</v>
      </c>
      <c r="B531">
        <f t="shared" ca="1" si="32"/>
        <v>0.72002763921529001</v>
      </c>
      <c r="C531">
        <f t="shared" ca="1" si="32"/>
        <v>-0.37015088507851601</v>
      </c>
      <c r="D531">
        <f t="shared" ca="1" si="33"/>
        <v>0.88971407729883656</v>
      </c>
      <c r="E531">
        <f t="shared" ca="1" si="34"/>
        <v>0.11478093250497147</v>
      </c>
      <c r="F531">
        <f t="shared" ca="1" si="35"/>
        <v>0.28905489903966242</v>
      </c>
    </row>
    <row r="532" spans="1:6">
      <c r="A532">
        <f t="shared" ca="1" si="32"/>
        <v>-0.42293342335887552</v>
      </c>
      <c r="B532">
        <f t="shared" ca="1" si="32"/>
        <v>-0.71839033290247167</v>
      </c>
      <c r="C532">
        <f t="shared" ca="1" si="32"/>
        <v>-0.30898780262266312</v>
      </c>
      <c r="D532">
        <f t="shared" ca="1" si="33"/>
        <v>2.4503115588840103</v>
      </c>
      <c r="E532">
        <f t="shared" ca="1" si="34"/>
        <v>0.15210332416448852</v>
      </c>
      <c r="F532">
        <f t="shared" ca="1" si="35"/>
        <v>0.56588493261195616</v>
      </c>
    </row>
    <row r="533" spans="1:6">
      <c r="A533">
        <f t="shared" ca="1" si="32"/>
        <v>-0.48933962622895999</v>
      </c>
      <c r="B533">
        <f t="shared" ca="1" si="32"/>
        <v>-0.98870585576244108</v>
      </c>
      <c r="C533">
        <f t="shared" ca="1" si="32"/>
        <v>-0.29637917637901712</v>
      </c>
      <c r="D533">
        <f t="shared" ca="1" si="33"/>
        <v>2.7744246583704184</v>
      </c>
      <c r="E533">
        <f t="shared" ca="1" si="34"/>
        <v>0.16098966174414714</v>
      </c>
      <c r="F533">
        <f t="shared" ca="1" si="35"/>
        <v>0.63754884619802321</v>
      </c>
    </row>
    <row r="534" spans="1:6">
      <c r="A534">
        <f t="shared" ca="1" si="32"/>
        <v>-0.31712761327862804</v>
      </c>
      <c r="B534">
        <f t="shared" ca="1" si="32"/>
        <v>0.61101803590807857</v>
      </c>
      <c r="C534">
        <f t="shared" ca="1" si="32"/>
        <v>-0.69808355930067556</v>
      </c>
      <c r="D534">
        <f t="shared" ca="1" si="33"/>
        <v>1.404193136671225</v>
      </c>
      <c r="E534">
        <f t="shared" ca="1" si="34"/>
        <v>0.13473063845058314</v>
      </c>
      <c r="F534">
        <f t="shared" ca="1" si="35"/>
        <v>0.38586905753202366</v>
      </c>
    </row>
    <row r="535" spans="1:6">
      <c r="A535">
        <f t="shared" ca="1" si="32"/>
        <v>-0.45423706458408319</v>
      </c>
      <c r="B535">
        <f t="shared" ca="1" si="32"/>
        <v>0.20160223028817881</v>
      </c>
      <c r="C535">
        <f t="shared" ca="1" si="32"/>
        <v>-0.62267686125976951</v>
      </c>
      <c r="D535">
        <f t="shared" ca="1" si="33"/>
        <v>1.8753116955556739</v>
      </c>
      <c r="E535">
        <f t="shared" ca="1" si="34"/>
        <v>0.1481292537196722</v>
      </c>
      <c r="F535">
        <f t="shared" ca="1" si="35"/>
        <v>0.46593021251923245</v>
      </c>
    </row>
    <row r="536" spans="1:6">
      <c r="A536">
        <f t="shared" ca="1" si="32"/>
        <v>-8.9669572222228711E-2</v>
      </c>
      <c r="B536">
        <f t="shared" ca="1" si="32"/>
        <v>7.03151795360899E-2</v>
      </c>
      <c r="C536">
        <f t="shared" ca="1" si="32"/>
        <v>-0.13541754591575561</v>
      </c>
      <c r="D536">
        <f t="shared" ca="1" si="33"/>
        <v>1.1547719386018944</v>
      </c>
      <c r="E536">
        <f t="shared" ca="1" si="34"/>
        <v>0.10939057257924216</v>
      </c>
      <c r="F536">
        <f t="shared" ca="1" si="35"/>
        <v>0.28957156551520546</v>
      </c>
    </row>
    <row r="537" spans="1:6">
      <c r="A537">
        <f t="shared" ca="1" si="32"/>
        <v>8.9050221151269815E-2</v>
      </c>
      <c r="B537">
        <f t="shared" ca="1" si="32"/>
        <v>-0.14155334714956425</v>
      </c>
      <c r="C537">
        <f t="shared" ca="1" si="32"/>
        <v>0.28668326998601801</v>
      </c>
      <c r="D537">
        <f t="shared" ca="1" si="33"/>
        <v>0.76581985601227642</v>
      </c>
      <c r="E537">
        <f t="shared" ca="1" si="34"/>
        <v>8.6020722874474376E-2</v>
      </c>
      <c r="F537">
        <f t="shared" ca="1" si="35"/>
        <v>0.19284073354491427</v>
      </c>
    </row>
    <row r="538" spans="1:6">
      <c r="A538">
        <f t="shared" ca="1" si="32"/>
        <v>-0.64170691326364393</v>
      </c>
      <c r="B538">
        <f t="shared" ca="1" si="32"/>
        <v>0.3701735803798345</v>
      </c>
      <c r="C538">
        <f t="shared" ca="1" si="32"/>
        <v>-0.29617905632409292</v>
      </c>
      <c r="D538">
        <f t="shared" ca="1" si="33"/>
        <v>1.5677123892079023</v>
      </c>
      <c r="E538">
        <f t="shared" ca="1" si="34"/>
        <v>0.14294610544118569</v>
      </c>
      <c r="F538">
        <f t="shared" ca="1" si="35"/>
        <v>0.41377953098445736</v>
      </c>
    </row>
    <row r="539" spans="1:6">
      <c r="A539">
        <f t="shared" ca="1" si="32"/>
        <v>0.23312682253458128</v>
      </c>
      <c r="B539">
        <f t="shared" ca="1" si="32"/>
        <v>-0.3035362315207939</v>
      </c>
      <c r="C539">
        <f t="shared" ca="1" si="32"/>
        <v>-0.4521977069942249</v>
      </c>
      <c r="D539">
        <f t="shared" ca="1" si="33"/>
        <v>1.5226071159804375</v>
      </c>
      <c r="E539">
        <f t="shared" ca="1" si="34"/>
        <v>0.11017102355811002</v>
      </c>
      <c r="F539">
        <f t="shared" ca="1" si="35"/>
        <v>0.35313665799905175</v>
      </c>
    </row>
    <row r="540" spans="1:6">
      <c r="A540">
        <f t="shared" ca="1" si="32"/>
        <v>0.17074084665981459</v>
      </c>
      <c r="B540">
        <f t="shared" ca="1" si="32"/>
        <v>0.58882691239011442</v>
      </c>
      <c r="C540">
        <f t="shared" ca="1" si="32"/>
        <v>0.30163461295776273</v>
      </c>
      <c r="D540">
        <f t="shared" ca="1" si="33"/>
        <v>-6.1202372007691741E-2</v>
      </c>
      <c r="E540">
        <f t="shared" ca="1" si="34"/>
        <v>6.5913626434298322E-2</v>
      </c>
      <c r="F540">
        <f t="shared" ca="1" si="35"/>
        <v>0.13895686551380299</v>
      </c>
    </row>
    <row r="541" spans="1:6">
      <c r="A541">
        <f t="shared" ca="1" si="32"/>
        <v>-0.76882662562771564</v>
      </c>
      <c r="B541">
        <f t="shared" ca="1" si="32"/>
        <v>-0.87171130853319778</v>
      </c>
      <c r="C541">
        <f t="shared" ca="1" si="32"/>
        <v>0.59752632175834508</v>
      </c>
      <c r="D541">
        <f t="shared" ca="1" si="33"/>
        <v>2.0430116124025686</v>
      </c>
      <c r="E541">
        <f t="shared" ca="1" si="34"/>
        <v>0.13966277083799314</v>
      </c>
      <c r="F541">
        <f t="shared" ca="1" si="35"/>
        <v>0.48322782906948586</v>
      </c>
    </row>
    <row r="542" spans="1:6">
      <c r="A542">
        <f t="shared" ca="1" si="32"/>
        <v>5.5819782064842949E-2</v>
      </c>
      <c r="B542">
        <f t="shared" ca="1" si="32"/>
        <v>0.84657785728510837</v>
      </c>
      <c r="C542">
        <f t="shared" ca="1" si="32"/>
        <v>-0.19027765220888893</v>
      </c>
      <c r="D542">
        <f t="shared" ca="1" si="33"/>
        <v>0.28788001285893761</v>
      </c>
      <c r="E542">
        <f t="shared" ca="1" si="34"/>
        <v>8.7330362018762819E-2</v>
      </c>
      <c r="F542">
        <f t="shared" ca="1" si="35"/>
        <v>0.19669740106148673</v>
      </c>
    </row>
    <row r="543" spans="1:6">
      <c r="A543">
        <f t="shared" ca="1" si="32"/>
        <v>-0.23992437833488589</v>
      </c>
      <c r="B543">
        <f t="shared" ca="1" si="32"/>
        <v>-0.65417368899755446</v>
      </c>
      <c r="C543">
        <f t="shared" ca="1" si="32"/>
        <v>-0.42176788594773296</v>
      </c>
      <c r="D543">
        <f t="shared" ca="1" si="33"/>
        <v>2.3158659532801735</v>
      </c>
      <c r="E543">
        <f t="shared" ca="1" si="34"/>
        <v>0.1443496519179536</v>
      </c>
      <c r="F543">
        <f t="shared" ca="1" si="35"/>
        <v>0.53376609435725153</v>
      </c>
    </row>
    <row r="544" spans="1:6">
      <c r="A544">
        <f t="shared" ca="1" si="32"/>
        <v>9.1309006966220796E-2</v>
      </c>
      <c r="B544">
        <f t="shared" ca="1" si="32"/>
        <v>0.39411345832979539</v>
      </c>
      <c r="C544">
        <f t="shared" ca="1" si="32"/>
        <v>0.81586578861109338</v>
      </c>
      <c r="D544">
        <f t="shared" ca="1" si="33"/>
        <v>-0.30128825390710956</v>
      </c>
      <c r="E544">
        <f t="shared" ca="1" si="34"/>
        <v>5.4004558870987096E-2</v>
      </c>
      <c r="F544">
        <f t="shared" ca="1" si="35"/>
        <v>0.14772369130154567</v>
      </c>
    </row>
    <row r="545" spans="1:6">
      <c r="A545">
        <f t="shared" ca="1" si="32"/>
        <v>0.72821387199164067</v>
      </c>
      <c r="B545">
        <f t="shared" ca="1" si="32"/>
        <v>9.7072381676756692E-2</v>
      </c>
      <c r="C545">
        <f t="shared" ca="1" si="32"/>
        <v>-0.77033451192374658</v>
      </c>
      <c r="D545">
        <f t="shared" ca="1" si="33"/>
        <v>0.94504825825534922</v>
      </c>
      <c r="E545">
        <f t="shared" ca="1" si="34"/>
        <v>8.5179100523916307E-2</v>
      </c>
      <c r="F545">
        <f t="shared" ca="1" si="35"/>
        <v>0.23369363870041915</v>
      </c>
    </row>
    <row r="546" spans="1:6">
      <c r="A546">
        <f t="shared" ca="1" si="32"/>
        <v>0.87154054011860604</v>
      </c>
      <c r="B546">
        <f t="shared" ca="1" si="32"/>
        <v>-0.32878774420408852</v>
      </c>
      <c r="C546">
        <f t="shared" ca="1" si="32"/>
        <v>-0.29493857237917509</v>
      </c>
      <c r="D546">
        <f t="shared" ca="1" si="33"/>
        <v>0.75218577646465756</v>
      </c>
      <c r="E546">
        <f t="shared" ca="1" si="34"/>
        <v>6.6080865372132425E-2</v>
      </c>
      <c r="F546">
        <f t="shared" ca="1" si="35"/>
        <v>0.17593979910012389</v>
      </c>
    </row>
    <row r="547" spans="1:6">
      <c r="A547">
        <f t="shared" ref="A547:C578" ca="1" si="36">2*RAND()-1</f>
        <v>-0.89023655037470006</v>
      </c>
      <c r="B547">
        <f t="shared" ca="1" si="36"/>
        <v>2.6177546711828148E-2</v>
      </c>
      <c r="C547">
        <f t="shared" ca="1" si="36"/>
        <v>-0.67521808592511956</v>
      </c>
      <c r="D547">
        <f t="shared" ca="1" si="33"/>
        <v>2.5392770895879915</v>
      </c>
      <c r="E547">
        <f t="shared" ca="1" si="34"/>
        <v>0.17989936552525027</v>
      </c>
      <c r="F547">
        <f t="shared" ca="1" si="35"/>
        <v>0.61726831835339802</v>
      </c>
    </row>
    <row r="548" spans="1:6">
      <c r="A548">
        <f t="shared" ca="1" si="36"/>
        <v>0.955687490392785</v>
      </c>
      <c r="B548">
        <f t="shared" ca="1" si="36"/>
        <v>-0.80449124462375998</v>
      </c>
      <c r="C548">
        <f t="shared" ca="1" si="36"/>
        <v>-0.87039975241299272</v>
      </c>
      <c r="D548">
        <f t="shared" ca="1" si="33"/>
        <v>1.7192035066439677</v>
      </c>
      <c r="E548">
        <f t="shared" ca="1" si="34"/>
        <v>9.3564565565427832E-2</v>
      </c>
      <c r="F548">
        <f t="shared" ca="1" si="35"/>
        <v>0.39899750480605317</v>
      </c>
    </row>
    <row r="549" spans="1:6">
      <c r="A549">
        <f t="shared" ca="1" si="36"/>
        <v>-0.35119144747530928</v>
      </c>
      <c r="B549">
        <f t="shared" ca="1" si="36"/>
        <v>-3.6721237735462209E-2</v>
      </c>
      <c r="C549">
        <f t="shared" ca="1" si="36"/>
        <v>-0.76396364212369372</v>
      </c>
      <c r="D549">
        <f t="shared" ca="1" si="33"/>
        <v>2.151876327334465</v>
      </c>
      <c r="E549">
        <f t="shared" ca="1" si="34"/>
        <v>0.15236445728817555</v>
      </c>
      <c r="F549">
        <f t="shared" ca="1" si="35"/>
        <v>0.51558051781156111</v>
      </c>
    </row>
    <row r="550" spans="1:6">
      <c r="A550">
        <f t="shared" ca="1" si="36"/>
        <v>0.98068361858638142</v>
      </c>
      <c r="B550">
        <f t="shared" ca="1" si="36"/>
        <v>-0.72692780856192196</v>
      </c>
      <c r="C550">
        <f t="shared" ca="1" si="36"/>
        <v>0.38740254936738494</v>
      </c>
      <c r="D550">
        <f t="shared" ca="1" si="33"/>
        <v>0.3588416406081556</v>
      </c>
      <c r="E550">
        <f t="shared" ca="1" si="34"/>
        <v>4.0201437081360161E-2</v>
      </c>
      <c r="F550">
        <f t="shared" ca="1" si="35"/>
        <v>0.12641348242841768</v>
      </c>
    </row>
    <row r="551" spans="1:6">
      <c r="A551">
        <f t="shared" ca="1" si="36"/>
        <v>0.54674777457374391</v>
      </c>
      <c r="B551">
        <f t="shared" ca="1" si="36"/>
        <v>9.0600248120799032E-2</v>
      </c>
      <c r="C551">
        <f t="shared" ca="1" si="36"/>
        <v>0.53568193345458015</v>
      </c>
      <c r="D551">
        <f t="shared" ca="1" si="33"/>
        <v>-0.17302995614912309</v>
      </c>
      <c r="E551">
        <f t="shared" ca="1" si="34"/>
        <v>4.3955851224976181E-2</v>
      </c>
      <c r="F551">
        <f t="shared" ca="1" si="35"/>
        <v>8.2391705349021321E-2</v>
      </c>
    </row>
    <row r="552" spans="1:6">
      <c r="A552">
        <f t="shared" ca="1" si="36"/>
        <v>-0.16306678123812235</v>
      </c>
      <c r="B552">
        <f t="shared" ca="1" si="36"/>
        <v>0.98012215155453219</v>
      </c>
      <c r="C552">
        <f t="shared" ca="1" si="36"/>
        <v>-0.51303532055397305</v>
      </c>
      <c r="D552">
        <f t="shared" ca="1" si="33"/>
        <v>0.69597995023756321</v>
      </c>
      <c r="E552">
        <f t="shared" ca="1" si="34"/>
        <v>0.11070297666535563</v>
      </c>
      <c r="F552">
        <f t="shared" ca="1" si="35"/>
        <v>0.27982649215564709</v>
      </c>
    </row>
    <row r="553" spans="1:6">
      <c r="A553">
        <f t="shared" ca="1" si="36"/>
        <v>-0.59231321493179667</v>
      </c>
      <c r="B553">
        <f t="shared" ca="1" si="36"/>
        <v>-0.41494539938426955</v>
      </c>
      <c r="C553">
        <f t="shared" ca="1" si="36"/>
        <v>0.73984533941972708</v>
      </c>
      <c r="D553">
        <f t="shared" ca="1" si="33"/>
        <v>1.2674132748963391</v>
      </c>
      <c r="E553">
        <f t="shared" ca="1" si="34"/>
        <v>0.11424388730680413</v>
      </c>
      <c r="F553">
        <f t="shared" ca="1" si="35"/>
        <v>0.31984219993564461</v>
      </c>
    </row>
    <row r="554" spans="1:6">
      <c r="A554">
        <f t="shared" ca="1" si="36"/>
        <v>-0.89111991808133073</v>
      </c>
      <c r="B554">
        <f t="shared" ca="1" si="36"/>
        <v>-0.51583808247601093</v>
      </c>
      <c r="C554">
        <f t="shared" ca="1" si="36"/>
        <v>-0.19599683890258923</v>
      </c>
      <c r="D554">
        <f t="shared" ca="1" si="33"/>
        <v>2.6029548394599309</v>
      </c>
      <c r="E554">
        <f t="shared" ca="1" si="34"/>
        <v>0.17162383029050365</v>
      </c>
      <c r="F554">
        <f t="shared" ca="1" si="35"/>
        <v>0.6131207304910915</v>
      </c>
    </row>
    <row r="555" spans="1:6">
      <c r="A555">
        <f t="shared" ca="1" si="36"/>
        <v>0.9363869113014156</v>
      </c>
      <c r="B555">
        <f t="shared" ca="1" si="36"/>
        <v>0.77183259057772746</v>
      </c>
      <c r="C555">
        <f t="shared" ca="1" si="36"/>
        <v>0.3707400083081025</v>
      </c>
      <c r="D555">
        <f t="shared" ca="1" si="33"/>
        <v>-1.0789595101872456</v>
      </c>
      <c r="E555">
        <f t="shared" ca="1" si="34"/>
        <v>1.3550533178036409E-2</v>
      </c>
      <c r="F555">
        <f t="shared" ca="1" si="35"/>
        <v>0.26597490673175445</v>
      </c>
    </row>
    <row r="556" spans="1:6">
      <c r="A556">
        <f t="shared" ca="1" si="36"/>
        <v>-0.96043672332702901</v>
      </c>
      <c r="B556">
        <f t="shared" ca="1" si="36"/>
        <v>-0.88292648979850763</v>
      </c>
      <c r="C556">
        <f t="shared" ca="1" si="36"/>
        <v>0.2089554526436308</v>
      </c>
      <c r="D556">
        <f t="shared" ca="1" si="33"/>
        <v>2.6344077604819058</v>
      </c>
      <c r="E556">
        <f t="shared" ca="1" si="34"/>
        <v>0.16692651508984668</v>
      </c>
      <c r="F556">
        <f t="shared" ca="1" si="35"/>
        <v>0.61587120954918895</v>
      </c>
    </row>
    <row r="557" spans="1:6">
      <c r="A557">
        <f t="shared" ca="1" si="36"/>
        <v>-0.5109117741949234</v>
      </c>
      <c r="B557">
        <f t="shared" ca="1" si="36"/>
        <v>-0.31784774662386073</v>
      </c>
      <c r="C557">
        <f t="shared" ca="1" si="36"/>
        <v>0.99502853854478546</v>
      </c>
      <c r="D557">
        <f t="shared" ca="1" si="33"/>
        <v>0.83373098227399867</v>
      </c>
      <c r="E557">
        <f t="shared" ca="1" si="34"/>
        <v>9.7210519842381188E-2</v>
      </c>
      <c r="F557">
        <f t="shared" ca="1" si="35"/>
        <v>0.23837189632835126</v>
      </c>
    </row>
    <row r="558" spans="1:6">
      <c r="A558">
        <f t="shared" ca="1" si="36"/>
        <v>-0.44245424997672966</v>
      </c>
      <c r="B558">
        <f t="shared" ca="1" si="36"/>
        <v>-0.39716410438929839</v>
      </c>
      <c r="C558">
        <f t="shared" ca="1" si="36"/>
        <v>-0.50853909153542465</v>
      </c>
      <c r="D558">
        <f t="shared" ca="1" si="33"/>
        <v>2.3481574459014527</v>
      </c>
      <c r="E558">
        <f t="shared" ca="1" si="34"/>
        <v>0.15483210074780673</v>
      </c>
      <c r="F558">
        <f t="shared" ca="1" si="35"/>
        <v>0.54951413443446162</v>
      </c>
    </row>
    <row r="559" spans="1:6">
      <c r="A559">
        <f t="shared" ca="1" si="36"/>
        <v>0.78546427220564907</v>
      </c>
      <c r="B559">
        <f t="shared" ca="1" si="36"/>
        <v>0.38551348412442121</v>
      </c>
      <c r="C559">
        <f t="shared" ca="1" si="36"/>
        <v>-0.90841829813148833</v>
      </c>
      <c r="D559">
        <f t="shared" ca="1" si="33"/>
        <v>0.73744054180141805</v>
      </c>
      <c r="E559">
        <f t="shared" ca="1" si="34"/>
        <v>8.1498605910432176E-2</v>
      </c>
      <c r="F559">
        <f t="shared" ca="1" si="35"/>
        <v>0.20793624789603776</v>
      </c>
    </row>
    <row r="560" spans="1:6">
      <c r="A560">
        <f t="shared" ca="1" si="36"/>
        <v>-0.46805505683260518</v>
      </c>
      <c r="B560">
        <f t="shared" ca="1" si="36"/>
        <v>0.13536398584149922</v>
      </c>
      <c r="C560">
        <f t="shared" ca="1" si="36"/>
        <v>-0.84173095548099619</v>
      </c>
      <c r="D560">
        <f t="shared" ca="1" si="33"/>
        <v>2.1744220264721021</v>
      </c>
      <c r="E560">
        <f t="shared" ca="1" si="34"/>
        <v>0.15904526191236618</v>
      </c>
      <c r="F560">
        <f t="shared" ca="1" si="35"/>
        <v>0.53077370318687134</v>
      </c>
    </row>
    <row r="561" spans="1:6">
      <c r="A561">
        <f t="shared" ca="1" si="36"/>
        <v>0.21342511284922949</v>
      </c>
      <c r="B561">
        <f t="shared" ca="1" si="36"/>
        <v>-0.68989847508135549</v>
      </c>
      <c r="C561">
        <f t="shared" ca="1" si="36"/>
        <v>0.5213186437741304</v>
      </c>
      <c r="D561">
        <f t="shared" ca="1" si="33"/>
        <v>0.9551547184579956</v>
      </c>
      <c r="E561">
        <f t="shared" ca="1" si="34"/>
        <v>8.013971697970812E-2</v>
      </c>
      <c r="F561">
        <f t="shared" ca="1" si="35"/>
        <v>0.228469626032867</v>
      </c>
    </row>
    <row r="562" spans="1:6">
      <c r="A562">
        <f t="shared" ca="1" si="36"/>
        <v>0.49695031602513051</v>
      </c>
      <c r="B562">
        <f t="shared" ca="1" si="36"/>
        <v>0.82375869638312671</v>
      </c>
      <c r="C562">
        <f t="shared" ca="1" si="36"/>
        <v>0.68677546888719032</v>
      </c>
      <c r="D562">
        <f t="shared" ca="1" si="33"/>
        <v>-1.0074844812954478</v>
      </c>
      <c r="E562">
        <f t="shared" ca="1" si="34"/>
        <v>2.6236788355341989E-2</v>
      </c>
      <c r="F562">
        <f t="shared" ca="1" si="35"/>
        <v>0.26506462398487912</v>
      </c>
    </row>
    <row r="563" spans="1:6">
      <c r="A563">
        <f t="shared" ca="1" si="36"/>
        <v>-0.85922263885037831</v>
      </c>
      <c r="B563">
        <f t="shared" ca="1" si="36"/>
        <v>0.52302559839480223</v>
      </c>
      <c r="C563">
        <f t="shared" ca="1" si="36"/>
        <v>-0.99874934895467171</v>
      </c>
      <c r="D563">
        <f t="shared" ca="1" si="33"/>
        <v>2.3349463894102476</v>
      </c>
      <c r="E563">
        <f t="shared" ca="1" si="34"/>
        <v>0.18104282032131352</v>
      </c>
      <c r="F563">
        <f t="shared" ca="1" si="35"/>
        <v>0.59746823721531628</v>
      </c>
    </row>
    <row r="564" spans="1:6">
      <c r="A564">
        <f t="shared" ca="1" si="36"/>
        <v>0.68764008838676283</v>
      </c>
      <c r="B564">
        <f t="shared" ca="1" si="36"/>
        <v>-0.93354523962835145</v>
      </c>
      <c r="C564">
        <f t="shared" ca="1" si="36"/>
        <v>0.74889009212529944</v>
      </c>
      <c r="D564">
        <f t="shared" ca="1" si="33"/>
        <v>0.49701505911628918</v>
      </c>
      <c r="E564">
        <f t="shared" ca="1" si="34"/>
        <v>4.7456895804349288E-2</v>
      </c>
      <c r="F564">
        <f t="shared" ca="1" si="35"/>
        <v>0.16232500033420866</v>
      </c>
    </row>
    <row r="565" spans="1:6">
      <c r="A565">
        <f t="shared" ca="1" si="36"/>
        <v>-0.33310607813202875</v>
      </c>
      <c r="B565">
        <f t="shared" ca="1" si="36"/>
        <v>0.39299793738771704</v>
      </c>
      <c r="C565">
        <f t="shared" ca="1" si="36"/>
        <v>0.6249373517124226</v>
      </c>
      <c r="D565">
        <f t="shared" ca="1" si="33"/>
        <v>0.31517078903188911</v>
      </c>
      <c r="E565">
        <f t="shared" ca="1" si="34"/>
        <v>8.7128911871670489E-2</v>
      </c>
      <c r="F565">
        <f t="shared" ca="1" si="35"/>
        <v>0.18119300754323911</v>
      </c>
    </row>
    <row r="566" spans="1:6">
      <c r="A566">
        <f t="shared" ca="1" si="36"/>
        <v>2.8037274200303219E-2</v>
      </c>
      <c r="B566">
        <f t="shared" ca="1" si="36"/>
        <v>0.18053178995850527</v>
      </c>
      <c r="C566">
        <f t="shared" ca="1" si="36"/>
        <v>-0.77099790288769054</v>
      </c>
      <c r="D566">
        <f t="shared" ca="1" si="33"/>
        <v>1.5624288387288821</v>
      </c>
      <c r="E566">
        <f t="shared" ca="1" si="34"/>
        <v>0.12554704386431931</v>
      </c>
      <c r="F566">
        <f t="shared" ca="1" si="35"/>
        <v>0.38479391604644325</v>
      </c>
    </row>
    <row r="567" spans="1:6">
      <c r="A567">
        <f t="shared" ca="1" si="36"/>
        <v>0.47122925884281863</v>
      </c>
      <c r="B567">
        <f t="shared" ca="1" si="36"/>
        <v>0.8484736428370212</v>
      </c>
      <c r="C567">
        <f t="shared" ca="1" si="36"/>
        <v>-0.63991879106260829</v>
      </c>
      <c r="D567">
        <f t="shared" ca="1" si="33"/>
        <v>0.32021588938276846</v>
      </c>
      <c r="E567">
        <f t="shared" ca="1" si="34"/>
        <v>8.0353523255194792E-2</v>
      </c>
      <c r="F567">
        <f t="shared" ca="1" si="35"/>
        <v>0.18559161675451274</v>
      </c>
    </row>
    <row r="568" spans="1:6">
      <c r="A568">
        <f t="shared" ca="1" si="36"/>
        <v>-0.88381064771660167</v>
      </c>
      <c r="B568">
        <f t="shared" ca="1" si="36"/>
        <v>0.89135578633008672</v>
      </c>
      <c r="C568">
        <f t="shared" ca="1" si="36"/>
        <v>0.27260586772311113</v>
      </c>
      <c r="D568">
        <f t="shared" ca="1" si="33"/>
        <v>0.71984899366340382</v>
      </c>
      <c r="E568">
        <f t="shared" ca="1" si="34"/>
        <v>0.12429728842746993</v>
      </c>
      <c r="F568">
        <f t="shared" ca="1" si="35"/>
        <v>0.31465189168645258</v>
      </c>
    </row>
    <row r="569" spans="1:6">
      <c r="A569">
        <f t="shared" ca="1" si="36"/>
        <v>-0.92844651198168582</v>
      </c>
      <c r="B569">
        <f t="shared" ca="1" si="36"/>
        <v>0.28162334733385697</v>
      </c>
      <c r="C569">
        <f t="shared" ca="1" si="36"/>
        <v>5.0980250311529085E-2</v>
      </c>
      <c r="D569">
        <f t="shared" ca="1" si="33"/>
        <v>1.5958429143362998</v>
      </c>
      <c r="E569">
        <f t="shared" ca="1" si="34"/>
        <v>0.14803511375976286</v>
      </c>
      <c r="F569">
        <f t="shared" ca="1" si="35"/>
        <v>0.42591830546682929</v>
      </c>
    </row>
    <row r="570" spans="1:6">
      <c r="A570">
        <f t="shared" ca="1" si="36"/>
        <v>0.54600014452609535</v>
      </c>
      <c r="B570">
        <f t="shared" ca="1" si="36"/>
        <v>-0.66762137330413096</v>
      </c>
      <c r="C570">
        <f t="shared" ca="1" si="36"/>
        <v>0.89325103802697803</v>
      </c>
      <c r="D570">
        <f t="shared" ca="1" si="33"/>
        <v>0.22837019075105758</v>
      </c>
      <c r="E570">
        <f t="shared" ca="1" si="34"/>
        <v>4.4862377273437781E-2</v>
      </c>
      <c r="F570">
        <f t="shared" ca="1" si="35"/>
        <v>0.11531370218565322</v>
      </c>
    </row>
    <row r="571" spans="1:6">
      <c r="A571">
        <f t="shared" ca="1" si="36"/>
        <v>0.61948248498938385</v>
      </c>
      <c r="B571">
        <f t="shared" ca="1" si="36"/>
        <v>0.86777134605769701</v>
      </c>
      <c r="C571">
        <f t="shared" ca="1" si="36"/>
        <v>-0.81713882972519647</v>
      </c>
      <c r="D571">
        <f t="shared" ca="1" si="33"/>
        <v>0.3298849986781156</v>
      </c>
      <c r="E571">
        <f t="shared" ca="1" si="34"/>
        <v>7.8161177168490886E-2</v>
      </c>
      <c r="F571">
        <f t="shared" ca="1" si="35"/>
        <v>0.18753226154189911</v>
      </c>
    </row>
    <row r="572" spans="1:6">
      <c r="A572">
        <f t="shared" ca="1" si="36"/>
        <v>-4.8525063666548185E-2</v>
      </c>
      <c r="B572">
        <f t="shared" ca="1" si="36"/>
        <v>0.7553659673765829</v>
      </c>
      <c r="C572">
        <f t="shared" ca="1" si="36"/>
        <v>-5.7116625019671297E-2</v>
      </c>
      <c r="D572">
        <f t="shared" ca="1" si="33"/>
        <v>0.35027572130963658</v>
      </c>
      <c r="E572">
        <f t="shared" ca="1" si="34"/>
        <v>9.0088849473248078E-2</v>
      </c>
      <c r="F572">
        <f t="shared" ca="1" si="35"/>
        <v>0.19839911101184241</v>
      </c>
    </row>
    <row r="573" spans="1:6">
      <c r="A573">
        <f t="shared" ca="1" si="36"/>
        <v>-0.5256844182162379</v>
      </c>
      <c r="B573">
        <f t="shared" ca="1" si="36"/>
        <v>-0.60316180430228394</v>
      </c>
      <c r="C573">
        <f t="shared" ca="1" si="36"/>
        <v>-0.11972740660247849</v>
      </c>
      <c r="D573">
        <f t="shared" ca="1" si="33"/>
        <v>2.2485736291210001</v>
      </c>
      <c r="E573">
        <f t="shared" ca="1" si="34"/>
        <v>0.14839339744311908</v>
      </c>
      <c r="F573">
        <f t="shared" ca="1" si="35"/>
        <v>0.52377709357365565</v>
      </c>
    </row>
    <row r="574" spans="1:6">
      <c r="A574">
        <f t="shared" ca="1" si="36"/>
        <v>0.48637836159324155</v>
      </c>
      <c r="B574">
        <f t="shared" ca="1" si="36"/>
        <v>0.32021388598068334</v>
      </c>
      <c r="C574">
        <f t="shared" ca="1" si="36"/>
        <v>0.53518389096554819</v>
      </c>
      <c r="D574">
        <f t="shared" ca="1" si="33"/>
        <v>-0.34177613853947308</v>
      </c>
      <c r="E574">
        <f t="shared" ca="1" si="34"/>
        <v>4.3005664946169905E-2</v>
      </c>
      <c r="F574">
        <f t="shared" ca="1" si="35"/>
        <v>0.11944552922712182</v>
      </c>
    </row>
    <row r="575" spans="1:6">
      <c r="A575">
        <f t="shared" ca="1" si="36"/>
        <v>-0.5519601612178382</v>
      </c>
      <c r="B575">
        <f t="shared" ca="1" si="36"/>
        <v>0.79629231085158869</v>
      </c>
      <c r="C575">
        <f t="shared" ca="1" si="36"/>
        <v>-0.41679845228719126</v>
      </c>
      <c r="D575">
        <f t="shared" ca="1" si="33"/>
        <v>1.1724663026534408</v>
      </c>
      <c r="E575">
        <f t="shared" ca="1" si="34"/>
        <v>0.13386370154752616</v>
      </c>
      <c r="F575">
        <f t="shared" ca="1" si="35"/>
        <v>0.36246532955301797</v>
      </c>
    </row>
    <row r="576" spans="1:6">
      <c r="A576">
        <f t="shared" ca="1" si="36"/>
        <v>0.39808311126603191</v>
      </c>
      <c r="B576">
        <f t="shared" ca="1" si="36"/>
        <v>-0.28561103719427416</v>
      </c>
      <c r="C576">
        <f t="shared" ca="1" si="36"/>
        <v>-0.71321902657622505</v>
      </c>
      <c r="D576">
        <f t="shared" ca="1" si="33"/>
        <v>1.6007469525044673</v>
      </c>
      <c r="E576">
        <f t="shared" ca="1" si="34"/>
        <v>0.11035599513097258</v>
      </c>
      <c r="F576">
        <f t="shared" ca="1" si="35"/>
        <v>0.3714740479836246</v>
      </c>
    </row>
    <row r="577" spans="1:6">
      <c r="A577">
        <f t="shared" ca="1" si="36"/>
        <v>0.67456842118194271</v>
      </c>
      <c r="B577">
        <f t="shared" ca="1" si="36"/>
        <v>9.0222170212197694E-2</v>
      </c>
      <c r="C577">
        <f t="shared" ca="1" si="36"/>
        <v>0.16667757347844048</v>
      </c>
      <c r="D577">
        <f t="shared" ca="1" si="33"/>
        <v>6.8531835127419116E-2</v>
      </c>
      <c r="E577">
        <f t="shared" ca="1" si="34"/>
        <v>5.1054348385701866E-2</v>
      </c>
      <c r="F577">
        <f t="shared" ca="1" si="35"/>
        <v>5.9551999235346369E-2</v>
      </c>
    </row>
    <row r="578" spans="1:6">
      <c r="A578">
        <f t="shared" ca="1" si="36"/>
        <v>-4.7030241406994522E-2</v>
      </c>
      <c r="B578">
        <f t="shared" ca="1" si="36"/>
        <v>-0.1095483444047991</v>
      </c>
      <c r="C578">
        <f t="shared" ca="1" si="36"/>
        <v>-0.38198361467259501</v>
      </c>
      <c r="D578">
        <f t="shared" ca="1" si="33"/>
        <v>1.5385622004843886</v>
      </c>
      <c r="E578">
        <f t="shared" ca="1" si="34"/>
        <v>0.12029212595941947</v>
      </c>
      <c r="F578">
        <f t="shared" ca="1" si="35"/>
        <v>0.36658166263116537</v>
      </c>
    </row>
    <row r="579" spans="1:6">
      <c r="A579">
        <f t="shared" ref="A579:C610" ca="1" si="37">2*RAND()-1</f>
        <v>0.8547106593773186</v>
      </c>
      <c r="B579">
        <f t="shared" ca="1" si="37"/>
        <v>-0.24748853605621934</v>
      </c>
      <c r="C579">
        <f t="shared" ca="1" si="37"/>
        <v>0.90136144021119602</v>
      </c>
      <c r="D579">
        <f t="shared" ref="D579:D642" ca="1" si="38">1-SUM(A579:C579)</f>
        <v>-0.50858356353229528</v>
      </c>
      <c r="E579">
        <f t="shared" ref="E579:E642" ca="1" si="39">A579*0.04+B579*0.08+C579*0.06+D579*0.1</f>
        <v>1.7612673550037421E-2</v>
      </c>
      <c r="F579">
        <f t="shared" ref="F579:F642" ca="1" si="40">SQRT(
A579*(0.0025*A579+0.002*B579+0.0009*C579+0.000625*D579)
+B579*(0.002*A579+0.04*B579+0.0144*C579+0.02*D579)
+C579*(0.0009*A579+0.0144*B579+0.0144*C579+0.009*D579)
+D579*(0.000625*A579+0.02*B579+0.009*C579+0.0625*D579)
)</f>
        <v>0.14999199503855143</v>
      </c>
    </row>
    <row r="580" spans="1:6">
      <c r="A580">
        <f t="shared" ca="1" si="37"/>
        <v>-0.70225951295556066</v>
      </c>
      <c r="B580">
        <f t="shared" ca="1" si="37"/>
        <v>0.54256148301333917</v>
      </c>
      <c r="C580">
        <f t="shared" ca="1" si="37"/>
        <v>-0.65684923160813313</v>
      </c>
      <c r="D580">
        <f t="shared" ca="1" si="38"/>
        <v>1.8165472615503546</v>
      </c>
      <c r="E580">
        <f t="shared" ca="1" si="39"/>
        <v>0.1575583103813922</v>
      </c>
      <c r="F580">
        <f t="shared" ca="1" si="40"/>
        <v>0.48047352209568833</v>
      </c>
    </row>
    <row r="581" spans="1:6">
      <c r="A581">
        <f t="shared" ca="1" si="37"/>
        <v>0.7364766816059376</v>
      </c>
      <c r="B581">
        <f t="shared" ca="1" si="37"/>
        <v>-0.82236216999617029</v>
      </c>
      <c r="C581">
        <f t="shared" ca="1" si="37"/>
        <v>0.83191139079615439</v>
      </c>
      <c r="D581">
        <f t="shared" ca="1" si="38"/>
        <v>0.2539740975940783</v>
      </c>
      <c r="E581">
        <f t="shared" ca="1" si="39"/>
        <v>3.8982186871720968E-2</v>
      </c>
      <c r="F581">
        <f t="shared" ca="1" si="40"/>
        <v>0.13063035772015982</v>
      </c>
    </row>
    <row r="582" spans="1:6">
      <c r="A582">
        <f t="shared" ca="1" si="37"/>
        <v>-2.3150123506327835E-2</v>
      </c>
      <c r="B582">
        <f t="shared" ca="1" si="37"/>
        <v>-0.51384749515848438</v>
      </c>
      <c r="C582">
        <f t="shared" ca="1" si="37"/>
        <v>0.24082818342315448</v>
      </c>
      <c r="D582">
        <f t="shared" ca="1" si="38"/>
        <v>1.2961694352416577</v>
      </c>
      <c r="E582">
        <f t="shared" ca="1" si="39"/>
        <v>0.10203282997662319</v>
      </c>
      <c r="F582">
        <f t="shared" ca="1" si="40"/>
        <v>0.30300996853518813</v>
      </c>
    </row>
    <row r="583" spans="1:6">
      <c r="A583">
        <f t="shared" ca="1" si="37"/>
        <v>-0.25452832780554679</v>
      </c>
      <c r="B583">
        <f t="shared" ca="1" si="37"/>
        <v>-7.3682812410670318E-2</v>
      </c>
      <c r="C583">
        <f t="shared" ca="1" si="37"/>
        <v>-6.6611140384586376E-2</v>
      </c>
      <c r="D583">
        <f t="shared" ca="1" si="38"/>
        <v>1.3948222806008035</v>
      </c>
      <c r="E583">
        <f t="shared" ca="1" si="39"/>
        <v>0.11940980153192966</v>
      </c>
      <c r="F583">
        <f t="shared" ca="1" si="40"/>
        <v>0.34067335910147456</v>
      </c>
    </row>
    <row r="584" spans="1:6">
      <c r="A584">
        <f t="shared" ca="1" si="37"/>
        <v>-0.62414746927822873</v>
      </c>
      <c r="B584">
        <f t="shared" ca="1" si="37"/>
        <v>3.7080502355023137E-2</v>
      </c>
      <c r="C584">
        <f t="shared" ca="1" si="37"/>
        <v>0.29829324472887087</v>
      </c>
      <c r="D584">
        <f t="shared" ca="1" si="38"/>
        <v>1.2887737221943347</v>
      </c>
      <c r="E584">
        <f t="shared" ca="1" si="39"/>
        <v>0.12477550832043843</v>
      </c>
      <c r="F584">
        <f t="shared" ca="1" si="40"/>
        <v>0.33739516268949427</v>
      </c>
    </row>
    <row r="585" spans="1:6">
      <c r="A585">
        <f t="shared" ca="1" si="37"/>
        <v>-0.58539274501798588</v>
      </c>
      <c r="B585">
        <f t="shared" ca="1" si="37"/>
        <v>-0.17913284148705277</v>
      </c>
      <c r="C585">
        <f t="shared" ca="1" si="37"/>
        <v>-0.67249178388801112</v>
      </c>
      <c r="D585">
        <f t="shared" ca="1" si="38"/>
        <v>2.4370173703930496</v>
      </c>
      <c r="E585">
        <f t="shared" ca="1" si="39"/>
        <v>0.16560589288634064</v>
      </c>
      <c r="F585">
        <f t="shared" ca="1" si="40"/>
        <v>0.57939270745039917</v>
      </c>
    </row>
    <row r="586" spans="1:6">
      <c r="A586">
        <f t="shared" ca="1" si="37"/>
        <v>-0.81475422396997077</v>
      </c>
      <c r="B586">
        <f t="shared" ca="1" si="37"/>
        <v>-0.78452280257758722</v>
      </c>
      <c r="C586">
        <f t="shared" ca="1" si="37"/>
        <v>-0.72662856810343124</v>
      </c>
      <c r="D586">
        <f t="shared" ca="1" si="38"/>
        <v>3.3259055946509894</v>
      </c>
      <c r="E586">
        <f t="shared" ca="1" si="39"/>
        <v>0.19364085221388727</v>
      </c>
      <c r="F586">
        <f t="shared" ca="1" si="40"/>
        <v>0.77072494091509869</v>
      </c>
    </row>
    <row r="587" spans="1:6">
      <c r="A587">
        <f t="shared" ca="1" si="37"/>
        <v>0.46587851440503369</v>
      </c>
      <c r="B587">
        <f t="shared" ca="1" si="37"/>
        <v>0.3961296735872708</v>
      </c>
      <c r="C587">
        <f t="shared" ca="1" si="37"/>
        <v>0.52678742223072872</v>
      </c>
      <c r="D587">
        <f t="shared" ca="1" si="38"/>
        <v>-0.38879561022303322</v>
      </c>
      <c r="E587">
        <f t="shared" ca="1" si="39"/>
        <v>4.3053198774723404E-2</v>
      </c>
      <c r="F587">
        <f t="shared" ca="1" si="40"/>
        <v>0.13183054668625319</v>
      </c>
    </row>
    <row r="588" spans="1:6">
      <c r="A588">
        <f t="shared" ca="1" si="37"/>
        <v>-0.22505340664285955</v>
      </c>
      <c r="B588">
        <f t="shared" ca="1" si="37"/>
        <v>5.6402698439216303E-2</v>
      </c>
      <c r="C588">
        <f t="shared" ca="1" si="37"/>
        <v>0.69583911512344776</v>
      </c>
      <c r="D588">
        <f t="shared" ca="1" si="38"/>
        <v>0.47281159308019549</v>
      </c>
      <c r="E588">
        <f t="shared" ca="1" si="39"/>
        <v>8.454158582484933E-2</v>
      </c>
      <c r="F588">
        <f t="shared" ca="1" si="40"/>
        <v>0.16985742851737884</v>
      </c>
    </row>
    <row r="589" spans="1:6">
      <c r="A589">
        <f t="shared" ca="1" si="37"/>
        <v>0.20916105437628785</v>
      </c>
      <c r="B589">
        <f t="shared" ca="1" si="37"/>
        <v>0.18102233385287114</v>
      </c>
      <c r="C589">
        <f t="shared" ca="1" si="37"/>
        <v>-2.7139340155217573E-2</v>
      </c>
      <c r="D589">
        <f t="shared" ca="1" si="38"/>
        <v>0.63695595192605858</v>
      </c>
      <c r="E589">
        <f t="shared" ca="1" si="39"/>
        <v>8.4915463666574015E-2</v>
      </c>
      <c r="F589">
        <f t="shared" ca="1" si="40"/>
        <v>0.17679096394682953</v>
      </c>
    </row>
    <row r="590" spans="1:6">
      <c r="A590">
        <f t="shared" ca="1" si="37"/>
        <v>0.30123440749869212</v>
      </c>
      <c r="B590">
        <f t="shared" ca="1" si="37"/>
        <v>0.2613066438463636</v>
      </c>
      <c r="C590">
        <f t="shared" ca="1" si="37"/>
        <v>-0.85149594476960666</v>
      </c>
      <c r="D590">
        <f t="shared" ca="1" si="38"/>
        <v>1.2889548934245509</v>
      </c>
      <c r="E590">
        <f t="shared" ca="1" si="39"/>
        <v>0.11075964046393547</v>
      </c>
      <c r="F590">
        <f t="shared" ca="1" si="40"/>
        <v>0.32385767248738889</v>
      </c>
    </row>
    <row r="591" spans="1:6">
      <c r="A591">
        <f t="shared" ca="1" si="37"/>
        <v>0.19206154917663221</v>
      </c>
      <c r="B591">
        <f t="shared" ca="1" si="37"/>
        <v>0.74576739403575454</v>
      </c>
      <c r="C591">
        <f t="shared" ca="1" si="37"/>
        <v>-0.14774365500544051</v>
      </c>
      <c r="D591">
        <f t="shared" ca="1" si="38"/>
        <v>0.20991471179305377</v>
      </c>
      <c r="E591">
        <f t="shared" ca="1" si="39"/>
        <v>7.947070536890459E-2</v>
      </c>
      <c r="F591">
        <f t="shared" ca="1" si="40"/>
        <v>0.16884896657092488</v>
      </c>
    </row>
    <row r="592" spans="1:6">
      <c r="A592">
        <f t="shared" ca="1" si="37"/>
        <v>0.67632776161756758</v>
      </c>
      <c r="B592">
        <f t="shared" ca="1" si="37"/>
        <v>-8.5216297479543845E-2</v>
      </c>
      <c r="C592">
        <f t="shared" ca="1" si="37"/>
        <v>-0.94959891952192854</v>
      </c>
      <c r="D592">
        <f t="shared" ca="1" si="38"/>
        <v>1.3584874553839048</v>
      </c>
      <c r="E592">
        <f t="shared" ca="1" si="39"/>
        <v>9.9108617033413976E-2</v>
      </c>
      <c r="F592">
        <f t="shared" ca="1" si="40"/>
        <v>0.32249583623801298</v>
      </c>
    </row>
    <row r="593" spans="1:6">
      <c r="A593">
        <f t="shared" ca="1" si="37"/>
        <v>-0.18520475650488155</v>
      </c>
      <c r="B593">
        <f t="shared" ca="1" si="37"/>
        <v>-0.36915974428195031</v>
      </c>
      <c r="C593">
        <f t="shared" ca="1" si="37"/>
        <v>0.48645622705862301</v>
      </c>
      <c r="D593">
        <f t="shared" ca="1" si="38"/>
        <v>1.0679082737282088</v>
      </c>
      <c r="E593">
        <f t="shared" ca="1" si="39"/>
        <v>9.9037231193586983E-2</v>
      </c>
      <c r="F593">
        <f t="shared" ca="1" si="40"/>
        <v>0.26171575228954808</v>
      </c>
    </row>
    <row r="594" spans="1:6">
      <c r="A594">
        <f t="shared" ca="1" si="37"/>
        <v>0.573371117447385</v>
      </c>
      <c r="B594">
        <f t="shared" ca="1" si="37"/>
        <v>0.48874387573090372</v>
      </c>
      <c r="C594">
        <f t="shared" ca="1" si="37"/>
        <v>0.65836682705291105</v>
      </c>
      <c r="D594">
        <f t="shared" ca="1" si="38"/>
        <v>-0.72048182023119978</v>
      </c>
      <c r="E594">
        <f t="shared" ca="1" si="39"/>
        <v>2.9488182356422379E-2</v>
      </c>
      <c r="F594">
        <f t="shared" ca="1" si="40"/>
        <v>0.19232633031277813</v>
      </c>
    </row>
    <row r="595" spans="1:6">
      <c r="A595">
        <f t="shared" ca="1" si="37"/>
        <v>0.38868761936460916</v>
      </c>
      <c r="B595">
        <f t="shared" ca="1" si="37"/>
        <v>0.68531212067570269</v>
      </c>
      <c r="C595">
        <f t="shared" ca="1" si="37"/>
        <v>0.26348555660130835</v>
      </c>
      <c r="D595">
        <f t="shared" ca="1" si="38"/>
        <v>-0.33748529664162019</v>
      </c>
      <c r="E595">
        <f t="shared" ca="1" si="39"/>
        <v>5.2433078160557069E-2</v>
      </c>
      <c r="F595">
        <f t="shared" ca="1" si="40"/>
        <v>0.15071959958590331</v>
      </c>
    </row>
    <row r="596" spans="1:6">
      <c r="A596">
        <f t="shared" ca="1" si="37"/>
        <v>-0.35706879311609097</v>
      </c>
      <c r="B596">
        <f t="shared" ca="1" si="37"/>
        <v>-0.5078036095314411</v>
      </c>
      <c r="C596">
        <f t="shared" ca="1" si="37"/>
        <v>-0.56260084770126273</v>
      </c>
      <c r="D596">
        <f t="shared" ca="1" si="38"/>
        <v>2.427473250348795</v>
      </c>
      <c r="E596">
        <f t="shared" ca="1" si="39"/>
        <v>0.15408423368564481</v>
      </c>
      <c r="F596">
        <f t="shared" ca="1" si="40"/>
        <v>0.5637569537253897</v>
      </c>
    </row>
    <row r="597" spans="1:6">
      <c r="A597">
        <f t="shared" ca="1" si="37"/>
        <v>-0.56058907063792374</v>
      </c>
      <c r="B597">
        <f t="shared" ca="1" si="37"/>
        <v>0.56538397410215935</v>
      </c>
      <c r="C597">
        <f t="shared" ca="1" si="37"/>
        <v>-0.15102072532978306</v>
      </c>
      <c r="D597">
        <f t="shared" ca="1" si="38"/>
        <v>1.1462258218655474</v>
      </c>
      <c r="E597">
        <f t="shared" ca="1" si="39"/>
        <v>0.12836849376942355</v>
      </c>
      <c r="F597">
        <f t="shared" ca="1" si="40"/>
        <v>0.33829542245772709</v>
      </c>
    </row>
    <row r="598" spans="1:6">
      <c r="A598">
        <f t="shared" ca="1" si="37"/>
        <v>0.84833623235021949</v>
      </c>
      <c r="B598">
        <f t="shared" ca="1" si="37"/>
        <v>-0.25459820120980292</v>
      </c>
      <c r="C598">
        <f t="shared" ca="1" si="37"/>
        <v>0.95111470144375354</v>
      </c>
      <c r="D598">
        <f t="shared" ca="1" si="38"/>
        <v>-0.54485273258417011</v>
      </c>
      <c r="E598">
        <f t="shared" ca="1" si="39"/>
        <v>1.6147202025432753E-2</v>
      </c>
      <c r="F598">
        <f t="shared" ca="1" si="40"/>
        <v>0.15883965040323253</v>
      </c>
    </row>
    <row r="599" spans="1:6">
      <c r="A599">
        <f t="shared" ca="1" si="37"/>
        <v>0.78625451157036164</v>
      </c>
      <c r="B599">
        <f t="shared" ca="1" si="37"/>
        <v>0.99333514711852477</v>
      </c>
      <c r="C599">
        <f t="shared" ca="1" si="37"/>
        <v>0.90075982855079229</v>
      </c>
      <c r="D599">
        <f t="shared" ca="1" si="38"/>
        <v>-1.6803494872396785</v>
      </c>
      <c r="E599">
        <f t="shared" ca="1" si="39"/>
        <v>-3.0723667786238529E-3</v>
      </c>
      <c r="F599">
        <f t="shared" ca="1" si="40"/>
        <v>0.40457001989830782</v>
      </c>
    </row>
    <row r="600" spans="1:6">
      <c r="A600">
        <f t="shared" ca="1" si="37"/>
        <v>4.6882837831196955E-2</v>
      </c>
      <c r="B600">
        <f t="shared" ca="1" si="37"/>
        <v>-0.73558673744283154</v>
      </c>
      <c r="C600">
        <f t="shared" ca="1" si="37"/>
        <v>0.60627245111981076</v>
      </c>
      <c r="D600">
        <f t="shared" ca="1" si="38"/>
        <v>1.0824314484918238</v>
      </c>
      <c r="E600">
        <f t="shared" ca="1" si="39"/>
        <v>8.7647866434192395E-2</v>
      </c>
      <c r="F600">
        <f t="shared" ca="1" si="40"/>
        <v>0.25935880911293913</v>
      </c>
    </row>
    <row r="601" spans="1:6">
      <c r="A601">
        <f t="shared" ca="1" si="37"/>
        <v>-0.46235209477939643</v>
      </c>
      <c r="B601">
        <f t="shared" ca="1" si="37"/>
        <v>-0.23054875072002345</v>
      </c>
      <c r="C601">
        <f t="shared" ca="1" si="37"/>
        <v>0.14362513013211564</v>
      </c>
      <c r="D601">
        <f t="shared" ca="1" si="38"/>
        <v>1.5492757153673042</v>
      </c>
      <c r="E601">
        <f t="shared" ca="1" si="39"/>
        <v>0.12660709549587962</v>
      </c>
      <c r="F601">
        <f t="shared" ca="1" si="40"/>
        <v>0.37569838215597035</v>
      </c>
    </row>
    <row r="602" spans="1:6">
      <c r="A602">
        <f t="shared" ca="1" si="37"/>
        <v>-0.90258900253937169</v>
      </c>
      <c r="B602">
        <f t="shared" ca="1" si="37"/>
        <v>-0.87395423859622712</v>
      </c>
      <c r="C602">
        <f t="shared" ca="1" si="37"/>
        <v>0.1311133394249433</v>
      </c>
      <c r="D602">
        <f t="shared" ca="1" si="38"/>
        <v>2.6454299017106555</v>
      </c>
      <c r="E602">
        <f t="shared" ca="1" si="39"/>
        <v>0.16638989134728915</v>
      </c>
      <c r="F602">
        <f t="shared" ca="1" si="40"/>
        <v>0.61696936063917529</v>
      </c>
    </row>
    <row r="603" spans="1:6">
      <c r="A603">
        <f t="shared" ca="1" si="37"/>
        <v>1.0847235365567531E-3</v>
      </c>
      <c r="B603">
        <f t="shared" ca="1" si="37"/>
        <v>2.3435421400717749E-2</v>
      </c>
      <c r="C603">
        <f t="shared" ca="1" si="37"/>
        <v>0.16982772618069841</v>
      </c>
      <c r="D603">
        <f t="shared" ca="1" si="38"/>
        <v>0.80565212888202709</v>
      </c>
      <c r="E603">
        <f t="shared" ca="1" si="39"/>
        <v>9.2673099112564314E-2</v>
      </c>
      <c r="F603">
        <f t="shared" ca="1" si="40"/>
        <v>0.21056751070062082</v>
      </c>
    </row>
    <row r="604" spans="1:6">
      <c r="A604">
        <f t="shared" ca="1" si="37"/>
        <v>0.45682018963853133</v>
      </c>
      <c r="B604">
        <f t="shared" ca="1" si="37"/>
        <v>-3.905871177881437E-3</v>
      </c>
      <c r="C604">
        <f t="shared" ca="1" si="37"/>
        <v>-0.44664715361731067</v>
      </c>
      <c r="D604">
        <f t="shared" ca="1" si="38"/>
        <v>0.99373283515666078</v>
      </c>
      <c r="E604">
        <f t="shared" ca="1" si="39"/>
        <v>9.0534792189938179E-2</v>
      </c>
      <c r="F604">
        <f t="shared" ca="1" si="40"/>
        <v>0.23919209112474904</v>
      </c>
    </row>
    <row r="605" spans="1:6">
      <c r="A605">
        <f t="shared" ca="1" si="37"/>
        <v>0.47447677711123792</v>
      </c>
      <c r="B605">
        <f t="shared" ca="1" si="37"/>
        <v>-0.3045687291380248</v>
      </c>
      <c r="C605">
        <f t="shared" ca="1" si="37"/>
        <v>-0.75442071774455366</v>
      </c>
      <c r="D605">
        <f t="shared" ca="1" si="38"/>
        <v>1.5845126697713405</v>
      </c>
      <c r="E605">
        <f t="shared" ca="1" si="39"/>
        <v>0.10779959666586839</v>
      </c>
      <c r="F605">
        <f t="shared" ca="1" si="40"/>
        <v>0.36728836100086082</v>
      </c>
    </row>
    <row r="606" spans="1:6">
      <c r="A606">
        <f t="shared" ca="1" si="37"/>
        <v>0.90750582075338904</v>
      </c>
      <c r="B606">
        <f t="shared" ca="1" si="37"/>
        <v>-0.77593866781250531</v>
      </c>
      <c r="C606">
        <f t="shared" ca="1" si="37"/>
        <v>0.81459376959081697</v>
      </c>
      <c r="D606">
        <f t="shared" ca="1" si="38"/>
        <v>5.3839077468299301E-2</v>
      </c>
      <c r="E606">
        <f t="shared" ca="1" si="39"/>
        <v>2.8484673327414077E-2</v>
      </c>
      <c r="F606">
        <f t="shared" ca="1" si="40"/>
        <v>0.12396897544924081</v>
      </c>
    </row>
    <row r="607" spans="1:6">
      <c r="A607">
        <f t="shared" ca="1" si="37"/>
        <v>-0.42072006531668671</v>
      </c>
      <c r="B607">
        <f t="shared" ca="1" si="37"/>
        <v>0.18889097638768693</v>
      </c>
      <c r="C607">
        <f t="shared" ca="1" si="37"/>
        <v>0.41617271343353557</v>
      </c>
      <c r="D607">
        <f t="shared" ca="1" si="38"/>
        <v>0.81565637549546421</v>
      </c>
      <c r="E607">
        <f t="shared" ca="1" si="39"/>
        <v>0.10481847585390605</v>
      </c>
      <c r="F607">
        <f t="shared" ca="1" si="40"/>
        <v>0.24376160286411305</v>
      </c>
    </row>
    <row r="608" spans="1:6">
      <c r="A608">
        <f t="shared" ca="1" si="37"/>
        <v>0.34895920778554057</v>
      </c>
      <c r="B608">
        <f t="shared" ca="1" si="37"/>
        <v>-0.30548458376163112</v>
      </c>
      <c r="C608">
        <f t="shared" ca="1" si="37"/>
        <v>-0.89306411354273663</v>
      </c>
      <c r="D608">
        <f t="shared" ca="1" si="38"/>
        <v>1.8495894895188272</v>
      </c>
      <c r="E608">
        <f t="shared" ca="1" si="39"/>
        <v>0.12089470374980966</v>
      </c>
      <c r="F608">
        <f t="shared" ca="1" si="40"/>
        <v>0.42974037985661423</v>
      </c>
    </row>
    <row r="609" spans="1:6">
      <c r="A609">
        <f t="shared" ca="1" si="37"/>
        <v>0.42042628950635019</v>
      </c>
      <c r="B609">
        <f t="shared" ca="1" si="37"/>
        <v>-0.61378137354616835</v>
      </c>
      <c r="C609">
        <f t="shared" ca="1" si="37"/>
        <v>1.5680849728366919E-2</v>
      </c>
      <c r="D609">
        <f t="shared" ca="1" si="38"/>
        <v>1.1776742343114512</v>
      </c>
      <c r="E609">
        <f t="shared" ca="1" si="39"/>
        <v>8.6422816111407688E-2</v>
      </c>
      <c r="F609">
        <f t="shared" ca="1" si="40"/>
        <v>0.27006894786120739</v>
      </c>
    </row>
    <row r="610" spans="1:6">
      <c r="A610">
        <f t="shared" ca="1" si="37"/>
        <v>0.74021189435771784</v>
      </c>
      <c r="B610">
        <f t="shared" ca="1" si="37"/>
        <v>-0.85430752975626389</v>
      </c>
      <c r="C610">
        <f t="shared" ca="1" si="37"/>
        <v>0.61943238226685216</v>
      </c>
      <c r="D610">
        <f t="shared" ca="1" si="38"/>
        <v>0.4946632531316939</v>
      </c>
      <c r="E610">
        <f t="shared" ca="1" si="39"/>
        <v>4.7896141642988124E-2</v>
      </c>
      <c r="F610">
        <f t="shared" ca="1" si="40"/>
        <v>0.15331828969647202</v>
      </c>
    </row>
    <row r="611" spans="1:6">
      <c r="A611">
        <f t="shared" ref="A611:C642" ca="1" si="41">2*RAND()-1</f>
        <v>0.42974483402254227</v>
      </c>
      <c r="B611">
        <f t="shared" ca="1" si="41"/>
        <v>0.8347049220496805</v>
      </c>
      <c r="C611">
        <f t="shared" ca="1" si="41"/>
        <v>-0.16583216452732286</v>
      </c>
      <c r="D611">
        <f t="shared" ca="1" si="38"/>
        <v>-9.8617591544899907E-2</v>
      </c>
      <c r="E611">
        <f t="shared" ca="1" si="39"/>
        <v>6.4154498098746779E-2</v>
      </c>
      <c r="F611">
        <f t="shared" ca="1" si="40"/>
        <v>0.15363466383322566</v>
      </c>
    </row>
    <row r="612" spans="1:6">
      <c r="A612">
        <f t="shared" ca="1" si="41"/>
        <v>0.1069395145609302</v>
      </c>
      <c r="B612">
        <f t="shared" ca="1" si="41"/>
        <v>0.35995996275534914</v>
      </c>
      <c r="C612">
        <f t="shared" ca="1" si="41"/>
        <v>-0.82642985703334149</v>
      </c>
      <c r="D612">
        <f t="shared" ca="1" si="38"/>
        <v>1.3595303797170621</v>
      </c>
      <c r="E612">
        <f t="shared" ca="1" si="39"/>
        <v>0.11944162415257087</v>
      </c>
      <c r="F612">
        <f t="shared" ca="1" si="40"/>
        <v>0.34860696994980561</v>
      </c>
    </row>
    <row r="613" spans="1:6">
      <c r="A613">
        <f t="shared" ca="1" si="41"/>
        <v>0.38715640061048573</v>
      </c>
      <c r="B613">
        <f t="shared" ca="1" si="41"/>
        <v>-0.40866123632414042</v>
      </c>
      <c r="C613">
        <f t="shared" ca="1" si="41"/>
        <v>0.61411763717329615</v>
      </c>
      <c r="D613">
        <f t="shared" ca="1" si="38"/>
        <v>0.40738719854035854</v>
      </c>
      <c r="E613">
        <f t="shared" ca="1" si="39"/>
        <v>6.0379135202921819E-2</v>
      </c>
      <c r="F613">
        <f t="shared" ca="1" si="40"/>
        <v>0.11604690783852739</v>
      </c>
    </row>
    <row r="614" spans="1:6">
      <c r="A614">
        <f t="shared" ca="1" si="41"/>
        <v>-0.97421745342631927</v>
      </c>
      <c r="B614">
        <f t="shared" ca="1" si="41"/>
        <v>0.20760702535991205</v>
      </c>
      <c r="C614">
        <f t="shared" ca="1" si="41"/>
        <v>-0.64578167574618184</v>
      </c>
      <c r="D614">
        <f t="shared" ca="1" si="38"/>
        <v>2.4123921038125893</v>
      </c>
      <c r="E614">
        <f t="shared" ca="1" si="39"/>
        <v>0.18013217372822823</v>
      </c>
      <c r="F614">
        <f t="shared" ca="1" si="40"/>
        <v>0.59945404820826365</v>
      </c>
    </row>
    <row r="615" spans="1:6">
      <c r="A615">
        <f t="shared" ca="1" si="41"/>
        <v>0.55211107238443535</v>
      </c>
      <c r="B615">
        <f t="shared" ca="1" si="41"/>
        <v>-5.9727320107206605E-2</v>
      </c>
      <c r="C615">
        <f t="shared" ca="1" si="41"/>
        <v>5.1113858116939026E-2</v>
      </c>
      <c r="D615">
        <f t="shared" ca="1" si="38"/>
        <v>0.45650238960583223</v>
      </c>
      <c r="E615">
        <f t="shared" ca="1" si="39"/>
        <v>6.602332773440045E-2</v>
      </c>
      <c r="F615">
        <f t="shared" ca="1" si="40"/>
        <v>0.11594150197658361</v>
      </c>
    </row>
    <row r="616" spans="1:6">
      <c r="A616">
        <f t="shared" ca="1" si="41"/>
        <v>0.40529778350942669</v>
      </c>
      <c r="B616">
        <f t="shared" ca="1" si="41"/>
        <v>0.92140243979987213</v>
      </c>
      <c r="C616">
        <f t="shared" ca="1" si="41"/>
        <v>-0.22501688604190972</v>
      </c>
      <c r="D616">
        <f t="shared" ca="1" si="38"/>
        <v>-0.1016833372673891</v>
      </c>
      <c r="E616">
        <f t="shared" ca="1" si="39"/>
        <v>6.6254759635113361E-2</v>
      </c>
      <c r="F616">
        <f t="shared" ca="1" si="40"/>
        <v>0.16648258239587907</v>
      </c>
    </row>
    <row r="617" spans="1:6">
      <c r="A617">
        <f t="shared" ca="1" si="41"/>
        <v>-0.58757948606508714</v>
      </c>
      <c r="B617">
        <f t="shared" ca="1" si="41"/>
        <v>-0.4855511543132951</v>
      </c>
      <c r="C617">
        <f t="shared" ca="1" si="41"/>
        <v>-0.88591080326385407</v>
      </c>
      <c r="D617">
        <f t="shared" ca="1" si="38"/>
        <v>2.9590414436422363</v>
      </c>
      <c r="E617">
        <f t="shared" ca="1" si="39"/>
        <v>0.18040222438072528</v>
      </c>
      <c r="F617">
        <f t="shared" ca="1" si="40"/>
        <v>0.69027327838343777</v>
      </c>
    </row>
    <row r="618" spans="1:6">
      <c r="A618">
        <f t="shared" ca="1" si="41"/>
        <v>-0.5197255427438745</v>
      </c>
      <c r="B618">
        <f t="shared" ca="1" si="41"/>
        <v>0.33136818702305759</v>
      </c>
      <c r="C618">
        <f t="shared" ca="1" si="41"/>
        <v>0.25815016057698847</v>
      </c>
      <c r="D618">
        <f t="shared" ca="1" si="38"/>
        <v>0.93020719514382844</v>
      </c>
      <c r="E618">
        <f t="shared" ca="1" si="39"/>
        <v>0.11423016240109178</v>
      </c>
      <c r="F618">
        <f t="shared" ca="1" si="40"/>
        <v>0.27872644358687654</v>
      </c>
    </row>
    <row r="619" spans="1:6">
      <c r="A619">
        <f t="shared" ca="1" si="41"/>
        <v>-0.83714109189192842</v>
      </c>
      <c r="B619">
        <f t="shared" ca="1" si="41"/>
        <v>9.7281896755535557E-2</v>
      </c>
      <c r="C619">
        <f t="shared" ca="1" si="41"/>
        <v>-0.93611306311243858</v>
      </c>
      <c r="D619">
        <f t="shared" ca="1" si="38"/>
        <v>2.6759722582488314</v>
      </c>
      <c r="E619">
        <f t="shared" ca="1" si="39"/>
        <v>0.18572735010290256</v>
      </c>
      <c r="F619">
        <f t="shared" ca="1" si="40"/>
        <v>0.65060412841932314</v>
      </c>
    </row>
    <row r="620" spans="1:6">
      <c r="A620">
        <f t="shared" ca="1" si="41"/>
        <v>2.8094727760515692E-2</v>
      </c>
      <c r="B620">
        <f t="shared" ca="1" si="41"/>
        <v>-0.71853905053276268</v>
      </c>
      <c r="C620">
        <f t="shared" ca="1" si="41"/>
        <v>3.1438659671458646E-2</v>
      </c>
      <c r="D620">
        <f t="shared" ca="1" si="38"/>
        <v>1.6590056631007883</v>
      </c>
      <c r="E620">
        <f t="shared" ca="1" si="39"/>
        <v>0.11142755095816598</v>
      </c>
      <c r="F620">
        <f t="shared" ca="1" si="40"/>
        <v>0.38114538116433139</v>
      </c>
    </row>
    <row r="621" spans="1:6">
      <c r="A621">
        <f t="shared" ca="1" si="41"/>
        <v>-9.4965383110960477E-2</v>
      </c>
      <c r="B621">
        <f t="shared" ca="1" si="41"/>
        <v>-0.87355652427598152</v>
      </c>
      <c r="C621">
        <f t="shared" ca="1" si="41"/>
        <v>-0.27278449483255862</v>
      </c>
      <c r="D621">
        <f t="shared" ca="1" si="38"/>
        <v>2.2413064022195006</v>
      </c>
      <c r="E621">
        <f t="shared" ca="1" si="39"/>
        <v>0.13408043326547961</v>
      </c>
      <c r="F621">
        <f t="shared" ca="1" si="40"/>
        <v>0.51306709229172842</v>
      </c>
    </row>
    <row r="622" spans="1:6">
      <c r="A622">
        <f t="shared" ca="1" si="41"/>
        <v>0.78571622593518398</v>
      </c>
      <c r="B622">
        <f t="shared" ca="1" si="41"/>
        <v>0.77010791947604473</v>
      </c>
      <c r="C622">
        <f t="shared" ca="1" si="41"/>
        <v>0.34373411644080787</v>
      </c>
      <c r="D622">
        <f t="shared" ca="1" si="38"/>
        <v>-0.89955826185203658</v>
      </c>
      <c r="E622">
        <f t="shared" ca="1" si="39"/>
        <v>2.3705503396735744E-2</v>
      </c>
      <c r="F622">
        <f t="shared" ca="1" si="40"/>
        <v>0.23219261785809378</v>
      </c>
    </row>
    <row r="623" spans="1:6">
      <c r="A623">
        <f t="shared" ca="1" si="41"/>
        <v>-0.38609378078884826</v>
      </c>
      <c r="B623">
        <f t="shared" ca="1" si="41"/>
        <v>0.39181018061311823</v>
      </c>
      <c r="C623">
        <f t="shared" ca="1" si="41"/>
        <v>-0.76272340363511892</v>
      </c>
      <c r="D623">
        <f t="shared" ca="1" si="38"/>
        <v>1.757007003810849</v>
      </c>
      <c r="E623">
        <f t="shared" ca="1" si="39"/>
        <v>0.14583835938047329</v>
      </c>
      <c r="F623">
        <f t="shared" ca="1" si="40"/>
        <v>0.44912961669306967</v>
      </c>
    </row>
    <row r="624" spans="1:6">
      <c r="A624">
        <f t="shared" ca="1" si="41"/>
        <v>-0.3829281164512397</v>
      </c>
      <c r="B624">
        <f t="shared" ca="1" si="41"/>
        <v>-0.30134846725441644</v>
      </c>
      <c r="C624">
        <f t="shared" ca="1" si="41"/>
        <v>-0.72790271486771707</v>
      </c>
      <c r="D624">
        <f t="shared" ca="1" si="38"/>
        <v>2.4121792985733732</v>
      </c>
      <c r="E624">
        <f t="shared" ca="1" si="39"/>
        <v>0.15811876492687141</v>
      </c>
      <c r="F624">
        <f t="shared" ca="1" si="40"/>
        <v>0.56633612963758506</v>
      </c>
    </row>
    <row r="625" spans="1:6">
      <c r="A625">
        <f t="shared" ca="1" si="41"/>
        <v>0.94161121548995963</v>
      </c>
      <c r="B625">
        <f t="shared" ca="1" si="41"/>
        <v>0.35134456315563822</v>
      </c>
      <c r="C625">
        <f t="shared" ca="1" si="41"/>
        <v>0.65904088066688171</v>
      </c>
      <c r="D625">
        <f t="shared" ca="1" si="38"/>
        <v>-0.95199665931247957</v>
      </c>
      <c r="E625">
        <f t="shared" ca="1" si="39"/>
        <v>1.0114800580814376E-2</v>
      </c>
      <c r="F625">
        <f t="shared" ca="1" si="40"/>
        <v>0.23101591406084043</v>
      </c>
    </row>
    <row r="626" spans="1:6">
      <c r="A626">
        <f t="shared" ca="1" si="41"/>
        <v>0.48502312363703415</v>
      </c>
      <c r="B626">
        <f t="shared" ca="1" si="41"/>
        <v>0.51696293578087271</v>
      </c>
      <c r="C626">
        <f t="shared" ca="1" si="41"/>
        <v>-0.52971638071421734</v>
      </c>
      <c r="D626">
        <f t="shared" ca="1" si="38"/>
        <v>0.52773032129631048</v>
      </c>
      <c r="E626">
        <f t="shared" ca="1" si="39"/>
        <v>8.1748009094729207E-2</v>
      </c>
      <c r="F626">
        <f t="shared" ca="1" si="40"/>
        <v>0.1777063717785107</v>
      </c>
    </row>
    <row r="627" spans="1:6">
      <c r="A627">
        <f t="shared" ca="1" si="41"/>
        <v>0.77433680851951436</v>
      </c>
      <c r="B627">
        <f t="shared" ca="1" si="41"/>
        <v>0.72772477388411816</v>
      </c>
      <c r="C627">
        <f t="shared" ca="1" si="41"/>
        <v>0.17792512396337234</v>
      </c>
      <c r="D627">
        <f t="shared" ca="1" si="38"/>
        <v>-0.67998670636700487</v>
      </c>
      <c r="E627">
        <f t="shared" ca="1" si="39"/>
        <v>3.1868291052611866E-2</v>
      </c>
      <c r="F627">
        <f t="shared" ca="1" si="40"/>
        <v>0.18878148927757915</v>
      </c>
    </row>
    <row r="628" spans="1:6">
      <c r="A628">
        <f t="shared" ca="1" si="41"/>
        <v>0.41789906428199108</v>
      </c>
      <c r="B628">
        <f t="shared" ca="1" si="41"/>
        <v>0.20429851545990019</v>
      </c>
      <c r="C628">
        <f t="shared" ca="1" si="41"/>
        <v>-0.37427357728922006</v>
      </c>
      <c r="D628">
        <f t="shared" ca="1" si="38"/>
        <v>0.75207599754732879</v>
      </c>
      <c r="E628">
        <f t="shared" ca="1" si="39"/>
        <v>8.5811028925451338E-2</v>
      </c>
      <c r="F628">
        <f t="shared" ca="1" si="40"/>
        <v>0.19698818797435316</v>
      </c>
    </row>
    <row r="629" spans="1:6">
      <c r="A629">
        <f t="shared" ca="1" si="41"/>
        <v>-0.7604318320862804</v>
      </c>
      <c r="B629">
        <f t="shared" ca="1" si="41"/>
        <v>0.36367866168537022</v>
      </c>
      <c r="C629">
        <f t="shared" ca="1" si="41"/>
        <v>-0.21432364204623533</v>
      </c>
      <c r="D629">
        <f t="shared" ca="1" si="38"/>
        <v>1.6110768124471455</v>
      </c>
      <c r="E629">
        <f t="shared" ca="1" si="39"/>
        <v>0.14692528237331884</v>
      </c>
      <c r="F629">
        <f t="shared" ca="1" si="40"/>
        <v>0.42691085493401459</v>
      </c>
    </row>
    <row r="630" spans="1:6">
      <c r="A630">
        <f t="shared" ca="1" si="41"/>
        <v>-0.24392933609140455</v>
      </c>
      <c r="B630">
        <f t="shared" ca="1" si="41"/>
        <v>-0.42888962917731566</v>
      </c>
      <c r="C630">
        <f t="shared" ca="1" si="41"/>
        <v>0.88468071037958973</v>
      </c>
      <c r="D630">
        <f t="shared" ca="1" si="38"/>
        <v>0.78813825488913047</v>
      </c>
      <c r="E630">
        <f t="shared" ca="1" si="39"/>
        <v>8.7826324333847003E-2</v>
      </c>
      <c r="F630">
        <f t="shared" ca="1" si="40"/>
        <v>0.21328665496542151</v>
      </c>
    </row>
    <row r="631" spans="1:6">
      <c r="A631">
        <f t="shared" ca="1" si="41"/>
        <v>0.27415792812637063</v>
      </c>
      <c r="B631">
        <f t="shared" ca="1" si="41"/>
        <v>0.6557250859067203</v>
      </c>
      <c r="C631">
        <f t="shared" ca="1" si="41"/>
        <v>-0.84315344384221347</v>
      </c>
      <c r="D631">
        <f t="shared" ca="1" si="38"/>
        <v>0.91327042980912254</v>
      </c>
      <c r="E631">
        <f t="shared" ca="1" si="39"/>
        <v>0.10416216034797192</v>
      </c>
      <c r="F631">
        <f t="shared" ca="1" si="40"/>
        <v>0.27301966250252346</v>
      </c>
    </row>
    <row r="632" spans="1:6">
      <c r="A632">
        <f t="shared" ca="1" si="41"/>
        <v>-0.54784247501639616</v>
      </c>
      <c r="B632">
        <f t="shared" ca="1" si="41"/>
        <v>0.91659203533357259</v>
      </c>
      <c r="C632">
        <f t="shared" ca="1" si="41"/>
        <v>-0.61111130609432451</v>
      </c>
      <c r="D632">
        <f t="shared" ca="1" si="38"/>
        <v>1.2423617457771481</v>
      </c>
      <c r="E632">
        <f t="shared" ca="1" si="39"/>
        <v>0.13898316003808531</v>
      </c>
      <c r="F632">
        <f t="shared" ca="1" si="40"/>
        <v>0.38690434928862427</v>
      </c>
    </row>
    <row r="633" spans="1:6">
      <c r="A633">
        <f t="shared" ca="1" si="41"/>
        <v>0.60978290373792943</v>
      </c>
      <c r="B633">
        <f t="shared" ca="1" si="41"/>
        <v>-0.9198808723601628</v>
      </c>
      <c r="C633">
        <f t="shared" ca="1" si="41"/>
        <v>0.854746890294521</v>
      </c>
      <c r="D633">
        <f t="shared" ca="1" si="38"/>
        <v>0.45535107832771238</v>
      </c>
      <c r="E633">
        <f t="shared" ca="1" si="39"/>
        <v>4.7620767611146649E-2</v>
      </c>
      <c r="F633">
        <f t="shared" ca="1" si="40"/>
        <v>0.15781167140129393</v>
      </c>
    </row>
    <row r="634" spans="1:6">
      <c r="A634">
        <f t="shared" ca="1" si="41"/>
        <v>-0.50326459563261094</v>
      </c>
      <c r="B634">
        <f t="shared" ca="1" si="41"/>
        <v>-0.79496184416882398</v>
      </c>
      <c r="C634">
        <f t="shared" ca="1" si="41"/>
        <v>0.8734093061674979</v>
      </c>
      <c r="D634">
        <f t="shared" ca="1" si="38"/>
        <v>1.424817133633937</v>
      </c>
      <c r="E634">
        <f t="shared" ca="1" si="39"/>
        <v>0.11115874037463322</v>
      </c>
      <c r="F634">
        <f t="shared" ca="1" si="40"/>
        <v>0.34754485554807302</v>
      </c>
    </row>
    <row r="635" spans="1:6">
      <c r="A635">
        <f t="shared" ca="1" si="41"/>
        <v>0.34748098288256468</v>
      </c>
      <c r="B635">
        <f t="shared" ca="1" si="41"/>
        <v>0.19202731525981087</v>
      </c>
      <c r="C635">
        <f t="shared" ca="1" si="41"/>
        <v>-0.45297793011214349</v>
      </c>
      <c r="D635">
        <f t="shared" ca="1" si="38"/>
        <v>0.91346963196976794</v>
      </c>
      <c r="E635">
        <f t="shared" ca="1" si="39"/>
        <v>9.3429711926335646E-2</v>
      </c>
      <c r="F635">
        <f t="shared" ca="1" si="40"/>
        <v>0.23308112953460053</v>
      </c>
    </row>
    <row r="636" spans="1:6">
      <c r="A636">
        <f t="shared" ca="1" si="41"/>
        <v>-4.9950714351010062E-2</v>
      </c>
      <c r="B636">
        <f t="shared" ca="1" si="41"/>
        <v>-0.26247729984512813</v>
      </c>
      <c r="C636">
        <f t="shared" ca="1" si="41"/>
        <v>0.11929241375064858</v>
      </c>
      <c r="D636">
        <f t="shared" ca="1" si="38"/>
        <v>1.1931356004454896</v>
      </c>
      <c r="E636">
        <f t="shared" ca="1" si="39"/>
        <v>0.10347489230793722</v>
      </c>
      <c r="F636">
        <f t="shared" ca="1" si="40"/>
        <v>0.28467666174784956</v>
      </c>
    </row>
    <row r="637" spans="1:6">
      <c r="A637">
        <f t="shared" ca="1" si="41"/>
        <v>-0.55512824208081035</v>
      </c>
      <c r="B637">
        <f t="shared" ca="1" si="41"/>
        <v>0.67771649036260584</v>
      </c>
      <c r="C637">
        <f t="shared" ca="1" si="41"/>
        <v>-0.66686143300580181</v>
      </c>
      <c r="D637">
        <f t="shared" ca="1" si="38"/>
        <v>1.5442731847240063</v>
      </c>
      <c r="E637">
        <f t="shared" ca="1" si="39"/>
        <v>0.14642782203782859</v>
      </c>
      <c r="F637">
        <f t="shared" ca="1" si="40"/>
        <v>0.42777947882711642</v>
      </c>
    </row>
    <row r="638" spans="1:6">
      <c r="A638">
        <f t="shared" ca="1" si="41"/>
        <v>0.48979333077926457</v>
      </c>
      <c r="B638">
        <f t="shared" ca="1" si="41"/>
        <v>-0.97491002230630541</v>
      </c>
      <c r="C638">
        <f t="shared" ca="1" si="41"/>
        <v>0.51049536710288024</v>
      </c>
      <c r="D638">
        <f t="shared" ca="1" si="38"/>
        <v>0.97462132442416061</v>
      </c>
      <c r="E638">
        <f t="shared" ca="1" si="39"/>
        <v>6.969078591525503E-2</v>
      </c>
      <c r="F638">
        <f t="shared" ca="1" si="40"/>
        <v>0.23977222927110262</v>
      </c>
    </row>
    <row r="639" spans="1:6">
      <c r="A639">
        <f t="shared" ca="1" si="41"/>
        <v>-0.88832584889872668</v>
      </c>
      <c r="B639">
        <f t="shared" ca="1" si="41"/>
        <v>-0.3903211789475789</v>
      </c>
      <c r="C639">
        <f t="shared" ca="1" si="41"/>
        <v>-0.47401443525699483</v>
      </c>
      <c r="D639">
        <f t="shared" ca="1" si="38"/>
        <v>2.7526614631033004</v>
      </c>
      <c r="E639">
        <f t="shared" ca="1" si="39"/>
        <v>0.18006655192315496</v>
      </c>
      <c r="F639">
        <f t="shared" ca="1" si="40"/>
        <v>0.65025182823223415</v>
      </c>
    </row>
    <row r="640" spans="1:6">
      <c r="A640">
        <f t="shared" ca="1" si="41"/>
        <v>-0.1819057594112905</v>
      </c>
      <c r="B640">
        <f t="shared" ca="1" si="41"/>
        <v>0.79511316068351778</v>
      </c>
      <c r="C640">
        <f t="shared" ca="1" si="41"/>
        <v>0.18970938446358221</v>
      </c>
      <c r="D640">
        <f t="shared" ca="1" si="38"/>
        <v>0.19708321426419051</v>
      </c>
      <c r="E640">
        <f t="shared" ca="1" si="39"/>
        <v>8.742370697246378E-2</v>
      </c>
      <c r="F640">
        <f t="shared" ca="1" si="40"/>
        <v>0.19727303067503027</v>
      </c>
    </row>
    <row r="641" spans="1:6">
      <c r="A641">
        <f t="shared" ca="1" si="41"/>
        <v>-8.3486133393125384E-2</v>
      </c>
      <c r="B641">
        <f t="shared" ca="1" si="41"/>
        <v>-0.86791445868029382</v>
      </c>
      <c r="C641">
        <f t="shared" ca="1" si="41"/>
        <v>-0.90742453862949013</v>
      </c>
      <c r="D641">
        <f t="shared" ca="1" si="38"/>
        <v>2.8588251307029093</v>
      </c>
      <c r="E641">
        <f t="shared" ca="1" si="39"/>
        <v>0.15866443872237301</v>
      </c>
      <c r="F641">
        <f t="shared" ca="1" si="40"/>
        <v>0.65549743383637804</v>
      </c>
    </row>
    <row r="642" spans="1:6">
      <c r="A642">
        <f t="shared" ca="1" si="41"/>
        <v>-0.47338111575333053</v>
      </c>
      <c r="B642">
        <f t="shared" ca="1" si="41"/>
        <v>0.97003217632736782</v>
      </c>
      <c r="C642">
        <f t="shared" ca="1" si="41"/>
        <v>0.407177259569522</v>
      </c>
      <c r="D642">
        <f t="shared" ca="1" si="38"/>
        <v>9.6171679856440706E-2</v>
      </c>
      <c r="E642">
        <f t="shared" ca="1" si="39"/>
        <v>9.2715133035871602E-2</v>
      </c>
      <c r="F642">
        <f t="shared" ca="1" si="40"/>
        <v>0.23395575800354235</v>
      </c>
    </row>
    <row r="643" spans="1:6">
      <c r="A643">
        <f t="shared" ref="A643:C674" ca="1" si="42">2*RAND()-1</f>
        <v>0.39846193352615011</v>
      </c>
      <c r="B643">
        <f t="shared" ca="1" si="42"/>
        <v>0.85357928537264316</v>
      </c>
      <c r="C643">
        <f t="shared" ca="1" si="42"/>
        <v>-8.4274196505380372E-2</v>
      </c>
      <c r="D643">
        <f t="shared" ref="D643:D701" ca="1" si="43">1-SUM(A643:C643)</f>
        <v>-0.1677670223934129</v>
      </c>
      <c r="E643">
        <f t="shared" ref="E643:E701" ca="1" si="44">A643*0.04+B643*0.08+C643*0.06+D643*0.1</f>
        <v>6.2391666141193347E-2</v>
      </c>
      <c r="F643">
        <f t="shared" ref="F643:F701" ca="1" si="45">SQRT(
A643*(0.0025*A643+0.002*B643+0.0009*C643+0.000625*D643)
+B643*(0.002*A643+0.04*B643+0.0144*C643+0.02*D643)
+C643*(0.0009*A643+0.0144*B643+0.0144*C643+0.009*D643)
+D643*(0.000625*A643+0.02*B643+0.009*C643+0.0625*D643)
)</f>
        <v>0.15834569652978728</v>
      </c>
    </row>
    <row r="644" spans="1:6">
      <c r="A644">
        <f t="shared" ca="1" si="42"/>
        <v>0.51968624541721442</v>
      </c>
      <c r="B644">
        <f t="shared" ca="1" si="42"/>
        <v>2.4272798280235319E-2</v>
      </c>
      <c r="C644">
        <f t="shared" ca="1" si="42"/>
        <v>0.24958757570435286</v>
      </c>
      <c r="D644">
        <f t="shared" ca="1" si="43"/>
        <v>0.2064533805981974</v>
      </c>
      <c r="E644">
        <f t="shared" ca="1" si="44"/>
        <v>5.8349866281188323E-2</v>
      </c>
      <c r="F644">
        <f t="shared" ca="1" si="45"/>
        <v>7.7331732122227492E-2</v>
      </c>
    </row>
    <row r="645" spans="1:6">
      <c r="A645">
        <f t="shared" ca="1" si="42"/>
        <v>-0.23134935258536982</v>
      </c>
      <c r="B645">
        <f t="shared" ca="1" si="42"/>
        <v>0.96870351911582886</v>
      </c>
      <c r="C645">
        <f t="shared" ca="1" si="42"/>
        <v>-0.19789094958857212</v>
      </c>
      <c r="D645">
        <f t="shared" ca="1" si="43"/>
        <v>0.46053678305811308</v>
      </c>
      <c r="E645">
        <f t="shared" ca="1" si="44"/>
        <v>0.1024225287563485</v>
      </c>
      <c r="F645">
        <f t="shared" ca="1" si="45"/>
        <v>0.24743778743278078</v>
      </c>
    </row>
    <row r="646" spans="1:6">
      <c r="A646">
        <f t="shared" ca="1" si="42"/>
        <v>-0.82102794423091607</v>
      </c>
      <c r="B646">
        <f t="shared" ca="1" si="42"/>
        <v>0.31401370328510048</v>
      </c>
      <c r="C646">
        <f t="shared" ca="1" si="42"/>
        <v>0.50599316055974275</v>
      </c>
      <c r="D646">
        <f t="shared" ca="1" si="43"/>
        <v>1.0010210803860728</v>
      </c>
      <c r="E646">
        <f t="shared" ca="1" si="44"/>
        <v>0.12274167616576326</v>
      </c>
      <c r="F646">
        <f t="shared" ca="1" si="45"/>
        <v>0.30887553571248472</v>
      </c>
    </row>
    <row r="647" spans="1:6">
      <c r="A647">
        <f t="shared" ca="1" si="42"/>
        <v>-4.0054443165433051E-2</v>
      </c>
      <c r="B647">
        <f t="shared" ca="1" si="42"/>
        <v>-0.80215042290470029</v>
      </c>
      <c r="C647">
        <f t="shared" ca="1" si="42"/>
        <v>0.91602495805365347</v>
      </c>
      <c r="D647">
        <f t="shared" ca="1" si="43"/>
        <v>0.92617990801647987</v>
      </c>
      <c r="E647">
        <f t="shared" ca="1" si="44"/>
        <v>8.1805276725873871E-2</v>
      </c>
      <c r="F647">
        <f t="shared" ca="1" si="45"/>
        <v>0.23631751320892963</v>
      </c>
    </row>
    <row r="648" spans="1:6">
      <c r="A648">
        <f t="shared" ca="1" si="42"/>
        <v>0.70730379074616034</v>
      </c>
      <c r="B648">
        <f t="shared" ca="1" si="42"/>
        <v>-0.73816057185136019</v>
      </c>
      <c r="C648">
        <f t="shared" ca="1" si="42"/>
        <v>0.7869325931249902</v>
      </c>
      <c r="D648">
        <f t="shared" ca="1" si="43"/>
        <v>0.24392418798020965</v>
      </c>
      <c r="E648">
        <f t="shared" ca="1" si="44"/>
        <v>4.084768026725797E-2</v>
      </c>
      <c r="F648">
        <f t="shared" ca="1" si="45"/>
        <v>0.11972737428723608</v>
      </c>
    </row>
    <row r="649" spans="1:6">
      <c r="A649">
        <f t="shared" ca="1" si="42"/>
        <v>-0.84056059803962735</v>
      </c>
      <c r="B649">
        <f t="shared" ca="1" si="42"/>
        <v>-0.52593680298446244</v>
      </c>
      <c r="C649">
        <f t="shared" ca="1" si="42"/>
        <v>-8.8993221934374533E-2</v>
      </c>
      <c r="D649">
        <f t="shared" ca="1" si="43"/>
        <v>2.4554906229584645</v>
      </c>
      <c r="E649">
        <f t="shared" ca="1" si="44"/>
        <v>0.1645121008194419</v>
      </c>
      <c r="F649">
        <f t="shared" ca="1" si="45"/>
        <v>0.57867492945832277</v>
      </c>
    </row>
    <row r="650" spans="1:6">
      <c r="A650">
        <f t="shared" ca="1" si="42"/>
        <v>-3.1011963234106155E-2</v>
      </c>
      <c r="B650">
        <f t="shared" ca="1" si="42"/>
        <v>0.44957715288079525</v>
      </c>
      <c r="C650">
        <f t="shared" ca="1" si="42"/>
        <v>0.78480655907828578</v>
      </c>
      <c r="D650">
        <f t="shared" ca="1" si="43"/>
        <v>-0.20337174872497488</v>
      </c>
      <c r="E650">
        <f t="shared" ca="1" si="44"/>
        <v>6.1476912373299039E-2</v>
      </c>
      <c r="F650">
        <f t="shared" ca="1" si="45"/>
        <v>0.15192470269561065</v>
      </c>
    </row>
    <row r="651" spans="1:6">
      <c r="A651">
        <f t="shared" ca="1" si="42"/>
        <v>-0.27379704199945332</v>
      </c>
      <c r="B651">
        <f t="shared" ca="1" si="42"/>
        <v>0.53145180198744835</v>
      </c>
      <c r="C651">
        <f t="shared" ca="1" si="42"/>
        <v>0.56812323155977174</v>
      </c>
      <c r="D651">
        <f t="shared" ca="1" si="43"/>
        <v>0.17422200845223323</v>
      </c>
      <c r="E651">
        <f t="shared" ca="1" si="44"/>
        <v>8.3073857217827354E-2</v>
      </c>
      <c r="F651">
        <f t="shared" ca="1" si="45"/>
        <v>0.17688731561164567</v>
      </c>
    </row>
    <row r="652" spans="1:6">
      <c r="A652">
        <f t="shared" ca="1" si="42"/>
        <v>0.28131274655015992</v>
      </c>
      <c r="B652">
        <f t="shared" ca="1" si="42"/>
        <v>-0.69546651915415048</v>
      </c>
      <c r="C652">
        <f t="shared" ca="1" si="42"/>
        <v>-0.71611372943667129</v>
      </c>
      <c r="D652">
        <f t="shared" ca="1" si="43"/>
        <v>2.1302675020406618</v>
      </c>
      <c r="E652">
        <f t="shared" ca="1" si="44"/>
        <v>0.12567511476754029</v>
      </c>
      <c r="F652">
        <f t="shared" ca="1" si="45"/>
        <v>0.48763067567188478</v>
      </c>
    </row>
    <row r="653" spans="1:6">
      <c r="A653">
        <f t="shared" ca="1" si="42"/>
        <v>0.32170589815729578</v>
      </c>
      <c r="B653">
        <f t="shared" ca="1" si="42"/>
        <v>0.73385505130075357</v>
      </c>
      <c r="C653">
        <f t="shared" ca="1" si="42"/>
        <v>0.99283232890570372</v>
      </c>
      <c r="D653">
        <f t="shared" ca="1" si="43"/>
        <v>-1.0483932783637533</v>
      </c>
      <c r="E653">
        <f t="shared" ca="1" si="44"/>
        <v>2.6307251928319009E-2</v>
      </c>
      <c r="F653">
        <f t="shared" ca="1" si="45"/>
        <v>0.27795853367624379</v>
      </c>
    </row>
    <row r="654" spans="1:6">
      <c r="A654">
        <f t="shared" ca="1" si="42"/>
        <v>0.65875068911105417</v>
      </c>
      <c r="B654">
        <f t="shared" ca="1" si="42"/>
        <v>0.67342602078842373</v>
      </c>
      <c r="C654">
        <f t="shared" ca="1" si="42"/>
        <v>-8.4154581333385714E-2</v>
      </c>
      <c r="D654">
        <f t="shared" ca="1" si="43"/>
        <v>-0.24802212856609218</v>
      </c>
      <c r="E654">
        <f t="shared" ca="1" si="44"/>
        <v>5.0372621490903699E-2</v>
      </c>
      <c r="F654">
        <f t="shared" ca="1" si="45"/>
        <v>0.12924659101306477</v>
      </c>
    </row>
    <row r="655" spans="1:6">
      <c r="A655">
        <f t="shared" ca="1" si="42"/>
        <v>-0.38022503830869336</v>
      </c>
      <c r="B655">
        <f t="shared" ca="1" si="42"/>
        <v>-0.81055880036981764</v>
      </c>
      <c r="C655">
        <f t="shared" ca="1" si="42"/>
        <v>0.4040208598614532</v>
      </c>
      <c r="D655">
        <f t="shared" ca="1" si="43"/>
        <v>1.7867629788170578</v>
      </c>
      <c r="E655">
        <f t="shared" ca="1" si="44"/>
        <v>0.12286384391145985</v>
      </c>
      <c r="F655">
        <f t="shared" ca="1" si="45"/>
        <v>0.41744859242921889</v>
      </c>
    </row>
    <row r="656" spans="1:6">
      <c r="A656">
        <f t="shared" ca="1" si="42"/>
        <v>-0.89755379568115856</v>
      </c>
      <c r="B656">
        <f t="shared" ca="1" si="42"/>
        <v>-0.20082319492746126</v>
      </c>
      <c r="C656">
        <f t="shared" ca="1" si="42"/>
        <v>-0.87846204558411767</v>
      </c>
      <c r="D656">
        <f t="shared" ca="1" si="43"/>
        <v>2.9768390361927377</v>
      </c>
      <c r="E656">
        <f t="shared" ca="1" si="44"/>
        <v>0.19300817346278348</v>
      </c>
      <c r="F656">
        <f t="shared" ca="1" si="45"/>
        <v>0.70815640740627128</v>
      </c>
    </row>
    <row r="657" spans="1:6">
      <c r="A657">
        <f t="shared" ca="1" si="42"/>
        <v>-0.42420599374381451</v>
      </c>
      <c r="B657">
        <f t="shared" ca="1" si="42"/>
        <v>0.49984852712252348</v>
      </c>
      <c r="C657">
        <f t="shared" ca="1" si="42"/>
        <v>-0.12001218653030121</v>
      </c>
      <c r="D657">
        <f t="shared" ca="1" si="43"/>
        <v>1.0443696531515922</v>
      </c>
      <c r="E657">
        <f t="shared" ca="1" si="44"/>
        <v>0.12025587654339044</v>
      </c>
      <c r="F657">
        <f t="shared" ca="1" si="45"/>
        <v>0.30725805611085394</v>
      </c>
    </row>
    <row r="658" spans="1:6">
      <c r="A658">
        <f t="shared" ca="1" si="42"/>
        <v>0.37432292521453947</v>
      </c>
      <c r="B658">
        <f t="shared" ca="1" si="42"/>
        <v>-9.4139266445256942E-2</v>
      </c>
      <c r="C658">
        <f t="shared" ca="1" si="42"/>
        <v>0.52841830962927205</v>
      </c>
      <c r="D658">
        <f t="shared" ca="1" si="43"/>
        <v>0.19139803160144542</v>
      </c>
      <c r="E658">
        <f t="shared" ca="1" si="44"/>
        <v>5.8286677430861897E-2</v>
      </c>
      <c r="F658">
        <f t="shared" ca="1" si="45"/>
        <v>8.3588053649533825E-2</v>
      </c>
    </row>
    <row r="659" spans="1:6">
      <c r="A659">
        <f t="shared" ca="1" si="42"/>
        <v>-0.96408064681396866</v>
      </c>
      <c r="B659">
        <f t="shared" ca="1" si="42"/>
        <v>-0.22686442003461549</v>
      </c>
      <c r="C659">
        <f t="shared" ca="1" si="42"/>
        <v>0.25917734704168516</v>
      </c>
      <c r="D659">
        <f t="shared" ca="1" si="43"/>
        <v>1.931767719806899</v>
      </c>
      <c r="E659">
        <f t="shared" ca="1" si="44"/>
        <v>0.15201503332786304</v>
      </c>
      <c r="F659">
        <f t="shared" ca="1" si="45"/>
        <v>0.47588691681164785</v>
      </c>
    </row>
    <row r="660" spans="1:6">
      <c r="A660">
        <f t="shared" ca="1" si="42"/>
        <v>0.97699662054884318</v>
      </c>
      <c r="B660">
        <f t="shared" ca="1" si="42"/>
        <v>0.7245864245972029</v>
      </c>
      <c r="C660">
        <f t="shared" ca="1" si="42"/>
        <v>-0.87143367294571394</v>
      </c>
      <c r="D660">
        <f t="shared" ca="1" si="43"/>
        <v>0.16985062779966786</v>
      </c>
      <c r="E660">
        <f t="shared" ca="1" si="44"/>
        <v>6.1745821192953916E-2</v>
      </c>
      <c r="F660">
        <f t="shared" ca="1" si="45"/>
        <v>0.14732881130190831</v>
      </c>
    </row>
    <row r="661" spans="1:6">
      <c r="A661">
        <f t="shared" ca="1" si="42"/>
        <v>-0.71780818621042775</v>
      </c>
      <c r="B661">
        <f t="shared" ca="1" si="42"/>
        <v>-0.53719311692684113</v>
      </c>
      <c r="C661">
        <f t="shared" ca="1" si="42"/>
        <v>0.89599306254287048</v>
      </c>
      <c r="D661">
        <f t="shared" ca="1" si="43"/>
        <v>1.3590082405943984</v>
      </c>
      <c r="E661">
        <f t="shared" ca="1" si="44"/>
        <v>0.11797263100944766</v>
      </c>
      <c r="F661">
        <f t="shared" ca="1" si="45"/>
        <v>0.34328156089151413</v>
      </c>
    </row>
    <row r="662" spans="1:6">
      <c r="A662">
        <f t="shared" ca="1" si="42"/>
        <v>0.44410093892650093</v>
      </c>
      <c r="B662">
        <f t="shared" ca="1" si="42"/>
        <v>-0.97106013625715693</v>
      </c>
      <c r="C662">
        <f t="shared" ca="1" si="42"/>
        <v>-0.57528505970134325</v>
      </c>
      <c r="D662">
        <f t="shared" ca="1" si="43"/>
        <v>2.102244257031999</v>
      </c>
      <c r="E662">
        <f t="shared" ca="1" si="44"/>
        <v>0.1157865487776068</v>
      </c>
      <c r="F662">
        <f t="shared" ca="1" si="45"/>
        <v>0.48045516192873705</v>
      </c>
    </row>
    <row r="663" spans="1:6">
      <c r="A663">
        <f t="shared" ca="1" si="42"/>
        <v>0.19602271823429707</v>
      </c>
      <c r="B663">
        <f t="shared" ca="1" si="42"/>
        <v>-0.50720607918082772</v>
      </c>
      <c r="C663">
        <f t="shared" ca="1" si="42"/>
        <v>-4.7795374994379358E-2</v>
      </c>
      <c r="D663">
        <f t="shared" ca="1" si="43"/>
        <v>1.35897873594091</v>
      </c>
      <c r="E663">
        <f t="shared" ca="1" si="44"/>
        <v>0.1002945734893339</v>
      </c>
      <c r="F663">
        <f t="shared" ca="1" si="45"/>
        <v>0.31260500014704079</v>
      </c>
    </row>
    <row r="664" spans="1:6">
      <c r="A664">
        <f t="shared" ca="1" si="42"/>
        <v>0.29206077473147518</v>
      </c>
      <c r="B664">
        <f t="shared" ca="1" si="42"/>
        <v>0.92497878401579281</v>
      </c>
      <c r="C664">
        <f t="shared" ca="1" si="42"/>
        <v>0.72798451347002735</v>
      </c>
      <c r="D664">
        <f t="shared" ca="1" si="43"/>
        <v>-0.94502407221729534</v>
      </c>
      <c r="E664">
        <f t="shared" ca="1" si="44"/>
        <v>3.4857397296994524E-2</v>
      </c>
      <c r="F664">
        <f t="shared" ca="1" si="45"/>
        <v>0.266548259191351</v>
      </c>
    </row>
    <row r="665" spans="1:6">
      <c r="A665">
        <f t="shared" ca="1" si="42"/>
        <v>-0.19002170340596236</v>
      </c>
      <c r="B665">
        <f t="shared" ca="1" si="42"/>
        <v>0.16897037733726838</v>
      </c>
      <c r="C665">
        <f t="shared" ca="1" si="42"/>
        <v>-0.91501350901502709</v>
      </c>
      <c r="D665">
        <f t="shared" ca="1" si="43"/>
        <v>1.9360648350837211</v>
      </c>
      <c r="E665">
        <f t="shared" ca="1" si="44"/>
        <v>0.14462243501821348</v>
      </c>
      <c r="F665">
        <f t="shared" ca="1" si="45"/>
        <v>0.47331843328124817</v>
      </c>
    </row>
    <row r="666" spans="1:6">
      <c r="A666">
        <f t="shared" ca="1" si="42"/>
        <v>0.97672734600647804</v>
      </c>
      <c r="B666">
        <f t="shared" ca="1" si="42"/>
        <v>-0.52921642031262595</v>
      </c>
      <c r="C666">
        <f t="shared" ca="1" si="42"/>
        <v>0.90985128114076996</v>
      </c>
      <c r="D666">
        <f t="shared" ca="1" si="43"/>
        <v>-0.35736220683462205</v>
      </c>
      <c r="E666">
        <f t="shared" ca="1" si="44"/>
        <v>1.5586636400233035E-2</v>
      </c>
      <c r="F666">
        <f t="shared" ca="1" si="45"/>
        <v>0.14293629107041969</v>
      </c>
    </row>
    <row r="667" spans="1:6">
      <c r="A667">
        <f t="shared" ca="1" si="42"/>
        <v>-0.32702063784197444</v>
      </c>
      <c r="B667">
        <f t="shared" ca="1" si="42"/>
        <v>-1.163501704361436E-2</v>
      </c>
      <c r="C667">
        <f t="shared" ca="1" si="42"/>
        <v>0.65662326055022158</v>
      </c>
      <c r="D667">
        <f t="shared" ca="1" si="43"/>
        <v>0.68203239433536722</v>
      </c>
      <c r="E667">
        <f t="shared" ca="1" si="44"/>
        <v>9.3589008189381886E-2</v>
      </c>
      <c r="F667">
        <f t="shared" ca="1" si="45"/>
        <v>0.20598047278606557</v>
      </c>
    </row>
    <row r="668" spans="1:6">
      <c r="A668">
        <f t="shared" ca="1" si="42"/>
        <v>-0.38588344535226948</v>
      </c>
      <c r="B668">
        <f t="shared" ca="1" si="42"/>
        <v>-0.16244269741879114</v>
      </c>
      <c r="C668">
        <f t="shared" ca="1" si="42"/>
        <v>-9.2538074307635165E-2</v>
      </c>
      <c r="D668">
        <f t="shared" ca="1" si="43"/>
        <v>1.6408642170786958</v>
      </c>
      <c r="E668">
        <f t="shared" ca="1" si="44"/>
        <v>0.13010338364181739</v>
      </c>
      <c r="F668">
        <f t="shared" ca="1" si="45"/>
        <v>0.39546141713743904</v>
      </c>
    </row>
    <row r="669" spans="1:6">
      <c r="A669">
        <f t="shared" ca="1" si="42"/>
        <v>-0.27006103160216544</v>
      </c>
      <c r="B669">
        <f t="shared" ca="1" si="42"/>
        <v>-0.98517052477188849</v>
      </c>
      <c r="C669">
        <f t="shared" ca="1" si="42"/>
        <v>-0.88433675415383073</v>
      </c>
      <c r="D669">
        <f t="shared" ca="1" si="43"/>
        <v>3.1395683105278849</v>
      </c>
      <c r="E669">
        <f t="shared" ca="1" si="44"/>
        <v>0.17128054255772093</v>
      </c>
      <c r="F669">
        <f t="shared" ca="1" si="45"/>
        <v>0.71982714013094851</v>
      </c>
    </row>
    <row r="670" spans="1:6">
      <c r="A670">
        <f t="shared" ca="1" si="42"/>
        <v>-0.80129546955590958</v>
      </c>
      <c r="B670">
        <f t="shared" ca="1" si="42"/>
        <v>0.76595798850894425</v>
      </c>
      <c r="C670">
        <f t="shared" ca="1" si="42"/>
        <v>-0.38195919126146505</v>
      </c>
      <c r="D670">
        <f t="shared" ca="1" si="43"/>
        <v>1.4172966723084304</v>
      </c>
      <c r="E670">
        <f t="shared" ca="1" si="44"/>
        <v>0.1480369360536343</v>
      </c>
      <c r="F670">
        <f t="shared" ca="1" si="45"/>
        <v>0.41791033036789543</v>
      </c>
    </row>
    <row r="671" spans="1:6">
      <c r="A671">
        <f t="shared" ca="1" si="42"/>
        <v>-0.24035103731996066</v>
      </c>
      <c r="B671">
        <f t="shared" ca="1" si="42"/>
        <v>-0.40469819695374531</v>
      </c>
      <c r="C671">
        <f t="shared" ca="1" si="42"/>
        <v>0.47955480197646039</v>
      </c>
      <c r="D671">
        <f t="shared" ca="1" si="43"/>
        <v>1.1654944322972456</v>
      </c>
      <c r="E671">
        <f t="shared" ca="1" si="44"/>
        <v>0.10333283409921412</v>
      </c>
      <c r="F671">
        <f t="shared" ca="1" si="45"/>
        <v>0.28344579049862234</v>
      </c>
    </row>
    <row r="672" spans="1:6">
      <c r="A672">
        <f t="shared" ca="1" si="42"/>
        <v>0.61941977582144503</v>
      </c>
      <c r="B672">
        <f t="shared" ca="1" si="42"/>
        <v>-0.99078372696245309</v>
      </c>
      <c r="C672">
        <f t="shared" ca="1" si="42"/>
        <v>0.62026623751919785</v>
      </c>
      <c r="D672">
        <f t="shared" ca="1" si="43"/>
        <v>0.75109771362181021</v>
      </c>
      <c r="E672">
        <f t="shared" ca="1" si="44"/>
        <v>5.7839838489194446E-2</v>
      </c>
      <c r="F672">
        <f t="shared" ca="1" si="45"/>
        <v>0.20189782819244009</v>
      </c>
    </row>
    <row r="673" spans="1:6">
      <c r="A673">
        <f t="shared" ca="1" si="42"/>
        <v>-0.38208108537921204</v>
      </c>
      <c r="B673">
        <f t="shared" ca="1" si="42"/>
        <v>-0.85069219495703008</v>
      </c>
      <c r="C673">
        <f t="shared" ca="1" si="42"/>
        <v>0.98959449303683944</v>
      </c>
      <c r="D673">
        <f t="shared" ca="1" si="43"/>
        <v>1.2431787872994027</v>
      </c>
      <c r="E673">
        <f t="shared" ca="1" si="44"/>
        <v>0.10035492930041973</v>
      </c>
      <c r="F673">
        <f t="shared" ca="1" si="45"/>
        <v>0.30924092354752192</v>
      </c>
    </row>
    <row r="674" spans="1:6">
      <c r="A674">
        <f t="shared" ca="1" si="42"/>
        <v>-0.21332664732725659</v>
      </c>
      <c r="B674">
        <f t="shared" ca="1" si="42"/>
        <v>0.5192781167809557</v>
      </c>
      <c r="C674">
        <f t="shared" ca="1" si="42"/>
        <v>-0.20371111728498237</v>
      </c>
      <c r="D674">
        <f t="shared" ca="1" si="43"/>
        <v>0.89775964783128326</v>
      </c>
      <c r="E674">
        <f t="shared" ca="1" si="44"/>
        <v>0.11056248119541558</v>
      </c>
      <c r="F674">
        <f t="shared" ca="1" si="45"/>
        <v>0.27124779003488197</v>
      </c>
    </row>
    <row r="675" spans="1:6">
      <c r="A675">
        <f t="shared" ref="A675:C702" ca="1" si="46">2*RAND()-1</f>
        <v>-0.17379641847163252</v>
      </c>
      <c r="B675">
        <f t="shared" ca="1" si="46"/>
        <v>-0.24618396125066755</v>
      </c>
      <c r="C675">
        <f t="shared" ca="1" si="46"/>
        <v>-0.36510970630434159</v>
      </c>
      <c r="D675">
        <f t="shared" ca="1" si="43"/>
        <v>1.7850900860266417</v>
      </c>
      <c r="E675">
        <f t="shared" ca="1" si="44"/>
        <v>0.12995585258548498</v>
      </c>
      <c r="F675">
        <f t="shared" ca="1" si="45"/>
        <v>0.42042212791038469</v>
      </c>
    </row>
    <row r="676" spans="1:6">
      <c r="A676">
        <f t="shared" ca="1" si="46"/>
        <v>0.48918443284818536</v>
      </c>
      <c r="B676">
        <f t="shared" ca="1" si="46"/>
        <v>-0.64281171372011303</v>
      </c>
      <c r="C676">
        <f t="shared" ca="1" si="46"/>
        <v>-0.34968489732505281</v>
      </c>
      <c r="D676">
        <f t="shared" ca="1" si="43"/>
        <v>1.5033121781969805</v>
      </c>
      <c r="E676">
        <f t="shared" ca="1" si="44"/>
        <v>9.7492564196513254E-2</v>
      </c>
      <c r="F676">
        <f t="shared" ca="1" si="45"/>
        <v>0.34328573893350239</v>
      </c>
    </row>
    <row r="677" spans="1:6">
      <c r="A677">
        <f t="shared" ca="1" si="46"/>
        <v>0.84988781384828305</v>
      </c>
      <c r="B677">
        <f t="shared" ca="1" si="46"/>
        <v>0.6579177782092982</v>
      </c>
      <c r="C677">
        <f t="shared" ca="1" si="46"/>
        <v>0.77772703030426982</v>
      </c>
      <c r="D677">
        <f t="shared" ca="1" si="43"/>
        <v>-1.2855326223618508</v>
      </c>
      <c r="E677">
        <f t="shared" ca="1" si="44"/>
        <v>4.7392943927462572E-3</v>
      </c>
      <c r="F677">
        <f t="shared" ca="1" si="45"/>
        <v>0.30997891605060007</v>
      </c>
    </row>
    <row r="678" spans="1:6">
      <c r="A678">
        <f t="shared" ca="1" si="46"/>
        <v>-0.54351437863221852</v>
      </c>
      <c r="B678">
        <f t="shared" ca="1" si="46"/>
        <v>-0.56026575254173028</v>
      </c>
      <c r="C678">
        <f t="shared" ca="1" si="46"/>
        <v>-0.3814374469744104</v>
      </c>
      <c r="D678">
        <f t="shared" ca="1" si="43"/>
        <v>2.485217578148359</v>
      </c>
      <c r="E678">
        <f t="shared" ca="1" si="44"/>
        <v>0.15907367564774411</v>
      </c>
      <c r="F678">
        <f t="shared" ca="1" si="45"/>
        <v>0.57853931640680178</v>
      </c>
    </row>
    <row r="679" spans="1:6">
      <c r="A679">
        <f t="shared" ca="1" si="46"/>
        <v>-0.40327904336174947</v>
      </c>
      <c r="B679">
        <f t="shared" ca="1" si="46"/>
        <v>6.2118023448210602E-2</v>
      </c>
      <c r="C679">
        <f t="shared" ca="1" si="46"/>
        <v>0.65357460105960175</v>
      </c>
      <c r="D679">
        <f t="shared" ca="1" si="43"/>
        <v>0.68758641885393712</v>
      </c>
      <c r="E679">
        <f t="shared" ca="1" si="44"/>
        <v>9.6811398090356687E-2</v>
      </c>
      <c r="F679">
        <f t="shared" ca="1" si="45"/>
        <v>0.21518813831237241</v>
      </c>
    </row>
    <row r="680" spans="1:6">
      <c r="A680">
        <f t="shared" ca="1" si="46"/>
        <v>0.24801491604396664</v>
      </c>
      <c r="B680">
        <f t="shared" ca="1" si="46"/>
        <v>-0.25422161907439822</v>
      </c>
      <c r="C680">
        <f t="shared" ca="1" si="46"/>
        <v>-0.32460537045966831</v>
      </c>
      <c r="D680">
        <f t="shared" ca="1" si="43"/>
        <v>1.3308120734900999</v>
      </c>
      <c r="E680">
        <f t="shared" ca="1" si="44"/>
        <v>0.1031877522372367</v>
      </c>
      <c r="F680">
        <f t="shared" ca="1" si="45"/>
        <v>0.30988864339503891</v>
      </c>
    </row>
    <row r="681" spans="1:6">
      <c r="A681">
        <f t="shared" ca="1" si="46"/>
        <v>0.88043076237476336</v>
      </c>
      <c r="B681">
        <f t="shared" ca="1" si="46"/>
        <v>-0.7745331222084324</v>
      </c>
      <c r="C681">
        <f t="shared" ca="1" si="46"/>
        <v>0.21606271746316241</v>
      </c>
      <c r="D681">
        <f t="shared" ca="1" si="43"/>
        <v>0.67803964237050662</v>
      </c>
      <c r="E681">
        <f t="shared" ca="1" si="44"/>
        <v>5.4022308003156355E-2</v>
      </c>
      <c r="F681">
        <f t="shared" ca="1" si="45"/>
        <v>0.17467551462626285</v>
      </c>
    </row>
    <row r="682" spans="1:6">
      <c r="A682">
        <f t="shared" ca="1" si="46"/>
        <v>0.65777506498915472</v>
      </c>
      <c r="B682">
        <f t="shared" ca="1" si="46"/>
        <v>0.42985605342921085</v>
      </c>
      <c r="C682">
        <f t="shared" ca="1" si="46"/>
        <v>-0.64309166379288651</v>
      </c>
      <c r="D682">
        <f t="shared" ca="1" si="43"/>
        <v>0.55546054537452094</v>
      </c>
      <c r="E682">
        <f t="shared" ca="1" si="44"/>
        <v>7.7660041583781952E-2</v>
      </c>
      <c r="F682">
        <f t="shared" ca="1" si="45"/>
        <v>0.17232939592098726</v>
      </c>
    </row>
    <row r="683" spans="1:6">
      <c r="A683">
        <f t="shared" ca="1" si="46"/>
        <v>0.28477341929311195</v>
      </c>
      <c r="B683">
        <f t="shared" ca="1" si="46"/>
        <v>0.17871048762587249</v>
      </c>
      <c r="C683">
        <f t="shared" ca="1" si="46"/>
        <v>0.7644057119641714</v>
      </c>
      <c r="D683">
        <f t="shared" ca="1" si="43"/>
        <v>-0.22788961888315584</v>
      </c>
      <c r="E683">
        <f t="shared" ca="1" si="44"/>
        <v>4.8763156611328975E-2</v>
      </c>
      <c r="F683">
        <f t="shared" ca="1" si="45"/>
        <v>0.11324379460390928</v>
      </c>
    </row>
    <row r="684" spans="1:6">
      <c r="A684">
        <f t="shared" ca="1" si="46"/>
        <v>0.88828351282254148</v>
      </c>
      <c r="B684">
        <f t="shared" ca="1" si="46"/>
        <v>-0.41845663852242665</v>
      </c>
      <c r="C684">
        <f t="shared" ca="1" si="46"/>
        <v>0.46244028451290631</v>
      </c>
      <c r="D684">
        <f t="shared" ca="1" si="43"/>
        <v>6.7732841186978865E-2</v>
      </c>
      <c r="E684">
        <f t="shared" ca="1" si="44"/>
        <v>3.6574510620579793E-2</v>
      </c>
      <c r="F684">
        <f t="shared" ca="1" si="45"/>
        <v>7.4348981900564354E-2</v>
      </c>
    </row>
    <row r="685" spans="1:6">
      <c r="A685">
        <f t="shared" ca="1" si="46"/>
        <v>0.80191011392785616</v>
      </c>
      <c r="B685">
        <f t="shared" ca="1" si="46"/>
        <v>-0.77458828534103952</v>
      </c>
      <c r="C685">
        <f t="shared" ca="1" si="46"/>
        <v>-0.45405071595243984</v>
      </c>
      <c r="D685">
        <f t="shared" ca="1" si="43"/>
        <v>1.4267288873656232</v>
      </c>
      <c r="E685">
        <f t="shared" ca="1" si="44"/>
        <v>8.5539187509247036E-2</v>
      </c>
      <c r="F685">
        <f t="shared" ca="1" si="45"/>
        <v>0.32916805652433911</v>
      </c>
    </row>
    <row r="686" spans="1:6">
      <c r="A686">
        <f t="shared" ca="1" si="46"/>
        <v>0.38409574510074962</v>
      </c>
      <c r="B686">
        <f t="shared" ca="1" si="46"/>
        <v>-0.72773142650860101</v>
      </c>
      <c r="C686">
        <f t="shared" ca="1" si="46"/>
        <v>0.75454232008049615</v>
      </c>
      <c r="D686">
        <f t="shared" ca="1" si="43"/>
        <v>0.58909336132735524</v>
      </c>
      <c r="E686">
        <f t="shared" ca="1" si="44"/>
        <v>6.1327191020907189E-2</v>
      </c>
      <c r="F686">
        <f t="shared" ca="1" si="45"/>
        <v>0.16175747175378907</v>
      </c>
    </row>
    <row r="687" spans="1:6">
      <c r="A687">
        <f t="shared" ca="1" si="46"/>
        <v>-2.5908781489361488E-2</v>
      </c>
      <c r="B687">
        <f t="shared" ca="1" si="46"/>
        <v>1.519868159045612E-2</v>
      </c>
      <c r="C687">
        <f t="shared" ca="1" si="46"/>
        <v>-0.18134687695625895</v>
      </c>
      <c r="D687">
        <f t="shared" ca="1" si="43"/>
        <v>1.1920569768551643</v>
      </c>
      <c r="E687">
        <f t="shared" ca="1" si="44"/>
        <v>0.10850442833580293</v>
      </c>
      <c r="F687">
        <f t="shared" ca="1" si="45"/>
        <v>0.29329066833630396</v>
      </c>
    </row>
    <row r="688" spans="1:6">
      <c r="A688">
        <f t="shared" ca="1" si="46"/>
        <v>-0.46819643548392453</v>
      </c>
      <c r="B688">
        <f t="shared" ca="1" si="46"/>
        <v>-0.82257719808151064</v>
      </c>
      <c r="C688">
        <f t="shared" ca="1" si="46"/>
        <v>0.31977546413195079</v>
      </c>
      <c r="D688">
        <f t="shared" ca="1" si="43"/>
        <v>1.9709981694334844</v>
      </c>
      <c r="E688">
        <f t="shared" ca="1" si="44"/>
        <v>0.13175231152538766</v>
      </c>
      <c r="F688">
        <f t="shared" ca="1" si="45"/>
        <v>0.45926349595884208</v>
      </c>
    </row>
    <row r="689" spans="1:6">
      <c r="A689">
        <f t="shared" ca="1" si="46"/>
        <v>-0.35017355443111065</v>
      </c>
      <c r="B689">
        <f t="shared" ca="1" si="46"/>
        <v>0.65863127612961669</v>
      </c>
      <c r="C689">
        <f t="shared" ca="1" si="46"/>
        <v>0.67064970572531224</v>
      </c>
      <c r="D689">
        <f t="shared" ca="1" si="43"/>
        <v>2.0892572576181712E-2</v>
      </c>
      <c r="E689">
        <f t="shared" ca="1" si="44"/>
        <v>8.1011799514261823E-2</v>
      </c>
      <c r="F689">
        <f t="shared" ca="1" si="45"/>
        <v>0.19060913195721216</v>
      </c>
    </row>
    <row r="690" spans="1:6">
      <c r="A690">
        <f t="shared" ca="1" si="46"/>
        <v>-0.68056698244863623</v>
      </c>
      <c r="B690">
        <f t="shared" ca="1" si="46"/>
        <v>0.99646368428410814</v>
      </c>
      <c r="C690">
        <f t="shared" ca="1" si="46"/>
        <v>0.15115121227263906</v>
      </c>
      <c r="D690">
        <f t="shared" ca="1" si="43"/>
        <v>0.53295208589188903</v>
      </c>
      <c r="E690">
        <f t="shared" ca="1" si="44"/>
        <v>0.11485869677033046</v>
      </c>
      <c r="F690">
        <f t="shared" ca="1" si="45"/>
        <v>0.2874650689113058</v>
      </c>
    </row>
    <row r="691" spans="1:6">
      <c r="A691">
        <f t="shared" ca="1" si="46"/>
        <v>0.63156530206164985</v>
      </c>
      <c r="B691">
        <f t="shared" ca="1" si="46"/>
        <v>0.26341168077038724</v>
      </c>
      <c r="C691">
        <f t="shared" ca="1" si="46"/>
        <v>0.97398302438156148</v>
      </c>
      <c r="D691">
        <f t="shared" ca="1" si="43"/>
        <v>-0.86896000721359856</v>
      </c>
      <c r="E691">
        <f t="shared" ca="1" si="44"/>
        <v>1.7878527285630802E-2</v>
      </c>
      <c r="F691">
        <f t="shared" ca="1" si="45"/>
        <v>0.22070738190100198</v>
      </c>
    </row>
    <row r="692" spans="1:6">
      <c r="A692">
        <f t="shared" ca="1" si="46"/>
        <v>0.19518637106587211</v>
      </c>
      <c r="B692">
        <f t="shared" ca="1" si="46"/>
        <v>9.2658096769118847E-2</v>
      </c>
      <c r="C692">
        <f t="shared" ca="1" si="46"/>
        <v>0.13556572976947567</v>
      </c>
      <c r="D692">
        <f t="shared" ca="1" si="43"/>
        <v>0.57658980239553337</v>
      </c>
      <c r="E692">
        <f t="shared" ca="1" si="44"/>
        <v>8.1013026609886268E-2</v>
      </c>
      <c r="F692">
        <f t="shared" ca="1" si="45"/>
        <v>0.16015062923369136</v>
      </c>
    </row>
    <row r="693" spans="1:6">
      <c r="A693">
        <f t="shared" ca="1" si="46"/>
        <v>-0.52508527713052633</v>
      </c>
      <c r="B693">
        <f t="shared" ca="1" si="46"/>
        <v>0.80529213872098482</v>
      </c>
      <c r="C693">
        <f t="shared" ca="1" si="46"/>
        <v>0.30097532544968897</v>
      </c>
      <c r="D693">
        <f t="shared" ca="1" si="43"/>
        <v>0.41881781295985254</v>
      </c>
      <c r="E693">
        <f t="shared" ca="1" si="44"/>
        <v>0.10336026083542434</v>
      </c>
      <c r="F693">
        <f t="shared" ca="1" si="45"/>
        <v>0.24369234184946389</v>
      </c>
    </row>
    <row r="694" spans="1:6">
      <c r="A694">
        <f t="shared" ca="1" si="46"/>
        <v>-0.11997881657674103</v>
      </c>
      <c r="B694">
        <f t="shared" ca="1" si="46"/>
        <v>-0.19799211948140538</v>
      </c>
      <c r="C694">
        <f t="shared" ca="1" si="46"/>
        <v>-0.62817659855453423</v>
      </c>
      <c r="D694">
        <f t="shared" ca="1" si="43"/>
        <v>1.9461475346126806</v>
      </c>
      <c r="E694">
        <f t="shared" ca="1" si="44"/>
        <v>0.13628563532641397</v>
      </c>
      <c r="F694">
        <f t="shared" ca="1" si="45"/>
        <v>0.45837425244122837</v>
      </c>
    </row>
    <row r="695" spans="1:6">
      <c r="A695">
        <f t="shared" ca="1" si="46"/>
        <v>0.47718703955223751</v>
      </c>
      <c r="B695">
        <f t="shared" ca="1" si="46"/>
        <v>0.54994914400616191</v>
      </c>
      <c r="C695">
        <f t="shared" ca="1" si="46"/>
        <v>0.3187415843175514</v>
      </c>
      <c r="D695">
        <f t="shared" ca="1" si="43"/>
        <v>-0.34587776787595081</v>
      </c>
      <c r="E695">
        <f t="shared" ca="1" si="44"/>
        <v>4.7620131374040468E-2</v>
      </c>
      <c r="F695">
        <f t="shared" ca="1" si="45"/>
        <v>0.1348315051392022</v>
      </c>
    </row>
    <row r="696" spans="1:6">
      <c r="A696">
        <f t="shared" ca="1" si="46"/>
        <v>-2.4044871078880981E-2</v>
      </c>
      <c r="B696">
        <f t="shared" ca="1" si="46"/>
        <v>-0.35770939264931512</v>
      </c>
      <c r="C696">
        <f t="shared" ca="1" si="46"/>
        <v>0.27718862288966495</v>
      </c>
      <c r="D696">
        <f t="shared" ca="1" si="43"/>
        <v>1.1045656408385311</v>
      </c>
      <c r="E696">
        <f t="shared" ca="1" si="44"/>
        <v>9.7509335202132577E-2</v>
      </c>
      <c r="F696">
        <f t="shared" ca="1" si="45"/>
        <v>0.26328756941904358</v>
      </c>
    </row>
    <row r="697" spans="1:6">
      <c r="A697">
        <f t="shared" ca="1" si="46"/>
        <v>6.2711521375044876E-2</v>
      </c>
      <c r="B697">
        <f t="shared" ca="1" si="46"/>
        <v>0.68155882251562749</v>
      </c>
      <c r="C697">
        <f t="shared" ca="1" si="46"/>
        <v>0.80067310022815907</v>
      </c>
      <c r="D697">
        <f t="shared" ca="1" si="43"/>
        <v>-0.54494344411883144</v>
      </c>
      <c r="E697">
        <f t="shared" ca="1" si="44"/>
        <v>5.0579208258058388E-2</v>
      </c>
      <c r="F697">
        <f t="shared" ca="1" si="45"/>
        <v>0.19901553125857774</v>
      </c>
    </row>
    <row r="698" spans="1:6">
      <c r="A698">
        <f t="shared" ca="1" si="46"/>
        <v>0.1076757417390144</v>
      </c>
      <c r="B698">
        <f t="shared" ca="1" si="46"/>
        <v>0.69402639925271958</v>
      </c>
      <c r="C698">
        <f t="shared" ca="1" si="46"/>
        <v>-0.70877973235581315</v>
      </c>
      <c r="D698">
        <f t="shared" ca="1" si="43"/>
        <v>0.90707759136407917</v>
      </c>
      <c r="E698">
        <f t="shared" ca="1" si="44"/>
        <v>0.10801011680483728</v>
      </c>
      <c r="F698">
        <f t="shared" ca="1" si="45"/>
        <v>0.27871102749602139</v>
      </c>
    </row>
    <row r="699" spans="1:6">
      <c r="A699">
        <f t="shared" ca="1" si="46"/>
        <v>0.40232442460166462</v>
      </c>
      <c r="B699">
        <f t="shared" ca="1" si="46"/>
        <v>-0.75606673898299492</v>
      </c>
      <c r="C699">
        <f t="shared" ca="1" si="46"/>
        <v>-0.64096014751104335</v>
      </c>
      <c r="D699">
        <f t="shared" ca="1" si="43"/>
        <v>1.9947024618923737</v>
      </c>
      <c r="E699">
        <f t="shared" ca="1" si="44"/>
        <v>0.11662027520400176</v>
      </c>
      <c r="F699">
        <f t="shared" ca="1" si="45"/>
        <v>0.45585507785355972</v>
      </c>
    </row>
    <row r="700" spans="1:6">
      <c r="A700">
        <f t="shared" ca="1" si="46"/>
        <v>-0.407469313554367</v>
      </c>
      <c r="B700">
        <f t="shared" ca="1" si="46"/>
        <v>0.41759375550158873</v>
      </c>
      <c r="C700">
        <f t="shared" ca="1" si="46"/>
        <v>0.82857097131853852</v>
      </c>
      <c r="D700">
        <f t="shared" ca="1" si="43"/>
        <v>0.16130458673423975</v>
      </c>
      <c r="E700">
        <f t="shared" ca="1" si="44"/>
        <v>8.2953444850488695E-2</v>
      </c>
      <c r="F700">
        <f t="shared" ca="1" si="45"/>
        <v>0.18054722230919526</v>
      </c>
    </row>
    <row r="701" spans="1:6">
      <c r="A701">
        <f t="shared" ca="1" si="46"/>
        <v>-0.23999909643722628</v>
      </c>
      <c r="B701">
        <f t="shared" ca="1" si="46"/>
        <v>-0.70529682446722708</v>
      </c>
      <c r="C701">
        <f t="shared" ca="1" si="46"/>
        <v>-0.16833635116888446</v>
      </c>
      <c r="D701">
        <f t="shared" ca="1" si="43"/>
        <v>2.113632272073338</v>
      </c>
      <c r="E701">
        <f t="shared" ca="1" si="44"/>
        <v>0.13523933632233354</v>
      </c>
      <c r="F701">
        <f t="shared" ca="1" si="45"/>
        <v>0.48699691475175089</v>
      </c>
    </row>
    <row r="702" spans="1:6">
      <c r="A702">
        <f t="shared" ca="1" si="46"/>
        <v>0.98785453708929971</v>
      </c>
      <c r="B702">
        <f t="shared" ca="1" si="46"/>
        <v>0.61828741645972451</v>
      </c>
      <c r="C702">
        <f t="shared" ca="1" si="46"/>
        <v>-6.5826693275813808E-2</v>
      </c>
      <c r="D702">
        <f t="shared" ref="D702:D765" ca="1" si="47">1-SUM(A702:C702)</f>
        <v>-0.54031526027321042</v>
      </c>
      <c r="E702">
        <f t="shared" ref="E702:E765" ca="1" si="48">A702*0.04+B702*0.08+C702*0.06+D702*0.1</f>
        <v>3.0996047176480065E-2</v>
      </c>
      <c r="F702">
        <f t="shared" ref="F702:F765" ca="1" si="49">SQRT(
A702*(0.0025*A702+0.002*B702+0.0009*C702+0.000625*D702)
+B702*(0.002*A702+0.04*B702+0.0144*C702+0.02*D702)
+C702*(0.0009*A702+0.0144*B702+0.0144*C702+0.009*D702)
+D702*(0.000625*A702+0.02*B702+0.009*C702+0.0625*D702)
)</f>
        <v>0.15428421707589487</v>
      </c>
    </row>
    <row r="703" spans="1:6">
      <c r="A703">
        <f t="shared" ref="A703:C766" ca="1" si="50">2*RAND()-1</f>
        <v>0.31625390147537003</v>
      </c>
      <c r="B703">
        <f t="shared" ca="1" si="50"/>
        <v>-5.5401910036156465E-2</v>
      </c>
      <c r="C703">
        <f t="shared" ca="1" si="50"/>
        <v>-0.75184355466630914</v>
      </c>
      <c r="D703">
        <f t="shared" ca="1" si="47"/>
        <v>1.4909915632270956</v>
      </c>
      <c r="E703">
        <f t="shared" ca="1" si="48"/>
        <v>0.11220654629885329</v>
      </c>
      <c r="F703">
        <f t="shared" ca="1" si="49"/>
        <v>0.35392460045612517</v>
      </c>
    </row>
    <row r="704" spans="1:6">
      <c r="A704">
        <f t="shared" ca="1" si="50"/>
        <v>1.0212224733016306E-2</v>
      </c>
      <c r="B704">
        <f t="shared" ca="1" si="50"/>
        <v>0.63932277992513664</v>
      </c>
      <c r="C704">
        <f t="shared" ca="1" si="50"/>
        <v>0.32797992473798598</v>
      </c>
      <c r="D704">
        <f t="shared" ca="1" si="47"/>
        <v>2.2485070603861068E-2</v>
      </c>
      <c r="E704">
        <f t="shared" ca="1" si="48"/>
        <v>7.3481613927996861E-2</v>
      </c>
      <c r="F704">
        <f t="shared" ca="1" si="49"/>
        <v>0.15719203899826098</v>
      </c>
    </row>
    <row r="705" spans="1:6">
      <c r="A705">
        <f t="shared" ca="1" si="50"/>
        <v>9.1940996377439799E-2</v>
      </c>
      <c r="B705">
        <f t="shared" ca="1" si="50"/>
        <v>0.3793435325138006</v>
      </c>
      <c r="C705">
        <f t="shared" ca="1" si="50"/>
        <v>-0.21995741769094956</v>
      </c>
      <c r="D705">
        <f t="shared" ca="1" si="47"/>
        <v>0.74867288879970917</v>
      </c>
      <c r="E705">
        <f t="shared" ca="1" si="48"/>
        <v>9.5694966274715576E-2</v>
      </c>
      <c r="F705">
        <f t="shared" ca="1" si="49"/>
        <v>0.21837563764547491</v>
      </c>
    </row>
    <row r="706" spans="1:6">
      <c r="A706">
        <f t="shared" ca="1" si="50"/>
        <v>-0.9142910638208388</v>
      </c>
      <c r="B706">
        <f t="shared" ca="1" si="50"/>
        <v>0.16583474077404459</v>
      </c>
      <c r="C706">
        <f t="shared" ca="1" si="50"/>
        <v>-0.19126893551659041</v>
      </c>
      <c r="D706">
        <f t="shared" ca="1" si="47"/>
        <v>1.9397252585633846</v>
      </c>
      <c r="E706">
        <f t="shared" ca="1" si="48"/>
        <v>0.15919152643443307</v>
      </c>
      <c r="F706">
        <f t="shared" ca="1" si="49"/>
        <v>0.49157072997986029</v>
      </c>
    </row>
    <row r="707" spans="1:6">
      <c r="A707">
        <f t="shared" ca="1" si="50"/>
        <v>3.8001072175419592E-2</v>
      </c>
      <c r="B707">
        <f t="shared" ca="1" si="50"/>
        <v>0.72207313534323347</v>
      </c>
      <c r="C707">
        <f t="shared" ca="1" si="50"/>
        <v>0.30515773745477826</v>
      </c>
      <c r="D707">
        <f t="shared" ca="1" si="47"/>
        <v>-6.5231944973431322E-2</v>
      </c>
      <c r="E707">
        <f t="shared" ca="1" si="48"/>
        <v>7.1072163464419025E-2</v>
      </c>
      <c r="F707">
        <f t="shared" ca="1" si="49"/>
        <v>0.16339276830165847</v>
      </c>
    </row>
    <row r="708" spans="1:6">
      <c r="A708">
        <f t="shared" ca="1" si="50"/>
        <v>-0.68108615856666499</v>
      </c>
      <c r="B708">
        <f t="shared" ca="1" si="50"/>
        <v>-0.23583816725670315</v>
      </c>
      <c r="C708">
        <f t="shared" ca="1" si="50"/>
        <v>-0.16445522088417852</v>
      </c>
      <c r="D708">
        <f t="shared" ca="1" si="47"/>
        <v>2.0813795467075469</v>
      </c>
      <c r="E708">
        <f t="shared" ca="1" si="48"/>
        <v>0.15216014169450112</v>
      </c>
      <c r="F708">
        <f t="shared" ca="1" si="49"/>
        <v>0.49892466848303491</v>
      </c>
    </row>
    <row r="709" spans="1:6">
      <c r="A709">
        <f t="shared" ca="1" si="50"/>
        <v>0.98945481363436882</v>
      </c>
      <c r="B709">
        <f t="shared" ca="1" si="50"/>
        <v>0.64649421636116622</v>
      </c>
      <c r="C709">
        <f t="shared" ca="1" si="50"/>
        <v>-0.20902862667559186</v>
      </c>
      <c r="D709">
        <f t="shared" ca="1" si="47"/>
        <v>-0.42692040331994319</v>
      </c>
      <c r="E709">
        <f t="shared" ca="1" si="48"/>
        <v>3.60639719217382E-2</v>
      </c>
      <c r="F709">
        <f t="shared" ca="1" si="49"/>
        <v>0.1397102612108295</v>
      </c>
    </row>
    <row r="710" spans="1:6">
      <c r="A710">
        <f t="shared" ca="1" si="50"/>
        <v>0.21304019018439058</v>
      </c>
      <c r="B710">
        <f t="shared" ca="1" si="50"/>
        <v>0.5323852651870713</v>
      </c>
      <c r="C710">
        <f t="shared" ca="1" si="50"/>
        <v>0.29569568651879363</v>
      </c>
      <c r="D710">
        <f t="shared" ca="1" si="47"/>
        <v>-4.1121141890255508E-2</v>
      </c>
      <c r="E710">
        <f t="shared" ca="1" si="48"/>
        <v>6.4742055824443395E-2</v>
      </c>
      <c r="F710">
        <f t="shared" ca="1" si="49"/>
        <v>0.12965708799039238</v>
      </c>
    </row>
    <row r="711" spans="1:6">
      <c r="A711">
        <f t="shared" ca="1" si="50"/>
        <v>0.2936597071537892</v>
      </c>
      <c r="B711">
        <f t="shared" ca="1" si="50"/>
        <v>-0.89049513979198447</v>
      </c>
      <c r="C711">
        <f t="shared" ca="1" si="50"/>
        <v>-0.64682778296312793</v>
      </c>
      <c r="D711">
        <f t="shared" ca="1" si="47"/>
        <v>2.2436632156013232</v>
      </c>
      <c r="E711">
        <f t="shared" ca="1" si="48"/>
        <v>0.12606343168513748</v>
      </c>
      <c r="F711">
        <f t="shared" ca="1" si="49"/>
        <v>0.51241482200336519</v>
      </c>
    </row>
    <row r="712" spans="1:6">
      <c r="A712">
        <f t="shared" ca="1" si="50"/>
        <v>-0.63031533437815312</v>
      </c>
      <c r="B712">
        <f t="shared" ca="1" si="50"/>
        <v>-0.75448449522662386</v>
      </c>
      <c r="C712">
        <f t="shared" ca="1" si="50"/>
        <v>-0.46283376598894299</v>
      </c>
      <c r="D712">
        <f t="shared" ca="1" si="47"/>
        <v>2.8476335955937202</v>
      </c>
      <c r="E712">
        <f t="shared" ca="1" si="48"/>
        <v>0.17142196060677942</v>
      </c>
      <c r="F712">
        <f t="shared" ca="1" si="49"/>
        <v>0.65896785262431135</v>
      </c>
    </row>
    <row r="713" spans="1:6">
      <c r="A713">
        <f t="shared" ca="1" si="50"/>
        <v>0.36015404153749642</v>
      </c>
      <c r="B713">
        <f t="shared" ca="1" si="50"/>
        <v>-0.81877550761627949</v>
      </c>
      <c r="C713">
        <f t="shared" ca="1" si="50"/>
        <v>-0.76175890830248338</v>
      </c>
      <c r="D713">
        <f t="shared" ca="1" si="47"/>
        <v>2.2203803743812665</v>
      </c>
      <c r="E713">
        <f t="shared" ca="1" si="48"/>
        <v>0.12523662399217517</v>
      </c>
      <c r="F713">
        <f t="shared" ca="1" si="49"/>
        <v>0.50769163274362106</v>
      </c>
    </row>
    <row r="714" spans="1:6">
      <c r="A714">
        <f t="shared" ca="1" si="50"/>
        <v>-0.23315606979344472</v>
      </c>
      <c r="B714">
        <f t="shared" ca="1" si="50"/>
        <v>0.21757012672405573</v>
      </c>
      <c r="C714">
        <f t="shared" ca="1" si="50"/>
        <v>0.93601400857653982</v>
      </c>
      <c r="D714">
        <f t="shared" ca="1" si="47"/>
        <v>7.9571934492849161E-2</v>
      </c>
      <c r="E714">
        <f t="shared" ca="1" si="48"/>
        <v>7.2197401310063969E-2</v>
      </c>
      <c r="F714">
        <f t="shared" ca="1" si="49"/>
        <v>0.14940068799955752</v>
      </c>
    </row>
    <row r="715" spans="1:6">
      <c r="A715">
        <f t="shared" ca="1" si="50"/>
        <v>-0.63118910604891387</v>
      </c>
      <c r="B715">
        <f t="shared" ca="1" si="50"/>
        <v>-0.82220641317198817</v>
      </c>
      <c r="C715">
        <f t="shared" ca="1" si="50"/>
        <v>0.24471223631715455</v>
      </c>
      <c r="D715">
        <f t="shared" ca="1" si="47"/>
        <v>2.2086832829037473</v>
      </c>
      <c r="E715">
        <f t="shared" ca="1" si="48"/>
        <v>0.14452698517368839</v>
      </c>
      <c r="F715">
        <f t="shared" ca="1" si="49"/>
        <v>0.51491896372746204</v>
      </c>
    </row>
    <row r="716" spans="1:6">
      <c r="A716">
        <f t="shared" ca="1" si="50"/>
        <v>-0.59006410990199964</v>
      </c>
      <c r="B716">
        <f t="shared" ca="1" si="50"/>
        <v>0.52160234800992011</v>
      </c>
      <c r="C716">
        <f t="shared" ca="1" si="50"/>
        <v>0.8556939769776728</v>
      </c>
      <c r="D716">
        <f t="shared" ca="1" si="47"/>
        <v>0.21276778491440673</v>
      </c>
      <c r="E716">
        <f t="shared" ca="1" si="48"/>
        <v>9.0744040554814664E-2</v>
      </c>
      <c r="F716">
        <f t="shared" ca="1" si="49"/>
        <v>0.20832730508784472</v>
      </c>
    </row>
    <row r="717" spans="1:6">
      <c r="A717">
        <f t="shared" ca="1" si="50"/>
        <v>0.75555999513687033</v>
      </c>
      <c r="B717">
        <f t="shared" ca="1" si="50"/>
        <v>0.99503381532646862</v>
      </c>
      <c r="C717">
        <f t="shared" ca="1" si="50"/>
        <v>-0.29069961831387681</v>
      </c>
      <c r="D717">
        <f t="shared" ca="1" si="47"/>
        <v>-0.45989419214946214</v>
      </c>
      <c r="E717">
        <f t="shared" ca="1" si="48"/>
        <v>4.6393708717813481E-2</v>
      </c>
      <c r="F717">
        <f t="shared" ca="1" si="49"/>
        <v>0.18279951597931196</v>
      </c>
    </row>
    <row r="718" spans="1:6">
      <c r="A718">
        <f t="shared" ca="1" si="50"/>
        <v>-0.91019341997301462</v>
      </c>
      <c r="B718">
        <f t="shared" ca="1" si="50"/>
        <v>-0.30124710745802741</v>
      </c>
      <c r="C718">
        <f t="shared" ca="1" si="50"/>
        <v>0.7572689081243309</v>
      </c>
      <c r="D718">
        <f t="shared" ca="1" si="47"/>
        <v>1.4541716193067111</v>
      </c>
      <c r="E718">
        <f t="shared" ca="1" si="48"/>
        <v>0.13034579102256819</v>
      </c>
      <c r="F718">
        <f t="shared" ca="1" si="49"/>
        <v>0.37423648397543208</v>
      </c>
    </row>
    <row r="719" spans="1:6">
      <c r="A719">
        <f t="shared" ca="1" si="50"/>
        <v>0.78805345693084239</v>
      </c>
      <c r="B719">
        <f t="shared" ca="1" si="50"/>
        <v>0.58756321294523306</v>
      </c>
      <c r="C719">
        <f t="shared" ca="1" si="50"/>
        <v>0.84500012937354385</v>
      </c>
      <c r="D719">
        <f t="shared" ca="1" si="47"/>
        <v>-1.2206167992496191</v>
      </c>
      <c r="E719">
        <f t="shared" ca="1" si="48"/>
        <v>7.1655231503030548E-3</v>
      </c>
      <c r="F719">
        <f t="shared" ca="1" si="49"/>
        <v>0.29606921643382611</v>
      </c>
    </row>
    <row r="720" spans="1:6">
      <c r="A720">
        <f t="shared" ca="1" si="50"/>
        <v>-1.798078025082428E-2</v>
      </c>
      <c r="B720">
        <f t="shared" ca="1" si="50"/>
        <v>0.62623365004145937</v>
      </c>
      <c r="C720">
        <f t="shared" ca="1" si="50"/>
        <v>7.5471741781631962E-2</v>
      </c>
      <c r="D720">
        <f t="shared" ca="1" si="47"/>
        <v>0.31627538842773295</v>
      </c>
      <c r="E720">
        <f t="shared" ca="1" si="48"/>
        <v>8.5535304142954988E-2</v>
      </c>
      <c r="F720">
        <f t="shared" ca="1" si="49"/>
        <v>0.17798928693048527</v>
      </c>
    </row>
    <row r="721" spans="1:6">
      <c r="A721">
        <f t="shared" ca="1" si="50"/>
        <v>0.15202746087613028</v>
      </c>
      <c r="B721">
        <f t="shared" ca="1" si="50"/>
        <v>-0.41222988071443978</v>
      </c>
      <c r="C721">
        <f t="shared" ca="1" si="50"/>
        <v>0.56994862959682369</v>
      </c>
      <c r="D721">
        <f t="shared" ca="1" si="47"/>
        <v>0.69025379024148581</v>
      </c>
      <c r="E721">
        <f t="shared" ca="1" si="48"/>
        <v>7.6325004777848024E-2</v>
      </c>
      <c r="F721">
        <f t="shared" ca="1" si="49"/>
        <v>0.17401298026259143</v>
      </c>
    </row>
    <row r="722" spans="1:6">
      <c r="A722">
        <f t="shared" ca="1" si="50"/>
        <v>0.53978751268988678</v>
      </c>
      <c r="B722">
        <f t="shared" ca="1" si="50"/>
        <v>-0.88849635233013569</v>
      </c>
      <c r="C722">
        <f t="shared" ca="1" si="50"/>
        <v>-0.70056434040438686</v>
      </c>
      <c r="D722">
        <f t="shared" ca="1" si="47"/>
        <v>2.0492731800446355</v>
      </c>
      <c r="E722">
        <f t="shared" ca="1" si="48"/>
        <v>0.11340524990138498</v>
      </c>
      <c r="F722">
        <f t="shared" ca="1" si="49"/>
        <v>0.46891418224007042</v>
      </c>
    </row>
    <row r="723" spans="1:6">
      <c r="A723">
        <f t="shared" ca="1" si="50"/>
        <v>-0.82065145132109318</v>
      </c>
      <c r="B723">
        <f t="shared" ca="1" si="50"/>
        <v>-0.231770556683083</v>
      </c>
      <c r="C723">
        <f t="shared" ca="1" si="50"/>
        <v>0.95617434342920737</v>
      </c>
      <c r="D723">
        <f t="shared" ca="1" si="47"/>
        <v>1.0962476645749688</v>
      </c>
      <c r="E723">
        <f t="shared" ca="1" si="48"/>
        <v>0.11562752447575897</v>
      </c>
      <c r="F723">
        <f t="shared" ca="1" si="49"/>
        <v>0.30439072827380986</v>
      </c>
    </row>
    <row r="724" spans="1:6">
      <c r="A724">
        <f t="shared" ca="1" si="50"/>
        <v>-0.3810334879051156</v>
      </c>
      <c r="B724">
        <f t="shared" ca="1" si="50"/>
        <v>-0.88616236393535996</v>
      </c>
      <c r="C724">
        <f t="shared" ca="1" si="50"/>
        <v>-0.80375309237858961</v>
      </c>
      <c r="D724">
        <f t="shared" ca="1" si="47"/>
        <v>3.0709489442190652</v>
      </c>
      <c r="E724">
        <f t="shared" ca="1" si="48"/>
        <v>0.17273538024815771</v>
      </c>
      <c r="F724">
        <f t="shared" ca="1" si="49"/>
        <v>0.70580885754770051</v>
      </c>
    </row>
    <row r="725" spans="1:6">
      <c r="A725">
        <f t="shared" ca="1" si="50"/>
        <v>-8.1971567903882825E-2</v>
      </c>
      <c r="B725">
        <f t="shared" ca="1" si="50"/>
        <v>-0.88302680272192946</v>
      </c>
      <c r="C725">
        <f t="shared" ca="1" si="50"/>
        <v>-0.16916153282575763</v>
      </c>
      <c r="D725">
        <f t="shared" ca="1" si="47"/>
        <v>2.1341599034515699</v>
      </c>
      <c r="E725">
        <f t="shared" ca="1" si="48"/>
        <v>0.12934529144170187</v>
      </c>
      <c r="F725">
        <f t="shared" ca="1" si="49"/>
        <v>0.48867359193086601</v>
      </c>
    </row>
    <row r="726" spans="1:6">
      <c r="A726">
        <f t="shared" ca="1" si="50"/>
        <v>-0.68968985719252873</v>
      </c>
      <c r="B726">
        <f t="shared" ca="1" si="50"/>
        <v>0.55707977549724985</v>
      </c>
      <c r="C726">
        <f t="shared" ca="1" si="50"/>
        <v>0.22258552596858849</v>
      </c>
      <c r="D726">
        <f t="shared" ca="1" si="47"/>
        <v>0.91002455572669039</v>
      </c>
      <c r="E726">
        <f t="shared" ca="1" si="48"/>
        <v>0.1213363748828632</v>
      </c>
      <c r="F726">
        <f t="shared" ca="1" si="49"/>
        <v>0.30161713637509829</v>
      </c>
    </row>
    <row r="727" spans="1:6">
      <c r="A727">
        <f t="shared" ca="1" si="50"/>
        <v>-3.7885423762658466E-2</v>
      </c>
      <c r="B727">
        <f t="shared" ca="1" si="50"/>
        <v>0.3684754249872535</v>
      </c>
      <c r="C727">
        <f t="shared" ca="1" si="50"/>
        <v>-0.6088668591821853</v>
      </c>
      <c r="D727">
        <f t="shared" ca="1" si="47"/>
        <v>1.2782768579575903</v>
      </c>
      <c r="E727">
        <f t="shared" ca="1" si="48"/>
        <v>0.11925829129330187</v>
      </c>
      <c r="F727">
        <f t="shared" ca="1" si="49"/>
        <v>0.33345512468630356</v>
      </c>
    </row>
    <row r="728" spans="1:6">
      <c r="A728">
        <f t="shared" ca="1" si="50"/>
        <v>-0.44968212817340913</v>
      </c>
      <c r="B728">
        <f t="shared" ca="1" si="50"/>
        <v>0.4166157428020818</v>
      </c>
      <c r="C728">
        <f t="shared" ca="1" si="50"/>
        <v>-0.45534139265027274</v>
      </c>
      <c r="D728">
        <f t="shared" ca="1" si="47"/>
        <v>1.4884077780216001</v>
      </c>
      <c r="E728">
        <f t="shared" ca="1" si="48"/>
        <v>0.13686226854037381</v>
      </c>
      <c r="F728">
        <f t="shared" ca="1" si="49"/>
        <v>0.39346849103330467</v>
      </c>
    </row>
    <row r="729" spans="1:6">
      <c r="A729">
        <f t="shared" ca="1" si="50"/>
        <v>0.25137874911605063</v>
      </c>
      <c r="B729">
        <f t="shared" ca="1" si="50"/>
        <v>0.70081181223999156</v>
      </c>
      <c r="C729">
        <f t="shared" ca="1" si="50"/>
        <v>-0.13797848270010671</v>
      </c>
      <c r="D729">
        <f t="shared" ca="1" si="47"/>
        <v>0.18578792134406452</v>
      </c>
      <c r="E729">
        <f t="shared" ca="1" si="48"/>
        <v>7.6420178116241411E-2</v>
      </c>
      <c r="F729">
        <f t="shared" ca="1" si="49"/>
        <v>0.15778896174235318</v>
      </c>
    </row>
    <row r="730" spans="1:6">
      <c r="A730">
        <f t="shared" ca="1" si="50"/>
        <v>0.90834410240803853</v>
      </c>
      <c r="B730">
        <f t="shared" ca="1" si="50"/>
        <v>0.76479855549698961</v>
      </c>
      <c r="C730">
        <f t="shared" ca="1" si="50"/>
        <v>0.61639696855812187</v>
      </c>
      <c r="D730">
        <f t="shared" ca="1" si="47"/>
        <v>-1.2895396264631502</v>
      </c>
      <c r="E730">
        <f t="shared" ca="1" si="48"/>
        <v>5.5475040032529899E-3</v>
      </c>
      <c r="F730">
        <f t="shared" ca="1" si="49"/>
        <v>0.31145594443161301</v>
      </c>
    </row>
    <row r="731" spans="1:6">
      <c r="A731">
        <f t="shared" ca="1" si="50"/>
        <v>-0.76258805955005182</v>
      </c>
      <c r="B731">
        <f t="shared" ca="1" si="50"/>
        <v>0.15869424031408452</v>
      </c>
      <c r="C731">
        <f t="shared" ca="1" si="50"/>
        <v>0.61203273426763238</v>
      </c>
      <c r="D731">
        <f t="shared" ca="1" si="47"/>
        <v>0.99186108496833492</v>
      </c>
      <c r="E731">
        <f t="shared" ca="1" si="48"/>
        <v>0.11810008939601613</v>
      </c>
      <c r="F731">
        <f t="shared" ca="1" si="49"/>
        <v>0.29511454169471585</v>
      </c>
    </row>
    <row r="732" spans="1:6">
      <c r="A732">
        <f t="shared" ca="1" si="50"/>
        <v>-7.3325654103664872E-2</v>
      </c>
      <c r="B732">
        <f t="shared" ca="1" si="50"/>
        <v>-0.21258037038229438</v>
      </c>
      <c r="C732">
        <f t="shared" ca="1" si="50"/>
        <v>-0.33924536629634305</v>
      </c>
      <c r="D732">
        <f t="shared" ca="1" si="47"/>
        <v>1.6251513907823023</v>
      </c>
      <c r="E732">
        <f t="shared" ca="1" si="48"/>
        <v>0.12222096130571951</v>
      </c>
      <c r="F732">
        <f t="shared" ca="1" si="49"/>
        <v>0.38319760664996505</v>
      </c>
    </row>
    <row r="733" spans="1:6">
      <c r="A733">
        <f t="shared" ca="1" si="50"/>
        <v>-0.30839859088465049</v>
      </c>
      <c r="B733">
        <f t="shared" ca="1" si="50"/>
        <v>0.29626350871029805</v>
      </c>
      <c r="C733">
        <f t="shared" ca="1" si="50"/>
        <v>0.41199453461229352</v>
      </c>
      <c r="D733">
        <f t="shared" ca="1" si="47"/>
        <v>0.60014054756205892</v>
      </c>
      <c r="E733">
        <f t="shared" ca="1" si="48"/>
        <v>9.6098863894381326E-2</v>
      </c>
      <c r="F733">
        <f t="shared" ca="1" si="49"/>
        <v>0.2072577891271517</v>
      </c>
    </row>
    <row r="734" spans="1:6">
      <c r="A734">
        <f t="shared" ca="1" si="50"/>
        <v>-0.87858382796535395</v>
      </c>
      <c r="B734">
        <f t="shared" ca="1" si="50"/>
        <v>-0.8742665820377804</v>
      </c>
      <c r="C734">
        <f t="shared" ca="1" si="50"/>
        <v>-0.18653823037532535</v>
      </c>
      <c r="D734">
        <f t="shared" ca="1" si="47"/>
        <v>2.9393886403784597</v>
      </c>
      <c r="E734">
        <f t="shared" ca="1" si="48"/>
        <v>0.17766189053368986</v>
      </c>
      <c r="F734">
        <f t="shared" ca="1" si="49"/>
        <v>0.68204040926238563</v>
      </c>
    </row>
    <row r="735" spans="1:6">
      <c r="A735">
        <f t="shared" ca="1" si="50"/>
        <v>-0.48016089662002837</v>
      </c>
      <c r="B735">
        <f t="shared" ca="1" si="50"/>
        <v>-5.2640253238581236E-2</v>
      </c>
      <c r="C735">
        <f t="shared" ca="1" si="50"/>
        <v>-0.68778990243077076</v>
      </c>
      <c r="D735">
        <f t="shared" ca="1" si="47"/>
        <v>2.2205910522893806</v>
      </c>
      <c r="E735">
        <f t="shared" ca="1" si="48"/>
        <v>0.1573740549592042</v>
      </c>
      <c r="F735">
        <f t="shared" ca="1" si="49"/>
        <v>0.5328476549935468</v>
      </c>
    </row>
    <row r="736" spans="1:6">
      <c r="A736">
        <f t="shared" ca="1" si="50"/>
        <v>-0.23362689870351994</v>
      </c>
      <c r="B736">
        <f t="shared" ca="1" si="50"/>
        <v>-0.30150330394594693</v>
      </c>
      <c r="C736">
        <f t="shared" ca="1" si="50"/>
        <v>0.13328111940768816</v>
      </c>
      <c r="D736">
        <f t="shared" ca="1" si="47"/>
        <v>1.4018490832417787</v>
      </c>
      <c r="E736">
        <f t="shared" ca="1" si="48"/>
        <v>0.11471643522482261</v>
      </c>
      <c r="F736">
        <f t="shared" ca="1" si="49"/>
        <v>0.3346159942919224</v>
      </c>
    </row>
    <row r="737" spans="1:6">
      <c r="A737">
        <f t="shared" ca="1" si="50"/>
        <v>0.22302155814067404</v>
      </c>
      <c r="B737">
        <f t="shared" ca="1" si="50"/>
        <v>-0.65394535859053726</v>
      </c>
      <c r="C737">
        <f t="shared" ca="1" si="50"/>
        <v>-0.60426875172147332</v>
      </c>
      <c r="D737">
        <f t="shared" ca="1" si="47"/>
        <v>2.0351925521713365</v>
      </c>
      <c r="E737">
        <f t="shared" ca="1" si="48"/>
        <v>0.12386836375222923</v>
      </c>
      <c r="F737">
        <f t="shared" ca="1" si="49"/>
        <v>0.46595389892138422</v>
      </c>
    </row>
    <row r="738" spans="1:6">
      <c r="A738">
        <f t="shared" ca="1" si="50"/>
        <v>-0.43902018850145796</v>
      </c>
      <c r="B738">
        <f t="shared" ca="1" si="50"/>
        <v>0.72733944518293536</v>
      </c>
      <c r="C738">
        <f t="shared" ca="1" si="50"/>
        <v>0.91667264412922123</v>
      </c>
      <c r="D738">
        <f t="shared" ca="1" si="47"/>
        <v>-0.20499190081069862</v>
      </c>
      <c r="E738">
        <f t="shared" ca="1" si="48"/>
        <v>7.5127516641259925E-2</v>
      </c>
      <c r="F738">
        <f t="shared" ca="1" si="49"/>
        <v>0.21056033884779007</v>
      </c>
    </row>
    <row r="739" spans="1:6">
      <c r="A739">
        <f t="shared" ca="1" si="50"/>
        <v>-0.85381602653947897</v>
      </c>
      <c r="B739">
        <f t="shared" ca="1" si="50"/>
        <v>-0.22495618373833204</v>
      </c>
      <c r="C739">
        <f t="shared" ca="1" si="50"/>
        <v>0.36205470495138092</v>
      </c>
      <c r="D739">
        <f t="shared" ca="1" si="47"/>
        <v>1.7167175053264301</v>
      </c>
      <c r="E739">
        <f t="shared" ca="1" si="48"/>
        <v>0.14124589706908014</v>
      </c>
      <c r="F739">
        <f t="shared" ca="1" si="49"/>
        <v>0.42626708215210102</v>
      </c>
    </row>
    <row r="740" spans="1:6">
      <c r="A740">
        <f t="shared" ca="1" si="50"/>
        <v>-0.52342104197305983</v>
      </c>
      <c r="B740">
        <f t="shared" ca="1" si="50"/>
        <v>-0.77094616185335529</v>
      </c>
      <c r="C740">
        <f t="shared" ca="1" si="50"/>
        <v>-0.46249411996301082</v>
      </c>
      <c r="D740">
        <f t="shared" ca="1" si="47"/>
        <v>2.7568613237894262</v>
      </c>
      <c r="E740">
        <f t="shared" ca="1" si="48"/>
        <v>0.16532395055397117</v>
      </c>
      <c r="F740">
        <f t="shared" ca="1" si="49"/>
        <v>0.63647932094435489</v>
      </c>
    </row>
    <row r="741" spans="1:6">
      <c r="A741">
        <f t="shared" ca="1" si="50"/>
        <v>-0.24053882814077965</v>
      </c>
      <c r="B741">
        <f t="shared" ca="1" si="50"/>
        <v>0.59802410708965192</v>
      </c>
      <c r="C741">
        <f t="shared" ca="1" si="50"/>
        <v>0.15400126036715833</v>
      </c>
      <c r="D741">
        <f t="shared" ca="1" si="47"/>
        <v>0.48851346068396939</v>
      </c>
      <c r="E741">
        <f t="shared" ca="1" si="48"/>
        <v>9.6311797131967414E-2</v>
      </c>
      <c r="F741">
        <f t="shared" ca="1" si="49"/>
        <v>0.21121108591551413</v>
      </c>
    </row>
    <row r="742" spans="1:6">
      <c r="A742">
        <f t="shared" ca="1" si="50"/>
        <v>0.12880128955840764</v>
      </c>
      <c r="B742">
        <f t="shared" ca="1" si="50"/>
        <v>-0.19349636952725624</v>
      </c>
      <c r="C742">
        <f t="shared" ca="1" si="50"/>
        <v>-0.63351372892674784</v>
      </c>
      <c r="D742">
        <f t="shared" ca="1" si="47"/>
        <v>1.6982088088955964</v>
      </c>
      <c r="E742">
        <f t="shared" ca="1" si="48"/>
        <v>0.12148239917411059</v>
      </c>
      <c r="F742">
        <f t="shared" ca="1" si="49"/>
        <v>0.39826023534108806</v>
      </c>
    </row>
    <row r="743" spans="1:6">
      <c r="A743">
        <f t="shared" ca="1" si="50"/>
        <v>-0.32319401654628654</v>
      </c>
      <c r="B743">
        <f t="shared" ca="1" si="50"/>
        <v>-0.28564441960915499</v>
      </c>
      <c r="C743">
        <f t="shared" ca="1" si="50"/>
        <v>0.65940084794477216</v>
      </c>
      <c r="D743">
        <f t="shared" ca="1" si="47"/>
        <v>0.94943758821066937</v>
      </c>
      <c r="E743">
        <f t="shared" ca="1" si="48"/>
        <v>9.8728495467169414E-2</v>
      </c>
      <c r="F743">
        <f t="shared" ca="1" si="49"/>
        <v>0.24642261423444733</v>
      </c>
    </row>
    <row r="744" spans="1:6">
      <c r="A744">
        <f t="shared" ca="1" si="50"/>
        <v>-0.57677909848675446</v>
      </c>
      <c r="B744">
        <f t="shared" ca="1" si="50"/>
        <v>0.18363711633767488</v>
      </c>
      <c r="C744">
        <f t="shared" ca="1" si="50"/>
        <v>0.63991570581443225</v>
      </c>
      <c r="D744">
        <f t="shared" ca="1" si="47"/>
        <v>0.75322627633464734</v>
      </c>
      <c r="E744">
        <f t="shared" ca="1" si="48"/>
        <v>0.10533737534987449</v>
      </c>
      <c r="F744">
        <f t="shared" ca="1" si="49"/>
        <v>0.24392363154508756</v>
      </c>
    </row>
    <row r="745" spans="1:6">
      <c r="A745">
        <f t="shared" ca="1" si="50"/>
        <v>0.77960714008209786</v>
      </c>
      <c r="B745">
        <f t="shared" ca="1" si="50"/>
        <v>-0.27269977158881931</v>
      </c>
      <c r="C745">
        <f t="shared" ca="1" si="50"/>
        <v>0.84074349536030835</v>
      </c>
      <c r="D745">
        <f t="shared" ca="1" si="47"/>
        <v>-0.3476508638535869</v>
      </c>
      <c r="E745">
        <f t="shared" ca="1" si="48"/>
        <v>2.5047827212438173E-2</v>
      </c>
      <c r="F745">
        <f t="shared" ca="1" si="49"/>
        <v>0.11893360356134965</v>
      </c>
    </row>
    <row r="746" spans="1:6">
      <c r="A746">
        <f t="shared" ca="1" si="50"/>
        <v>-0.93421013271725961</v>
      </c>
      <c r="B746">
        <f t="shared" ca="1" si="50"/>
        <v>-0.53791976157446353</v>
      </c>
      <c r="C746">
        <f t="shared" ca="1" si="50"/>
        <v>0.45670640828138231</v>
      </c>
      <c r="D746">
        <f t="shared" ca="1" si="47"/>
        <v>2.0154234860103406</v>
      </c>
      <c r="E746">
        <f t="shared" ca="1" si="48"/>
        <v>0.14854274686326951</v>
      </c>
      <c r="F746">
        <f t="shared" ca="1" si="49"/>
        <v>0.48543436038614174</v>
      </c>
    </row>
    <row r="747" spans="1:6">
      <c r="A747">
        <f t="shared" ca="1" si="50"/>
        <v>3.2203558733768123E-2</v>
      </c>
      <c r="B747">
        <f t="shared" ca="1" si="50"/>
        <v>0.61153940364565695</v>
      </c>
      <c r="C747">
        <f t="shared" ca="1" si="50"/>
        <v>-0.83918512892489794</v>
      </c>
      <c r="D747">
        <f t="shared" ca="1" si="47"/>
        <v>1.1954421665454729</v>
      </c>
      <c r="E747">
        <f t="shared" ca="1" si="48"/>
        <v>0.1194044035600567</v>
      </c>
      <c r="F747">
        <f t="shared" ca="1" si="49"/>
        <v>0.33302171269676811</v>
      </c>
    </row>
    <row r="748" spans="1:6">
      <c r="A748">
        <f t="shared" ca="1" si="50"/>
        <v>-0.8326907586288399</v>
      </c>
      <c r="B748">
        <f t="shared" ca="1" si="50"/>
        <v>-0.19429456108792031</v>
      </c>
      <c r="C748">
        <f t="shared" ca="1" si="50"/>
        <v>-0.90863469534423169</v>
      </c>
      <c r="D748">
        <f t="shared" ca="1" si="47"/>
        <v>2.9356200150609917</v>
      </c>
      <c r="E748">
        <f t="shared" ca="1" si="48"/>
        <v>0.19019272455325806</v>
      </c>
      <c r="F748">
        <f t="shared" ca="1" si="49"/>
        <v>0.6978241041538461</v>
      </c>
    </row>
    <row r="749" spans="1:6">
      <c r="A749">
        <f t="shared" ca="1" si="50"/>
        <v>-0.26967999195756787</v>
      </c>
      <c r="B749">
        <f t="shared" ca="1" si="50"/>
        <v>0.77021824890598101</v>
      </c>
      <c r="C749">
        <f t="shared" ca="1" si="50"/>
        <v>-0.56404779844367225</v>
      </c>
      <c r="D749">
        <f t="shared" ca="1" si="47"/>
        <v>1.0635095414952591</v>
      </c>
      <c r="E749">
        <f t="shared" ca="1" si="48"/>
        <v>0.12333834647708135</v>
      </c>
      <c r="F749">
        <f t="shared" ca="1" si="49"/>
        <v>0.32821288166395746</v>
      </c>
    </row>
    <row r="750" spans="1:6">
      <c r="A750">
        <f t="shared" ca="1" si="50"/>
        <v>0.29188856761543347</v>
      </c>
      <c r="B750">
        <f t="shared" ca="1" si="50"/>
        <v>-0.927864230342345</v>
      </c>
      <c r="C750">
        <f t="shared" ca="1" si="50"/>
        <v>0.79547858932297588</v>
      </c>
      <c r="D750">
        <f t="shared" ca="1" si="47"/>
        <v>0.84049707340393565</v>
      </c>
      <c r="E750">
        <f t="shared" ca="1" si="48"/>
        <v>6.9224826977001858E-2</v>
      </c>
      <c r="F750">
        <f t="shared" ca="1" si="49"/>
        <v>0.21711467620606784</v>
      </c>
    </row>
    <row r="751" spans="1:6">
      <c r="A751">
        <f t="shared" ca="1" si="50"/>
        <v>0.11411272501136938</v>
      </c>
      <c r="B751">
        <f t="shared" ca="1" si="50"/>
        <v>-0.74871738814214672</v>
      </c>
      <c r="C751">
        <f t="shared" ca="1" si="50"/>
        <v>-0.21734513898003227</v>
      </c>
      <c r="D751">
        <f t="shared" ca="1" si="47"/>
        <v>1.8519498021108096</v>
      </c>
      <c r="E751">
        <f t="shared" ca="1" si="48"/>
        <v>0.11682138982136206</v>
      </c>
      <c r="F751">
        <f t="shared" ca="1" si="49"/>
        <v>0.42349613373685291</v>
      </c>
    </row>
    <row r="752" spans="1:6">
      <c r="A752">
        <f t="shared" ca="1" si="50"/>
        <v>-0.36684954096706246</v>
      </c>
      <c r="B752">
        <f t="shared" ca="1" si="50"/>
        <v>0.29345890570067756</v>
      </c>
      <c r="C752">
        <f t="shared" ca="1" si="50"/>
        <v>0.89138439950237691</v>
      </c>
      <c r="D752">
        <f t="shared" ca="1" si="47"/>
        <v>0.18200623576400798</v>
      </c>
      <c r="E752">
        <f t="shared" ca="1" si="48"/>
        <v>8.048641836391511E-2</v>
      </c>
      <c r="F752">
        <f t="shared" ca="1" si="49"/>
        <v>0.16964962474938028</v>
      </c>
    </row>
    <row r="753" spans="1:6">
      <c r="A753">
        <f t="shared" ca="1" si="50"/>
        <v>0.78335040096858477</v>
      </c>
      <c r="B753">
        <f t="shared" ca="1" si="50"/>
        <v>-0.69795446536353567</v>
      </c>
      <c r="C753">
        <f t="shared" ca="1" si="50"/>
        <v>0.89332834933790872</v>
      </c>
      <c r="D753">
        <f t="shared" ca="1" si="47"/>
        <v>2.1275715057042177E-2</v>
      </c>
      <c r="E753">
        <f t="shared" ca="1" si="48"/>
        <v>3.1224931275639273E-2</v>
      </c>
      <c r="F753">
        <f t="shared" ca="1" si="49"/>
        <v>0.11586395732474908</v>
      </c>
    </row>
    <row r="754" spans="1:6">
      <c r="A754">
        <f t="shared" ca="1" si="50"/>
        <v>-0.50854274151586143</v>
      </c>
      <c r="B754">
        <f t="shared" ca="1" si="50"/>
        <v>-0.65245134231086577</v>
      </c>
      <c r="C754">
        <f t="shared" ca="1" si="50"/>
        <v>-0.31948066292680588</v>
      </c>
      <c r="D754">
        <f t="shared" ca="1" si="47"/>
        <v>2.4804747467535329</v>
      </c>
      <c r="E754">
        <f t="shared" ca="1" si="48"/>
        <v>0.15634081785424123</v>
      </c>
      <c r="F754">
        <f t="shared" ca="1" si="49"/>
        <v>0.5750977257260701</v>
      </c>
    </row>
    <row r="755" spans="1:6">
      <c r="A755">
        <f t="shared" ca="1" si="50"/>
        <v>-0.47102811464927097</v>
      </c>
      <c r="B755">
        <f t="shared" ca="1" si="50"/>
        <v>2.7498481788877704E-2</v>
      </c>
      <c r="C755">
        <f t="shared" ca="1" si="50"/>
        <v>0.17649330270959029</v>
      </c>
      <c r="D755">
        <f t="shared" ca="1" si="47"/>
        <v>1.267036330150803</v>
      </c>
      <c r="E755">
        <f t="shared" ca="1" si="48"/>
        <v>0.12065198513479511</v>
      </c>
      <c r="F755">
        <f t="shared" ca="1" si="49"/>
        <v>0.32554721227622008</v>
      </c>
    </row>
    <row r="756" spans="1:6">
      <c r="A756">
        <f t="shared" ca="1" si="50"/>
        <v>-0.23515959695464583</v>
      </c>
      <c r="B756">
        <f t="shared" ca="1" si="50"/>
        <v>0.49324668467794552</v>
      </c>
      <c r="C756">
        <f t="shared" ca="1" si="50"/>
        <v>-0.38866598108577732</v>
      </c>
      <c r="D756">
        <f t="shared" ca="1" si="47"/>
        <v>1.1305788933624776</v>
      </c>
      <c r="E756">
        <f t="shared" ca="1" si="48"/>
        <v>0.11979128136715095</v>
      </c>
      <c r="F756">
        <f t="shared" ca="1" si="49"/>
        <v>0.31650740927754967</v>
      </c>
    </row>
    <row r="757" spans="1:6">
      <c r="A757">
        <f t="shared" ca="1" si="50"/>
        <v>0.1646632075178569</v>
      </c>
      <c r="B757">
        <f t="shared" ca="1" si="50"/>
        <v>5.2350665082898207E-2</v>
      </c>
      <c r="C757">
        <f t="shared" ca="1" si="50"/>
        <v>-0.47579880483108217</v>
      </c>
      <c r="D757">
        <f t="shared" ca="1" si="47"/>
        <v>1.2587849322303271</v>
      </c>
      <c r="E757">
        <f t="shared" ca="1" si="48"/>
        <v>0.10810514644051392</v>
      </c>
      <c r="F757">
        <f t="shared" ca="1" si="49"/>
        <v>0.30620495294403094</v>
      </c>
    </row>
    <row r="758" spans="1:6">
      <c r="A758">
        <f t="shared" ca="1" si="50"/>
        <v>-0.59441632121033372</v>
      </c>
      <c r="B758">
        <f t="shared" ca="1" si="50"/>
        <v>0.41457081714571586</v>
      </c>
      <c r="C758">
        <f t="shared" ca="1" si="50"/>
        <v>0.30687860415033308</v>
      </c>
      <c r="D758">
        <f t="shared" ca="1" si="47"/>
        <v>0.87296689991428478</v>
      </c>
      <c r="E758">
        <f t="shared" ca="1" si="48"/>
        <v>0.11509841876369238</v>
      </c>
      <c r="F758">
        <f t="shared" ca="1" si="49"/>
        <v>0.27882494952774678</v>
      </c>
    </row>
    <row r="759" spans="1:6">
      <c r="A759">
        <f t="shared" ca="1" si="50"/>
        <v>-0.88152983654886485</v>
      </c>
      <c r="B759">
        <f t="shared" ca="1" si="50"/>
        <v>-0.76931838095507588</v>
      </c>
      <c r="C759">
        <f t="shared" ca="1" si="50"/>
        <v>-0.46330718385417757</v>
      </c>
      <c r="D759">
        <f t="shared" ca="1" si="47"/>
        <v>3.1141554013581185</v>
      </c>
      <c r="E759">
        <f t="shared" ca="1" si="48"/>
        <v>0.18681044516620054</v>
      </c>
      <c r="F759">
        <f t="shared" ca="1" si="49"/>
        <v>0.72340195771763927</v>
      </c>
    </row>
    <row r="760" spans="1:6">
      <c r="A760">
        <f t="shared" ca="1" si="50"/>
        <v>-0.48737619418644096</v>
      </c>
      <c r="B760">
        <f t="shared" ca="1" si="50"/>
        <v>-0.13166818591405316</v>
      </c>
      <c r="C760">
        <f t="shared" ca="1" si="50"/>
        <v>0.82698535224298597</v>
      </c>
      <c r="D760">
        <f t="shared" ca="1" si="47"/>
        <v>0.79205902785750815</v>
      </c>
      <c r="E760">
        <f t="shared" ca="1" si="48"/>
        <v>9.8796521279748084E-2</v>
      </c>
      <c r="F760">
        <f t="shared" ca="1" si="49"/>
        <v>0.23211394669714364</v>
      </c>
    </row>
    <row r="761" spans="1:6">
      <c r="A761">
        <f t="shared" ca="1" si="50"/>
        <v>0.87290012066949219</v>
      </c>
      <c r="B761">
        <f t="shared" ca="1" si="50"/>
        <v>-0.32747624842477219</v>
      </c>
      <c r="C761">
        <f t="shared" ca="1" si="50"/>
        <v>-0.88386587060005528</v>
      </c>
      <c r="D761">
        <f t="shared" ca="1" si="47"/>
        <v>1.3384419983553353</v>
      </c>
      <c r="E761">
        <f t="shared" ca="1" si="48"/>
        <v>8.9530152552328129E-2</v>
      </c>
      <c r="F761">
        <f t="shared" ca="1" si="49"/>
        <v>0.31280367357126099</v>
      </c>
    </row>
    <row r="762" spans="1:6">
      <c r="A762">
        <f t="shared" ca="1" si="50"/>
        <v>-0.98105358872397996</v>
      </c>
      <c r="B762">
        <f t="shared" ca="1" si="50"/>
        <v>0.38990696343713727</v>
      </c>
      <c r="C762">
        <f t="shared" ca="1" si="50"/>
        <v>0.80634183635695744</v>
      </c>
      <c r="D762">
        <f t="shared" ca="1" si="47"/>
        <v>0.78480478892988526</v>
      </c>
      <c r="E762">
        <f t="shared" ca="1" si="48"/>
        <v>0.11881140260041777</v>
      </c>
      <c r="F762">
        <f t="shared" ca="1" si="49"/>
        <v>0.29174292715166134</v>
      </c>
    </row>
    <row r="763" spans="1:6">
      <c r="A763">
        <f t="shared" ca="1" si="50"/>
        <v>-1.6966314936951221E-2</v>
      </c>
      <c r="B763">
        <f t="shared" ca="1" si="50"/>
        <v>0.55117997114158634</v>
      </c>
      <c r="C763">
        <f t="shared" ca="1" si="50"/>
        <v>0.34030879328132424</v>
      </c>
      <c r="D763">
        <f t="shared" ca="1" si="47"/>
        <v>0.12547755051404064</v>
      </c>
      <c r="E763">
        <f t="shared" ca="1" si="48"/>
        <v>7.6382027742132375E-2</v>
      </c>
      <c r="F763">
        <f t="shared" ca="1" si="49"/>
        <v>0.15391894727632757</v>
      </c>
    </row>
    <row r="764" spans="1:6">
      <c r="A764">
        <f t="shared" ca="1" si="50"/>
        <v>-0.9729292138545278</v>
      </c>
      <c r="B764">
        <f t="shared" ca="1" si="50"/>
        <v>0.74850442248396076</v>
      </c>
      <c r="C764">
        <f t="shared" ca="1" si="50"/>
        <v>0.73781528068099478</v>
      </c>
      <c r="D764">
        <f t="shared" ca="1" si="47"/>
        <v>0.48660951068957226</v>
      </c>
      <c r="E764">
        <f t="shared" ca="1" si="48"/>
        <v>0.11389305315435266</v>
      </c>
      <c r="F764">
        <f t="shared" ca="1" si="49"/>
        <v>0.28205480188698978</v>
      </c>
    </row>
    <row r="765" spans="1:6">
      <c r="A765">
        <f t="shared" ca="1" si="50"/>
        <v>0.39447214528792718</v>
      </c>
      <c r="B765">
        <f t="shared" ca="1" si="50"/>
        <v>0.65566517758190823</v>
      </c>
      <c r="C765">
        <f t="shared" ca="1" si="50"/>
        <v>-6.2684227091015066E-2</v>
      </c>
      <c r="D765">
        <f t="shared" ca="1" si="47"/>
        <v>1.2546904221179656E-2</v>
      </c>
      <c r="E765">
        <f t="shared" ca="1" si="48"/>
        <v>6.5725736814726821E-2</v>
      </c>
      <c r="F765">
        <f t="shared" ca="1" si="49"/>
        <v>0.13333712538193862</v>
      </c>
    </row>
    <row r="766" spans="1:6">
      <c r="A766">
        <f t="shared" ca="1" si="50"/>
        <v>2.2538941444294469E-2</v>
      </c>
      <c r="B766">
        <f t="shared" ca="1" si="50"/>
        <v>0.13374013919429273</v>
      </c>
      <c r="C766">
        <f t="shared" ca="1" si="50"/>
        <v>-1.0023082507125247E-2</v>
      </c>
      <c r="D766">
        <f t="shared" ref="D766:D829" ca="1" si="51">1-SUM(A766:C766)</f>
        <v>0.85374400186853805</v>
      </c>
      <c r="E766">
        <f t="shared" ref="E766:E829" ca="1" si="52">A766*0.04+B766*0.08+C766*0.06+D766*0.1</f>
        <v>9.6373784029741491E-2</v>
      </c>
      <c r="F766">
        <f t="shared" ref="F766:F829" ca="1" si="53">SQRT(
A766*(0.0025*A766+0.002*B766+0.0009*C766+0.000625*D766)
+B766*(0.002*A766+0.04*B766+0.0144*C766+0.02*D766)
+C766*(0.0009*A766+0.0144*B766+0.0144*C766+0.009*D766)
+D766*(0.000625*A766+0.02*B766+0.009*C766+0.0625*D766)
)</f>
        <v>0.22512965781717845</v>
      </c>
    </row>
    <row r="767" spans="1:6">
      <c r="A767">
        <f t="shared" ref="A767:C830" ca="1" si="54">2*RAND()-1</f>
        <v>0.61896524781803985</v>
      </c>
      <c r="B767">
        <f t="shared" ca="1" si="54"/>
        <v>-0.92959997480088696</v>
      </c>
      <c r="C767">
        <f t="shared" ca="1" si="54"/>
        <v>8.0824992080037461E-3</v>
      </c>
      <c r="D767">
        <f t="shared" ca="1" si="51"/>
        <v>1.3025522277748434</v>
      </c>
      <c r="E767">
        <f t="shared" ca="1" si="52"/>
        <v>8.1130784658615201E-2</v>
      </c>
      <c r="F767">
        <f t="shared" ca="1" si="53"/>
        <v>0.30301711954115496</v>
      </c>
    </row>
    <row r="768" spans="1:6">
      <c r="A768">
        <f t="shared" ca="1" si="54"/>
        <v>0.55855004209765213</v>
      </c>
      <c r="B768">
        <f t="shared" ca="1" si="54"/>
        <v>-0.9329823757578819</v>
      </c>
      <c r="C768">
        <f t="shared" ca="1" si="54"/>
        <v>-0.20103433442000407</v>
      </c>
      <c r="D768">
        <f t="shared" ca="1" si="51"/>
        <v>1.5754666680802338</v>
      </c>
      <c r="E768">
        <f t="shared" ca="1" si="52"/>
        <v>9.318801836609869E-2</v>
      </c>
      <c r="F768">
        <f t="shared" ca="1" si="53"/>
        <v>0.36198059596332666</v>
      </c>
    </row>
    <row r="769" spans="1:6">
      <c r="A769">
        <f t="shared" ca="1" si="54"/>
        <v>0.33225005440458455</v>
      </c>
      <c r="B769">
        <f t="shared" ca="1" si="54"/>
        <v>-0.41333724650457926</v>
      </c>
      <c r="C769">
        <f t="shared" ca="1" si="54"/>
        <v>-0.28326105026388104</v>
      </c>
      <c r="D769">
        <f t="shared" ca="1" si="51"/>
        <v>1.3643482423638758</v>
      </c>
      <c r="E769">
        <f t="shared" ca="1" si="52"/>
        <v>9.9662183676371766E-2</v>
      </c>
      <c r="F769">
        <f t="shared" ca="1" si="53"/>
        <v>0.31354698164241057</v>
      </c>
    </row>
    <row r="770" spans="1:6">
      <c r="A770">
        <f t="shared" ca="1" si="54"/>
        <v>-0.32773322967359486</v>
      </c>
      <c r="B770">
        <f t="shared" ca="1" si="54"/>
        <v>-2.0734334119295372E-2</v>
      </c>
      <c r="C770">
        <f t="shared" ca="1" si="54"/>
        <v>-0.37580821226911665</v>
      </c>
      <c r="D770">
        <f t="shared" ca="1" si="51"/>
        <v>1.7242757760620069</v>
      </c>
      <c r="E770">
        <f t="shared" ca="1" si="52"/>
        <v>0.13511100895356629</v>
      </c>
      <c r="F770">
        <f t="shared" ca="1" si="53"/>
        <v>0.41810619560538598</v>
      </c>
    </row>
    <row r="771" spans="1:6">
      <c r="A771">
        <f t="shared" ca="1" si="54"/>
        <v>-0.51132228284464065</v>
      </c>
      <c r="B771">
        <f t="shared" ca="1" si="54"/>
        <v>0.48150389684442096</v>
      </c>
      <c r="C771">
        <f t="shared" ca="1" si="54"/>
        <v>-0.65977891925109344</v>
      </c>
      <c r="D771">
        <f t="shared" ca="1" si="51"/>
        <v>1.6895973052513131</v>
      </c>
      <c r="E771">
        <f t="shared" ca="1" si="52"/>
        <v>0.14744041580383377</v>
      </c>
      <c r="F771">
        <f t="shared" ca="1" si="53"/>
        <v>0.44326794629514915</v>
      </c>
    </row>
    <row r="772" spans="1:6">
      <c r="A772">
        <f t="shared" ca="1" si="54"/>
        <v>-0.97169743399329267</v>
      </c>
      <c r="B772">
        <f t="shared" ca="1" si="54"/>
        <v>0.36115348094295685</v>
      </c>
      <c r="C772">
        <f t="shared" ca="1" si="54"/>
        <v>0.61876062481228389</v>
      </c>
      <c r="D772">
        <f t="shared" ca="1" si="51"/>
        <v>0.99178332823805193</v>
      </c>
      <c r="E772">
        <f t="shared" ca="1" si="52"/>
        <v>0.12632835142824708</v>
      </c>
      <c r="F772">
        <f t="shared" ca="1" si="53"/>
        <v>0.32044815009988059</v>
      </c>
    </row>
    <row r="773" spans="1:6">
      <c r="A773">
        <f t="shared" ca="1" si="54"/>
        <v>-0.45285132081896395</v>
      </c>
      <c r="B773">
        <f t="shared" ca="1" si="54"/>
        <v>-0.88932077049371894</v>
      </c>
      <c r="C773">
        <f t="shared" ca="1" si="54"/>
        <v>6.4431351622449951E-2</v>
      </c>
      <c r="D773">
        <f t="shared" ca="1" si="51"/>
        <v>2.2777407396902332</v>
      </c>
      <c r="E773">
        <f t="shared" ca="1" si="52"/>
        <v>0.14238024059411425</v>
      </c>
      <c r="F773">
        <f t="shared" ca="1" si="53"/>
        <v>0.52602216534456203</v>
      </c>
    </row>
    <row r="774" spans="1:6">
      <c r="A774">
        <f t="shared" ca="1" si="54"/>
        <v>-6.5384998201949651E-2</v>
      </c>
      <c r="B774">
        <f t="shared" ca="1" si="54"/>
        <v>-0.23525344024980832</v>
      </c>
      <c r="C774">
        <f t="shared" ca="1" si="54"/>
        <v>0.71265371432392932</v>
      </c>
      <c r="D774">
        <f t="shared" ca="1" si="51"/>
        <v>0.58798472412782865</v>
      </c>
      <c r="E774">
        <f t="shared" ca="1" si="52"/>
        <v>8.0122020124155979E-2</v>
      </c>
      <c r="F774">
        <f t="shared" ca="1" si="53"/>
        <v>0.16809641840245781</v>
      </c>
    </row>
    <row r="775" spans="1:6">
      <c r="A775">
        <f t="shared" ca="1" si="54"/>
        <v>-8.2145454509771287E-2</v>
      </c>
      <c r="B775">
        <f t="shared" ca="1" si="54"/>
        <v>0.44930012045332934</v>
      </c>
      <c r="C775">
        <f t="shared" ca="1" si="54"/>
        <v>-0.47376036811156208</v>
      </c>
      <c r="D775">
        <f t="shared" ca="1" si="51"/>
        <v>1.106605702168004</v>
      </c>
      <c r="E775">
        <f t="shared" ca="1" si="52"/>
        <v>0.11489313958598218</v>
      </c>
      <c r="F775">
        <f t="shared" ca="1" si="53"/>
        <v>0.30329739716998305</v>
      </c>
    </row>
    <row r="776" spans="1:6">
      <c r="A776">
        <f t="shared" ca="1" si="54"/>
        <v>-7.72597634362584E-2</v>
      </c>
      <c r="B776">
        <f t="shared" ca="1" si="54"/>
        <v>-0.88646496072338143</v>
      </c>
      <c r="C776">
        <f t="shared" ca="1" si="54"/>
        <v>0.55102402307080567</v>
      </c>
      <c r="D776">
        <f t="shared" ca="1" si="51"/>
        <v>1.4127007010888342</v>
      </c>
      <c r="E776">
        <f t="shared" ca="1" si="52"/>
        <v>0.10032392409781092</v>
      </c>
      <c r="F776">
        <f t="shared" ca="1" si="53"/>
        <v>0.33236305517556231</v>
      </c>
    </row>
    <row r="777" spans="1:6">
      <c r="A777">
        <f t="shared" ca="1" si="54"/>
        <v>0.52927359465281176</v>
      </c>
      <c r="B777">
        <f t="shared" ca="1" si="54"/>
        <v>0.68642966822220353</v>
      </c>
      <c r="C777">
        <f t="shared" ca="1" si="54"/>
        <v>-0.40668110264799751</v>
      </c>
      <c r="D777">
        <f t="shared" ca="1" si="51"/>
        <v>0.19097783977298222</v>
      </c>
      <c r="E777">
        <f t="shared" ca="1" si="52"/>
        <v>7.0782235062307131E-2</v>
      </c>
      <c r="F777">
        <f t="shared" ca="1" si="53"/>
        <v>0.14562622485376137</v>
      </c>
    </row>
    <row r="778" spans="1:6">
      <c r="A778">
        <f t="shared" ca="1" si="54"/>
        <v>0.72339574053474287</v>
      </c>
      <c r="B778">
        <f t="shared" ca="1" si="54"/>
        <v>0.92090196334215157</v>
      </c>
      <c r="C778">
        <f t="shared" ca="1" si="54"/>
        <v>-0.40665036107580255</v>
      </c>
      <c r="D778">
        <f t="shared" ca="1" si="51"/>
        <v>-0.2376473428010919</v>
      </c>
      <c r="E778">
        <f t="shared" ca="1" si="52"/>
        <v>5.4444230744104483E-2</v>
      </c>
      <c r="F778">
        <f t="shared" ca="1" si="53"/>
        <v>0.15894130207716159</v>
      </c>
    </row>
    <row r="779" spans="1:6">
      <c r="A779">
        <f t="shared" ca="1" si="54"/>
        <v>-0.37789534576220341</v>
      </c>
      <c r="B779">
        <f t="shared" ca="1" si="54"/>
        <v>-0.32673131075361783</v>
      </c>
      <c r="C779">
        <f t="shared" ca="1" si="54"/>
        <v>-0.53711747989915759</v>
      </c>
      <c r="D779">
        <f t="shared" ca="1" si="51"/>
        <v>2.2417441364149786</v>
      </c>
      <c r="E779">
        <f t="shared" ca="1" si="52"/>
        <v>0.15069304615677084</v>
      </c>
      <c r="F779">
        <f t="shared" ca="1" si="53"/>
        <v>0.52607335118458476</v>
      </c>
    </row>
    <row r="780" spans="1:6">
      <c r="A780">
        <f t="shared" ca="1" si="54"/>
        <v>-0.37137955018437019</v>
      </c>
      <c r="B780">
        <f t="shared" ca="1" si="54"/>
        <v>-0.63706908744608826</v>
      </c>
      <c r="C780">
        <f t="shared" ca="1" si="54"/>
        <v>0.45798254281810369</v>
      </c>
      <c r="D780">
        <f t="shared" ca="1" si="51"/>
        <v>1.5504660948123548</v>
      </c>
      <c r="E780">
        <f t="shared" ca="1" si="52"/>
        <v>0.11670485304725985</v>
      </c>
      <c r="F780">
        <f t="shared" ca="1" si="53"/>
        <v>0.36692643285036447</v>
      </c>
    </row>
    <row r="781" spans="1:6">
      <c r="A781">
        <f t="shared" ca="1" si="54"/>
        <v>-0.84863345831611281</v>
      </c>
      <c r="B781">
        <f t="shared" ca="1" si="54"/>
        <v>-1.3748101158350678E-2</v>
      </c>
      <c r="C781">
        <f t="shared" ca="1" si="54"/>
        <v>-0.49315642741030574</v>
      </c>
      <c r="D781">
        <f t="shared" ca="1" si="51"/>
        <v>2.3555379868847695</v>
      </c>
      <c r="E781">
        <f t="shared" ca="1" si="52"/>
        <v>0.17091922661854603</v>
      </c>
      <c r="F781">
        <f t="shared" ca="1" si="53"/>
        <v>0.57305021891115215</v>
      </c>
    </row>
    <row r="782" spans="1:6">
      <c r="A782">
        <f t="shared" ca="1" si="54"/>
        <v>0.80244738713654518</v>
      </c>
      <c r="B782">
        <f t="shared" ca="1" si="54"/>
        <v>-0.16122023850222233</v>
      </c>
      <c r="C782">
        <f t="shared" ca="1" si="54"/>
        <v>0.67219447830137735</v>
      </c>
      <c r="D782">
        <f t="shared" ca="1" si="51"/>
        <v>-0.31342162693570019</v>
      </c>
      <c r="E782">
        <f t="shared" ca="1" si="52"/>
        <v>2.8189782409796645E-2</v>
      </c>
      <c r="F782">
        <f t="shared" ca="1" si="53"/>
        <v>0.10267687609177487</v>
      </c>
    </row>
    <row r="783" spans="1:6">
      <c r="A783">
        <f t="shared" ca="1" si="54"/>
        <v>-0.62765274997252063</v>
      </c>
      <c r="B783">
        <f t="shared" ca="1" si="54"/>
        <v>-0.98162648399921748</v>
      </c>
      <c r="C783">
        <f t="shared" ca="1" si="54"/>
        <v>-0.70327134595728014</v>
      </c>
      <c r="D783">
        <f t="shared" ca="1" si="51"/>
        <v>3.3125505799290185</v>
      </c>
      <c r="E783">
        <f t="shared" ca="1" si="52"/>
        <v>0.18542254851662687</v>
      </c>
      <c r="F783">
        <f t="shared" ca="1" si="53"/>
        <v>0.76223621404739694</v>
      </c>
    </row>
    <row r="784" spans="1:6">
      <c r="A784">
        <f t="shared" ca="1" si="54"/>
        <v>0.7669589929801528</v>
      </c>
      <c r="B784">
        <f t="shared" ca="1" si="54"/>
        <v>0.92915341406637819</v>
      </c>
      <c r="C784">
        <f t="shared" ca="1" si="54"/>
        <v>0.20117503113785595</v>
      </c>
      <c r="D784">
        <f t="shared" ca="1" si="51"/>
        <v>-0.89728743818438694</v>
      </c>
      <c r="E784">
        <f t="shared" ca="1" si="52"/>
        <v>2.7352390894349016E-2</v>
      </c>
      <c r="F784">
        <f t="shared" ca="1" si="53"/>
        <v>0.24074909896751354</v>
      </c>
    </row>
    <row r="785" spans="1:6">
      <c r="A785">
        <f t="shared" ca="1" si="54"/>
        <v>-0.51872216202479793</v>
      </c>
      <c r="B785">
        <f t="shared" ca="1" si="54"/>
        <v>0.60428521400599067</v>
      </c>
      <c r="C785">
        <f t="shared" ca="1" si="54"/>
        <v>0.2434839669430422</v>
      </c>
      <c r="D785">
        <f t="shared" ca="1" si="51"/>
        <v>0.67095298107576506</v>
      </c>
      <c r="E785">
        <f t="shared" ca="1" si="52"/>
        <v>0.10929826676364639</v>
      </c>
      <c r="F785">
        <f t="shared" ca="1" si="53"/>
        <v>0.25641496136550135</v>
      </c>
    </row>
    <row r="786" spans="1:6">
      <c r="A786">
        <f t="shared" ca="1" si="54"/>
        <v>0.60706106787041514</v>
      </c>
      <c r="B786">
        <f t="shared" ca="1" si="54"/>
        <v>-0.76468066653703115</v>
      </c>
      <c r="C786">
        <f t="shared" ca="1" si="54"/>
        <v>-0.28644385954578744</v>
      </c>
      <c r="D786">
        <f t="shared" ca="1" si="51"/>
        <v>1.4440634582124035</v>
      </c>
      <c r="E786">
        <f t="shared" ca="1" si="52"/>
        <v>9.0327703640347215E-2</v>
      </c>
      <c r="F786">
        <f t="shared" ca="1" si="53"/>
        <v>0.33082250638953281</v>
      </c>
    </row>
    <row r="787" spans="1:6">
      <c r="A787">
        <f t="shared" ca="1" si="54"/>
        <v>-0.95991841763129093</v>
      </c>
      <c r="B787">
        <f t="shared" ca="1" si="54"/>
        <v>-0.24850300863594077</v>
      </c>
      <c r="C787">
        <f t="shared" ca="1" si="54"/>
        <v>0.36083339946481918</v>
      </c>
      <c r="D787">
        <f t="shared" ca="1" si="51"/>
        <v>1.8475880268024125</v>
      </c>
      <c r="E787">
        <f t="shared" ca="1" si="52"/>
        <v>0.14813182925200349</v>
      </c>
      <c r="F787">
        <f t="shared" ca="1" si="53"/>
        <v>0.45734415399407691</v>
      </c>
    </row>
    <row r="788" spans="1:6">
      <c r="A788">
        <f t="shared" ca="1" si="54"/>
        <v>0.95525113299826536</v>
      </c>
      <c r="B788">
        <f t="shared" ca="1" si="54"/>
        <v>-0.84864731430161977</v>
      </c>
      <c r="C788">
        <f t="shared" ca="1" si="54"/>
        <v>-0.12278925986281086</v>
      </c>
      <c r="D788">
        <f t="shared" ca="1" si="51"/>
        <v>1.0161854411661653</v>
      </c>
      <c r="E788">
        <f t="shared" ca="1" si="52"/>
        <v>6.4569448700648902E-2</v>
      </c>
      <c r="F788">
        <f t="shared" ca="1" si="53"/>
        <v>0.24467404446027879</v>
      </c>
    </row>
    <row r="789" spans="1:6">
      <c r="A789">
        <f t="shared" ca="1" si="54"/>
        <v>0.85971951939892488</v>
      </c>
      <c r="B789">
        <f t="shared" ca="1" si="54"/>
        <v>0.23231410169804745</v>
      </c>
      <c r="C789">
        <f t="shared" ca="1" si="54"/>
        <v>0.29287661572932877</v>
      </c>
      <c r="D789">
        <f t="shared" ca="1" si="51"/>
        <v>-0.3849102368263011</v>
      </c>
      <c r="E789">
        <f t="shared" ca="1" si="52"/>
        <v>3.2055482172930409E-2</v>
      </c>
      <c r="F789">
        <f t="shared" ca="1" si="53"/>
        <v>0.10813679339928568</v>
      </c>
    </row>
    <row r="790" spans="1:6">
      <c r="A790">
        <f t="shared" ca="1" si="54"/>
        <v>-0.24972954433368977</v>
      </c>
      <c r="B790">
        <f t="shared" ca="1" si="54"/>
        <v>0.46738260004889276</v>
      </c>
      <c r="C790">
        <f t="shared" ca="1" si="54"/>
        <v>-0.72982928942329672</v>
      </c>
      <c r="D790">
        <f t="shared" ca="1" si="51"/>
        <v>1.5121762337080937</v>
      </c>
      <c r="E790">
        <f t="shared" ca="1" si="52"/>
        <v>0.1348292922359754</v>
      </c>
      <c r="F790">
        <f t="shared" ca="1" si="53"/>
        <v>0.39680182943910902</v>
      </c>
    </row>
    <row r="791" spans="1:6">
      <c r="A791">
        <f t="shared" ca="1" si="54"/>
        <v>-1.3865858018431432E-3</v>
      </c>
      <c r="B791">
        <f t="shared" ca="1" si="54"/>
        <v>-0.56949568977601239</v>
      </c>
      <c r="C791">
        <f t="shared" ca="1" si="54"/>
        <v>0.98696759880880314</v>
      </c>
      <c r="D791">
        <f t="shared" ca="1" si="51"/>
        <v>0.5839146767690524</v>
      </c>
      <c r="E791">
        <f t="shared" ca="1" si="52"/>
        <v>7.199440499127871E-2</v>
      </c>
      <c r="F791">
        <f t="shared" ca="1" si="53"/>
        <v>0.17086214558843671</v>
      </c>
    </row>
    <row r="792" spans="1:6">
      <c r="A792">
        <f t="shared" ca="1" si="54"/>
        <v>0.17637902863804089</v>
      </c>
      <c r="B792">
        <f t="shared" ca="1" si="54"/>
        <v>-0.34574777559308179</v>
      </c>
      <c r="C792">
        <f t="shared" ca="1" si="54"/>
        <v>0.3606907916186497</v>
      </c>
      <c r="D792">
        <f t="shared" ca="1" si="51"/>
        <v>0.8086779553363912</v>
      </c>
      <c r="E792">
        <f t="shared" ca="1" si="52"/>
        <v>8.1904582128833198E-2</v>
      </c>
      <c r="F792">
        <f t="shared" ca="1" si="53"/>
        <v>0.19526641658143196</v>
      </c>
    </row>
    <row r="793" spans="1:6">
      <c r="A793">
        <f t="shared" ca="1" si="54"/>
        <v>0.25382393662067715</v>
      </c>
      <c r="B793">
        <f t="shared" ca="1" si="54"/>
        <v>-0.11276845280494574</v>
      </c>
      <c r="C793">
        <f t="shared" ca="1" si="54"/>
        <v>-0.92575011658951767</v>
      </c>
      <c r="D793">
        <f t="shared" ca="1" si="51"/>
        <v>1.7846946327737863</v>
      </c>
      <c r="E793">
        <f t="shared" ca="1" si="52"/>
        <v>0.12405593752243901</v>
      </c>
      <c r="F793">
        <f t="shared" ca="1" si="53"/>
        <v>0.42110270681027695</v>
      </c>
    </row>
    <row r="794" spans="1:6">
      <c r="A794">
        <f t="shared" ca="1" si="54"/>
        <v>-0.49058675927464379</v>
      </c>
      <c r="B794">
        <f t="shared" ca="1" si="54"/>
        <v>-0.40681898599779553</v>
      </c>
      <c r="C794">
        <f t="shared" ca="1" si="54"/>
        <v>0.51875663645678349</v>
      </c>
      <c r="D794">
        <f t="shared" ca="1" si="51"/>
        <v>1.3786491088156558</v>
      </c>
      <c r="E794">
        <f t="shared" ca="1" si="52"/>
        <v>0.1168213198181632</v>
      </c>
      <c r="F794">
        <f t="shared" ca="1" si="53"/>
        <v>0.33726061134545759</v>
      </c>
    </row>
    <row r="795" spans="1:6">
      <c r="A795">
        <f t="shared" ca="1" si="54"/>
        <v>0.36088589008366756</v>
      </c>
      <c r="B795">
        <f t="shared" ca="1" si="54"/>
        <v>0.98138257142127827</v>
      </c>
      <c r="C795">
        <f t="shared" ca="1" si="54"/>
        <v>-0.79609214298899822</v>
      </c>
      <c r="D795">
        <f t="shared" ca="1" si="51"/>
        <v>0.45382368148405239</v>
      </c>
      <c r="E795">
        <f t="shared" ca="1" si="52"/>
        <v>9.0562880886114305E-2</v>
      </c>
      <c r="F795">
        <f t="shared" ca="1" si="53"/>
        <v>0.22530866400354407</v>
      </c>
    </row>
    <row r="796" spans="1:6">
      <c r="A796">
        <f t="shared" ca="1" si="54"/>
        <v>-0.27346231370869711</v>
      </c>
      <c r="B796">
        <f t="shared" ca="1" si="54"/>
        <v>0.19258262794190073</v>
      </c>
      <c r="C796">
        <f t="shared" ca="1" si="54"/>
        <v>0.6962064519609179</v>
      </c>
      <c r="D796">
        <f t="shared" ca="1" si="51"/>
        <v>0.38467323380587848</v>
      </c>
      <c r="E796">
        <f t="shared" ca="1" si="52"/>
        <v>8.4707828185247094E-2</v>
      </c>
      <c r="F796">
        <f t="shared" ca="1" si="53"/>
        <v>0.16987937619907165</v>
      </c>
    </row>
    <row r="797" spans="1:6">
      <c r="A797">
        <f t="shared" ca="1" si="54"/>
        <v>-0.81737416015677922</v>
      </c>
      <c r="B797">
        <f t="shared" ca="1" si="54"/>
        <v>-0.39830469575126348</v>
      </c>
      <c r="C797">
        <f t="shared" ca="1" si="54"/>
        <v>0.15167117438427802</v>
      </c>
      <c r="D797">
        <f t="shared" ca="1" si="51"/>
        <v>2.0640076815237647</v>
      </c>
      <c r="E797">
        <f t="shared" ca="1" si="52"/>
        <v>0.15094169654906092</v>
      </c>
      <c r="F797">
        <f t="shared" ca="1" si="53"/>
        <v>0.49455690745357067</v>
      </c>
    </row>
    <row r="798" spans="1:6">
      <c r="A798">
        <f t="shared" ca="1" si="54"/>
        <v>-3.3087354441120098E-2</v>
      </c>
      <c r="B798">
        <f t="shared" ca="1" si="54"/>
        <v>0.36733999139588946</v>
      </c>
      <c r="C798">
        <f t="shared" ca="1" si="54"/>
        <v>-0.17570592728602952</v>
      </c>
      <c r="D798">
        <f t="shared" ca="1" si="51"/>
        <v>0.84145329033126015</v>
      </c>
      <c r="E798">
        <f t="shared" ca="1" si="52"/>
        <v>0.1016666785299906</v>
      </c>
      <c r="F798">
        <f t="shared" ca="1" si="53"/>
        <v>0.24055865755700795</v>
      </c>
    </row>
    <row r="799" spans="1:6">
      <c r="A799">
        <f t="shared" ca="1" si="54"/>
        <v>0.65974511436591921</v>
      </c>
      <c r="B799">
        <f t="shared" ca="1" si="54"/>
        <v>0.72919165612856185</v>
      </c>
      <c r="C799">
        <f t="shared" ca="1" si="54"/>
        <v>-0.76301465004036628</v>
      </c>
      <c r="D799">
        <f t="shared" ca="1" si="51"/>
        <v>0.37407787954588523</v>
      </c>
      <c r="E799">
        <f t="shared" ca="1" si="52"/>
        <v>7.6352046017088254E-2</v>
      </c>
      <c r="F799">
        <f t="shared" ca="1" si="53"/>
        <v>0.17482153368200962</v>
      </c>
    </row>
    <row r="800" spans="1:6">
      <c r="A800">
        <f t="shared" ca="1" si="54"/>
        <v>0.22967696062095833</v>
      </c>
      <c r="B800">
        <f t="shared" ca="1" si="54"/>
        <v>-0.91270037155403982</v>
      </c>
      <c r="C800">
        <f t="shared" ca="1" si="54"/>
        <v>0.80884243026406066</v>
      </c>
      <c r="D800">
        <f t="shared" ca="1" si="51"/>
        <v>0.87418098066902084</v>
      </c>
      <c r="E800">
        <f t="shared" ca="1" si="52"/>
        <v>7.2119692583260883E-2</v>
      </c>
      <c r="F800">
        <f t="shared" ca="1" si="53"/>
        <v>0.22345957539692032</v>
      </c>
    </row>
    <row r="801" spans="1:6">
      <c r="A801">
        <f t="shared" ca="1" si="54"/>
        <v>7.4145142813008214E-2</v>
      </c>
      <c r="B801">
        <f t="shared" ca="1" si="54"/>
        <v>-0.62670122156548769</v>
      </c>
      <c r="C801">
        <f t="shared" ca="1" si="54"/>
        <v>0.5516680395783129</v>
      </c>
      <c r="D801">
        <f t="shared" ca="1" si="51"/>
        <v>1.0008880391741666</v>
      </c>
      <c r="E801">
        <f t="shared" ca="1" si="52"/>
        <v>8.6018594279396746E-2</v>
      </c>
      <c r="F801">
        <f t="shared" ca="1" si="53"/>
        <v>0.23997799511280343</v>
      </c>
    </row>
    <row r="802" spans="1:6">
      <c r="A802">
        <f t="shared" ca="1" si="54"/>
        <v>0.58619656846357948</v>
      </c>
      <c r="B802">
        <f t="shared" ca="1" si="54"/>
        <v>-0.17464557761396149</v>
      </c>
      <c r="C802">
        <f t="shared" ca="1" si="54"/>
        <v>2.509272096230819E-2</v>
      </c>
      <c r="D802">
        <f t="shared" ca="1" si="51"/>
        <v>0.56335628818807382</v>
      </c>
      <c r="E802">
        <f t="shared" ca="1" si="52"/>
        <v>6.7317408605972129E-2</v>
      </c>
      <c r="F802">
        <f t="shared" ca="1" si="53"/>
        <v>0.13470827474090741</v>
      </c>
    </row>
    <row r="803" spans="1:6">
      <c r="A803">
        <f t="shared" ca="1" si="54"/>
        <v>0.55338004674465213</v>
      </c>
      <c r="B803">
        <f t="shared" ca="1" si="54"/>
        <v>-0.43219429016186095</v>
      </c>
      <c r="C803">
        <f t="shared" ca="1" si="54"/>
        <v>-0.68994434118175296</v>
      </c>
      <c r="D803">
        <f t="shared" ca="1" si="51"/>
        <v>1.5687585845989618</v>
      </c>
      <c r="E803">
        <f t="shared" ca="1" si="52"/>
        <v>0.10303885664582822</v>
      </c>
      <c r="F803">
        <f t="shared" ca="1" si="53"/>
        <v>0.36101393427922168</v>
      </c>
    </row>
    <row r="804" spans="1:6">
      <c r="A804">
        <f t="shared" ca="1" si="54"/>
        <v>-0.26229480261968852</v>
      </c>
      <c r="B804">
        <f t="shared" ca="1" si="54"/>
        <v>0.1119631301052102</v>
      </c>
      <c r="C804">
        <f t="shared" ca="1" si="54"/>
        <v>-0.17839778144130491</v>
      </c>
      <c r="D804">
        <f t="shared" ca="1" si="51"/>
        <v>1.3287294539557832</v>
      </c>
      <c r="E804">
        <f t="shared" ca="1" si="52"/>
        <v>0.12063433681272932</v>
      </c>
      <c r="F804">
        <f t="shared" ca="1" si="53"/>
        <v>0.33483829508815077</v>
      </c>
    </row>
    <row r="805" spans="1:6">
      <c r="A805">
        <f t="shared" ca="1" si="54"/>
        <v>0.57236352258440282</v>
      </c>
      <c r="B805">
        <f t="shared" ca="1" si="54"/>
        <v>0.11846237057423026</v>
      </c>
      <c r="C805">
        <f t="shared" ca="1" si="54"/>
        <v>0.88059706145518613</v>
      </c>
      <c r="D805">
        <f t="shared" ca="1" si="51"/>
        <v>-0.5714229546138192</v>
      </c>
      <c r="E805">
        <f t="shared" ca="1" si="52"/>
        <v>2.8065058775243783E-2</v>
      </c>
      <c r="F805">
        <f t="shared" ca="1" si="53"/>
        <v>0.15799810240074921</v>
      </c>
    </row>
    <row r="806" spans="1:6">
      <c r="A806">
        <f t="shared" ca="1" si="54"/>
        <v>-3.1032306528005593E-2</v>
      </c>
      <c r="B806">
        <f t="shared" ca="1" si="54"/>
        <v>0.64298591459208243</v>
      </c>
      <c r="C806">
        <f t="shared" ca="1" si="54"/>
        <v>7.0814323572442106E-2</v>
      </c>
      <c r="D806">
        <f t="shared" ca="1" si="51"/>
        <v>0.31723206836348106</v>
      </c>
      <c r="E806">
        <f t="shared" ca="1" si="52"/>
        <v>8.6169647156941004E-2</v>
      </c>
      <c r="F806">
        <f t="shared" ca="1" si="53"/>
        <v>0.18077685956981687</v>
      </c>
    </row>
    <row r="807" spans="1:6">
      <c r="A807">
        <f t="shared" ca="1" si="54"/>
        <v>0.60838029021114659</v>
      </c>
      <c r="B807">
        <f t="shared" ca="1" si="54"/>
        <v>-0.75968068227652807</v>
      </c>
      <c r="C807">
        <f t="shared" ca="1" si="54"/>
        <v>0.60487509597464029</v>
      </c>
      <c r="D807">
        <f t="shared" ca="1" si="51"/>
        <v>0.5464252960907412</v>
      </c>
      <c r="E807">
        <f t="shared" ca="1" si="52"/>
        <v>5.4495792393876155E-2</v>
      </c>
      <c r="F807">
        <f t="shared" ca="1" si="53"/>
        <v>0.15257804827023763</v>
      </c>
    </row>
    <row r="808" spans="1:6">
      <c r="A808">
        <f t="shared" ca="1" si="54"/>
        <v>7.3209659784901682E-2</v>
      </c>
      <c r="B808">
        <f t="shared" ca="1" si="54"/>
        <v>-0.5100032779135879</v>
      </c>
      <c r="C808">
        <f t="shared" ca="1" si="54"/>
        <v>0.66370245553207918</v>
      </c>
      <c r="D808">
        <f t="shared" ca="1" si="51"/>
        <v>0.77309116259660704</v>
      </c>
      <c r="E808">
        <f t="shared" ca="1" si="52"/>
        <v>7.9259387749894494E-2</v>
      </c>
      <c r="F808">
        <f t="shared" ca="1" si="53"/>
        <v>0.19452541553062669</v>
      </c>
    </row>
    <row r="809" spans="1:6">
      <c r="A809">
        <f t="shared" ca="1" si="54"/>
        <v>0.94745267119344301</v>
      </c>
      <c r="B809">
        <f t="shared" ca="1" si="54"/>
        <v>2.1808292009562802E-2</v>
      </c>
      <c r="C809">
        <f t="shared" ca="1" si="54"/>
        <v>0.16219669701097938</v>
      </c>
      <c r="D809">
        <f t="shared" ca="1" si="51"/>
        <v>-0.13145766021398519</v>
      </c>
      <c r="E809">
        <f t="shared" ca="1" si="52"/>
        <v>3.6228806007762987E-2</v>
      </c>
      <c r="F809">
        <f t="shared" ca="1" si="53"/>
        <v>5.9405962103462523E-2</v>
      </c>
    </row>
    <row r="810" spans="1:6">
      <c r="A810">
        <f t="shared" ca="1" si="54"/>
        <v>0.7909629888067633</v>
      </c>
      <c r="B810">
        <f t="shared" ca="1" si="54"/>
        <v>-0.8333206909540769</v>
      </c>
      <c r="C810">
        <f t="shared" ca="1" si="54"/>
        <v>0.19809918116211134</v>
      </c>
      <c r="D810">
        <f t="shared" ca="1" si="51"/>
        <v>0.84425852098520227</v>
      </c>
      <c r="E810">
        <f t="shared" ca="1" si="52"/>
        <v>6.1284667244191293E-2</v>
      </c>
      <c r="F810">
        <f t="shared" ca="1" si="53"/>
        <v>0.20748311694728075</v>
      </c>
    </row>
    <row r="811" spans="1:6">
      <c r="A811">
        <f t="shared" ca="1" si="54"/>
        <v>0.81847450910707265</v>
      </c>
      <c r="B811">
        <f t="shared" ca="1" si="54"/>
        <v>-0.41401090211330027</v>
      </c>
      <c r="C811">
        <f t="shared" ca="1" si="54"/>
        <v>-0.28208736953943458</v>
      </c>
      <c r="D811">
        <f t="shared" ca="1" si="51"/>
        <v>0.87762376254566221</v>
      </c>
      <c r="E811">
        <f t="shared" ca="1" si="52"/>
        <v>7.0455242277419033E-2</v>
      </c>
      <c r="F811">
        <f t="shared" ca="1" si="53"/>
        <v>0.20326360104108618</v>
      </c>
    </row>
    <row r="812" spans="1:6">
      <c r="A812">
        <f t="shared" ca="1" si="54"/>
        <v>0.12998259407648383</v>
      </c>
      <c r="B812">
        <f t="shared" ca="1" si="54"/>
        <v>-0.93573291911598844</v>
      </c>
      <c r="C812">
        <f t="shared" ca="1" si="54"/>
        <v>0.90070073237673087</v>
      </c>
      <c r="D812">
        <f t="shared" ca="1" si="51"/>
        <v>0.90504959266277374</v>
      </c>
      <c r="E812">
        <f t="shared" ca="1" si="52"/>
        <v>7.4887673442661506E-2</v>
      </c>
      <c r="F812">
        <f t="shared" ca="1" si="53"/>
        <v>0.23310715506215313</v>
      </c>
    </row>
    <row r="813" spans="1:6">
      <c r="A813">
        <f t="shared" ca="1" si="54"/>
        <v>0.95750739766335791</v>
      </c>
      <c r="B813">
        <f t="shared" ca="1" si="54"/>
        <v>-0.59721890090017737</v>
      </c>
      <c r="C813">
        <f t="shared" ca="1" si="54"/>
        <v>0.40128399349135502</v>
      </c>
      <c r="D813">
        <f t="shared" ca="1" si="51"/>
        <v>0.23842750974546445</v>
      </c>
      <c r="E813">
        <f t="shared" ca="1" si="52"/>
        <v>3.844257441854787E-2</v>
      </c>
      <c r="F813">
        <f t="shared" ca="1" si="53"/>
        <v>0.10121606041078125</v>
      </c>
    </row>
    <row r="814" spans="1:6">
      <c r="A814">
        <f t="shared" ca="1" si="54"/>
        <v>-0.69421439842871679</v>
      </c>
      <c r="B814">
        <f t="shared" ca="1" si="54"/>
        <v>-0.397974874441136</v>
      </c>
      <c r="C814">
        <f t="shared" ca="1" si="54"/>
        <v>8.6869647591845123E-2</v>
      </c>
      <c r="D814">
        <f t="shared" ca="1" si="51"/>
        <v>2.0053196252780077</v>
      </c>
      <c r="E814">
        <f t="shared" ca="1" si="52"/>
        <v>0.14613757549087195</v>
      </c>
      <c r="F814">
        <f t="shared" ca="1" si="53"/>
        <v>0.47796886207093842</v>
      </c>
    </row>
    <row r="815" spans="1:6">
      <c r="A815">
        <f t="shared" ca="1" si="54"/>
        <v>0.31963334910528296</v>
      </c>
      <c r="B815">
        <f t="shared" ca="1" si="54"/>
        <v>0.95774705096691282</v>
      </c>
      <c r="C815">
        <f t="shared" ca="1" si="54"/>
        <v>0.6451344005870332</v>
      </c>
      <c r="D815">
        <f t="shared" ca="1" si="51"/>
        <v>-0.92251480065922897</v>
      </c>
      <c r="E815">
        <f t="shared" ca="1" si="52"/>
        <v>3.5861682010863455E-2</v>
      </c>
      <c r="F815">
        <f t="shared" ca="1" si="53"/>
        <v>0.26286365134913769</v>
      </c>
    </row>
    <row r="816" spans="1:6">
      <c r="A816">
        <f t="shared" ca="1" si="54"/>
        <v>-0.60258560964110086</v>
      </c>
      <c r="B816">
        <f t="shared" ca="1" si="54"/>
        <v>-0.62048499186045092</v>
      </c>
      <c r="C816">
        <f t="shared" ca="1" si="54"/>
        <v>5.471274490200595E-2</v>
      </c>
      <c r="D816">
        <f t="shared" ca="1" si="51"/>
        <v>2.1683578565995458</v>
      </c>
      <c r="E816">
        <f t="shared" ca="1" si="52"/>
        <v>0.14637632661959482</v>
      </c>
      <c r="F816">
        <f t="shared" ca="1" si="53"/>
        <v>0.5073019806160205</v>
      </c>
    </row>
    <row r="817" spans="1:6">
      <c r="A817">
        <f t="shared" ca="1" si="54"/>
        <v>-0.19970660691276554</v>
      </c>
      <c r="B817">
        <f t="shared" ca="1" si="54"/>
        <v>-0.68596421572132615</v>
      </c>
      <c r="C817">
        <f t="shared" ca="1" si="54"/>
        <v>0.89128839361830892</v>
      </c>
      <c r="D817">
        <f t="shared" ca="1" si="51"/>
        <v>0.99438242901578278</v>
      </c>
      <c r="E817">
        <f t="shared" ca="1" si="52"/>
        <v>9.0050144984460095E-2</v>
      </c>
      <c r="F817">
        <f t="shared" ca="1" si="53"/>
        <v>0.25139717200656242</v>
      </c>
    </row>
    <row r="818" spans="1:6">
      <c r="A818">
        <f t="shared" ca="1" si="54"/>
        <v>0.63488305918277321</v>
      </c>
      <c r="B818">
        <f t="shared" ca="1" si="54"/>
        <v>0.80403213825228459</v>
      </c>
      <c r="C818">
        <f t="shared" ca="1" si="54"/>
        <v>0.6167253640954693</v>
      </c>
      <c r="D818">
        <f t="shared" ca="1" si="51"/>
        <v>-1.0556405615305273</v>
      </c>
      <c r="E818">
        <f t="shared" ca="1" si="52"/>
        <v>2.1157359120169125E-2</v>
      </c>
      <c r="F818">
        <f t="shared" ca="1" si="53"/>
        <v>0.26928123300003576</v>
      </c>
    </row>
    <row r="819" spans="1:6">
      <c r="A819">
        <f t="shared" ca="1" si="54"/>
        <v>-0.39141768411170497</v>
      </c>
      <c r="B819">
        <f t="shared" ca="1" si="54"/>
        <v>-0.26781721844147577</v>
      </c>
      <c r="C819">
        <f t="shared" ca="1" si="54"/>
        <v>-0.44517161134286276</v>
      </c>
      <c r="D819">
        <f t="shared" ca="1" si="51"/>
        <v>2.1044065138960435</v>
      </c>
      <c r="E819">
        <f t="shared" ca="1" si="52"/>
        <v>0.14664826986924634</v>
      </c>
      <c r="F819">
        <f t="shared" ca="1" si="53"/>
        <v>0.4966075899666082</v>
      </c>
    </row>
    <row r="820" spans="1:6">
      <c r="A820">
        <f t="shared" ca="1" si="54"/>
        <v>-0.2207849773454913</v>
      </c>
      <c r="B820">
        <f t="shared" ca="1" si="54"/>
        <v>-0.33545402342417341</v>
      </c>
      <c r="C820">
        <f t="shared" ca="1" si="54"/>
        <v>0.47161604498785037</v>
      </c>
      <c r="D820">
        <f t="shared" ca="1" si="51"/>
        <v>1.0846229557818143</v>
      </c>
      <c r="E820">
        <f t="shared" ca="1" si="52"/>
        <v>0.10109153730969893</v>
      </c>
      <c r="F820">
        <f t="shared" ca="1" si="53"/>
        <v>0.26694257061980903</v>
      </c>
    </row>
    <row r="821" spans="1:6">
      <c r="A821">
        <f t="shared" ca="1" si="54"/>
        <v>-0.16247843094597436</v>
      </c>
      <c r="B821">
        <f t="shared" ca="1" si="54"/>
        <v>-0.25834746039191647</v>
      </c>
      <c r="C821">
        <f t="shared" ca="1" si="54"/>
        <v>0.43915740517672153</v>
      </c>
      <c r="D821">
        <f t="shared" ca="1" si="51"/>
        <v>0.98166848616116931</v>
      </c>
      <c r="E821">
        <f t="shared" ca="1" si="52"/>
        <v>9.7349358857527934E-2</v>
      </c>
      <c r="F821">
        <f t="shared" ca="1" si="53"/>
        <v>0.24480710078224449</v>
      </c>
    </row>
    <row r="822" spans="1:6">
      <c r="A822">
        <f t="shared" ca="1" si="54"/>
        <v>0.97114729472755901</v>
      </c>
      <c r="B822">
        <f t="shared" ca="1" si="54"/>
        <v>-0.68731521647879745</v>
      </c>
      <c r="C822">
        <f t="shared" ca="1" si="54"/>
        <v>-0.59029630442949643</v>
      </c>
      <c r="D822">
        <f t="shared" ca="1" si="51"/>
        <v>1.3064642261807349</v>
      </c>
      <c r="E822">
        <f t="shared" ca="1" si="52"/>
        <v>7.9089318823102273E-2</v>
      </c>
      <c r="F822">
        <f t="shared" ca="1" si="53"/>
        <v>0.3044975794542068</v>
      </c>
    </row>
    <row r="823" spans="1:6">
      <c r="A823">
        <f t="shared" ca="1" si="54"/>
        <v>0.27043842352264691</v>
      </c>
      <c r="B823">
        <f t="shared" ca="1" si="54"/>
        <v>0.21524974958411591</v>
      </c>
      <c r="C823">
        <f t="shared" ca="1" si="54"/>
        <v>0.35366033401942354</v>
      </c>
      <c r="D823">
        <f t="shared" ca="1" si="51"/>
        <v>0.16065149287381364</v>
      </c>
      <c r="E823">
        <f t="shared" ca="1" si="52"/>
        <v>6.5322286236181928E-2</v>
      </c>
      <c r="F823">
        <f t="shared" ca="1" si="53"/>
        <v>0.10250807091166583</v>
      </c>
    </row>
    <row r="824" spans="1:6">
      <c r="A824">
        <f t="shared" ca="1" si="54"/>
        <v>-0.37209695383077324</v>
      </c>
      <c r="B824">
        <f t="shared" ca="1" si="54"/>
        <v>-0.58278036401280264</v>
      </c>
      <c r="C824">
        <f t="shared" ca="1" si="54"/>
        <v>-6.9235482368607215E-2</v>
      </c>
      <c r="D824">
        <f t="shared" ca="1" si="51"/>
        <v>2.0241128002121833</v>
      </c>
      <c r="E824">
        <f t="shared" ca="1" si="52"/>
        <v>0.13675084380484676</v>
      </c>
      <c r="F824">
        <f t="shared" ca="1" si="53"/>
        <v>0.47062972760046989</v>
      </c>
    </row>
    <row r="825" spans="1:6">
      <c r="A825">
        <f t="shared" ca="1" si="54"/>
        <v>-0.65446444056114284</v>
      </c>
      <c r="B825">
        <f t="shared" ca="1" si="54"/>
        <v>0.65881859904557771</v>
      </c>
      <c r="C825">
        <f t="shared" ca="1" si="54"/>
        <v>0.77204842420721143</v>
      </c>
      <c r="D825">
        <f t="shared" ca="1" si="51"/>
        <v>0.2235974173083537</v>
      </c>
      <c r="E825">
        <f t="shared" ca="1" si="52"/>
        <v>9.5209557484468563E-2</v>
      </c>
      <c r="F825">
        <f t="shared" ca="1" si="53"/>
        <v>0.22576956038226439</v>
      </c>
    </row>
    <row r="826" spans="1:6">
      <c r="A826">
        <f t="shared" ca="1" si="54"/>
        <v>-9.481752867714488E-2</v>
      </c>
      <c r="B826">
        <f t="shared" ca="1" si="54"/>
        <v>-0.17610477934809432</v>
      </c>
      <c r="C826">
        <f t="shared" ca="1" si="54"/>
        <v>0.22523797296723536</v>
      </c>
      <c r="D826">
        <f t="shared" ca="1" si="51"/>
        <v>1.0456843350580038</v>
      </c>
      <c r="E826">
        <f t="shared" ca="1" si="52"/>
        <v>0.10020162838890118</v>
      </c>
      <c r="F826">
        <f t="shared" ca="1" si="53"/>
        <v>0.25684638422433576</v>
      </c>
    </row>
    <row r="827" spans="1:6">
      <c r="A827">
        <f t="shared" ca="1" si="54"/>
        <v>-0.15295511069106071</v>
      </c>
      <c r="B827">
        <f t="shared" ca="1" si="54"/>
        <v>-0.75319881470052974</v>
      </c>
      <c r="C827">
        <f t="shared" ca="1" si="54"/>
        <v>-0.63976777200521329</v>
      </c>
      <c r="D827">
        <f t="shared" ca="1" si="51"/>
        <v>2.5459216973968037</v>
      </c>
      <c r="E827">
        <f t="shared" ca="1" si="52"/>
        <v>0.1498319938156828</v>
      </c>
      <c r="F827">
        <f t="shared" ca="1" si="53"/>
        <v>0.58460110715974112</v>
      </c>
    </row>
    <row r="828" spans="1:6">
      <c r="A828">
        <f t="shared" ca="1" si="54"/>
        <v>-0.9135485796747318</v>
      </c>
      <c r="B828">
        <f t="shared" ca="1" si="54"/>
        <v>0.72708677992975868</v>
      </c>
      <c r="C828">
        <f t="shared" ca="1" si="54"/>
        <v>-0.6363048249174581</v>
      </c>
      <c r="D828">
        <f t="shared" ca="1" si="51"/>
        <v>1.8227666246624312</v>
      </c>
      <c r="E828">
        <f t="shared" ca="1" si="52"/>
        <v>0.16572337217858707</v>
      </c>
      <c r="F828">
        <f t="shared" ca="1" si="53"/>
        <v>0.50183347977345549</v>
      </c>
    </row>
    <row r="829" spans="1:6">
      <c r="A829">
        <f t="shared" ca="1" si="54"/>
        <v>0.12727473470913697</v>
      </c>
      <c r="B829">
        <f t="shared" ca="1" si="54"/>
        <v>0.59522952915035554</v>
      </c>
      <c r="C829">
        <f t="shared" ca="1" si="54"/>
        <v>-0.81669642938963882</v>
      </c>
      <c r="D829">
        <f t="shared" ca="1" si="51"/>
        <v>1.0941921655301463</v>
      </c>
      <c r="E829">
        <f t="shared" ca="1" si="52"/>
        <v>0.11312678251003024</v>
      </c>
      <c r="F829">
        <f t="shared" ca="1" si="53"/>
        <v>0.30806162430734513</v>
      </c>
    </row>
    <row r="830" spans="1:6">
      <c r="A830">
        <f t="shared" ca="1" si="54"/>
        <v>-0.78698984386355497</v>
      </c>
      <c r="B830">
        <f t="shared" ca="1" si="54"/>
        <v>-0.12833420309850085</v>
      </c>
      <c r="C830">
        <f t="shared" ca="1" si="54"/>
        <v>-0.53264835177695535</v>
      </c>
      <c r="D830">
        <f t="shared" ref="D830:D893" ca="1" si="55">1-SUM(A830:C830)</f>
        <v>2.4479723987390112</v>
      </c>
      <c r="E830">
        <f t="shared" ref="E830:E893" ca="1" si="56">A830*0.04+B830*0.08+C830*0.06+D830*0.1</f>
        <v>0.17109200876486153</v>
      </c>
      <c r="F830">
        <f t="shared" ref="F830:F893" ca="1" si="57">SQRT(
A830*(0.0025*A830+0.002*B830+0.0009*C830+0.000625*D830)
+B830*(0.002*A830+0.04*B830+0.0144*C830+0.02*D830)
+C830*(0.0009*A830+0.0144*B830+0.0144*C830+0.009*D830)
+D830*(0.000625*A830+0.02*B830+0.009*C830+0.0625*D830)
)</f>
        <v>0.58780146612633011</v>
      </c>
    </row>
    <row r="831" spans="1:6">
      <c r="A831">
        <f t="shared" ref="A831:C888" ca="1" si="58">2*RAND()-1</f>
        <v>-0.99363383802895466</v>
      </c>
      <c r="B831">
        <f t="shared" ca="1" si="58"/>
        <v>-0.58584429747431699</v>
      </c>
      <c r="C831">
        <f t="shared" ca="1" si="58"/>
        <v>-0.69962832755385063</v>
      </c>
      <c r="D831">
        <f t="shared" ca="1" si="55"/>
        <v>3.2791064630571221</v>
      </c>
      <c r="E831">
        <f t="shared" ca="1" si="56"/>
        <v>0.19932004933337763</v>
      </c>
      <c r="F831">
        <f t="shared" ca="1" si="57"/>
        <v>0.7671073706502477</v>
      </c>
    </row>
    <row r="832" spans="1:6">
      <c r="A832">
        <f t="shared" ca="1" si="58"/>
        <v>-0.44230436214876478</v>
      </c>
      <c r="B832">
        <f t="shared" ca="1" si="58"/>
        <v>-0.20068157059105718</v>
      </c>
      <c r="C832">
        <f t="shared" ca="1" si="58"/>
        <v>-0.8086065887766134</v>
      </c>
      <c r="D832">
        <f t="shared" ca="1" si="55"/>
        <v>2.4515925215164351</v>
      </c>
      <c r="E832">
        <f t="shared" ca="1" si="56"/>
        <v>0.16289615669181157</v>
      </c>
      <c r="F832">
        <f t="shared" ca="1" si="57"/>
        <v>0.57975340327132774</v>
      </c>
    </row>
    <row r="833" spans="1:6">
      <c r="A833">
        <f t="shared" ca="1" si="58"/>
        <v>-0.15623824549725795</v>
      </c>
      <c r="B833">
        <f t="shared" ca="1" si="58"/>
        <v>-0.5605885794377663</v>
      </c>
      <c r="C833">
        <f t="shared" ca="1" si="58"/>
        <v>-0.58012877443996991</v>
      </c>
      <c r="D833">
        <f t="shared" ca="1" si="55"/>
        <v>2.2969555993749942</v>
      </c>
      <c r="E833">
        <f t="shared" ca="1" si="56"/>
        <v>0.1437912172961896</v>
      </c>
      <c r="F833">
        <f t="shared" ca="1" si="57"/>
        <v>0.53025244986964981</v>
      </c>
    </row>
    <row r="834" spans="1:6">
      <c r="A834">
        <f t="shared" ca="1" si="58"/>
        <v>-0.27325622597991428</v>
      </c>
      <c r="B834">
        <f t="shared" ca="1" si="58"/>
        <v>-0.40933982800738566</v>
      </c>
      <c r="C834">
        <f t="shared" ca="1" si="58"/>
        <v>0.77684455445676237</v>
      </c>
      <c r="D834">
        <f t="shared" ca="1" si="55"/>
        <v>0.90575149953053757</v>
      </c>
      <c r="E834">
        <f t="shared" ca="1" si="56"/>
        <v>9.3508387940672094E-2</v>
      </c>
      <c r="F834">
        <f t="shared" ca="1" si="57"/>
        <v>0.23512974549542531</v>
      </c>
    </row>
    <row r="835" spans="1:6">
      <c r="A835">
        <f t="shared" ca="1" si="58"/>
        <v>-0.40499546241156237</v>
      </c>
      <c r="B835">
        <f t="shared" ca="1" si="58"/>
        <v>0.18702403994589867</v>
      </c>
      <c r="C835">
        <f t="shared" ca="1" si="58"/>
        <v>0.87074123626389421</v>
      </c>
      <c r="D835">
        <f t="shared" ca="1" si="55"/>
        <v>0.34723018620176949</v>
      </c>
      <c r="E835">
        <f t="shared" ca="1" si="56"/>
        <v>8.5729597495219995E-2</v>
      </c>
      <c r="F835">
        <f t="shared" ca="1" si="57"/>
        <v>0.17854714062017943</v>
      </c>
    </row>
    <row r="836" spans="1:6">
      <c r="A836">
        <f t="shared" ca="1" si="58"/>
        <v>-0.85465853177874052</v>
      </c>
      <c r="B836">
        <f t="shared" ca="1" si="58"/>
        <v>-0.24858317953253795</v>
      </c>
      <c r="C836">
        <f t="shared" ca="1" si="58"/>
        <v>-0.60190806110421069</v>
      </c>
      <c r="D836">
        <f t="shared" ca="1" si="55"/>
        <v>2.7051497724154894</v>
      </c>
      <c r="E836">
        <f t="shared" ca="1" si="56"/>
        <v>0.18032749794154365</v>
      </c>
      <c r="F836">
        <f t="shared" ca="1" si="57"/>
        <v>0.64332561407690736</v>
      </c>
    </row>
    <row r="837" spans="1:6">
      <c r="A837">
        <f t="shared" ca="1" si="58"/>
        <v>-0.9120592412534303</v>
      </c>
      <c r="B837">
        <f t="shared" ca="1" si="58"/>
        <v>0.24841530165652648</v>
      </c>
      <c r="C837">
        <f t="shared" ca="1" si="58"/>
        <v>-0.43174377083994675</v>
      </c>
      <c r="D837">
        <f t="shared" ca="1" si="55"/>
        <v>2.0953877104368503</v>
      </c>
      <c r="E837">
        <f t="shared" ca="1" si="56"/>
        <v>0.16702499927567316</v>
      </c>
      <c r="F837">
        <f t="shared" ca="1" si="57"/>
        <v>0.52963156430894764</v>
      </c>
    </row>
    <row r="838" spans="1:6">
      <c r="A838">
        <f t="shared" ca="1" si="58"/>
        <v>-0.82358093900487628</v>
      </c>
      <c r="B838">
        <f t="shared" ca="1" si="58"/>
        <v>0.84507739208160926</v>
      </c>
      <c r="C838">
        <f t="shared" ca="1" si="58"/>
        <v>0.44782462150473235</v>
      </c>
      <c r="D838">
        <f t="shared" ca="1" si="55"/>
        <v>0.53067892541853467</v>
      </c>
      <c r="E838">
        <f t="shared" ca="1" si="56"/>
        <v>0.11460032363847111</v>
      </c>
      <c r="F838">
        <f t="shared" ca="1" si="57"/>
        <v>0.28261721714383875</v>
      </c>
    </row>
    <row r="839" spans="1:6">
      <c r="A839">
        <f t="shared" ca="1" si="58"/>
        <v>-0.54510741401572949</v>
      </c>
      <c r="B839">
        <f t="shared" ca="1" si="58"/>
        <v>0.96434924675681288</v>
      </c>
      <c r="C839">
        <f t="shared" ca="1" si="58"/>
        <v>0.73382267819707847</v>
      </c>
      <c r="D839">
        <f t="shared" ca="1" si="55"/>
        <v>-0.15306451093816187</v>
      </c>
      <c r="E839">
        <f t="shared" ca="1" si="56"/>
        <v>8.4066552777924367E-2</v>
      </c>
      <c r="F839">
        <f t="shared" ca="1" si="57"/>
        <v>0.23852963815948017</v>
      </c>
    </row>
    <row r="840" spans="1:6">
      <c r="A840">
        <f t="shared" ca="1" si="58"/>
        <v>-0.60852887282847434</v>
      </c>
      <c r="B840">
        <f t="shared" ca="1" si="58"/>
        <v>-0.92916864448490788</v>
      </c>
      <c r="C840">
        <f t="shared" ca="1" si="58"/>
        <v>-0.29595046292026161</v>
      </c>
      <c r="D840">
        <f t="shared" ca="1" si="55"/>
        <v>2.8336479802336436</v>
      </c>
      <c r="E840">
        <f t="shared" ca="1" si="56"/>
        <v>0.16693312377621711</v>
      </c>
      <c r="F840">
        <f t="shared" ca="1" si="57"/>
        <v>0.65307442261327331</v>
      </c>
    </row>
    <row r="841" spans="1:6">
      <c r="A841">
        <f t="shared" ca="1" si="58"/>
        <v>-0.97316726442647794</v>
      </c>
      <c r="B841">
        <f t="shared" ca="1" si="58"/>
        <v>0.78085711877072317</v>
      </c>
      <c r="C841">
        <f t="shared" ca="1" si="58"/>
        <v>-0.16749982537401431</v>
      </c>
      <c r="D841">
        <f t="shared" ca="1" si="55"/>
        <v>1.3598099710297691</v>
      </c>
      <c r="E841">
        <f t="shared" ca="1" si="56"/>
        <v>0.14947288650513479</v>
      </c>
      <c r="F841">
        <f t="shared" ca="1" si="57"/>
        <v>0.41585395601200525</v>
      </c>
    </row>
    <row r="842" spans="1:6">
      <c r="A842">
        <f t="shared" ca="1" si="58"/>
        <v>0.30111355633987258</v>
      </c>
      <c r="B842">
        <f t="shared" ca="1" si="58"/>
        <v>-0.10254313916847413</v>
      </c>
      <c r="C842">
        <f t="shared" ca="1" si="58"/>
        <v>-5.2252416757700981E-3</v>
      </c>
      <c r="D842">
        <f t="shared" ca="1" si="55"/>
        <v>0.80665482450437165</v>
      </c>
      <c r="E842">
        <f t="shared" ca="1" si="56"/>
        <v>8.4193059070007931E-2</v>
      </c>
      <c r="F842">
        <f t="shared" ca="1" si="57"/>
        <v>0.19525389582349492</v>
      </c>
    </row>
    <row r="843" spans="1:6">
      <c r="A843">
        <f t="shared" ca="1" si="58"/>
        <v>-0.68977520850610219</v>
      </c>
      <c r="B843">
        <f t="shared" ca="1" si="58"/>
        <v>-0.3241485538102522</v>
      </c>
      <c r="C843">
        <f t="shared" ca="1" si="58"/>
        <v>-0.73262592225940093</v>
      </c>
      <c r="D843">
        <f t="shared" ca="1" si="55"/>
        <v>2.7465496845757551</v>
      </c>
      <c r="E843">
        <f t="shared" ca="1" si="56"/>
        <v>0.17717452047694721</v>
      </c>
      <c r="F843">
        <f t="shared" ca="1" si="57"/>
        <v>0.64733033539867568</v>
      </c>
    </row>
    <row r="844" spans="1:6">
      <c r="A844">
        <f t="shared" ca="1" si="58"/>
        <v>-0.75942231661294479</v>
      </c>
      <c r="B844">
        <f t="shared" ca="1" si="58"/>
        <v>-0.994243560285476</v>
      </c>
      <c r="C844">
        <f t="shared" ca="1" si="58"/>
        <v>0.85057593504612927</v>
      </c>
      <c r="D844">
        <f t="shared" ca="1" si="55"/>
        <v>1.9030899418522915</v>
      </c>
      <c r="E844">
        <f t="shared" ca="1" si="56"/>
        <v>0.13142717280064106</v>
      </c>
      <c r="F844">
        <f t="shared" ca="1" si="57"/>
        <v>0.45487047652121615</v>
      </c>
    </row>
    <row r="845" spans="1:6">
      <c r="A845">
        <f t="shared" ca="1" si="58"/>
        <v>-0.66049418673146465</v>
      </c>
      <c r="B845">
        <f t="shared" ca="1" si="58"/>
        <v>0.67409037709852138</v>
      </c>
      <c r="C845">
        <f t="shared" ca="1" si="58"/>
        <v>0.63992862660874339</v>
      </c>
      <c r="D845">
        <f t="shared" ca="1" si="55"/>
        <v>0.34647518302419988</v>
      </c>
      <c r="E845">
        <f t="shared" ca="1" si="56"/>
        <v>0.10055069859756771</v>
      </c>
      <c r="F845">
        <f t="shared" ca="1" si="57"/>
        <v>0.23578616209680361</v>
      </c>
    </row>
    <row r="846" spans="1:6">
      <c r="A846">
        <f t="shared" ca="1" si="58"/>
        <v>5.8639949824743187E-2</v>
      </c>
      <c r="B846">
        <f t="shared" ca="1" si="58"/>
        <v>-0.24225652489274641</v>
      </c>
      <c r="C846">
        <f t="shared" ca="1" si="58"/>
        <v>-0.77650019101073098</v>
      </c>
      <c r="D846">
        <f t="shared" ca="1" si="55"/>
        <v>1.9601167660787342</v>
      </c>
      <c r="E846">
        <f t="shared" ca="1" si="56"/>
        <v>0.13238674114879961</v>
      </c>
      <c r="F846">
        <f t="shared" ca="1" si="57"/>
        <v>0.45847483368079844</v>
      </c>
    </row>
    <row r="847" spans="1:6">
      <c r="A847">
        <f t="shared" ca="1" si="58"/>
        <v>0.38211508588685694</v>
      </c>
      <c r="B847">
        <f t="shared" ca="1" si="58"/>
        <v>0.31838867329765752</v>
      </c>
      <c r="C847">
        <f t="shared" ca="1" si="58"/>
        <v>0.56410318545200022</v>
      </c>
      <c r="D847">
        <f t="shared" ca="1" si="55"/>
        <v>-0.26460694463651468</v>
      </c>
      <c r="E847">
        <f t="shared" ca="1" si="56"/>
        <v>4.8141193962755416E-2</v>
      </c>
      <c r="F847">
        <f t="shared" ca="1" si="57"/>
        <v>0.11507539734940651</v>
      </c>
    </row>
    <row r="848" spans="1:6">
      <c r="A848">
        <f t="shared" ca="1" si="58"/>
        <v>0.73832256453310818</v>
      </c>
      <c r="B848">
        <f t="shared" ca="1" si="58"/>
        <v>0.15761522048770216</v>
      </c>
      <c r="C848">
        <f t="shared" ca="1" si="58"/>
        <v>0.58483054391599421</v>
      </c>
      <c r="D848">
        <f t="shared" ca="1" si="55"/>
        <v>-0.48076832893680455</v>
      </c>
      <c r="E848">
        <f t="shared" ca="1" si="56"/>
        <v>2.9155119961619701E-2</v>
      </c>
      <c r="F848">
        <f t="shared" ca="1" si="57"/>
        <v>0.13072676051517623</v>
      </c>
    </row>
    <row r="849" spans="1:6">
      <c r="A849">
        <f t="shared" ca="1" si="58"/>
        <v>-0.95347043940490539</v>
      </c>
      <c r="B849">
        <f t="shared" ca="1" si="58"/>
        <v>0.49847503474578381</v>
      </c>
      <c r="C849">
        <f t="shared" ca="1" si="58"/>
        <v>0.77296165497967384</v>
      </c>
      <c r="D849">
        <f t="shared" ca="1" si="55"/>
        <v>0.68203374967944774</v>
      </c>
      <c r="E849">
        <f t="shared" ca="1" si="56"/>
        <v>0.1163202594701917</v>
      </c>
      <c r="F849">
        <f t="shared" ca="1" si="57"/>
        <v>0.28290117990402208</v>
      </c>
    </row>
    <row r="850" spans="1:6">
      <c r="A850">
        <f t="shared" ca="1" si="58"/>
        <v>-0.11704423264614761</v>
      </c>
      <c r="B850">
        <f t="shared" ca="1" si="58"/>
        <v>-0.87527982884107147</v>
      </c>
      <c r="C850">
        <f t="shared" ca="1" si="58"/>
        <v>0.58741538431742657</v>
      </c>
      <c r="D850">
        <f t="shared" ca="1" si="55"/>
        <v>1.4049086771697925</v>
      </c>
      <c r="E850">
        <f t="shared" ca="1" si="56"/>
        <v>0.10103163516289321</v>
      </c>
      <c r="F850">
        <f t="shared" ca="1" si="57"/>
        <v>0.33158453656934561</v>
      </c>
    </row>
    <row r="851" spans="1:6">
      <c r="A851">
        <f t="shared" ca="1" si="58"/>
        <v>-0.54784058262030344</v>
      </c>
      <c r="B851">
        <f t="shared" ca="1" si="58"/>
        <v>-0.83876035536033511</v>
      </c>
      <c r="C851">
        <f t="shared" ca="1" si="58"/>
        <v>-0.33812782740752345</v>
      </c>
      <c r="D851">
        <f t="shared" ca="1" si="55"/>
        <v>2.724728765388162</v>
      </c>
      <c r="E851">
        <f t="shared" ca="1" si="56"/>
        <v>0.16317075516072582</v>
      </c>
      <c r="F851">
        <f t="shared" ca="1" si="57"/>
        <v>0.62850680128631475</v>
      </c>
    </row>
    <row r="852" spans="1:6">
      <c r="A852">
        <f t="shared" ca="1" si="58"/>
        <v>-0.1505800411469076</v>
      </c>
      <c r="B852">
        <f t="shared" ca="1" si="58"/>
        <v>-0.92096888604401772</v>
      </c>
      <c r="C852">
        <f t="shared" ca="1" si="58"/>
        <v>-0.78477160572155213</v>
      </c>
      <c r="D852">
        <f t="shared" ca="1" si="55"/>
        <v>2.8563205329124775</v>
      </c>
      <c r="E852">
        <f t="shared" ca="1" si="56"/>
        <v>0.1588450444185569</v>
      </c>
      <c r="F852">
        <f t="shared" ca="1" si="57"/>
        <v>0.65439788251273834</v>
      </c>
    </row>
    <row r="853" spans="1:6">
      <c r="A853">
        <f t="shared" ca="1" si="58"/>
        <v>-0.32461337941926294</v>
      </c>
      <c r="B853">
        <f t="shared" ca="1" si="58"/>
        <v>-0.760330000392897</v>
      </c>
      <c r="C853">
        <f t="shared" ca="1" si="58"/>
        <v>-0.94333716048801897</v>
      </c>
      <c r="D853">
        <f t="shared" ca="1" si="55"/>
        <v>3.0282805403001789</v>
      </c>
      <c r="E853">
        <f t="shared" ca="1" si="56"/>
        <v>0.17241688919253448</v>
      </c>
      <c r="F853">
        <f t="shared" ca="1" si="57"/>
        <v>0.69771292458159184</v>
      </c>
    </row>
    <row r="854" spans="1:6">
      <c r="A854">
        <f t="shared" ca="1" si="58"/>
        <v>-0.59244877770046322</v>
      </c>
      <c r="B854">
        <f t="shared" ca="1" si="58"/>
        <v>-0.26833466451517407</v>
      </c>
      <c r="C854">
        <f t="shared" ca="1" si="58"/>
        <v>0.7316567398349012</v>
      </c>
      <c r="D854">
        <f t="shared" ca="1" si="55"/>
        <v>1.1291267023807361</v>
      </c>
      <c r="E854">
        <f t="shared" ca="1" si="56"/>
        <v>0.11164735035893522</v>
      </c>
      <c r="F854">
        <f t="shared" ca="1" si="57"/>
        <v>0.29540724857391776</v>
      </c>
    </row>
    <row r="855" spans="1:6">
      <c r="A855">
        <f t="shared" ca="1" si="58"/>
        <v>0.17918015017739619</v>
      </c>
      <c r="B855">
        <f t="shared" ca="1" si="58"/>
        <v>0.24617704339731539</v>
      </c>
      <c r="C855">
        <f t="shared" ca="1" si="58"/>
        <v>0.75359955506380172</v>
      </c>
      <c r="D855">
        <f t="shared" ca="1" si="55"/>
        <v>-0.1789567486385133</v>
      </c>
      <c r="E855">
        <f t="shared" ca="1" si="56"/>
        <v>5.4181667918857847E-2</v>
      </c>
      <c r="F855">
        <f t="shared" ca="1" si="57"/>
        <v>0.11923323936284813</v>
      </c>
    </row>
    <row r="856" spans="1:6">
      <c r="A856">
        <f t="shared" ca="1" si="58"/>
        <v>-0.7676820061067402</v>
      </c>
      <c r="B856">
        <f t="shared" ca="1" si="58"/>
        <v>0.98230619901368232</v>
      </c>
      <c r="C856">
        <f t="shared" ca="1" si="58"/>
        <v>-0.60278304533129989</v>
      </c>
      <c r="D856">
        <f t="shared" ca="1" si="55"/>
        <v>1.3881588524243578</v>
      </c>
      <c r="E856">
        <f t="shared" ca="1" si="56"/>
        <v>0.15052611819938277</v>
      </c>
      <c r="F856">
        <f t="shared" ca="1" si="57"/>
        <v>0.42971249845610077</v>
      </c>
    </row>
    <row r="857" spans="1:6">
      <c r="A857">
        <f t="shared" ca="1" si="58"/>
        <v>0.61676254211274628</v>
      </c>
      <c r="B857">
        <f t="shared" ca="1" si="58"/>
        <v>-0.16962044635455542</v>
      </c>
      <c r="C857">
        <f t="shared" ca="1" si="58"/>
        <v>-0.1497867469753833</v>
      </c>
      <c r="D857">
        <f t="shared" ca="1" si="55"/>
        <v>0.70264465121719244</v>
      </c>
      <c r="E857">
        <f t="shared" ca="1" si="56"/>
        <v>7.2378126279341662E-2</v>
      </c>
      <c r="F857">
        <f t="shared" ca="1" si="57"/>
        <v>0.16525335534332936</v>
      </c>
    </row>
    <row r="858" spans="1:6">
      <c r="A858">
        <f t="shared" ca="1" si="58"/>
        <v>0.27382693273198755</v>
      </c>
      <c r="B858">
        <f t="shared" ca="1" si="58"/>
        <v>0.25179355352606736</v>
      </c>
      <c r="C858">
        <f t="shared" ca="1" si="58"/>
        <v>-0.40729230079596901</v>
      </c>
      <c r="D858">
        <f t="shared" ca="1" si="55"/>
        <v>0.8816718145379141</v>
      </c>
      <c r="E858">
        <f t="shared" ca="1" si="56"/>
        <v>9.4826204997398161E-2</v>
      </c>
      <c r="F858">
        <f t="shared" ca="1" si="57"/>
        <v>0.23137801386913404</v>
      </c>
    </row>
    <row r="859" spans="1:6">
      <c r="A859">
        <f t="shared" ca="1" si="58"/>
        <v>-0.89788508517409449</v>
      </c>
      <c r="B859">
        <f t="shared" ca="1" si="58"/>
        <v>-0.2372650415619868</v>
      </c>
      <c r="C859">
        <f t="shared" ca="1" si="58"/>
        <v>-0.10898146584606994</v>
      </c>
      <c r="D859">
        <f t="shared" ca="1" si="55"/>
        <v>2.2441315925821512</v>
      </c>
      <c r="E859">
        <f t="shared" ca="1" si="56"/>
        <v>0.16297766457552823</v>
      </c>
      <c r="F859">
        <f t="shared" ca="1" si="57"/>
        <v>0.54106384931411544</v>
      </c>
    </row>
    <row r="860" spans="1:6">
      <c r="A860">
        <f t="shared" ca="1" si="58"/>
        <v>0.70464800875324207</v>
      </c>
      <c r="B860">
        <f t="shared" ca="1" si="58"/>
        <v>-0.60394584114293437</v>
      </c>
      <c r="C860">
        <f t="shared" ca="1" si="58"/>
        <v>0.75749607303164335</v>
      </c>
      <c r="D860">
        <f t="shared" ca="1" si="55"/>
        <v>0.14180175935804895</v>
      </c>
      <c r="E860">
        <f t="shared" ca="1" si="56"/>
        <v>3.9500193376398429E-2</v>
      </c>
      <c r="F860">
        <f t="shared" ca="1" si="57"/>
        <v>0.10033159399373413</v>
      </c>
    </row>
    <row r="861" spans="1:6">
      <c r="A861">
        <f t="shared" ca="1" si="58"/>
        <v>-8.9279389655198438E-2</v>
      </c>
      <c r="B861">
        <f t="shared" ca="1" si="58"/>
        <v>0.43012830842195249</v>
      </c>
      <c r="C861">
        <f t="shared" ca="1" si="58"/>
        <v>-0.44469657689524422</v>
      </c>
      <c r="D861">
        <f t="shared" ca="1" si="55"/>
        <v>1.1038476581284902</v>
      </c>
      <c r="E861">
        <f t="shared" ca="1" si="56"/>
        <v>0.11454206028668262</v>
      </c>
      <c r="F861">
        <f t="shared" ca="1" si="57"/>
        <v>0.30143813614385495</v>
      </c>
    </row>
    <row r="862" spans="1:6">
      <c r="A862">
        <f t="shared" ca="1" si="58"/>
        <v>-6.5277074309062488E-3</v>
      </c>
      <c r="B862">
        <f t="shared" ca="1" si="58"/>
        <v>-5.3393974385365306E-2</v>
      </c>
      <c r="C862">
        <f t="shared" ca="1" si="58"/>
        <v>-0.68455775770809546</v>
      </c>
      <c r="D862">
        <f t="shared" ca="1" si="55"/>
        <v>1.744479439524367</v>
      </c>
      <c r="E862">
        <f t="shared" ca="1" si="56"/>
        <v>0.12884185224188549</v>
      </c>
      <c r="F862">
        <f t="shared" ca="1" si="57"/>
        <v>0.41579964020089627</v>
      </c>
    </row>
    <row r="863" spans="1:6">
      <c r="A863">
        <f t="shared" ca="1" si="58"/>
        <v>0.28476118770734726</v>
      </c>
      <c r="B863">
        <f t="shared" ca="1" si="58"/>
        <v>0.4893727158326886</v>
      </c>
      <c r="C863">
        <f t="shared" ca="1" si="58"/>
        <v>-3.2202598347890188E-3</v>
      </c>
      <c r="D863">
        <f t="shared" ca="1" si="55"/>
        <v>0.22908635629475316</v>
      </c>
      <c r="E863">
        <f t="shared" ca="1" si="56"/>
        <v>7.3255684814296951E-2</v>
      </c>
      <c r="F863">
        <f t="shared" ca="1" si="57"/>
        <v>0.13463031853434437</v>
      </c>
    </row>
    <row r="864" spans="1:6">
      <c r="A864">
        <f t="shared" ca="1" si="58"/>
        <v>0.78942354793456726</v>
      </c>
      <c r="B864">
        <f t="shared" ca="1" si="58"/>
        <v>-0.99718034630162022</v>
      </c>
      <c r="C864">
        <f t="shared" ca="1" si="58"/>
        <v>-0.12102300669286725</v>
      </c>
      <c r="D864">
        <f t="shared" ca="1" si="55"/>
        <v>1.3287798050599202</v>
      </c>
      <c r="E864">
        <f t="shared" ca="1" si="56"/>
        <v>7.7419114317673066E-2</v>
      </c>
      <c r="F864">
        <f t="shared" ca="1" si="57"/>
        <v>0.31219744795517645</v>
      </c>
    </row>
    <row r="865" spans="1:6">
      <c r="A865">
        <f t="shared" ca="1" si="58"/>
        <v>-3.7967025177967351E-2</v>
      </c>
      <c r="B865">
        <f t="shared" ca="1" si="58"/>
        <v>0.3265996097609154</v>
      </c>
      <c r="C865">
        <f t="shared" ca="1" si="58"/>
        <v>0.30088740088470578</v>
      </c>
      <c r="D865">
        <f t="shared" ca="1" si="55"/>
        <v>0.41048001453234617</v>
      </c>
      <c r="E865">
        <f t="shared" ca="1" si="56"/>
        <v>8.3710533280071497E-2</v>
      </c>
      <c r="F865">
        <f t="shared" ca="1" si="57"/>
        <v>0.16257618717501732</v>
      </c>
    </row>
    <row r="866" spans="1:6">
      <c r="A866">
        <f t="shared" ca="1" si="58"/>
        <v>0.32555899392007492</v>
      </c>
      <c r="B866">
        <f t="shared" ca="1" si="58"/>
        <v>0.74523565253367985</v>
      </c>
      <c r="C866">
        <f t="shared" ca="1" si="58"/>
        <v>0.16235354698645321</v>
      </c>
      <c r="D866">
        <f t="shared" ca="1" si="55"/>
        <v>-0.23314819344020798</v>
      </c>
      <c r="E866">
        <f t="shared" ca="1" si="56"/>
        <v>5.9067605434663772E-2</v>
      </c>
      <c r="F866">
        <f t="shared" ca="1" si="57"/>
        <v>0.15192399099558135</v>
      </c>
    </row>
    <row r="867" spans="1:6">
      <c r="A867">
        <f t="shared" ca="1" si="58"/>
        <v>-0.56863325844344415</v>
      </c>
      <c r="B867">
        <f t="shared" ca="1" si="58"/>
        <v>-0.66740862130320577</v>
      </c>
      <c r="C867">
        <f t="shared" ca="1" si="58"/>
        <v>8.52799146441654E-2</v>
      </c>
      <c r="D867">
        <f t="shared" ca="1" si="55"/>
        <v>2.1507619651024843</v>
      </c>
      <c r="E867">
        <f t="shared" ca="1" si="56"/>
        <v>0.14405497134690415</v>
      </c>
      <c r="F867">
        <f t="shared" ca="1" si="57"/>
        <v>0.50198441768533941</v>
      </c>
    </row>
    <row r="868" spans="1:6">
      <c r="A868">
        <f t="shared" ca="1" si="58"/>
        <v>-0.6335192440998243</v>
      </c>
      <c r="B868">
        <f t="shared" ca="1" si="58"/>
        <v>0.81784532217255079</v>
      </c>
      <c r="C868">
        <f t="shared" ca="1" si="58"/>
        <v>0.37173230280118963</v>
      </c>
      <c r="D868">
        <f t="shared" ca="1" si="55"/>
        <v>0.44394161912608388</v>
      </c>
      <c r="E868">
        <f t="shared" ca="1" si="56"/>
        <v>0.10678495609049087</v>
      </c>
      <c r="F868">
        <f t="shared" ca="1" si="57"/>
        <v>0.25586552769414367</v>
      </c>
    </row>
    <row r="869" spans="1:6">
      <c r="A869">
        <f t="shared" ca="1" si="58"/>
        <v>-0.96323640871426108</v>
      </c>
      <c r="B869">
        <f t="shared" ca="1" si="58"/>
        <v>-0.79041845794307708</v>
      </c>
      <c r="C869">
        <f t="shared" ca="1" si="58"/>
        <v>-0.34256709754996773</v>
      </c>
      <c r="D869">
        <f t="shared" ca="1" si="55"/>
        <v>3.0962219642073059</v>
      </c>
      <c r="E869">
        <f t="shared" ca="1" si="56"/>
        <v>0.18730523758371595</v>
      </c>
      <c r="F869">
        <f t="shared" ca="1" si="57"/>
        <v>0.72033812614915171</v>
      </c>
    </row>
    <row r="870" spans="1:6">
      <c r="A870">
        <f t="shared" ca="1" si="58"/>
        <v>0.99630483034065942</v>
      </c>
      <c r="B870">
        <f t="shared" ca="1" si="58"/>
        <v>-0.37171910063321789</v>
      </c>
      <c r="C870">
        <f t="shared" ca="1" si="58"/>
        <v>-0.26504036957915389</v>
      </c>
      <c r="D870">
        <f t="shared" ca="1" si="55"/>
        <v>0.64045463987171236</v>
      </c>
      <c r="E870">
        <f t="shared" ca="1" si="56"/>
        <v>5.8257706975390955E-2</v>
      </c>
      <c r="F870">
        <f t="shared" ca="1" si="57"/>
        <v>0.15413176718609944</v>
      </c>
    </row>
    <row r="871" spans="1:6">
      <c r="A871">
        <f t="shared" ca="1" si="58"/>
        <v>-0.89407887774903272</v>
      </c>
      <c r="B871">
        <f t="shared" ca="1" si="58"/>
        <v>-0.6824494866933184</v>
      </c>
      <c r="C871">
        <f t="shared" ca="1" si="58"/>
        <v>0.95841209931719429</v>
      </c>
      <c r="D871">
        <f t="shared" ca="1" si="55"/>
        <v>1.6181162651251568</v>
      </c>
      <c r="E871">
        <f t="shared" ca="1" si="56"/>
        <v>0.12895723842612056</v>
      </c>
      <c r="F871">
        <f t="shared" ca="1" si="57"/>
        <v>0.40186447063330155</v>
      </c>
    </row>
    <row r="872" spans="1:6">
      <c r="A872">
        <f t="shared" ca="1" si="58"/>
        <v>-1.4253019295464853E-3</v>
      </c>
      <c r="B872">
        <f t="shared" ca="1" si="58"/>
        <v>0.94367760502443865</v>
      </c>
      <c r="C872">
        <f t="shared" ca="1" si="58"/>
        <v>0.20400853533492547</v>
      </c>
      <c r="D872">
        <f t="shared" ca="1" si="55"/>
        <v>-0.14626083842981763</v>
      </c>
      <c r="E872">
        <f t="shared" ca="1" si="56"/>
        <v>7.3051624601886994E-2</v>
      </c>
      <c r="F872">
        <f t="shared" ca="1" si="57"/>
        <v>0.19245338504676748</v>
      </c>
    </row>
    <row r="873" spans="1:6">
      <c r="A873">
        <f t="shared" ca="1" si="58"/>
        <v>-0.51267274677926666</v>
      </c>
      <c r="B873">
        <f t="shared" ca="1" si="58"/>
        <v>-0.43501862574206007</v>
      </c>
      <c r="C873">
        <f t="shared" ca="1" si="58"/>
        <v>0.31335053529726342</v>
      </c>
      <c r="D873">
        <f t="shared" ca="1" si="55"/>
        <v>1.6343408372240633</v>
      </c>
      <c r="E873">
        <f t="shared" ca="1" si="56"/>
        <v>0.12692671590970667</v>
      </c>
      <c r="F873">
        <f t="shared" ca="1" si="57"/>
        <v>0.39114154674833829</v>
      </c>
    </row>
    <row r="874" spans="1:6">
      <c r="A874">
        <f t="shared" ca="1" si="58"/>
        <v>0.16033276675310826</v>
      </c>
      <c r="B874">
        <f t="shared" ca="1" si="58"/>
        <v>0.30433185657705275</v>
      </c>
      <c r="C874">
        <f t="shared" ca="1" si="58"/>
        <v>-0.40775541913419611</v>
      </c>
      <c r="D874">
        <f t="shared" ca="1" si="55"/>
        <v>0.9430907958040351</v>
      </c>
      <c r="E874">
        <f t="shared" ca="1" si="56"/>
        <v>0.1006036136286403</v>
      </c>
      <c r="F874">
        <f t="shared" ca="1" si="57"/>
        <v>0.25100435164758922</v>
      </c>
    </row>
    <row r="875" spans="1:6">
      <c r="A875">
        <f t="shared" ca="1" si="58"/>
        <v>-0.72888521311302612</v>
      </c>
      <c r="B875">
        <f t="shared" ca="1" si="58"/>
        <v>-0.14234343933814642</v>
      </c>
      <c r="C875">
        <f t="shared" ca="1" si="58"/>
        <v>-0.77151743541713791</v>
      </c>
      <c r="D875">
        <f t="shared" ca="1" si="55"/>
        <v>2.6427460878683107</v>
      </c>
      <c r="E875">
        <f t="shared" ca="1" si="56"/>
        <v>0.17744067899023003</v>
      </c>
      <c r="F875">
        <f t="shared" ca="1" si="57"/>
        <v>0.6305959617299014</v>
      </c>
    </row>
    <row r="876" spans="1:6">
      <c r="A876">
        <f t="shared" ca="1" si="58"/>
        <v>0.85392767995734586</v>
      </c>
      <c r="B876">
        <f t="shared" ca="1" si="58"/>
        <v>-0.89516686171816029</v>
      </c>
      <c r="C876">
        <f t="shared" ca="1" si="58"/>
        <v>3.7008336453386859E-2</v>
      </c>
      <c r="D876">
        <f t="shared" ca="1" si="55"/>
        <v>1.0042308453074276</v>
      </c>
      <c r="E876">
        <f t="shared" ca="1" si="56"/>
        <v>6.5187342978786977E-2</v>
      </c>
      <c r="F876">
        <f t="shared" ca="1" si="57"/>
        <v>0.24239121735936892</v>
      </c>
    </row>
    <row r="877" spans="1:6">
      <c r="A877">
        <f t="shared" ca="1" si="58"/>
        <v>-0.11878155721758787</v>
      </c>
      <c r="B877">
        <f t="shared" ca="1" si="58"/>
        <v>0.49491864296467236</v>
      </c>
      <c r="C877">
        <f t="shared" ca="1" si="58"/>
        <v>0.36121837269199131</v>
      </c>
      <c r="D877">
        <f t="shared" ca="1" si="55"/>
        <v>0.26264454156092421</v>
      </c>
      <c r="E877">
        <f t="shared" ca="1" si="56"/>
        <v>8.2779785666082184E-2</v>
      </c>
      <c r="F877">
        <f t="shared" ca="1" si="57"/>
        <v>0.16651678436014061</v>
      </c>
    </row>
    <row r="878" spans="1:6">
      <c r="A878">
        <f t="shared" ca="1" si="58"/>
        <v>-9.959415661430393E-2</v>
      </c>
      <c r="B878">
        <f t="shared" ca="1" si="58"/>
        <v>0.6237889907386851</v>
      </c>
      <c r="C878">
        <f t="shared" ca="1" si="58"/>
        <v>0.21856441897050005</v>
      </c>
      <c r="D878">
        <f t="shared" ca="1" si="55"/>
        <v>0.25724074690511878</v>
      </c>
      <c r="E878">
        <f t="shared" ca="1" si="56"/>
        <v>8.4757292823264538E-2</v>
      </c>
      <c r="F878">
        <f t="shared" ca="1" si="57"/>
        <v>0.17734263670396877</v>
      </c>
    </row>
    <row r="879" spans="1:6">
      <c r="A879">
        <f t="shared" ca="1" si="58"/>
        <v>0.74817882593327645</v>
      </c>
      <c r="B879">
        <f t="shared" ca="1" si="58"/>
        <v>0.65115070946449949</v>
      </c>
      <c r="C879">
        <f t="shared" ca="1" si="58"/>
        <v>0.60831485742980318</v>
      </c>
      <c r="D879">
        <f t="shared" ca="1" si="55"/>
        <v>-1.0076443928275793</v>
      </c>
      <c r="E879">
        <f t="shared" ca="1" si="56"/>
        <v>1.7753661957521261E-2</v>
      </c>
      <c r="F879">
        <f t="shared" ca="1" si="57"/>
        <v>0.25120125763042089</v>
      </c>
    </row>
    <row r="880" spans="1:6">
      <c r="A880">
        <f t="shared" ca="1" si="58"/>
        <v>0.16060230961498734</v>
      </c>
      <c r="B880">
        <f t="shared" ca="1" si="58"/>
        <v>-0.40281341991735764</v>
      </c>
      <c r="C880">
        <f t="shared" ca="1" si="58"/>
        <v>0.26763393702807003</v>
      </c>
      <c r="D880">
        <f t="shared" ca="1" si="55"/>
        <v>0.97457717327430027</v>
      </c>
      <c r="E880">
        <f t="shared" ca="1" si="56"/>
        <v>8.7714772340325112E-2</v>
      </c>
      <c r="F880">
        <f t="shared" ca="1" si="57"/>
        <v>0.22989184225686302</v>
      </c>
    </row>
    <row r="881" spans="1:6">
      <c r="A881">
        <f t="shared" ca="1" si="58"/>
        <v>0.57687129161533335</v>
      </c>
      <c r="B881">
        <f t="shared" ca="1" si="58"/>
        <v>0.67491714227817279</v>
      </c>
      <c r="C881">
        <f t="shared" ca="1" si="58"/>
        <v>0.91436203683797657</v>
      </c>
      <c r="D881">
        <f t="shared" ca="1" si="55"/>
        <v>-1.1661504707314827</v>
      </c>
      <c r="E881">
        <f t="shared" ca="1" si="56"/>
        <v>1.5314898183997463E-2</v>
      </c>
      <c r="F881">
        <f t="shared" ca="1" si="57"/>
        <v>0.29128939696874029</v>
      </c>
    </row>
    <row r="882" spans="1:6">
      <c r="A882">
        <f t="shared" ca="1" si="58"/>
        <v>-0.79201639863326534</v>
      </c>
      <c r="B882">
        <f t="shared" ca="1" si="58"/>
        <v>-1.239122458265518E-3</v>
      </c>
      <c r="C882">
        <f t="shared" ca="1" si="58"/>
        <v>-0.48842407756032169</v>
      </c>
      <c r="D882">
        <f t="shared" ca="1" si="55"/>
        <v>2.2816795986518525</v>
      </c>
      <c r="E882">
        <f t="shared" ca="1" si="56"/>
        <v>0.16708272946957409</v>
      </c>
      <c r="F882">
        <f t="shared" ca="1" si="57"/>
        <v>0.5555793021197033</v>
      </c>
    </row>
    <row r="883" spans="1:6">
      <c r="A883">
        <f t="shared" ca="1" si="58"/>
        <v>0.30389552141989085</v>
      </c>
      <c r="B883">
        <f t="shared" ca="1" si="58"/>
        <v>7.7335503245276938E-2</v>
      </c>
      <c r="C883">
        <f t="shared" ca="1" si="58"/>
        <v>0.76438826262541104</v>
      </c>
      <c r="D883">
        <f t="shared" ca="1" si="55"/>
        <v>-0.14561928729057882</v>
      </c>
      <c r="E883">
        <f t="shared" ca="1" si="56"/>
        <v>4.9644028144884569E-2</v>
      </c>
      <c r="F883">
        <f t="shared" ca="1" si="57"/>
        <v>9.9571428895375749E-2</v>
      </c>
    </row>
    <row r="884" spans="1:6">
      <c r="A884">
        <f t="shared" ca="1" si="58"/>
        <v>0.72721846556469472</v>
      </c>
      <c r="B884">
        <f t="shared" ca="1" si="58"/>
        <v>-0.73257600686579649</v>
      </c>
      <c r="C884">
        <f t="shared" ca="1" si="58"/>
        <v>-0.80295133046018607</v>
      </c>
      <c r="D884">
        <f t="shared" ca="1" si="55"/>
        <v>1.8083088717612879</v>
      </c>
      <c r="E884">
        <f t="shared" ca="1" si="56"/>
        <v>0.10313646542184171</v>
      </c>
      <c r="F884">
        <f t="shared" ca="1" si="57"/>
        <v>0.41560158860295143</v>
      </c>
    </row>
    <row r="885" spans="1:6">
      <c r="A885">
        <f t="shared" ca="1" si="58"/>
        <v>-0.84774740774145374</v>
      </c>
      <c r="B885">
        <f t="shared" ca="1" si="58"/>
        <v>0.10550778634712699</v>
      </c>
      <c r="C885">
        <f t="shared" ca="1" si="58"/>
        <v>-0.81086454321151313</v>
      </c>
      <c r="D885">
        <f t="shared" ca="1" si="55"/>
        <v>2.5531041646058399</v>
      </c>
      <c r="E885">
        <f t="shared" ca="1" si="56"/>
        <v>0.18118927046600522</v>
      </c>
      <c r="F885">
        <f t="shared" ca="1" si="57"/>
        <v>0.62315917373495555</v>
      </c>
    </row>
    <row r="886" spans="1:6">
      <c r="A886">
        <f t="shared" ca="1" si="58"/>
        <v>0.94185328356189912</v>
      </c>
      <c r="B886">
        <f t="shared" ca="1" si="58"/>
        <v>0.72312020417317036</v>
      </c>
      <c r="C886">
        <f t="shared" ca="1" si="58"/>
        <v>-0.96446599521022547</v>
      </c>
      <c r="D886">
        <f t="shared" ca="1" si="55"/>
        <v>0.29949250747515599</v>
      </c>
      <c r="E886">
        <f t="shared" ca="1" si="56"/>
        <v>6.7605038711231663E-2</v>
      </c>
      <c r="F886">
        <f t="shared" ca="1" si="57"/>
        <v>0.16417685042208788</v>
      </c>
    </row>
    <row r="887" spans="1:6">
      <c r="A887">
        <f t="shared" ca="1" si="58"/>
        <v>-0.55288786740398121</v>
      </c>
      <c r="B887">
        <f t="shared" ca="1" si="58"/>
        <v>-0.40080973081603033</v>
      </c>
      <c r="C887">
        <f t="shared" ca="1" si="58"/>
        <v>0.77503084650451282</v>
      </c>
      <c r="D887">
        <f t="shared" ca="1" si="55"/>
        <v>1.1786667517154987</v>
      </c>
      <c r="E887">
        <f t="shared" ca="1" si="56"/>
        <v>0.11018823280037898</v>
      </c>
      <c r="F887">
        <f t="shared" ca="1" si="57"/>
        <v>0.3009461607937079</v>
      </c>
    </row>
    <row r="888" spans="1:6">
      <c r="A888">
        <f t="shared" ca="1" si="58"/>
        <v>0.69961796895812478</v>
      </c>
      <c r="B888">
        <f t="shared" ca="1" si="58"/>
        <v>5.7138638454645285E-2</v>
      </c>
      <c r="C888">
        <f t="shared" ca="1" si="58"/>
        <v>-0.9985710532997889</v>
      </c>
      <c r="D888">
        <f t="shared" ca="1" si="55"/>
        <v>1.2418144458870188</v>
      </c>
      <c r="E888">
        <f t="shared" ca="1" si="56"/>
        <v>9.6822991225411187E-2</v>
      </c>
      <c r="F888">
        <f t="shared" ca="1" si="57"/>
        <v>0.30159115098365818</v>
      </c>
    </row>
    <row r="889" spans="1:6">
      <c r="A889">
        <f t="shared" ref="A889:C916" ca="1" si="59">2*RAND()-1</f>
        <v>-0.56295871298627209</v>
      </c>
      <c r="B889">
        <f t="shared" ca="1" si="59"/>
        <v>0.24257148273675422</v>
      </c>
      <c r="C889">
        <f t="shared" ca="1" si="59"/>
        <v>0.7764509850561625</v>
      </c>
      <c r="D889">
        <f t="shared" ca="1" si="55"/>
        <v>0.54393624519335537</v>
      </c>
      <c r="E889">
        <f t="shared" ca="1" si="56"/>
        <v>9.7868053722194745E-2</v>
      </c>
      <c r="F889">
        <f t="shared" ca="1" si="57"/>
        <v>0.21658119678275106</v>
      </c>
    </row>
    <row r="890" spans="1:6">
      <c r="A890">
        <f t="shared" ca="1" si="59"/>
        <v>0.25047493210096117</v>
      </c>
      <c r="B890">
        <f t="shared" ca="1" si="59"/>
        <v>-0.21912779856326514</v>
      </c>
      <c r="C890">
        <f t="shared" ca="1" si="59"/>
        <v>-0.37901823870955131</v>
      </c>
      <c r="D890">
        <f t="shared" ca="1" si="55"/>
        <v>1.3476711051718553</v>
      </c>
      <c r="E890">
        <f t="shared" ca="1" si="56"/>
        <v>0.1045147895935897</v>
      </c>
      <c r="F890">
        <f t="shared" ca="1" si="57"/>
        <v>0.3147641313691002</v>
      </c>
    </row>
    <row r="891" spans="1:6">
      <c r="A891">
        <f t="shared" ca="1" si="59"/>
        <v>0.38029475680404023</v>
      </c>
      <c r="B891">
        <f t="shared" ca="1" si="59"/>
        <v>-0.75826221383158443</v>
      </c>
      <c r="C891">
        <f t="shared" ca="1" si="59"/>
        <v>0.9599885832546573</v>
      </c>
      <c r="D891">
        <f t="shared" ca="1" si="55"/>
        <v>0.41797887377288689</v>
      </c>
      <c r="E891">
        <f t="shared" ca="1" si="56"/>
        <v>5.3948015538202977E-2</v>
      </c>
      <c r="F891">
        <f t="shared" ca="1" si="57"/>
        <v>0.14433703034656403</v>
      </c>
    </row>
    <row r="892" spans="1:6">
      <c r="A892">
        <f t="shared" ca="1" si="59"/>
        <v>-0.3285284224645193</v>
      </c>
      <c r="B892">
        <f t="shared" ca="1" si="59"/>
        <v>0.34051608358655905</v>
      </c>
      <c r="C892">
        <f t="shared" ca="1" si="59"/>
        <v>0.91427796509707893</v>
      </c>
      <c r="D892">
        <f t="shared" ca="1" si="55"/>
        <v>7.3734373780881324E-2</v>
      </c>
      <c r="E892">
        <f t="shared" ca="1" si="56"/>
        <v>7.633026507225682E-2</v>
      </c>
      <c r="F892">
        <f t="shared" ca="1" si="57"/>
        <v>0.16568111736665667</v>
      </c>
    </row>
    <row r="893" spans="1:6">
      <c r="A893">
        <f t="shared" ca="1" si="59"/>
        <v>-0.42473847478882987</v>
      </c>
      <c r="B893">
        <f t="shared" ca="1" si="59"/>
        <v>0.71131461962530373</v>
      </c>
      <c r="C893">
        <f t="shared" ca="1" si="59"/>
        <v>-0.3991520411615106</v>
      </c>
      <c r="D893">
        <f t="shared" ca="1" si="55"/>
        <v>1.1125758963250367</v>
      </c>
      <c r="E893">
        <f t="shared" ca="1" si="56"/>
        <v>0.12722409774128415</v>
      </c>
      <c r="F893">
        <f t="shared" ca="1" si="57"/>
        <v>0.33814074128740529</v>
      </c>
    </row>
    <row r="894" spans="1:6">
      <c r="A894">
        <f t="shared" ca="1" si="59"/>
        <v>-0.81228010767456937</v>
      </c>
      <c r="B894">
        <f t="shared" ca="1" si="59"/>
        <v>0.83116489669085225</v>
      </c>
      <c r="C894">
        <f t="shared" ca="1" si="59"/>
        <v>-0.69114606794112454</v>
      </c>
      <c r="D894">
        <f t="shared" ref="D894:D957" ca="1" si="60">1-SUM(A894:C894)</f>
        <v>1.6722612789248417</v>
      </c>
      <c r="E894">
        <f t="shared" ref="E894:E957" ca="1" si="61">A894*0.04+B894*0.08+C894*0.06+D894*0.1</f>
        <v>0.15975935124430213</v>
      </c>
      <c r="F894">
        <f t="shared" ref="F894:F957" ca="1" si="62">SQRT(
A894*(0.0025*A894+0.002*B894+0.0009*C894+0.000625*D894)
+B894*(0.002*A894+0.04*B894+0.0144*C894+0.02*D894)
+C894*(0.0009*A894+0.0144*B894+0.0144*C894+0.009*D894)
+D894*(0.000625*A894+0.02*B894+0.009*C894+0.0625*D894)
)</f>
        <v>0.47518507710124352</v>
      </c>
    </row>
    <row r="895" spans="1:6">
      <c r="A895">
        <f t="shared" ca="1" si="59"/>
        <v>0.29159023663516526</v>
      </c>
      <c r="B895">
        <f t="shared" ca="1" si="59"/>
        <v>9.7758546274759439E-2</v>
      </c>
      <c r="C895">
        <f t="shared" ca="1" si="59"/>
        <v>0.8064928253547976</v>
      </c>
      <c r="D895">
        <f t="shared" ca="1" si="60"/>
        <v>-0.1958416082647223</v>
      </c>
      <c r="E895">
        <f t="shared" ca="1" si="61"/>
        <v>4.8289701862202994E-2</v>
      </c>
      <c r="F895">
        <f t="shared" ca="1" si="62"/>
        <v>0.10717235657281185</v>
      </c>
    </row>
    <row r="896" spans="1:6">
      <c r="A896">
        <f t="shared" ca="1" si="59"/>
        <v>-7.7665235708166414E-3</v>
      </c>
      <c r="B896">
        <f t="shared" ca="1" si="59"/>
        <v>0.96437294338835455</v>
      </c>
      <c r="C896">
        <f t="shared" ca="1" si="59"/>
        <v>-0.71565561028950464</v>
      </c>
      <c r="D896">
        <f t="shared" ca="1" si="60"/>
        <v>0.75904919047196673</v>
      </c>
      <c r="E896">
        <f t="shared" ca="1" si="61"/>
        <v>0.10980475695806211</v>
      </c>
      <c r="F896">
        <f t="shared" ca="1" si="62"/>
        <v>0.28316792406729557</v>
      </c>
    </row>
    <row r="897" spans="1:6">
      <c r="A897">
        <f t="shared" ca="1" si="59"/>
        <v>1.9312934652278013E-2</v>
      </c>
      <c r="B897">
        <f t="shared" ca="1" si="59"/>
        <v>-0.55633962561013406</v>
      </c>
      <c r="C897">
        <f t="shared" ca="1" si="59"/>
        <v>-0.55611435456554426</v>
      </c>
      <c r="D897">
        <f t="shared" ca="1" si="60"/>
        <v>2.0931410455234003</v>
      </c>
      <c r="E897">
        <f t="shared" ca="1" si="61"/>
        <v>0.13221259061568777</v>
      </c>
      <c r="F897">
        <f t="shared" ca="1" si="62"/>
        <v>0.48169346016375969</v>
      </c>
    </row>
    <row r="898" spans="1:6">
      <c r="A898">
        <f t="shared" ca="1" si="59"/>
        <v>-0.68242248496145264</v>
      </c>
      <c r="B898">
        <f t="shared" ca="1" si="59"/>
        <v>-0.67885621419328213</v>
      </c>
      <c r="C898">
        <f t="shared" ca="1" si="59"/>
        <v>0.29692301068101257</v>
      </c>
      <c r="D898">
        <f t="shared" ca="1" si="60"/>
        <v>2.0643556884737224</v>
      </c>
      <c r="E898">
        <f t="shared" ca="1" si="61"/>
        <v>0.1426455529543123</v>
      </c>
      <c r="F898">
        <f t="shared" ca="1" si="62"/>
        <v>0.48591644464087835</v>
      </c>
    </row>
    <row r="899" spans="1:6">
      <c r="A899">
        <f t="shared" ca="1" si="59"/>
        <v>-0.54278116218846595</v>
      </c>
      <c r="B899">
        <f t="shared" ca="1" si="59"/>
        <v>0.80937554717811744</v>
      </c>
      <c r="C899">
        <f t="shared" ca="1" si="59"/>
        <v>0.97644019427660567</v>
      </c>
      <c r="D899">
        <f t="shared" ca="1" si="60"/>
        <v>-0.24303457926625716</v>
      </c>
      <c r="E899">
        <f t="shared" ca="1" si="61"/>
        <v>7.7321751016681373E-2</v>
      </c>
      <c r="F899">
        <f t="shared" ca="1" si="62"/>
        <v>0.22898873840014988</v>
      </c>
    </row>
    <row r="900" spans="1:6">
      <c r="A900">
        <f t="shared" ca="1" si="59"/>
        <v>-0.88339704281130871</v>
      </c>
      <c r="B900">
        <f t="shared" ca="1" si="59"/>
        <v>0.60381340304520803</v>
      </c>
      <c r="C900">
        <f t="shared" ca="1" si="59"/>
        <v>-0.88390129880223922</v>
      </c>
      <c r="D900">
        <f t="shared" ca="1" si="60"/>
        <v>2.1634849385683399</v>
      </c>
      <c r="E900">
        <f t="shared" ca="1" si="61"/>
        <v>0.17628360645986393</v>
      </c>
      <c r="F900">
        <f t="shared" ca="1" si="62"/>
        <v>0.56539440480485248</v>
      </c>
    </row>
    <row r="901" spans="1:6">
      <c r="A901">
        <f t="shared" ca="1" si="59"/>
        <v>0.30816135740233985</v>
      </c>
      <c r="B901">
        <f t="shared" ca="1" si="59"/>
        <v>-0.52910983930152877</v>
      </c>
      <c r="C901">
        <f t="shared" ca="1" si="59"/>
        <v>0.57320382747166265</v>
      </c>
      <c r="D901">
        <f t="shared" ca="1" si="60"/>
        <v>0.64774465442752627</v>
      </c>
      <c r="E901">
        <f t="shared" ca="1" si="61"/>
        <v>6.9164362243023678E-2</v>
      </c>
      <c r="F901">
        <f t="shared" ca="1" si="62"/>
        <v>0.16292630979861206</v>
      </c>
    </row>
    <row r="902" spans="1:6">
      <c r="A902">
        <f t="shared" ca="1" si="59"/>
        <v>-0.80433030145196582</v>
      </c>
      <c r="B902">
        <f t="shared" ca="1" si="59"/>
        <v>0.25325639160746638</v>
      </c>
      <c r="C902">
        <f t="shared" ca="1" si="59"/>
        <v>-0.24151477076564154</v>
      </c>
      <c r="D902">
        <f t="shared" ca="1" si="60"/>
        <v>1.792588680610141</v>
      </c>
      <c r="E902">
        <f t="shared" ca="1" si="61"/>
        <v>0.15285528108559429</v>
      </c>
      <c r="F902">
        <f t="shared" ca="1" si="62"/>
        <v>0.46064767409278801</v>
      </c>
    </row>
    <row r="903" spans="1:6">
      <c r="A903">
        <f t="shared" ca="1" si="59"/>
        <v>0.71427750005329416</v>
      </c>
      <c r="B903">
        <f t="shared" ca="1" si="59"/>
        <v>-0.38397635006289654</v>
      </c>
      <c r="C903">
        <f t="shared" ca="1" si="59"/>
        <v>0.2933497411782573</v>
      </c>
      <c r="D903">
        <f t="shared" ca="1" si="60"/>
        <v>0.37634910883134509</v>
      </c>
      <c r="E903">
        <f t="shared" ca="1" si="61"/>
        <v>5.3088887350929995E-2</v>
      </c>
      <c r="F903">
        <f t="shared" ca="1" si="62"/>
        <v>9.9214728207926053E-2</v>
      </c>
    </row>
    <row r="904" spans="1:6">
      <c r="A904">
        <f t="shared" ca="1" si="59"/>
        <v>9.7231549023850228E-2</v>
      </c>
      <c r="B904">
        <f t="shared" ca="1" si="59"/>
        <v>0.81462322424552824</v>
      </c>
      <c r="C904">
        <f t="shared" ca="1" si="59"/>
        <v>-0.25864434194136177</v>
      </c>
      <c r="D904">
        <f t="shared" ca="1" si="60"/>
        <v>0.34678956867198329</v>
      </c>
      <c r="E904">
        <f t="shared" ca="1" si="61"/>
        <v>8.821941625131291E-2</v>
      </c>
      <c r="F904">
        <f t="shared" ca="1" si="62"/>
        <v>0.19743111441114106</v>
      </c>
    </row>
    <row r="905" spans="1:6">
      <c r="A905">
        <f t="shared" ca="1" si="59"/>
        <v>0.52900050104721341</v>
      </c>
      <c r="B905">
        <f t="shared" ca="1" si="59"/>
        <v>0.91459730162590658</v>
      </c>
      <c r="C905">
        <f t="shared" ca="1" si="59"/>
        <v>-9.4451502621751393E-2</v>
      </c>
      <c r="D905">
        <f t="shared" ca="1" si="60"/>
        <v>-0.3491463000513686</v>
      </c>
      <c r="E905">
        <f t="shared" ca="1" si="61"/>
        <v>5.3746084009519114E-2</v>
      </c>
      <c r="F905">
        <f t="shared" ca="1" si="62"/>
        <v>0.16986345768296243</v>
      </c>
    </row>
    <row r="906" spans="1:6">
      <c r="A906">
        <f t="shared" ca="1" si="59"/>
        <v>-0.41577230486448991</v>
      </c>
      <c r="B906">
        <f t="shared" ca="1" si="59"/>
        <v>-0.30065595193667538</v>
      </c>
      <c r="C906">
        <f t="shared" ca="1" si="59"/>
        <v>-0.42939052412996803</v>
      </c>
      <c r="D906">
        <f t="shared" ca="1" si="60"/>
        <v>2.1458187809311333</v>
      </c>
      <c r="E906">
        <f t="shared" ca="1" si="61"/>
        <v>0.14813507829580164</v>
      </c>
      <c r="F906">
        <f t="shared" ca="1" si="62"/>
        <v>0.5054894265736315</v>
      </c>
    </row>
    <row r="907" spans="1:6">
      <c r="A907">
        <f t="shared" ca="1" si="59"/>
        <v>-8.5659117796261119E-2</v>
      </c>
      <c r="B907">
        <f t="shared" ca="1" si="59"/>
        <v>0.10299010442378909</v>
      </c>
      <c r="C907">
        <f t="shared" ca="1" si="59"/>
        <v>-0.68791618133270904</v>
      </c>
      <c r="D907">
        <f t="shared" ca="1" si="60"/>
        <v>1.6705851947051811</v>
      </c>
      <c r="E907">
        <f t="shared" ca="1" si="61"/>
        <v>0.13059639223260827</v>
      </c>
      <c r="F907">
        <f t="shared" ca="1" si="62"/>
        <v>0.40710336968642452</v>
      </c>
    </row>
    <row r="908" spans="1:6">
      <c r="A908">
        <f t="shared" ca="1" si="59"/>
        <v>-0.94883647457067344</v>
      </c>
      <c r="B908">
        <f t="shared" ca="1" si="59"/>
        <v>0.97073494208045652</v>
      </c>
      <c r="C908">
        <f t="shared" ca="1" si="59"/>
        <v>0.54969642254297413</v>
      </c>
      <c r="D908">
        <f t="shared" ca="1" si="60"/>
        <v>0.42840510994724279</v>
      </c>
      <c r="E908">
        <f t="shared" ca="1" si="61"/>
        <v>0.11552763273091229</v>
      </c>
      <c r="F908">
        <f t="shared" ca="1" si="62"/>
        <v>0.29474731527591091</v>
      </c>
    </row>
    <row r="909" spans="1:6">
      <c r="A909">
        <f t="shared" ca="1" si="59"/>
        <v>-0.30489180121970305</v>
      </c>
      <c r="B909">
        <f t="shared" ca="1" si="59"/>
        <v>-1.350306122544187E-2</v>
      </c>
      <c r="C909">
        <f t="shared" ca="1" si="59"/>
        <v>0.20231918176125574</v>
      </c>
      <c r="D909">
        <f t="shared" ca="1" si="60"/>
        <v>1.1160756806838892</v>
      </c>
      <c r="E909">
        <f t="shared" ca="1" si="61"/>
        <v>0.1104708020272408</v>
      </c>
      <c r="F909">
        <f t="shared" ca="1" si="62"/>
        <v>0.2855586314756835</v>
      </c>
    </row>
    <row r="910" spans="1:6">
      <c r="A910">
        <f t="shared" ca="1" si="59"/>
        <v>-0.31421034568698913</v>
      </c>
      <c r="B910">
        <f t="shared" ca="1" si="59"/>
        <v>0.29312483990974969</v>
      </c>
      <c r="C910">
        <f t="shared" ca="1" si="59"/>
        <v>0.1411677622327252</v>
      </c>
      <c r="D910">
        <f t="shared" ca="1" si="60"/>
        <v>0.87991774354451424</v>
      </c>
      <c r="E910">
        <f t="shared" ca="1" si="61"/>
        <v>0.10734341345371536</v>
      </c>
      <c r="F910">
        <f t="shared" ca="1" si="62"/>
        <v>0.25556296947212565</v>
      </c>
    </row>
    <row r="911" spans="1:6">
      <c r="A911">
        <f t="shared" ca="1" si="59"/>
        <v>-0.92017737482917972</v>
      </c>
      <c r="B911">
        <f t="shared" ca="1" si="59"/>
        <v>0.94849284687343993</v>
      </c>
      <c r="C911">
        <f t="shared" ca="1" si="59"/>
        <v>-0.10812744020170983</v>
      </c>
      <c r="D911">
        <f t="shared" ca="1" si="60"/>
        <v>1.0798119681574496</v>
      </c>
      <c r="E911">
        <f t="shared" ca="1" si="61"/>
        <v>0.1405658831603504</v>
      </c>
      <c r="F911">
        <f t="shared" ca="1" si="62"/>
        <v>0.37749666934931086</v>
      </c>
    </row>
    <row r="912" spans="1:6">
      <c r="A912">
        <f t="shared" ca="1" si="59"/>
        <v>0.4842355059564154</v>
      </c>
      <c r="B912">
        <f t="shared" ca="1" si="59"/>
        <v>0.87676910461148783</v>
      </c>
      <c r="C912">
        <f t="shared" ca="1" si="59"/>
        <v>0.20098234352922373</v>
      </c>
      <c r="D912">
        <f t="shared" ca="1" si="60"/>
        <v>-0.56198695409712696</v>
      </c>
      <c r="E912">
        <f t="shared" ca="1" si="61"/>
        <v>4.5371193809216365E-2</v>
      </c>
      <c r="F912">
        <f t="shared" ca="1" si="62"/>
        <v>0.19110739315016942</v>
      </c>
    </row>
    <row r="913" spans="1:6">
      <c r="A913">
        <f t="shared" ca="1" si="59"/>
        <v>0.15042538897890201</v>
      </c>
      <c r="B913">
        <f t="shared" ca="1" si="59"/>
        <v>-0.8277186287161844</v>
      </c>
      <c r="C913">
        <f t="shared" ca="1" si="59"/>
        <v>-8.3067360041341631E-2</v>
      </c>
      <c r="D913">
        <f t="shared" ca="1" si="60"/>
        <v>1.760360599778624</v>
      </c>
      <c r="E913">
        <f t="shared" ca="1" si="61"/>
        <v>0.11085154363724325</v>
      </c>
      <c r="F913">
        <f t="shared" ca="1" si="62"/>
        <v>0.40263533180906158</v>
      </c>
    </row>
    <row r="914" spans="1:6">
      <c r="A914">
        <f t="shared" ca="1" si="59"/>
        <v>-0.28736344606900666</v>
      </c>
      <c r="B914">
        <f t="shared" ca="1" si="59"/>
        <v>0.66746235611383331</v>
      </c>
      <c r="C914">
        <f t="shared" ca="1" si="59"/>
        <v>0.9347375576171213</v>
      </c>
      <c r="D914">
        <f t="shared" ca="1" si="60"/>
        <v>-0.31483646766194795</v>
      </c>
      <c r="E914">
        <f t="shared" ca="1" si="61"/>
        <v>6.6503057337178872E-2</v>
      </c>
      <c r="F914">
        <f t="shared" ca="1" si="62"/>
        <v>0.19982860444439057</v>
      </c>
    </row>
    <row r="915" spans="1:6">
      <c r="A915">
        <f t="shared" ca="1" si="59"/>
        <v>0.72887600015096465</v>
      </c>
      <c r="B915">
        <f t="shared" ca="1" si="59"/>
        <v>0.85353573603233346</v>
      </c>
      <c r="C915">
        <f t="shared" ca="1" si="59"/>
        <v>0.87383280561584598</v>
      </c>
      <c r="D915">
        <f t="shared" ca="1" si="60"/>
        <v>-1.4562445417991441</v>
      </c>
      <c r="E915">
        <f t="shared" ca="1" si="61"/>
        <v>4.2434130456616148E-3</v>
      </c>
      <c r="F915">
        <f t="shared" ca="1" si="62"/>
        <v>0.3537940606731057</v>
      </c>
    </row>
    <row r="916" spans="1:6">
      <c r="A916">
        <f t="shared" ca="1" si="59"/>
        <v>-0.36578176287809105</v>
      </c>
      <c r="B916">
        <f t="shared" ca="1" si="59"/>
        <v>-0.70780877511877449</v>
      </c>
      <c r="C916">
        <f t="shared" ca="1" si="59"/>
        <v>-0.41342339077339041</v>
      </c>
      <c r="D916">
        <f t="shared" ca="1" si="60"/>
        <v>2.487013928770256</v>
      </c>
      <c r="E916">
        <f t="shared" ca="1" si="61"/>
        <v>0.15264001690599657</v>
      </c>
      <c r="F916">
        <f t="shared" ca="1" si="62"/>
        <v>0.57366409655752759</v>
      </c>
    </row>
    <row r="917" spans="1:6">
      <c r="A917">
        <f t="shared" ref="A917:C980" ca="1" si="63">2*RAND()-1</f>
        <v>-0.24701674507754157</v>
      </c>
      <c r="B917">
        <f t="shared" ca="1" si="63"/>
        <v>-0.86161626721088824</v>
      </c>
      <c r="C917">
        <f t="shared" ca="1" si="63"/>
        <v>-0.41858730483896744</v>
      </c>
      <c r="D917">
        <f t="shared" ca="1" si="60"/>
        <v>2.527220317127397</v>
      </c>
      <c r="E917">
        <f t="shared" ca="1" si="61"/>
        <v>0.14879682224242896</v>
      </c>
      <c r="F917">
        <f t="shared" ca="1" si="62"/>
        <v>0.57969948436788388</v>
      </c>
    </row>
    <row r="918" spans="1:6">
      <c r="A918">
        <f t="shared" ca="1" si="63"/>
        <v>-0.11091799938321945</v>
      </c>
      <c r="B918">
        <f t="shared" ca="1" si="63"/>
        <v>-0.90326886607463019</v>
      </c>
      <c r="C918">
        <f t="shared" ca="1" si="63"/>
        <v>-0.9702179772710835</v>
      </c>
      <c r="D918">
        <f t="shared" ca="1" si="60"/>
        <v>2.9844048427289334</v>
      </c>
      <c r="E918">
        <f t="shared" ca="1" si="61"/>
        <v>0.16352917637532913</v>
      </c>
      <c r="F918">
        <f t="shared" ca="1" si="62"/>
        <v>0.68436866008869013</v>
      </c>
    </row>
    <row r="919" spans="1:6">
      <c r="A919">
        <f t="shared" ca="1" si="63"/>
        <v>0.23169791414483454</v>
      </c>
      <c r="B919">
        <f t="shared" ca="1" si="63"/>
        <v>0.20262973558021158</v>
      </c>
      <c r="C919">
        <f t="shared" ca="1" si="63"/>
        <v>0.708620286952097</v>
      </c>
      <c r="D919">
        <f t="shared" ca="1" si="60"/>
        <v>-0.14294793667714312</v>
      </c>
      <c r="E919">
        <f t="shared" ca="1" si="61"/>
        <v>5.3700718961621818E-2</v>
      </c>
      <c r="F919">
        <f t="shared" ca="1" si="62"/>
        <v>0.10899474740195528</v>
      </c>
    </row>
    <row r="920" spans="1:6">
      <c r="A920">
        <f t="shared" ca="1" si="63"/>
        <v>0.9559210409415424</v>
      </c>
      <c r="B920">
        <f t="shared" ca="1" si="63"/>
        <v>-0.39710789027628191</v>
      </c>
      <c r="C920">
        <f t="shared" ca="1" si="63"/>
        <v>-5.3531918151865643E-2</v>
      </c>
      <c r="D920">
        <f t="shared" ca="1" si="60"/>
        <v>0.49471876748660515</v>
      </c>
      <c r="E920">
        <f t="shared" ca="1" si="61"/>
        <v>5.2728172075107729E-2</v>
      </c>
      <c r="F920">
        <f t="shared" ca="1" si="62"/>
        <v>0.12323983808431958</v>
      </c>
    </row>
    <row r="921" spans="1:6">
      <c r="A921">
        <f t="shared" ca="1" si="63"/>
        <v>0.55321170941250153</v>
      </c>
      <c r="B921">
        <f t="shared" ca="1" si="63"/>
        <v>-0.25742664886339206</v>
      </c>
      <c r="C921">
        <f t="shared" ca="1" si="63"/>
        <v>4.8789733018702597E-2</v>
      </c>
      <c r="D921">
        <f t="shared" ca="1" si="60"/>
        <v>0.65542520643218793</v>
      </c>
      <c r="E921">
        <f t="shared" ca="1" si="61"/>
        <v>7.0004241091769642E-2</v>
      </c>
      <c r="F921">
        <f t="shared" ca="1" si="62"/>
        <v>0.15393541999983065</v>
      </c>
    </row>
    <row r="922" spans="1:6">
      <c r="A922">
        <f t="shared" ca="1" si="63"/>
        <v>-0.3044737569616689</v>
      </c>
      <c r="B922">
        <f t="shared" ca="1" si="63"/>
        <v>0.56918751334595963</v>
      </c>
      <c r="C922">
        <f t="shared" ca="1" si="63"/>
        <v>-4.9185649009721777E-2</v>
      </c>
      <c r="D922">
        <f t="shared" ca="1" si="60"/>
        <v>0.78447189262543104</v>
      </c>
      <c r="E922">
        <f t="shared" ca="1" si="61"/>
        <v>0.10885210111116983</v>
      </c>
      <c r="F922">
        <f t="shared" ca="1" si="62"/>
        <v>0.25900323097011435</v>
      </c>
    </row>
    <row r="923" spans="1:6">
      <c r="A923">
        <f t="shared" ca="1" si="63"/>
        <v>-0.23665618598558491</v>
      </c>
      <c r="B923">
        <f t="shared" ca="1" si="63"/>
        <v>0.85684604829742606</v>
      </c>
      <c r="C923">
        <f t="shared" ca="1" si="63"/>
        <v>0.74845880810271348</v>
      </c>
      <c r="D923">
        <f t="shared" ca="1" si="60"/>
        <v>-0.36864867041455462</v>
      </c>
      <c r="E923">
        <f t="shared" ca="1" si="61"/>
        <v>6.7124097869078025E-2</v>
      </c>
      <c r="F923">
        <f t="shared" ca="1" si="62"/>
        <v>0.21427890624027029</v>
      </c>
    </row>
    <row r="924" spans="1:6">
      <c r="A924">
        <f t="shared" ca="1" si="63"/>
        <v>-0.42585835039965847</v>
      </c>
      <c r="B924">
        <f t="shared" ca="1" si="63"/>
        <v>0.56594472039868537</v>
      </c>
      <c r="C924">
        <f t="shared" ca="1" si="63"/>
        <v>-0.40866796762105806</v>
      </c>
      <c r="D924">
        <f t="shared" ca="1" si="60"/>
        <v>1.2685815976220312</v>
      </c>
      <c r="E924">
        <f t="shared" ca="1" si="61"/>
        <v>0.13057932532084815</v>
      </c>
      <c r="F924">
        <f t="shared" ca="1" si="62"/>
        <v>0.35728194332908747</v>
      </c>
    </row>
    <row r="925" spans="1:6">
      <c r="A925">
        <f t="shared" ca="1" si="63"/>
        <v>0.2611841652217306</v>
      </c>
      <c r="B925">
        <f t="shared" ca="1" si="63"/>
        <v>0.18678212991239196</v>
      </c>
      <c r="C925">
        <f t="shared" ca="1" si="63"/>
        <v>-0.56006953618144628</v>
      </c>
      <c r="D925">
        <f t="shared" ca="1" si="60"/>
        <v>1.1121032410473237</v>
      </c>
      <c r="E925">
        <f t="shared" ca="1" si="61"/>
        <v>0.10299608893570618</v>
      </c>
      <c r="F925">
        <f t="shared" ca="1" si="62"/>
        <v>0.27885645286777561</v>
      </c>
    </row>
    <row r="926" spans="1:6">
      <c r="A926">
        <f t="shared" ca="1" si="63"/>
        <v>0.9340142133074798</v>
      </c>
      <c r="B926">
        <f t="shared" ca="1" si="63"/>
        <v>-0.68708421661170282</v>
      </c>
      <c r="C926">
        <f t="shared" ca="1" si="63"/>
        <v>-0.36983142395830804</v>
      </c>
      <c r="D926">
        <f t="shared" ca="1" si="60"/>
        <v>1.1229014272625311</v>
      </c>
      <c r="E926">
        <f t="shared" ca="1" si="61"/>
        <v>7.2494088492117595E-2</v>
      </c>
      <c r="F926">
        <f t="shared" ca="1" si="62"/>
        <v>0.26257359037691147</v>
      </c>
    </row>
    <row r="927" spans="1:6">
      <c r="A927">
        <f t="shared" ca="1" si="63"/>
        <v>0.93835535898369149</v>
      </c>
      <c r="B927">
        <f t="shared" ca="1" si="63"/>
        <v>0.66021305932873742</v>
      </c>
      <c r="C927">
        <f t="shared" ca="1" si="63"/>
        <v>0.2375785526768921</v>
      </c>
      <c r="D927">
        <f t="shared" ca="1" si="60"/>
        <v>-0.836146970989321</v>
      </c>
      <c r="E927">
        <f t="shared" ca="1" si="61"/>
        <v>2.0991275167328072E-2</v>
      </c>
      <c r="F927">
        <f t="shared" ca="1" si="62"/>
        <v>0.21190680401315296</v>
      </c>
    </row>
    <row r="928" spans="1:6">
      <c r="A928">
        <f t="shared" ca="1" si="63"/>
        <v>-0.58285160294873162</v>
      </c>
      <c r="B928">
        <f t="shared" ca="1" si="63"/>
        <v>4.487365887234529E-2</v>
      </c>
      <c r="C928">
        <f t="shared" ca="1" si="63"/>
        <v>0.81720496833149436</v>
      </c>
      <c r="D928">
        <f t="shared" ca="1" si="60"/>
        <v>0.72077297574489196</v>
      </c>
      <c r="E928">
        <f t="shared" ca="1" si="61"/>
        <v>0.10138542426621722</v>
      </c>
      <c r="F928">
        <f t="shared" ca="1" si="62"/>
        <v>0.23341212610677003</v>
      </c>
    </row>
    <row r="929" spans="1:6">
      <c r="A929">
        <f t="shared" ca="1" si="63"/>
        <v>0.93159950781539269</v>
      </c>
      <c r="B929">
        <f t="shared" ca="1" si="63"/>
        <v>0.85481805334961725</v>
      </c>
      <c r="C929">
        <f t="shared" ca="1" si="63"/>
        <v>0.7893861184719857</v>
      </c>
      <c r="D929">
        <f t="shared" ca="1" si="60"/>
        <v>-1.5758036796369956</v>
      </c>
      <c r="E929">
        <f t="shared" ca="1" si="61"/>
        <v>-4.567776274795321E-3</v>
      </c>
      <c r="F929">
        <f t="shared" ca="1" si="62"/>
        <v>0.37603843560538036</v>
      </c>
    </row>
    <row r="930" spans="1:6">
      <c r="A930">
        <f t="shared" ca="1" si="63"/>
        <v>-0.26245230963460386</v>
      </c>
      <c r="B930">
        <f t="shared" ca="1" si="63"/>
        <v>-0.20966965323602627</v>
      </c>
      <c r="C930">
        <f t="shared" ca="1" si="63"/>
        <v>0.89093274724116145</v>
      </c>
      <c r="D930">
        <f t="shared" ca="1" si="60"/>
        <v>0.58118921562946868</v>
      </c>
      <c r="E930">
        <f t="shared" ca="1" si="61"/>
        <v>8.4303221753150304E-2</v>
      </c>
      <c r="F930">
        <f t="shared" ca="1" si="62"/>
        <v>0.18206288785091296</v>
      </c>
    </row>
    <row r="931" spans="1:6">
      <c r="A931">
        <f t="shared" ca="1" si="63"/>
        <v>0.38816292411123188</v>
      </c>
      <c r="B931">
        <f t="shared" ca="1" si="63"/>
        <v>5.0230495691348409E-2</v>
      </c>
      <c r="C931">
        <f t="shared" ca="1" si="63"/>
        <v>0.59141748273441386</v>
      </c>
      <c r="D931">
        <f t="shared" ca="1" si="60"/>
        <v>-2.9810902536994144E-2</v>
      </c>
      <c r="E931">
        <f t="shared" ca="1" si="61"/>
        <v>5.2048915330122569E-2</v>
      </c>
      <c r="F931">
        <f t="shared" ca="1" si="62"/>
        <v>8.0777235611963316E-2</v>
      </c>
    </row>
    <row r="932" spans="1:6">
      <c r="A932">
        <f t="shared" ca="1" si="63"/>
        <v>0.22437243482463187</v>
      </c>
      <c r="B932">
        <f t="shared" ca="1" si="63"/>
        <v>0.72752507418513912</v>
      </c>
      <c r="C932">
        <f t="shared" ca="1" si="63"/>
        <v>0.88683874829733034</v>
      </c>
      <c r="D932">
        <f t="shared" ca="1" si="60"/>
        <v>-0.83873625730710133</v>
      </c>
      <c r="E932">
        <f t="shared" ca="1" si="61"/>
        <v>3.6513602494926092E-2</v>
      </c>
      <c r="F932">
        <f t="shared" ca="1" si="62"/>
        <v>0.24114517797232865</v>
      </c>
    </row>
    <row r="933" spans="1:6">
      <c r="A933">
        <f t="shared" ca="1" si="63"/>
        <v>0.87873880593632259</v>
      </c>
      <c r="B933">
        <f t="shared" ca="1" si="63"/>
        <v>0.4485900969695753</v>
      </c>
      <c r="C933">
        <f t="shared" ca="1" si="63"/>
        <v>0.48867207882870289</v>
      </c>
      <c r="D933">
        <f t="shared" ca="1" si="60"/>
        <v>-0.81600098173460078</v>
      </c>
      <c r="E933">
        <f t="shared" ca="1" si="61"/>
        <v>1.8756986551281024E-2</v>
      </c>
      <c r="F933">
        <f t="shared" ca="1" si="62"/>
        <v>0.20243946080621739</v>
      </c>
    </row>
    <row r="934" spans="1:6">
      <c r="A934">
        <f t="shared" ca="1" si="63"/>
        <v>-0.78504628768408469</v>
      </c>
      <c r="B934">
        <f t="shared" ca="1" si="63"/>
        <v>-0.16577017733750332</v>
      </c>
      <c r="C934">
        <f t="shared" ca="1" si="63"/>
        <v>0.84757529292230371</v>
      </c>
      <c r="D934">
        <f t="shared" ca="1" si="60"/>
        <v>1.1032411720992843</v>
      </c>
      <c r="E934">
        <f t="shared" ca="1" si="61"/>
        <v>0.11651516909090301</v>
      </c>
      <c r="F934">
        <f t="shared" ca="1" si="62"/>
        <v>0.30457478074141364</v>
      </c>
    </row>
    <row r="935" spans="1:6">
      <c r="A935">
        <f t="shared" ca="1" si="63"/>
        <v>0.51574800520704511</v>
      </c>
      <c r="B935">
        <f t="shared" ca="1" si="63"/>
        <v>0.24522201956869139</v>
      </c>
      <c r="C935">
        <f t="shared" ca="1" si="63"/>
        <v>3.4115491872321879E-3</v>
      </c>
      <c r="D935">
        <f t="shared" ca="1" si="60"/>
        <v>0.23561842603703131</v>
      </c>
      <c r="E935">
        <f t="shared" ca="1" si="61"/>
        <v>6.4014217328714179E-2</v>
      </c>
      <c r="F935">
        <f t="shared" ca="1" si="62"/>
        <v>9.7728896716959432E-2</v>
      </c>
    </row>
    <row r="936" spans="1:6">
      <c r="A936">
        <f t="shared" ca="1" si="63"/>
        <v>-0.39010627212250215</v>
      </c>
      <c r="B936">
        <f t="shared" ca="1" si="63"/>
        <v>-0.32902657550388725</v>
      </c>
      <c r="C936">
        <f t="shared" ca="1" si="63"/>
        <v>0.12698002516589613</v>
      </c>
      <c r="D936">
        <f t="shared" ca="1" si="60"/>
        <v>1.5921528224604933</v>
      </c>
      <c r="E936">
        <f t="shared" ca="1" si="61"/>
        <v>0.12490770683079203</v>
      </c>
      <c r="F936">
        <f t="shared" ca="1" si="62"/>
        <v>0.38014033254149548</v>
      </c>
    </row>
    <row r="937" spans="1:6">
      <c r="A937">
        <f t="shared" ca="1" si="63"/>
        <v>-0.17828958713474607</v>
      </c>
      <c r="B937">
        <f t="shared" ca="1" si="63"/>
        <v>-0.71543906541599678</v>
      </c>
      <c r="C937">
        <f t="shared" ca="1" si="63"/>
        <v>9.2486285882043884E-2</v>
      </c>
      <c r="D937">
        <f t="shared" ca="1" si="60"/>
        <v>1.801242366668699</v>
      </c>
      <c r="E937">
        <f t="shared" ca="1" si="61"/>
        <v>0.12130670510112296</v>
      </c>
      <c r="F937">
        <f t="shared" ca="1" si="62"/>
        <v>0.41603042592551226</v>
      </c>
    </row>
    <row r="938" spans="1:6">
      <c r="A938">
        <f t="shared" ca="1" si="63"/>
        <v>0.25016068436434624</v>
      </c>
      <c r="B938">
        <f t="shared" ca="1" si="63"/>
        <v>-0.61329903563187105</v>
      </c>
      <c r="C938">
        <f t="shared" ca="1" si="63"/>
        <v>0.70685465507196721</v>
      </c>
      <c r="D938">
        <f t="shared" ca="1" si="60"/>
        <v>0.6562836961955576</v>
      </c>
      <c r="E938">
        <f t="shared" ca="1" si="61"/>
        <v>6.8982153447897959E-2</v>
      </c>
      <c r="F938">
        <f t="shared" ca="1" si="62"/>
        <v>0.17026705690569538</v>
      </c>
    </row>
    <row r="939" spans="1:6">
      <c r="A939">
        <f t="shared" ca="1" si="63"/>
        <v>-0.26307100433889086</v>
      </c>
      <c r="B939">
        <f t="shared" ca="1" si="63"/>
        <v>0.37233556589170091</v>
      </c>
      <c r="C939">
        <f t="shared" ca="1" si="63"/>
        <v>-0.8547184104183303</v>
      </c>
      <c r="D939">
        <f t="shared" ca="1" si="60"/>
        <v>1.7454538488655202</v>
      </c>
      <c r="E939">
        <f t="shared" ca="1" si="61"/>
        <v>0.14252628535923265</v>
      </c>
      <c r="F939">
        <f t="shared" ca="1" si="62"/>
        <v>0.44279447298598745</v>
      </c>
    </row>
    <row r="940" spans="1:6">
      <c r="A940">
        <f t="shared" ca="1" si="63"/>
        <v>0.64565214674316573</v>
      </c>
      <c r="B940">
        <f t="shared" ca="1" si="63"/>
        <v>-0.7384063450387075</v>
      </c>
      <c r="C940">
        <f t="shared" ca="1" si="63"/>
        <v>-0.23212598980301058</v>
      </c>
      <c r="D940">
        <f t="shared" ca="1" si="60"/>
        <v>1.3248801880985523</v>
      </c>
      <c r="E940">
        <f t="shared" ca="1" si="61"/>
        <v>8.5314037688304645E-2</v>
      </c>
      <c r="F940">
        <f t="shared" ca="1" si="62"/>
        <v>0.30413112944186604</v>
      </c>
    </row>
    <row r="941" spans="1:6">
      <c r="A941">
        <f t="shared" ca="1" si="63"/>
        <v>-0.62021266212872317</v>
      </c>
      <c r="B941">
        <f t="shared" ca="1" si="63"/>
        <v>0.39458454028781298</v>
      </c>
      <c r="C941">
        <f t="shared" ca="1" si="63"/>
        <v>-0.24071309600720325</v>
      </c>
      <c r="D941">
        <f t="shared" ca="1" si="60"/>
        <v>1.4663412178481134</v>
      </c>
      <c r="E941">
        <f t="shared" ca="1" si="61"/>
        <v>0.13894959276225527</v>
      </c>
      <c r="F941">
        <f t="shared" ca="1" si="62"/>
        <v>0.39321324144236441</v>
      </c>
    </row>
    <row r="942" spans="1:6">
      <c r="A942">
        <f t="shared" ca="1" si="63"/>
        <v>0.81754732540049457</v>
      </c>
      <c r="B942">
        <f t="shared" ca="1" si="63"/>
        <v>-0.36950642131532696</v>
      </c>
      <c r="C942">
        <f t="shared" ca="1" si="63"/>
        <v>0.21579282623018448</v>
      </c>
      <c r="D942">
        <f t="shared" ca="1" si="60"/>
        <v>0.33616626968464791</v>
      </c>
      <c r="E942">
        <f t="shared" ca="1" si="61"/>
        <v>4.9705575853069485E-2</v>
      </c>
      <c r="F942">
        <f t="shared" ca="1" si="62"/>
        <v>9.1429534288010678E-2</v>
      </c>
    </row>
    <row r="943" spans="1:6">
      <c r="A943">
        <f t="shared" ca="1" si="63"/>
        <v>-0.14593527397215622</v>
      </c>
      <c r="B943">
        <f t="shared" ca="1" si="63"/>
        <v>-0.38060958278345014</v>
      </c>
      <c r="C943">
        <f t="shared" ca="1" si="63"/>
        <v>0.18887876903328316</v>
      </c>
      <c r="D943">
        <f t="shared" ca="1" si="60"/>
        <v>1.3376660877223232</v>
      </c>
      <c r="E943">
        <f t="shared" ca="1" si="61"/>
        <v>0.10881315733266704</v>
      </c>
      <c r="F943">
        <f t="shared" ca="1" si="62"/>
        <v>0.31660186775182392</v>
      </c>
    </row>
    <row r="944" spans="1:6">
      <c r="A944">
        <f t="shared" ca="1" si="63"/>
        <v>-0.58215057041389406</v>
      </c>
      <c r="B944">
        <f t="shared" ca="1" si="63"/>
        <v>-0.95238359138394202</v>
      </c>
      <c r="C944">
        <f t="shared" ca="1" si="63"/>
        <v>-0.2484669087823359</v>
      </c>
      <c r="D944">
        <f t="shared" ca="1" si="60"/>
        <v>2.783001070580172</v>
      </c>
      <c r="E944">
        <f t="shared" ca="1" si="61"/>
        <v>0.16391538240380593</v>
      </c>
      <c r="F944">
        <f t="shared" ca="1" si="62"/>
        <v>0.64100546697161898</v>
      </c>
    </row>
    <row r="945" spans="1:6">
      <c r="A945">
        <f t="shared" ca="1" si="63"/>
        <v>-0.88302878609431379</v>
      </c>
      <c r="B945">
        <f t="shared" ca="1" si="63"/>
        <v>5.2107346515683162E-2</v>
      </c>
      <c r="C945">
        <f t="shared" ca="1" si="63"/>
        <v>-0.18769849676089612</v>
      </c>
      <c r="D945">
        <f t="shared" ca="1" si="60"/>
        <v>2.018619936339527</v>
      </c>
      <c r="E945">
        <f t="shared" ca="1" si="61"/>
        <v>0.15944752010578106</v>
      </c>
      <c r="F945">
        <f t="shared" ca="1" si="62"/>
        <v>0.5022287935746933</v>
      </c>
    </row>
    <row r="946" spans="1:6">
      <c r="A946">
        <f t="shared" ca="1" si="63"/>
        <v>0.83326835063794835</v>
      </c>
      <c r="B946">
        <f t="shared" ca="1" si="63"/>
        <v>0.65911717622338073</v>
      </c>
      <c r="C946">
        <f t="shared" ca="1" si="63"/>
        <v>-0.46430209016712154</v>
      </c>
      <c r="D946">
        <f t="shared" ca="1" si="60"/>
        <v>-2.8083436694207542E-2</v>
      </c>
      <c r="E946">
        <f t="shared" ca="1" si="61"/>
        <v>5.5393639043940353E-2</v>
      </c>
      <c r="F946">
        <f t="shared" ca="1" si="62"/>
        <v>0.1200780278215681</v>
      </c>
    </row>
    <row r="947" spans="1:6">
      <c r="A947">
        <f t="shared" ca="1" si="63"/>
        <v>0.56221039965536557</v>
      </c>
      <c r="B947">
        <f t="shared" ca="1" si="63"/>
        <v>-0.17065021412631909</v>
      </c>
      <c r="C947">
        <f t="shared" ca="1" si="63"/>
        <v>0.54242123766077621</v>
      </c>
      <c r="D947">
        <f t="shared" ca="1" si="60"/>
        <v>6.601857681017731E-2</v>
      </c>
      <c r="E947">
        <f t="shared" ca="1" si="61"/>
        <v>4.7983530796773401E-2</v>
      </c>
      <c r="F947">
        <f t="shared" ca="1" si="62"/>
        <v>6.4837299385041139E-2</v>
      </c>
    </row>
    <row r="948" spans="1:6">
      <c r="A948">
        <f t="shared" ca="1" si="63"/>
        <v>-0.27375838740669023</v>
      </c>
      <c r="B948">
        <f t="shared" ca="1" si="63"/>
        <v>0.4308034451187861</v>
      </c>
      <c r="C948">
        <f t="shared" ca="1" si="63"/>
        <v>-0.27862823643053169</v>
      </c>
      <c r="D948">
        <f t="shared" ca="1" si="60"/>
        <v>1.1215831787184358</v>
      </c>
      <c r="E948">
        <f t="shared" ca="1" si="61"/>
        <v>0.11895456379924697</v>
      </c>
      <c r="F948">
        <f t="shared" ca="1" si="62"/>
        <v>0.3112518467098549</v>
      </c>
    </row>
    <row r="949" spans="1:6">
      <c r="A949">
        <f t="shared" ca="1" si="63"/>
        <v>0.4411030903247608</v>
      </c>
      <c r="B949">
        <f t="shared" ca="1" si="63"/>
        <v>-0.83223923236008379</v>
      </c>
      <c r="C949">
        <f t="shared" ca="1" si="63"/>
        <v>-0.31751077218049395</v>
      </c>
      <c r="D949">
        <f t="shared" ca="1" si="60"/>
        <v>1.7086469142158169</v>
      </c>
      <c r="E949">
        <f t="shared" ca="1" si="61"/>
        <v>0.10287903011493579</v>
      </c>
      <c r="F949">
        <f t="shared" ca="1" si="62"/>
        <v>0.39025203571167122</v>
      </c>
    </row>
    <row r="950" spans="1:6">
      <c r="A950">
        <f t="shared" ca="1" si="63"/>
        <v>-0.15371367636882471</v>
      </c>
      <c r="B950">
        <f t="shared" ca="1" si="63"/>
        <v>-0.50213486744465152</v>
      </c>
      <c r="C950">
        <f t="shared" ca="1" si="63"/>
        <v>0.17799040211140604</v>
      </c>
      <c r="D950">
        <f t="shared" ca="1" si="60"/>
        <v>1.4778581417020702</v>
      </c>
      <c r="E950">
        <f t="shared" ca="1" si="61"/>
        <v>0.11214590184656628</v>
      </c>
      <c r="F950">
        <f t="shared" ca="1" si="62"/>
        <v>0.34577139383629429</v>
      </c>
    </row>
    <row r="951" spans="1:6">
      <c r="A951">
        <f t="shared" ca="1" si="63"/>
        <v>0.95343335277206331</v>
      </c>
      <c r="B951">
        <f t="shared" ca="1" si="63"/>
        <v>-0.91977454103137513</v>
      </c>
      <c r="C951">
        <f t="shared" ca="1" si="63"/>
        <v>0.40041781715496838</v>
      </c>
      <c r="D951">
        <f t="shared" ca="1" si="60"/>
        <v>0.56592337110434343</v>
      </c>
      <c r="E951">
        <f t="shared" ca="1" si="61"/>
        <v>4.5172776968104969E-2</v>
      </c>
      <c r="F951">
        <f t="shared" ca="1" si="62"/>
        <v>0.1701254692951383</v>
      </c>
    </row>
    <row r="952" spans="1:6">
      <c r="A952">
        <f t="shared" ca="1" si="63"/>
        <v>0.34509049643230472</v>
      </c>
      <c r="B952">
        <f t="shared" ca="1" si="63"/>
        <v>0.91713365966290428</v>
      </c>
      <c r="C952">
        <f t="shared" ca="1" si="63"/>
        <v>0.8725323256418982</v>
      </c>
      <c r="D952">
        <f t="shared" ca="1" si="60"/>
        <v>-1.1347564817371074</v>
      </c>
      <c r="E952">
        <f t="shared" ca="1" si="61"/>
        <v>2.605060399512768E-2</v>
      </c>
      <c r="F952">
        <f t="shared" ca="1" si="62"/>
        <v>0.30049894513223108</v>
      </c>
    </row>
    <row r="953" spans="1:6">
      <c r="A953">
        <f t="shared" ca="1" si="63"/>
        <v>0.58905161774200465</v>
      </c>
      <c r="B953">
        <f t="shared" ca="1" si="63"/>
        <v>-0.97471377169874263</v>
      </c>
      <c r="C953">
        <f t="shared" ca="1" si="63"/>
        <v>0.43094778583336057</v>
      </c>
      <c r="D953">
        <f t="shared" ca="1" si="60"/>
        <v>0.9547143681233774</v>
      </c>
      <c r="E953">
        <f t="shared" ca="1" si="61"/>
        <v>6.6913266936120153E-2</v>
      </c>
      <c r="F953">
        <f t="shared" ca="1" si="62"/>
        <v>0.23550068438706678</v>
      </c>
    </row>
    <row r="954" spans="1:6">
      <c r="A954">
        <f t="shared" ca="1" si="63"/>
        <v>0.68632132597787332</v>
      </c>
      <c r="B954">
        <f t="shared" ca="1" si="63"/>
        <v>-0.65801100975574633</v>
      </c>
      <c r="C954">
        <f t="shared" ca="1" si="63"/>
        <v>0.42356312343354285</v>
      </c>
      <c r="D954">
        <f t="shared" ca="1" si="60"/>
        <v>0.54812656034433016</v>
      </c>
      <c r="E954">
        <f t="shared" ca="1" si="61"/>
        <v>5.5038415699100819E-2</v>
      </c>
      <c r="F954">
        <f t="shared" ca="1" si="62"/>
        <v>0.14411852884106527</v>
      </c>
    </row>
    <row r="955" spans="1:6">
      <c r="A955">
        <f t="shared" ca="1" si="63"/>
        <v>7.1397144813940105E-2</v>
      </c>
      <c r="B955">
        <f t="shared" ca="1" si="63"/>
        <v>0.53026877676460904</v>
      </c>
      <c r="C955">
        <f t="shared" ca="1" si="63"/>
        <v>0.88700917531478707</v>
      </c>
      <c r="D955">
        <f t="shared" ca="1" si="60"/>
        <v>-0.48867509689333621</v>
      </c>
      <c r="E955">
        <f t="shared" ca="1" si="61"/>
        <v>4.963042876327993E-2</v>
      </c>
      <c r="F955">
        <f t="shared" ca="1" si="62"/>
        <v>0.18197698040428034</v>
      </c>
    </row>
    <row r="956" spans="1:6">
      <c r="A956">
        <f t="shared" ca="1" si="63"/>
        <v>-0.96796246269674824</v>
      </c>
      <c r="B956">
        <f t="shared" ca="1" si="63"/>
        <v>0.12440406635851442</v>
      </c>
      <c r="C956">
        <f t="shared" ca="1" si="63"/>
        <v>2.3680333472424264E-2</v>
      </c>
      <c r="D956">
        <f t="shared" ca="1" si="60"/>
        <v>1.8198780628658096</v>
      </c>
      <c r="E956">
        <f t="shared" ca="1" si="61"/>
        <v>0.15464245309573763</v>
      </c>
      <c r="F956">
        <f t="shared" ca="1" si="62"/>
        <v>0.46600261391633668</v>
      </c>
    </row>
    <row r="957" spans="1:6">
      <c r="A957">
        <f t="shared" ca="1" si="63"/>
        <v>-0.93779057850292746</v>
      </c>
      <c r="B957">
        <f t="shared" ca="1" si="63"/>
        <v>-1.5583432446544254E-2</v>
      </c>
      <c r="C957">
        <f t="shared" ca="1" si="63"/>
        <v>5.5367180477453148E-2</v>
      </c>
      <c r="D957">
        <f t="shared" ca="1" si="60"/>
        <v>1.8980068304720186</v>
      </c>
      <c r="E957">
        <f t="shared" ca="1" si="61"/>
        <v>0.15436441614000843</v>
      </c>
      <c r="F957">
        <f t="shared" ca="1" si="62"/>
        <v>0.47521369746922787</v>
      </c>
    </row>
    <row r="958" spans="1:6">
      <c r="A958">
        <f t="shared" ca="1" si="63"/>
        <v>-0.84149315144313341</v>
      </c>
      <c r="B958">
        <f t="shared" ca="1" si="63"/>
        <v>0.64944443309873079</v>
      </c>
      <c r="C958">
        <f t="shared" ca="1" si="63"/>
        <v>-0.90992846879221423</v>
      </c>
      <c r="D958">
        <f t="shared" ref="D958:D1001" ca="1" si="64">1-SUM(A958:C958)</f>
        <v>2.1019771871366171</v>
      </c>
      <c r="E958">
        <f t="shared" ref="E958:E1001" ca="1" si="65">A958*0.04+B958*0.08+C958*0.06+D958*0.1</f>
        <v>0.173897839176302</v>
      </c>
      <c r="F958">
        <f t="shared" ref="F958:F1001" ca="1" si="66">SQRT(
A958*(0.0025*A958+0.002*B958+0.0009*C958+0.000625*D958)
+B958*(0.002*A958+0.04*B958+0.0144*C958+0.02*D958)
+C958*(0.0009*A958+0.0144*B958+0.0144*C958+0.009*D958)
+D958*(0.000625*A958+0.02*B958+0.009*C958+0.0625*D958)
)</f>
        <v>0.55393806571014959</v>
      </c>
    </row>
    <row r="959" spans="1:6">
      <c r="A959">
        <f t="shared" ca="1" si="63"/>
        <v>0.54496979085467712</v>
      </c>
      <c r="B959">
        <f t="shared" ca="1" si="63"/>
        <v>0.26841132753471286</v>
      </c>
      <c r="C959">
        <f t="shared" ca="1" si="63"/>
        <v>0.37183391385307307</v>
      </c>
      <c r="D959">
        <f t="shared" ca="1" si="64"/>
        <v>-0.18521503224246305</v>
      </c>
      <c r="E959">
        <f t="shared" ca="1" si="65"/>
        <v>4.7060229443902188E-2</v>
      </c>
      <c r="F959">
        <f t="shared" ca="1" si="66"/>
        <v>9.0714419260329596E-2</v>
      </c>
    </row>
    <row r="960" spans="1:6">
      <c r="A960">
        <f t="shared" ca="1" si="63"/>
        <v>-0.19380172091746739</v>
      </c>
      <c r="B960">
        <f t="shared" ca="1" si="63"/>
        <v>0.35538536730923997</v>
      </c>
      <c r="C960">
        <f t="shared" ca="1" si="63"/>
        <v>-0.69471203472976284</v>
      </c>
      <c r="D960">
        <f t="shared" ca="1" si="64"/>
        <v>1.5331283883379903</v>
      </c>
      <c r="E960">
        <f t="shared" ca="1" si="65"/>
        <v>0.13230887729805377</v>
      </c>
      <c r="F960">
        <f t="shared" ca="1" si="66"/>
        <v>0.39256639735211768</v>
      </c>
    </row>
    <row r="961" spans="1:6">
      <c r="A961">
        <f t="shared" ca="1" si="63"/>
        <v>-0.58204252171558202</v>
      </c>
      <c r="B961">
        <f t="shared" ca="1" si="63"/>
        <v>0.93609846366941096</v>
      </c>
      <c r="C961">
        <f t="shared" ca="1" si="63"/>
        <v>-0.20227171949193545</v>
      </c>
      <c r="D961">
        <f t="shared" ca="1" si="64"/>
        <v>0.84821577753810651</v>
      </c>
      <c r="E961">
        <f t="shared" ca="1" si="65"/>
        <v>0.12429145080922413</v>
      </c>
      <c r="F961">
        <f t="shared" ca="1" si="66"/>
        <v>0.31951320017720708</v>
      </c>
    </row>
    <row r="962" spans="1:6">
      <c r="A962">
        <f t="shared" ca="1" si="63"/>
        <v>0.99172857809234816</v>
      </c>
      <c r="B962">
        <f t="shared" ca="1" si="63"/>
        <v>-0.75846914800251164</v>
      </c>
      <c r="C962">
        <f t="shared" ca="1" si="63"/>
        <v>0.62467572457181197</v>
      </c>
      <c r="D962">
        <f t="shared" ca="1" si="64"/>
        <v>0.14206484533835151</v>
      </c>
      <c r="E962">
        <f t="shared" ca="1" si="65"/>
        <v>3.0678639291636865E-2</v>
      </c>
      <c r="F962">
        <f t="shared" ca="1" si="66"/>
        <v>0.1194772385947655</v>
      </c>
    </row>
    <row r="963" spans="1:6">
      <c r="A963">
        <f t="shared" ca="1" si="63"/>
        <v>-0.31846234992875821</v>
      </c>
      <c r="B963">
        <f t="shared" ca="1" si="63"/>
        <v>0.69055917076902995</v>
      </c>
      <c r="C963">
        <f t="shared" ca="1" si="63"/>
        <v>-3.1998235270601194E-2</v>
      </c>
      <c r="D963">
        <f t="shared" ca="1" si="64"/>
        <v>0.65990141443032946</v>
      </c>
      <c r="E963">
        <f t="shared" ca="1" si="65"/>
        <v>0.10657648699116894</v>
      </c>
      <c r="F963">
        <f t="shared" ca="1" si="66"/>
        <v>0.25029500588389686</v>
      </c>
    </row>
    <row r="964" spans="1:6">
      <c r="A964">
        <f t="shared" ca="1" si="63"/>
        <v>0.52712155368881985</v>
      </c>
      <c r="B964">
        <f t="shared" ca="1" si="63"/>
        <v>-0.71764944909908945</v>
      </c>
      <c r="C964">
        <f t="shared" ca="1" si="63"/>
        <v>-0.65318911517888245</v>
      </c>
      <c r="D964">
        <f t="shared" ca="1" si="64"/>
        <v>1.843717010589152</v>
      </c>
      <c r="E964">
        <f t="shared" ca="1" si="65"/>
        <v>0.1088532603678079</v>
      </c>
      <c r="F964">
        <f t="shared" ca="1" si="66"/>
        <v>0.42175146342274655</v>
      </c>
    </row>
    <row r="965" spans="1:6">
      <c r="A965">
        <f t="shared" ca="1" si="63"/>
        <v>0.6539220667703376</v>
      </c>
      <c r="B965">
        <f t="shared" ca="1" si="63"/>
        <v>2.9400730211981418E-4</v>
      </c>
      <c r="C965">
        <f t="shared" ca="1" si="63"/>
        <v>-0.14020791266140731</v>
      </c>
      <c r="D965">
        <f t="shared" ca="1" si="64"/>
        <v>0.4859918385889499</v>
      </c>
      <c r="E965">
        <f t="shared" ca="1" si="65"/>
        <v>6.6367112354193653E-2</v>
      </c>
      <c r="F965">
        <f t="shared" ca="1" si="66"/>
        <v>0.12298320483180501</v>
      </c>
    </row>
    <row r="966" spans="1:6">
      <c r="A966">
        <f t="shared" ca="1" si="63"/>
        <v>-0.45992916733435818</v>
      </c>
      <c r="B966">
        <f t="shared" ca="1" si="63"/>
        <v>-0.39039949993311573</v>
      </c>
      <c r="C966">
        <f t="shared" ca="1" si="63"/>
        <v>-0.97193830404600257</v>
      </c>
      <c r="D966">
        <f t="shared" ca="1" si="64"/>
        <v>2.8222669713134767</v>
      </c>
      <c r="E966">
        <f t="shared" ca="1" si="65"/>
        <v>0.17428127220056394</v>
      </c>
      <c r="F966">
        <f t="shared" ca="1" si="66"/>
        <v>0.65987384501360136</v>
      </c>
    </row>
    <row r="967" spans="1:6">
      <c r="A967">
        <f t="shared" ca="1" si="63"/>
        <v>0.38080272021052197</v>
      </c>
      <c r="B967">
        <f t="shared" ca="1" si="63"/>
        <v>0.20394461724698165</v>
      </c>
      <c r="C967">
        <f t="shared" ca="1" si="63"/>
        <v>-0.30350750462036991</v>
      </c>
      <c r="D967">
        <f t="shared" ca="1" si="64"/>
        <v>0.71876016716286628</v>
      </c>
      <c r="E967">
        <f t="shared" ca="1" si="65"/>
        <v>8.5213244627243848E-2</v>
      </c>
      <c r="F967">
        <f t="shared" ca="1" si="66"/>
        <v>0.19036839300979735</v>
      </c>
    </row>
    <row r="968" spans="1:6">
      <c r="A968">
        <f t="shared" ca="1" si="63"/>
        <v>-0.17805004629996946</v>
      </c>
      <c r="B968">
        <f t="shared" ca="1" si="63"/>
        <v>0.80416311184985023</v>
      </c>
      <c r="C968">
        <f t="shared" ca="1" si="63"/>
        <v>0.36522695170374653</v>
      </c>
      <c r="D968">
        <f t="shared" ca="1" si="64"/>
        <v>8.6599827463726964E-3</v>
      </c>
      <c r="E968">
        <f t="shared" ca="1" si="65"/>
        <v>7.9990662472851304E-2</v>
      </c>
      <c r="F968">
        <f t="shared" ca="1" si="66"/>
        <v>0.18966894403054813</v>
      </c>
    </row>
    <row r="969" spans="1:6">
      <c r="A969">
        <f t="shared" ca="1" si="63"/>
        <v>0.48643264568476563</v>
      </c>
      <c r="B969">
        <f t="shared" ca="1" si="63"/>
        <v>-0.51857176230382707</v>
      </c>
      <c r="C969">
        <f t="shared" ca="1" si="63"/>
        <v>8.4706176729937077E-2</v>
      </c>
      <c r="D969">
        <f t="shared" ca="1" si="64"/>
        <v>0.94743293988912436</v>
      </c>
      <c r="E969">
        <f t="shared" ca="1" si="65"/>
        <v>7.7797229435793133E-2</v>
      </c>
      <c r="F969">
        <f t="shared" ca="1" si="66"/>
        <v>0.21845275320963017</v>
      </c>
    </row>
    <row r="970" spans="1:6">
      <c r="A970">
        <f t="shared" ca="1" si="63"/>
        <v>-0.79762180314612441</v>
      </c>
      <c r="B970">
        <f t="shared" ca="1" si="63"/>
        <v>-0.55362867316700615</v>
      </c>
      <c r="C970">
        <f t="shared" ca="1" si="63"/>
        <v>-0.80594627201726188</v>
      </c>
      <c r="D970">
        <f t="shared" ca="1" si="64"/>
        <v>3.1571967483303922</v>
      </c>
      <c r="E970">
        <f t="shared" ca="1" si="65"/>
        <v>0.19116773253279806</v>
      </c>
      <c r="F970">
        <f t="shared" ca="1" si="66"/>
        <v>0.73695680081670045</v>
      </c>
    </row>
    <row r="971" spans="1:6">
      <c r="A971">
        <f t="shared" ca="1" si="63"/>
        <v>0.57112089098836916</v>
      </c>
      <c r="B971">
        <f t="shared" ca="1" si="63"/>
        <v>0.50163834256029971</v>
      </c>
      <c r="C971">
        <f t="shared" ca="1" si="63"/>
        <v>-0.74906903429479499</v>
      </c>
      <c r="D971">
        <f t="shared" ca="1" si="64"/>
        <v>0.67630980074612612</v>
      </c>
      <c r="E971">
        <f t="shared" ca="1" si="65"/>
        <v>8.5662741061283659E-2</v>
      </c>
      <c r="F971">
        <f t="shared" ca="1" si="66"/>
        <v>0.20502841962292956</v>
      </c>
    </row>
    <row r="972" spans="1:6">
      <c r="A972">
        <f t="shared" ca="1" si="63"/>
        <v>0.92815110471798645</v>
      </c>
      <c r="B972">
        <f t="shared" ca="1" si="63"/>
        <v>0.35189105748944116</v>
      </c>
      <c r="C972">
        <f t="shared" ca="1" si="63"/>
        <v>0.57567875453312256</v>
      </c>
      <c r="D972">
        <f t="shared" ca="1" si="64"/>
        <v>-0.85572091674055017</v>
      </c>
      <c r="E972">
        <f t="shared" ca="1" si="65"/>
        <v>1.4245962385807082E-2</v>
      </c>
      <c r="F972">
        <f t="shared" ca="1" si="66"/>
        <v>0.20938661667010583</v>
      </c>
    </row>
    <row r="973" spans="1:6">
      <c r="A973">
        <f t="shared" ca="1" si="63"/>
        <v>0.55428081670304863</v>
      </c>
      <c r="B973">
        <f t="shared" ca="1" si="63"/>
        <v>-0.43990196589298747</v>
      </c>
      <c r="C973">
        <f t="shared" ca="1" si="63"/>
        <v>-9.7461441580596553E-2</v>
      </c>
      <c r="D973">
        <f t="shared" ca="1" si="64"/>
        <v>0.98308259077053539</v>
      </c>
      <c r="E973">
        <f t="shared" ca="1" si="65"/>
        <v>7.9439647978900685E-2</v>
      </c>
      <c r="F973">
        <f t="shared" ca="1" si="66"/>
        <v>0.22554138366789236</v>
      </c>
    </row>
    <row r="974" spans="1:6">
      <c r="A974">
        <f t="shared" ca="1" si="63"/>
        <v>-4.4006291718721613E-2</v>
      </c>
      <c r="B974">
        <f t="shared" ca="1" si="63"/>
        <v>-0.79093066946042501</v>
      </c>
      <c r="C974">
        <f t="shared" ca="1" si="63"/>
        <v>0.733923861213994</v>
      </c>
      <c r="D974">
        <f t="shared" ca="1" si="64"/>
        <v>1.1010130999651526</v>
      </c>
      <c r="E974">
        <f t="shared" ca="1" si="65"/>
        <v>8.9102036443772042E-2</v>
      </c>
      <c r="F974">
        <f t="shared" ca="1" si="66"/>
        <v>0.26751304397937226</v>
      </c>
    </row>
    <row r="975" spans="1:6">
      <c r="A975">
        <f t="shared" ca="1" si="63"/>
        <v>-0.63467556047051099</v>
      </c>
      <c r="B975">
        <f t="shared" ca="1" si="63"/>
        <v>-0.42663364375903479</v>
      </c>
      <c r="C975">
        <f t="shared" ca="1" si="63"/>
        <v>-0.83403506388251269</v>
      </c>
      <c r="D975">
        <f t="shared" ca="1" si="64"/>
        <v>2.8953442681120585</v>
      </c>
      <c r="E975">
        <f t="shared" ca="1" si="65"/>
        <v>0.17997460905871185</v>
      </c>
      <c r="F975">
        <f t="shared" ca="1" si="66"/>
        <v>0.67775595345819539</v>
      </c>
    </row>
    <row r="976" spans="1:6">
      <c r="A976">
        <f t="shared" ca="1" si="63"/>
        <v>-0.69279118835599673</v>
      </c>
      <c r="B976">
        <f t="shared" ca="1" si="63"/>
        <v>0.21234825647049238</v>
      </c>
      <c r="C976">
        <f t="shared" ca="1" si="63"/>
        <v>0.59888199406031561</v>
      </c>
      <c r="D976">
        <f t="shared" ca="1" si="64"/>
        <v>0.88156093782518874</v>
      </c>
      <c r="E976">
        <f t="shared" ca="1" si="65"/>
        <v>0.11336522640953733</v>
      </c>
      <c r="F976">
        <f t="shared" ca="1" si="66"/>
        <v>0.27439935400254439</v>
      </c>
    </row>
    <row r="977" spans="1:6">
      <c r="A977">
        <f t="shared" ca="1" si="63"/>
        <v>0.76121445368187257</v>
      </c>
      <c r="B977">
        <f t="shared" ca="1" si="63"/>
        <v>0.15466253503506366</v>
      </c>
      <c r="C977">
        <f t="shared" ca="1" si="63"/>
        <v>0.40131502846920597</v>
      </c>
      <c r="D977">
        <f t="shared" ca="1" si="64"/>
        <v>-0.31719201718614221</v>
      </c>
      <c r="E977">
        <f t="shared" ca="1" si="65"/>
        <v>3.5181280939618136E-2</v>
      </c>
      <c r="F977">
        <f t="shared" ca="1" si="66"/>
        <v>9.625873612130012E-2</v>
      </c>
    </row>
    <row r="978" spans="1:6">
      <c r="A978">
        <f t="shared" ca="1" si="63"/>
        <v>-5.3269240245131133E-2</v>
      </c>
      <c r="B978">
        <f t="shared" ca="1" si="63"/>
        <v>-0.28784519934375918</v>
      </c>
      <c r="C978">
        <f t="shared" ca="1" si="63"/>
        <v>8.6964881443580611E-2</v>
      </c>
      <c r="D978">
        <f t="shared" ca="1" si="64"/>
        <v>1.2541495581453097</v>
      </c>
      <c r="E978">
        <f t="shared" ca="1" si="65"/>
        <v>0.10547446314383982</v>
      </c>
      <c r="F978">
        <f t="shared" ca="1" si="66"/>
        <v>0.29750228262847456</v>
      </c>
    </row>
    <row r="979" spans="1:6">
      <c r="A979">
        <f t="shared" ca="1" si="63"/>
        <v>-0.55514692059760251</v>
      </c>
      <c r="B979">
        <f t="shared" ca="1" si="63"/>
        <v>-0.45279556609881144</v>
      </c>
      <c r="C979">
        <f t="shared" ca="1" si="63"/>
        <v>-0.59479307451123664</v>
      </c>
      <c r="D979">
        <f t="shared" ca="1" si="64"/>
        <v>2.6027355612076506</v>
      </c>
      <c r="E979">
        <f t="shared" ca="1" si="65"/>
        <v>0.16615644953828188</v>
      </c>
      <c r="F979">
        <f t="shared" ca="1" si="66"/>
        <v>0.6082759103441826</v>
      </c>
    </row>
    <row r="980" spans="1:6">
      <c r="A980">
        <f t="shared" ca="1" si="63"/>
        <v>-0.65518531689634374</v>
      </c>
      <c r="B980">
        <f t="shared" ca="1" si="63"/>
        <v>-0.94071630904761516</v>
      </c>
      <c r="C980">
        <f t="shared" ca="1" si="63"/>
        <v>-0.69391141974113779</v>
      </c>
      <c r="D980">
        <f t="shared" ca="1" si="64"/>
        <v>3.2898130456850967</v>
      </c>
      <c r="E980">
        <f t="shared" ca="1" si="65"/>
        <v>0.18588190198437848</v>
      </c>
      <c r="F980">
        <f t="shared" ca="1" si="66"/>
        <v>0.75785301798859039</v>
      </c>
    </row>
    <row r="981" spans="1:6">
      <c r="A981">
        <f t="shared" ref="A981:C1001" ca="1" si="67">2*RAND()-1</f>
        <v>0.39206245857648048</v>
      </c>
      <c r="B981">
        <f t="shared" ca="1" si="67"/>
        <v>0.57250670766002676</v>
      </c>
      <c r="C981">
        <f t="shared" ca="1" si="67"/>
        <v>0.72001298690598192</v>
      </c>
      <c r="D981">
        <f t="shared" ca="1" si="64"/>
        <v>-0.68458215314248916</v>
      </c>
      <c r="E981">
        <f t="shared" ca="1" si="65"/>
        <v>3.6225598855971347E-2</v>
      </c>
      <c r="F981">
        <f t="shared" ca="1" si="66"/>
        <v>0.19657969038963349</v>
      </c>
    </row>
    <row r="982" spans="1:6">
      <c r="A982">
        <f t="shared" ca="1" si="67"/>
        <v>-2.4579307648028736E-2</v>
      </c>
      <c r="B982">
        <f t="shared" ca="1" si="67"/>
        <v>-0.92425890788895848</v>
      </c>
      <c r="C982">
        <f t="shared" ca="1" si="67"/>
        <v>-0.89283900980657527</v>
      </c>
      <c r="D982">
        <f t="shared" ca="1" si="64"/>
        <v>2.8416772253435623</v>
      </c>
      <c r="E982">
        <f t="shared" ca="1" si="65"/>
        <v>0.15567349700892388</v>
      </c>
      <c r="F982">
        <f t="shared" ca="1" si="66"/>
        <v>0.65071417873243242</v>
      </c>
    </row>
    <row r="983" spans="1:6">
      <c r="A983">
        <f t="shared" ca="1" si="67"/>
        <v>-0.94181342038029747</v>
      </c>
      <c r="B983">
        <f t="shared" ca="1" si="67"/>
        <v>-0.44488829531238294</v>
      </c>
      <c r="C983">
        <f t="shared" ca="1" si="67"/>
        <v>0.28851989147325963</v>
      </c>
      <c r="D983">
        <f t="shared" ca="1" si="64"/>
        <v>2.098181824219421</v>
      </c>
      <c r="E983">
        <f t="shared" ca="1" si="65"/>
        <v>0.15386577547013516</v>
      </c>
      <c r="F983">
        <f t="shared" ca="1" si="66"/>
        <v>0.50503423197808617</v>
      </c>
    </row>
    <row r="984" spans="1:6">
      <c r="A984">
        <f t="shared" ca="1" si="67"/>
        <v>-0.59174191656750086</v>
      </c>
      <c r="B984">
        <f t="shared" ca="1" si="67"/>
        <v>0.59087774258773962</v>
      </c>
      <c r="C984">
        <f t="shared" ca="1" si="67"/>
        <v>-0.81379152553251055</v>
      </c>
      <c r="D984">
        <f t="shared" ca="1" si="64"/>
        <v>1.8146556995122718</v>
      </c>
      <c r="E984">
        <f t="shared" ca="1" si="65"/>
        <v>0.15623862116359571</v>
      </c>
      <c r="F984">
        <f t="shared" ca="1" si="66"/>
        <v>0.48038921950230801</v>
      </c>
    </row>
    <row r="985" spans="1:6">
      <c r="A985">
        <f t="shared" ca="1" si="67"/>
        <v>0.2917047575785241</v>
      </c>
      <c r="B985">
        <f t="shared" ca="1" si="67"/>
        <v>-0.73805450083797219</v>
      </c>
      <c r="C985">
        <f t="shared" ca="1" si="67"/>
        <v>0.75783555557992432</v>
      </c>
      <c r="D985">
        <f t="shared" ca="1" si="64"/>
        <v>0.68851418767952377</v>
      </c>
      <c r="E985">
        <f t="shared" ca="1" si="65"/>
        <v>6.6945382338851028E-2</v>
      </c>
      <c r="F985">
        <f t="shared" ca="1" si="66"/>
        <v>0.1806791331894142</v>
      </c>
    </row>
    <row r="986" spans="1:6">
      <c r="A986">
        <f t="shared" ca="1" si="67"/>
        <v>0.8624881545772618</v>
      </c>
      <c r="B986">
        <f t="shared" ca="1" si="67"/>
        <v>-0.8813154949271893</v>
      </c>
      <c r="C986">
        <f t="shared" ca="1" si="67"/>
        <v>0.7275389569227324</v>
      </c>
      <c r="D986">
        <f t="shared" ca="1" si="64"/>
        <v>0.2912883834271951</v>
      </c>
      <c r="E986">
        <f t="shared" ca="1" si="65"/>
        <v>3.6775462346998779E-2</v>
      </c>
      <c r="F986">
        <f t="shared" ca="1" si="66"/>
        <v>0.13905476421130078</v>
      </c>
    </row>
    <row r="987" spans="1:6">
      <c r="A987">
        <f t="shared" ca="1" si="67"/>
        <v>0.45762253974706724</v>
      </c>
      <c r="B987">
        <f t="shared" ca="1" si="67"/>
        <v>-0.51023774217315587</v>
      </c>
      <c r="C987">
        <f t="shared" ca="1" si="67"/>
        <v>0.3891649612899204</v>
      </c>
      <c r="D987">
        <f t="shared" ca="1" si="64"/>
        <v>0.66345024113616824</v>
      </c>
      <c r="E987">
        <f t="shared" ca="1" si="65"/>
        <v>6.7180804007042266E-2</v>
      </c>
      <c r="F987">
        <f t="shared" ca="1" si="66"/>
        <v>0.16056971398413539</v>
      </c>
    </row>
    <row r="988" spans="1:6">
      <c r="A988">
        <f t="shared" ca="1" si="67"/>
        <v>-0.24771445851474283</v>
      </c>
      <c r="B988">
        <f t="shared" ca="1" si="67"/>
        <v>-0.51970032756212703</v>
      </c>
      <c r="C988">
        <f t="shared" ca="1" si="67"/>
        <v>0.40356501834126512</v>
      </c>
      <c r="D988">
        <f t="shared" ca="1" si="64"/>
        <v>1.3638497677356047</v>
      </c>
      <c r="E988">
        <f t="shared" ca="1" si="65"/>
        <v>0.10911427332847651</v>
      </c>
      <c r="F988">
        <f t="shared" ca="1" si="66"/>
        <v>0.32401463570060479</v>
      </c>
    </row>
    <row r="989" spans="1:6">
      <c r="A989">
        <f t="shared" ca="1" si="67"/>
        <v>-0.72415329514670246</v>
      </c>
      <c r="B989">
        <f t="shared" ca="1" si="67"/>
        <v>0.24140248938652964</v>
      </c>
      <c r="C989">
        <f t="shared" ca="1" si="67"/>
        <v>0.3031142253230954</v>
      </c>
      <c r="D989">
        <f t="shared" ca="1" si="64"/>
        <v>1.1796365804370774</v>
      </c>
      <c r="E989">
        <f t="shared" ca="1" si="65"/>
        <v>0.12649657890814775</v>
      </c>
      <c r="F989">
        <f t="shared" ca="1" si="66"/>
        <v>0.33122277010201218</v>
      </c>
    </row>
    <row r="990" spans="1:6">
      <c r="A990">
        <f t="shared" ca="1" si="67"/>
        <v>-0.89436683833468966</v>
      </c>
      <c r="B990">
        <f t="shared" ca="1" si="67"/>
        <v>0.24056341334565201</v>
      </c>
      <c r="C990">
        <f t="shared" ca="1" si="67"/>
        <v>-2.9937813909167277E-2</v>
      </c>
      <c r="D990">
        <f t="shared" ca="1" si="64"/>
        <v>1.6837412388982049</v>
      </c>
      <c r="E990">
        <f t="shared" ca="1" si="65"/>
        <v>0.15004825458953505</v>
      </c>
      <c r="F990">
        <f t="shared" ca="1" si="66"/>
        <v>0.44034798367714084</v>
      </c>
    </row>
    <row r="991" spans="1:6">
      <c r="A991">
        <f t="shared" ca="1" si="67"/>
        <v>-0.41787666648292521</v>
      </c>
      <c r="B991">
        <f t="shared" ca="1" si="67"/>
        <v>-0.15828025980319227</v>
      </c>
      <c r="C991">
        <f t="shared" ca="1" si="67"/>
        <v>0.15515507014734942</v>
      </c>
      <c r="D991">
        <f t="shared" ca="1" si="64"/>
        <v>1.4210018561387681</v>
      </c>
      <c r="E991">
        <f t="shared" ca="1" si="65"/>
        <v>0.12203200237914538</v>
      </c>
      <c r="F991">
        <f t="shared" ca="1" si="66"/>
        <v>0.34879570014588379</v>
      </c>
    </row>
    <row r="992" spans="1:6">
      <c r="A992">
        <f t="shared" ca="1" si="67"/>
        <v>0.72839745850527926</v>
      </c>
      <c r="B992">
        <f t="shared" ca="1" si="67"/>
        <v>0.61780643655318013</v>
      </c>
      <c r="C992">
        <f t="shared" ca="1" si="67"/>
        <v>-0.28568198949898593</v>
      </c>
      <c r="D992">
        <f t="shared" ca="1" si="64"/>
        <v>-6.0521905559473455E-2</v>
      </c>
      <c r="E992">
        <f t="shared" ca="1" si="65"/>
        <v>5.5367303338579088E-2</v>
      </c>
      <c r="F992">
        <f t="shared" ca="1" si="66"/>
        <v>0.11445890006186157</v>
      </c>
    </row>
    <row r="993" spans="1:6">
      <c r="A993">
        <f t="shared" ca="1" si="67"/>
        <v>-0.60810056910402022</v>
      </c>
      <c r="B993">
        <f t="shared" ca="1" si="67"/>
        <v>0.58107689961804643</v>
      </c>
      <c r="C993">
        <f t="shared" ca="1" si="67"/>
        <v>-0.31255612790433629</v>
      </c>
      <c r="D993">
        <f t="shared" ca="1" si="64"/>
        <v>1.3395797973903101</v>
      </c>
      <c r="E993">
        <f t="shared" ca="1" si="65"/>
        <v>0.13736674127005374</v>
      </c>
      <c r="F993">
        <f t="shared" ca="1" si="66"/>
        <v>0.37983042617412621</v>
      </c>
    </row>
    <row r="994" spans="1:6">
      <c r="A994">
        <f t="shared" ca="1" si="67"/>
        <v>-0.23750291329671569</v>
      </c>
      <c r="B994">
        <f t="shared" ca="1" si="67"/>
        <v>0.19557357648141482</v>
      </c>
      <c r="C994">
        <f t="shared" ca="1" si="67"/>
        <v>-0.10479236048484597</v>
      </c>
      <c r="D994">
        <f t="shared" ca="1" si="64"/>
        <v>1.1467216973001468</v>
      </c>
      <c r="E994">
        <f t="shared" ca="1" si="65"/>
        <v>0.11453039768756849</v>
      </c>
      <c r="F994">
        <f t="shared" ca="1" si="66"/>
        <v>0.29958441019671223</v>
      </c>
    </row>
    <row r="995" spans="1:6">
      <c r="A995">
        <f t="shared" ca="1" si="67"/>
        <v>-0.12092669350106666</v>
      </c>
      <c r="B995">
        <f t="shared" ca="1" si="67"/>
        <v>-0.8276510134528412</v>
      </c>
      <c r="C995">
        <f t="shared" ca="1" si="67"/>
        <v>-0.77688268369598923</v>
      </c>
      <c r="D995">
        <f t="shared" ca="1" si="64"/>
        <v>2.7254603906498973</v>
      </c>
      <c r="E995">
        <f t="shared" ca="1" si="65"/>
        <v>0.15488392922696043</v>
      </c>
      <c r="F995">
        <f t="shared" ca="1" si="66"/>
        <v>0.62507603767742093</v>
      </c>
    </row>
    <row r="996" spans="1:6">
      <c r="A996">
        <f t="shared" ca="1" si="67"/>
        <v>-0.49835923687383232</v>
      </c>
      <c r="B996">
        <f t="shared" ca="1" si="67"/>
        <v>0.78248947758733922</v>
      </c>
      <c r="C996">
        <f t="shared" ca="1" si="67"/>
        <v>-1.6001433475227422E-2</v>
      </c>
      <c r="D996">
        <f t="shared" ca="1" si="64"/>
        <v>0.73187119276172052</v>
      </c>
      <c r="E996">
        <f t="shared" ca="1" si="65"/>
        <v>0.11489182199969225</v>
      </c>
      <c r="F996">
        <f t="shared" ca="1" si="66"/>
        <v>0.28094100722760179</v>
      </c>
    </row>
    <row r="997" spans="1:6">
      <c r="A997">
        <f t="shared" ca="1" si="67"/>
        <v>0.37152570803878793</v>
      </c>
      <c r="B997">
        <f t="shared" ca="1" si="67"/>
        <v>-9.300374690834734E-2</v>
      </c>
      <c r="C997">
        <f t="shared" ca="1" si="67"/>
        <v>0.56096199297045368</v>
      </c>
      <c r="D997">
        <f t="shared" ca="1" si="64"/>
        <v>0.16051604589910573</v>
      </c>
      <c r="E997">
        <f t="shared" ca="1" si="65"/>
        <v>5.7130052737021528E-2</v>
      </c>
      <c r="F997">
        <f t="shared" ca="1" si="66"/>
        <v>8.1641542182198656E-2</v>
      </c>
    </row>
    <row r="998" spans="1:6">
      <c r="A998">
        <f t="shared" ca="1" si="67"/>
        <v>-0.92963606802561127</v>
      </c>
      <c r="B998">
        <f t="shared" ca="1" si="67"/>
        <v>-0.52532057954123212</v>
      </c>
      <c r="C998">
        <f t="shared" ca="1" si="67"/>
        <v>0.90796236897526872</v>
      </c>
      <c r="D998">
        <f t="shared" ca="1" si="64"/>
        <v>1.5469942785915747</v>
      </c>
      <c r="E998">
        <f t="shared" ca="1" si="65"/>
        <v>0.12996608091335055</v>
      </c>
      <c r="F998">
        <f t="shared" ca="1" si="66"/>
        <v>0.39028288729817867</v>
      </c>
    </row>
    <row r="999" spans="1:6">
      <c r="A999">
        <f t="shared" ca="1" si="67"/>
        <v>-0.48571984934237133</v>
      </c>
      <c r="B999">
        <f t="shared" ca="1" si="67"/>
        <v>-0.41710334244503389</v>
      </c>
      <c r="C999">
        <f t="shared" ca="1" si="67"/>
        <v>-0.92296798479901487</v>
      </c>
      <c r="D999">
        <f t="shared" ca="1" si="64"/>
        <v>2.8257911765864199</v>
      </c>
      <c r="E999">
        <f t="shared" ca="1" si="65"/>
        <v>0.17440397720140358</v>
      </c>
      <c r="F999">
        <f t="shared" ca="1" si="66"/>
        <v>0.6601372274009617</v>
      </c>
    </row>
    <row r="1000" spans="1:6">
      <c r="A1000">
        <f t="shared" ca="1" si="67"/>
        <v>0.80138359574584173</v>
      </c>
      <c r="B1000">
        <f t="shared" ca="1" si="67"/>
        <v>-0.19400193551251133</v>
      </c>
      <c r="C1000">
        <f t="shared" ca="1" si="67"/>
        <v>0.92253699854985771</v>
      </c>
      <c r="D1000">
        <f t="shared" ca="1" si="64"/>
        <v>-0.52991865878318811</v>
      </c>
      <c r="E1000">
        <f t="shared" ca="1" si="65"/>
        <v>1.8895543023505414E-2</v>
      </c>
      <c r="F1000">
        <f t="shared" ca="1" si="66"/>
        <v>0.15249094072652505</v>
      </c>
    </row>
    <row r="1001" spans="1:6">
      <c r="A1001">
        <f t="shared" ca="1" si="67"/>
        <v>3.7341253193474921E-2</v>
      </c>
      <c r="B1001">
        <f t="shared" ca="1" si="67"/>
        <v>1.7854016100203429E-2</v>
      </c>
      <c r="C1001">
        <f t="shared" ca="1" si="67"/>
        <v>0.82812962984035421</v>
      </c>
      <c r="D1001">
        <f t="shared" ca="1" si="64"/>
        <v>0.11667510086596744</v>
      </c>
      <c r="E1001">
        <f t="shared" ca="1" si="65"/>
        <v>6.4277259292773267E-2</v>
      </c>
      <c r="F1001">
        <f t="shared" ca="1" si="66"/>
        <v>0.11425704925246724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Lingxiao Li</dc:creator>
  <cp:lastModifiedBy>Lingxiao Li</cp:lastModifiedBy>
  <dcterms:created xsi:type="dcterms:W3CDTF">2015-06-05T18:19:34Z</dcterms:created>
  <dcterms:modified xsi:type="dcterms:W3CDTF">2026-08-15T11:39:28Z</dcterms:modified>
</cp:coreProperties>
</file>