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1"/>
  </cellXfs>
  <cellStyles count="2">
    <cellStyle name="常规" xfId="0" builtinId="0"/>
    <cellStyle name="百分比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tabSelected="1" topLeftCell="D1" workbookViewId="0">
      <selection activeCell="J1" sqref="J1"/>
    </sheetView>
  </sheetViews>
  <sheetFormatPr baseColWidth="8" defaultRowHeight="14"/>
  <cols>
    <col width="17.08984375" bestFit="1" customWidth="1" min="7" max="7"/>
    <col width="8.90625" bestFit="1" customWidth="1" min="9" max="9"/>
    <col width="25.08984375" bestFit="1" customWidth="1" min="10" max="10"/>
    <col width="8.90625" bestFit="1" customWidth="1" min="13" max="13"/>
    <col width="8.90625" bestFit="1" customWidth="1" min="15" max="15"/>
    <col width="10" bestFit="1" customWidth="1" min="16" max="16"/>
    <col width="10" bestFit="1" customWidth="1" min="19" max="19"/>
    <col width="10" bestFit="1" customWidth="1" min="21" max="22"/>
  </cols>
  <sheetData>
    <row r="1">
      <c r="A1" s="1" t="inlineStr">
        <is>
          <t>D</t>
        </is>
      </c>
      <c r="B1" s="1" t="inlineStr">
        <is>
          <t>P</t>
        </is>
      </c>
      <c r="C1" s="1" t="inlineStr">
        <is>
          <t>SN</t>
        </is>
      </c>
      <c r="D1" s="1" t="inlineStr">
        <is>
          <t>CN</t>
        </is>
      </c>
      <c r="E1" s="1" t="inlineStr">
        <is>
          <t>UB</t>
        </is>
      </c>
      <c r="F1" s="1" t="inlineStr">
        <is>
          <t>LB</t>
        </is>
      </c>
      <c r="G1" s="1" t="inlineStr">
        <is>
          <t>GAP,(UB-LB)/UB</t>
        </is>
      </c>
      <c r="H1" s="1" t="inlineStr">
        <is>
          <t>Time(s)</t>
        </is>
      </c>
      <c r="I1" s="1" t="inlineStr">
        <is>
          <t>Tbidcap</t>
        </is>
      </c>
      <c r="J1" s="1" t="inlineStr">
        <is>
          <t>Tbidcost</t>
        </is>
      </c>
      <c r="K1" s="1" t="inlineStr">
        <is>
          <t>Tspotcost</t>
        </is>
      </c>
      <c r="L1" s="1" t="inlineStr">
        <is>
          <t>Tbgcost</t>
        </is>
      </c>
      <c r="M1" s="1" t="inlineStr">
        <is>
          <t>Tbidvol</t>
        </is>
      </c>
      <c r="N1" s="1" t="inlineStr">
        <is>
          <t>Tspotvol</t>
        </is>
      </c>
    </row>
    <row r="2">
      <c r="A2" t="n">
        <v>0.1</v>
      </c>
      <c r="B2" t="n">
        <v>3</v>
      </c>
      <c r="C2" t="n">
        <v>10</v>
      </c>
      <c r="D2" t="n">
        <v>1</v>
      </c>
      <c r="E2" t="n">
        <v>182105</v>
      </c>
      <c r="F2" t="n">
        <v>181349</v>
      </c>
      <c r="G2" s="2">
        <f>(E2-F2)/E2</f>
        <v/>
      </c>
      <c r="H2" t="n">
        <v>4689.07</v>
      </c>
      <c r="I2" t="n">
        <v>29189.1</v>
      </c>
      <c r="J2" t="n">
        <v>86305</v>
      </c>
      <c r="K2" t="n">
        <v>26816.6</v>
      </c>
      <c r="L2" t="n">
        <v>68983.8</v>
      </c>
      <c r="M2" t="n">
        <v>28708.5</v>
      </c>
      <c r="N2" t="n">
        <v>4665.28</v>
      </c>
    </row>
    <row r="3">
      <c r="A3" t="n">
        <v>0.1</v>
      </c>
      <c r="B3" t="n">
        <v>3</v>
      </c>
      <c r="C3" t="n">
        <v>10</v>
      </c>
      <c r="D3" t="n">
        <v>2</v>
      </c>
      <c r="E3" t="n">
        <v>182246</v>
      </c>
      <c r="F3" t="n">
        <v>181218</v>
      </c>
      <c r="G3" s="2">
        <f>(E3-F3)/E3</f>
        <v/>
      </c>
      <c r="H3" t="n">
        <v>4702.52</v>
      </c>
      <c r="I3" t="n">
        <v>27647.5</v>
      </c>
      <c r="J3" t="n">
        <v>94561.10000000001</v>
      </c>
      <c r="K3" t="n">
        <v>28841.1</v>
      </c>
      <c r="L3" t="n">
        <v>58843.8</v>
      </c>
      <c r="M3" t="n">
        <v>27235.4</v>
      </c>
      <c r="N3" t="n">
        <v>4542.12</v>
      </c>
    </row>
    <row r="4">
      <c r="A4" t="n">
        <v>0.1</v>
      </c>
      <c r="B4" t="n">
        <v>3</v>
      </c>
      <c r="C4" t="n">
        <v>10</v>
      </c>
      <c r="D4" t="n">
        <v>3</v>
      </c>
      <c r="E4" t="n">
        <v>229408</v>
      </c>
      <c r="F4" t="n">
        <v>229118</v>
      </c>
      <c r="G4" s="2">
        <f>(E4-F4)/E4</f>
        <v/>
      </c>
      <c r="H4" t="n">
        <v>4691.98</v>
      </c>
      <c r="I4" t="n">
        <v>27661</v>
      </c>
      <c r="J4" t="n">
        <v>97305.39999999999</v>
      </c>
      <c r="K4" t="n">
        <v>45734.2</v>
      </c>
      <c r="L4" t="n">
        <v>86368.8</v>
      </c>
      <c r="M4" t="n">
        <v>26801.7</v>
      </c>
      <c r="N4" t="n">
        <v>7901.2</v>
      </c>
    </row>
    <row r="5">
      <c r="A5" t="n">
        <v>0.1</v>
      </c>
      <c r="B5" t="n">
        <v>3</v>
      </c>
      <c r="C5" t="n">
        <v>10</v>
      </c>
      <c r="D5" t="n">
        <v>4</v>
      </c>
      <c r="E5" t="n">
        <v>183536</v>
      </c>
      <c r="F5" t="n">
        <v>183081</v>
      </c>
      <c r="G5" s="2">
        <f>(E5-F5)/E5</f>
        <v/>
      </c>
      <c r="H5" t="n">
        <v>4689.4</v>
      </c>
      <c r="I5" t="n">
        <v>26938</v>
      </c>
      <c r="J5" t="n">
        <v>94851.2</v>
      </c>
      <c r="K5" t="n">
        <v>30218.3</v>
      </c>
      <c r="L5" t="n">
        <v>58466.3</v>
      </c>
      <c r="M5" t="n">
        <v>26618.5</v>
      </c>
      <c r="N5" t="n">
        <v>5355.17</v>
      </c>
    </row>
    <row r="6">
      <c r="A6" t="n">
        <v>0.1</v>
      </c>
      <c r="B6" t="n">
        <v>3</v>
      </c>
      <c r="C6" t="n">
        <v>10</v>
      </c>
      <c r="D6" t="n">
        <v>5</v>
      </c>
      <c r="E6" t="n">
        <v>228530</v>
      </c>
      <c r="F6" t="n">
        <v>228264</v>
      </c>
      <c r="G6" s="2">
        <f>(E6-F6)/E6</f>
        <v/>
      </c>
      <c r="H6" t="n">
        <v>4693.05</v>
      </c>
      <c r="I6" t="n">
        <v>27616</v>
      </c>
      <c r="J6" t="n">
        <v>95204.89999999999</v>
      </c>
      <c r="K6" t="n">
        <v>48961.1</v>
      </c>
      <c r="L6" t="n">
        <v>84363.5</v>
      </c>
      <c r="M6" t="n">
        <v>26628.4</v>
      </c>
      <c r="N6" t="n">
        <v>8223.620000000001</v>
      </c>
    </row>
    <row r="7">
      <c r="A7" t="n">
        <v>0.1</v>
      </c>
      <c r="B7" t="n">
        <v>3</v>
      </c>
      <c r="C7" t="n">
        <v>20</v>
      </c>
      <c r="D7" t="n">
        <v>1</v>
      </c>
      <c r="E7" t="n">
        <v>183273</v>
      </c>
      <c r="F7" t="n">
        <v>180761</v>
      </c>
      <c r="G7" s="2">
        <f>(E7-F7)/E7</f>
        <v/>
      </c>
      <c r="H7" t="n">
        <v>4713.22</v>
      </c>
      <c r="I7" t="n">
        <v>29625.9</v>
      </c>
      <c r="J7" t="n">
        <v>83580.3</v>
      </c>
      <c r="K7" t="n">
        <v>29039.3</v>
      </c>
      <c r="L7" t="n">
        <v>70653.7</v>
      </c>
      <c r="M7" t="n">
        <v>28359.5</v>
      </c>
      <c r="N7" t="n">
        <v>4859.5</v>
      </c>
    </row>
    <row r="8">
      <c r="A8" t="n">
        <v>0.1</v>
      </c>
      <c r="B8" t="n">
        <v>3</v>
      </c>
      <c r="C8" t="n">
        <v>20</v>
      </c>
      <c r="D8" t="n">
        <v>2</v>
      </c>
      <c r="E8" t="n">
        <v>183094</v>
      </c>
      <c r="F8" t="n">
        <v>182648</v>
      </c>
      <c r="G8" s="2">
        <f>(E8-F8)/E8</f>
        <v/>
      </c>
      <c r="H8" t="n">
        <v>4716.07</v>
      </c>
      <c r="I8" t="n">
        <v>27487.5</v>
      </c>
      <c r="J8" t="n">
        <v>93087.2</v>
      </c>
      <c r="K8" t="n">
        <v>31952.6</v>
      </c>
      <c r="L8" t="n">
        <v>58054.2</v>
      </c>
      <c r="M8" t="n">
        <v>27150.9</v>
      </c>
      <c r="N8" t="n">
        <v>4903.7</v>
      </c>
    </row>
    <row r="9">
      <c r="A9" t="n">
        <v>0.1</v>
      </c>
      <c r="B9" t="n">
        <v>3</v>
      </c>
      <c r="C9" t="n">
        <v>20</v>
      </c>
      <c r="D9" t="n">
        <v>3</v>
      </c>
      <c r="E9" t="n">
        <v>229634</v>
      </c>
      <c r="F9" t="n">
        <v>228020</v>
      </c>
      <c r="G9" s="2">
        <f>(E9-F9)/E9</f>
        <v/>
      </c>
      <c r="H9" t="n">
        <v>4691.02</v>
      </c>
      <c r="I9" t="n">
        <v>27249.3</v>
      </c>
      <c r="J9" t="n">
        <v>97900</v>
      </c>
      <c r="K9" t="n">
        <v>45465</v>
      </c>
      <c r="L9" t="n">
        <v>86268.8</v>
      </c>
      <c r="M9" t="n">
        <v>26835.9</v>
      </c>
      <c r="N9" t="n">
        <v>8006.95</v>
      </c>
    </row>
    <row r="10">
      <c r="A10" t="n">
        <v>0.1</v>
      </c>
      <c r="B10" t="n">
        <v>3</v>
      </c>
      <c r="C10" t="n">
        <v>20</v>
      </c>
      <c r="D10" t="n">
        <v>4</v>
      </c>
      <c r="E10" t="n">
        <v>182087</v>
      </c>
      <c r="F10" t="n">
        <v>181517</v>
      </c>
      <c r="G10" s="2">
        <f>(E10-F10)/E10</f>
        <v/>
      </c>
      <c r="H10" t="n">
        <v>4705.29</v>
      </c>
      <c r="I10" t="n">
        <v>27531.8</v>
      </c>
      <c r="J10" t="n">
        <v>94573.5</v>
      </c>
      <c r="K10" t="n">
        <v>28600.7</v>
      </c>
      <c r="L10" t="n">
        <v>58912.5</v>
      </c>
      <c r="M10" t="n">
        <v>27026.7</v>
      </c>
      <c r="N10" t="n">
        <v>4666.83</v>
      </c>
    </row>
    <row r="11">
      <c r="A11" t="n">
        <v>0.1</v>
      </c>
      <c r="B11" t="n">
        <v>3</v>
      </c>
      <c r="C11" t="n">
        <v>20</v>
      </c>
      <c r="D11" t="n">
        <v>5</v>
      </c>
      <c r="E11" t="n">
        <v>231787</v>
      </c>
      <c r="F11" t="n">
        <v>229880</v>
      </c>
      <c r="G11" s="2">
        <f>(E11-F11)/E11</f>
        <v/>
      </c>
      <c r="H11" t="n">
        <v>4690.5</v>
      </c>
      <c r="I11" t="n">
        <v>27479.4</v>
      </c>
      <c r="J11" t="n">
        <v>99531.3</v>
      </c>
      <c r="K11" t="n">
        <v>47027.4</v>
      </c>
      <c r="L11" t="n">
        <v>85228.5</v>
      </c>
      <c r="M11" t="n">
        <v>26540.8</v>
      </c>
      <c r="N11" t="n">
        <v>8887.139999999999</v>
      </c>
    </row>
    <row r="12">
      <c r="A12" t="n">
        <v>0.1</v>
      </c>
      <c r="B12" t="n">
        <v>3</v>
      </c>
      <c r="C12" t="n">
        <v>50</v>
      </c>
      <c r="D12" t="n">
        <v>1</v>
      </c>
      <c r="E12" t="n">
        <v>181637</v>
      </c>
      <c r="F12" t="n">
        <v>179566</v>
      </c>
      <c r="G12" s="2">
        <f>(E12-F12)/E12</f>
        <v/>
      </c>
      <c r="H12" t="n">
        <v>4725.55</v>
      </c>
      <c r="I12" t="n">
        <v>28681.7</v>
      </c>
      <c r="J12" t="n">
        <v>85885</v>
      </c>
      <c r="K12" t="n">
        <v>26547.1</v>
      </c>
      <c r="L12" t="n">
        <v>69171.5</v>
      </c>
      <c r="M12" t="n">
        <v>27892</v>
      </c>
      <c r="N12" t="n">
        <v>5595.67</v>
      </c>
    </row>
    <row r="13">
      <c r="A13" t="n">
        <v>0.1</v>
      </c>
      <c r="B13" t="n">
        <v>3</v>
      </c>
      <c r="C13" t="n">
        <v>50</v>
      </c>
      <c r="D13" t="n">
        <v>2</v>
      </c>
      <c r="E13" t="n">
        <v>184131</v>
      </c>
      <c r="F13" t="n">
        <v>181065</v>
      </c>
      <c r="G13" s="2">
        <f>(E13-F13)/E13</f>
        <v/>
      </c>
      <c r="H13" t="n">
        <v>4723.28</v>
      </c>
      <c r="I13" t="n">
        <v>28714.4</v>
      </c>
      <c r="J13" t="n">
        <v>95742</v>
      </c>
      <c r="K13" t="n">
        <v>27633.4</v>
      </c>
      <c r="L13" t="n">
        <v>60712.8</v>
      </c>
      <c r="M13" t="n">
        <v>27848.8</v>
      </c>
      <c r="N13" t="n">
        <v>4197.75</v>
      </c>
    </row>
    <row r="14">
      <c r="A14" t="n">
        <v>0.1</v>
      </c>
      <c r="B14" t="n">
        <v>3</v>
      </c>
      <c r="C14" t="n">
        <v>50</v>
      </c>
      <c r="D14" t="n">
        <v>3</v>
      </c>
      <c r="E14" t="n">
        <v>235992</v>
      </c>
      <c r="F14" t="n">
        <v>234962</v>
      </c>
      <c r="G14" s="2">
        <f>(E14-F14)/E14</f>
        <v/>
      </c>
      <c r="H14" t="n">
        <v>4697.79</v>
      </c>
      <c r="I14" t="n">
        <v>25595.6</v>
      </c>
      <c r="J14" t="n">
        <v>94676.5</v>
      </c>
      <c r="K14" t="n">
        <v>54221.8</v>
      </c>
      <c r="L14" t="n">
        <v>87049.5</v>
      </c>
      <c r="M14" t="n">
        <v>24994.3</v>
      </c>
      <c r="N14" t="n">
        <v>10055.6</v>
      </c>
    </row>
    <row r="15">
      <c r="A15" t="n">
        <v>0.1</v>
      </c>
      <c r="B15" t="n">
        <v>3</v>
      </c>
      <c r="C15" t="n">
        <v>50</v>
      </c>
      <c r="D15" t="n">
        <v>4</v>
      </c>
      <c r="E15" t="n">
        <v>184741</v>
      </c>
      <c r="F15" t="n">
        <v>182964</v>
      </c>
      <c r="G15" s="2">
        <f>(E15-F15)/E15</f>
        <v/>
      </c>
      <c r="H15" t="n">
        <v>4702.89</v>
      </c>
      <c r="I15" t="n">
        <v>26481.6</v>
      </c>
      <c r="J15" t="n">
        <v>92806.60000000001</v>
      </c>
      <c r="K15" t="n">
        <v>33518.3</v>
      </c>
      <c r="L15" t="n">
        <v>58373.9</v>
      </c>
      <c r="M15" t="n">
        <v>25925.6</v>
      </c>
      <c r="N15" t="n">
        <v>5788.29</v>
      </c>
    </row>
    <row r="16">
      <c r="A16" t="n">
        <v>0.1</v>
      </c>
      <c r="B16" t="n">
        <v>3</v>
      </c>
      <c r="C16" t="n">
        <v>50</v>
      </c>
      <c r="D16" t="n">
        <v>5</v>
      </c>
      <c r="E16" t="n">
        <v>233308</v>
      </c>
      <c r="F16" t="n">
        <v>229942</v>
      </c>
      <c r="G16" s="2">
        <f>(E16-F16)/E16</f>
        <v/>
      </c>
      <c r="H16" t="n">
        <v>4687.75</v>
      </c>
      <c r="I16" t="n">
        <v>25526.8</v>
      </c>
      <c r="J16" t="n">
        <v>98986.60000000001</v>
      </c>
      <c r="K16" t="n">
        <v>47792.7</v>
      </c>
      <c r="L16" t="n">
        <v>86479.89999999999</v>
      </c>
      <c r="M16" t="n">
        <v>25428</v>
      </c>
      <c r="N16" t="n">
        <v>9721.950000000001</v>
      </c>
    </row>
    <row r="17">
      <c r="A17" t="n">
        <v>0.1</v>
      </c>
      <c r="B17" t="n">
        <v>6</v>
      </c>
      <c r="C17" t="n">
        <v>10</v>
      </c>
      <c r="D17" t="n">
        <v>1</v>
      </c>
      <c r="E17" t="n">
        <v>311569</v>
      </c>
      <c r="F17" t="n">
        <v>305673</v>
      </c>
      <c r="G17" s="2">
        <f>(E17-F17)/E17</f>
        <v/>
      </c>
      <c r="H17" t="n">
        <v>9444.209999999999</v>
      </c>
      <c r="I17" t="n">
        <v>57261.1</v>
      </c>
      <c r="J17" t="n">
        <v>181261</v>
      </c>
      <c r="K17" t="n">
        <v>44584.8</v>
      </c>
      <c r="L17" t="n">
        <v>85683.39999999999</v>
      </c>
      <c r="M17" t="n">
        <v>56747.3</v>
      </c>
      <c r="N17" t="n">
        <v>11428.9</v>
      </c>
    </row>
    <row r="18">
      <c r="A18" t="n">
        <v>0.1</v>
      </c>
      <c r="B18" t="n">
        <v>6</v>
      </c>
      <c r="C18" t="n">
        <v>10</v>
      </c>
      <c r="D18" t="n">
        <v>2</v>
      </c>
      <c r="E18" t="n">
        <v>317503</v>
      </c>
      <c r="F18" t="n">
        <v>312309</v>
      </c>
      <c r="G18" s="2">
        <f>(E18-F18)/E18</f>
        <v/>
      </c>
      <c r="H18" t="n">
        <v>9425.15</v>
      </c>
      <c r="I18" t="n">
        <v>57402.1</v>
      </c>
      <c r="J18" t="n">
        <v>207949</v>
      </c>
      <c r="K18" t="n">
        <v>37822.2</v>
      </c>
      <c r="L18" t="n">
        <v>71694.2</v>
      </c>
      <c r="M18" t="n">
        <v>56241.4</v>
      </c>
      <c r="N18" t="n">
        <v>9045.25</v>
      </c>
    </row>
    <row r="19">
      <c r="A19" t="n">
        <v>0.1</v>
      </c>
      <c r="B19" t="n">
        <v>6</v>
      </c>
      <c r="C19" t="n">
        <v>10</v>
      </c>
      <c r="D19" t="n">
        <v>3</v>
      </c>
      <c r="E19" t="n">
        <v>363249</v>
      </c>
      <c r="F19" t="n">
        <v>361041</v>
      </c>
      <c r="G19" s="2">
        <f>(E19-F19)/E19</f>
        <v/>
      </c>
      <c r="H19" t="n">
        <v>9375.23</v>
      </c>
      <c r="I19" t="n">
        <v>49034.2</v>
      </c>
      <c r="J19" t="n">
        <v>179059</v>
      </c>
      <c r="K19" t="n">
        <v>85270.5</v>
      </c>
      <c r="L19" t="n">
        <v>98864.5</v>
      </c>
      <c r="M19" t="n">
        <v>47534.1</v>
      </c>
      <c r="N19" t="n">
        <v>17042</v>
      </c>
    </row>
    <row r="20">
      <c r="A20" t="n">
        <v>0.1</v>
      </c>
      <c r="B20" t="n">
        <v>6</v>
      </c>
      <c r="C20" t="n">
        <v>10</v>
      </c>
      <c r="D20" t="n">
        <v>4</v>
      </c>
      <c r="E20" t="n">
        <v>310721</v>
      </c>
      <c r="F20" t="n">
        <v>309047</v>
      </c>
      <c r="G20" s="2">
        <f>(E20-F20)/E20</f>
        <v/>
      </c>
      <c r="H20" t="n">
        <v>9421.639999999999</v>
      </c>
      <c r="I20" t="n">
        <v>58563.1</v>
      </c>
      <c r="J20" t="n">
        <v>198437</v>
      </c>
      <c r="K20" t="n">
        <v>41997.7</v>
      </c>
      <c r="L20" t="n">
        <v>70237.5</v>
      </c>
      <c r="M20" t="n">
        <v>56937.5</v>
      </c>
      <c r="N20" t="n">
        <v>8015.34</v>
      </c>
    </row>
    <row r="21">
      <c r="A21" t="n">
        <v>0.1</v>
      </c>
      <c r="B21" t="n">
        <v>6</v>
      </c>
      <c r="C21" t="n">
        <v>10</v>
      </c>
      <c r="D21" t="n">
        <v>5</v>
      </c>
      <c r="E21" t="n">
        <v>363254</v>
      </c>
      <c r="F21" t="n">
        <v>358775</v>
      </c>
      <c r="G21" s="2">
        <f>(E21-F21)/E21</f>
        <v/>
      </c>
      <c r="H21" t="n">
        <v>9382.809999999999</v>
      </c>
      <c r="I21" t="n">
        <v>49945.5</v>
      </c>
      <c r="J21" t="n">
        <v>177104</v>
      </c>
      <c r="K21" t="n">
        <v>87485.5</v>
      </c>
      <c r="L21" t="n">
        <v>98616.8</v>
      </c>
      <c r="M21" t="n">
        <v>47970.6</v>
      </c>
      <c r="N21" t="n">
        <v>16451.9</v>
      </c>
    </row>
    <row r="22">
      <c r="A22" t="n">
        <v>0.1</v>
      </c>
      <c r="B22" t="n">
        <v>6</v>
      </c>
      <c r="C22" t="n">
        <v>20</v>
      </c>
      <c r="D22" t="n">
        <v>1</v>
      </c>
      <c r="E22" t="n">
        <v>310714</v>
      </c>
      <c r="F22" t="n">
        <v>303634</v>
      </c>
      <c r="G22" s="2">
        <f>(E22-F22)/E22</f>
        <v/>
      </c>
      <c r="H22" t="n">
        <v>9504.26</v>
      </c>
      <c r="I22" t="n">
        <v>58045.7</v>
      </c>
      <c r="J22" t="n">
        <v>179697</v>
      </c>
      <c r="K22" t="n">
        <v>47971.5</v>
      </c>
      <c r="L22" t="n">
        <v>83014.89999999999</v>
      </c>
      <c r="M22" t="n">
        <v>55822.7</v>
      </c>
      <c r="N22" t="n">
        <v>12135.6</v>
      </c>
    </row>
    <row r="23">
      <c r="A23" t="n">
        <v>0.1</v>
      </c>
      <c r="B23" t="n">
        <v>6</v>
      </c>
      <c r="C23" t="n">
        <v>20</v>
      </c>
      <c r="D23" t="n">
        <v>2</v>
      </c>
      <c r="E23" t="n">
        <v>312833</v>
      </c>
      <c r="F23" t="n">
        <v>308477</v>
      </c>
      <c r="G23" s="2">
        <f>(E23-F23)/E23</f>
        <v/>
      </c>
      <c r="H23" t="n">
        <v>9420.6</v>
      </c>
      <c r="I23" t="n">
        <v>54952.3</v>
      </c>
      <c r="J23" t="n">
        <v>194486</v>
      </c>
      <c r="K23" t="n">
        <v>48320.3</v>
      </c>
      <c r="L23" t="n">
        <v>69984.89999999999</v>
      </c>
      <c r="M23" t="n">
        <v>54776.1</v>
      </c>
      <c r="N23" t="n">
        <v>10170.7</v>
      </c>
    </row>
    <row r="24">
      <c r="A24" t="n">
        <v>0.1</v>
      </c>
      <c r="B24" t="n">
        <v>6</v>
      </c>
      <c r="C24" t="n">
        <v>20</v>
      </c>
      <c r="D24" t="n">
        <v>3</v>
      </c>
      <c r="E24" t="n">
        <v>366392</v>
      </c>
      <c r="F24" t="n">
        <v>362417</v>
      </c>
      <c r="G24" s="2">
        <f>(E24-F24)/E24</f>
        <v/>
      </c>
      <c r="H24" t="n">
        <v>9417.049999999999</v>
      </c>
      <c r="I24" t="n">
        <v>47172.3</v>
      </c>
      <c r="J24" t="n">
        <v>169307</v>
      </c>
      <c r="K24" t="n">
        <v>97385.60000000001</v>
      </c>
      <c r="L24" t="n">
        <v>99624.10000000001</v>
      </c>
      <c r="M24" t="n">
        <v>46149.2</v>
      </c>
      <c r="N24" t="n">
        <v>18246.6</v>
      </c>
    </row>
    <row r="25">
      <c r="A25" t="n">
        <v>0.1</v>
      </c>
      <c r="B25" t="n">
        <v>6</v>
      </c>
      <c r="C25" t="n">
        <v>20</v>
      </c>
      <c r="D25" t="n">
        <v>4</v>
      </c>
      <c r="E25" t="n">
        <v>313440</v>
      </c>
      <c r="F25" t="n">
        <v>308769</v>
      </c>
      <c r="G25" s="2">
        <f>(E25-F25)/E25</f>
        <v/>
      </c>
      <c r="H25" t="n">
        <v>9423.639999999999</v>
      </c>
      <c r="I25" t="n">
        <v>60948.6</v>
      </c>
      <c r="J25" t="n">
        <v>204062</v>
      </c>
      <c r="K25" t="n">
        <v>40261.2</v>
      </c>
      <c r="L25" t="n">
        <v>69074.3</v>
      </c>
      <c r="M25" t="n">
        <v>58930.2</v>
      </c>
      <c r="N25" t="n">
        <v>6307.57</v>
      </c>
    </row>
    <row r="26">
      <c r="A26" t="n">
        <v>0.1</v>
      </c>
      <c r="B26" t="n">
        <v>6</v>
      </c>
      <c r="C26" t="n">
        <v>20</v>
      </c>
      <c r="D26" t="n">
        <v>5</v>
      </c>
      <c r="E26" t="n">
        <v>368780</v>
      </c>
      <c r="F26" t="n">
        <v>362506</v>
      </c>
      <c r="G26" s="2">
        <f>(E26-F26)/E26</f>
        <v/>
      </c>
      <c r="H26" t="n">
        <v>9380.17</v>
      </c>
      <c r="I26" t="n">
        <v>51262.7</v>
      </c>
      <c r="J26" t="n">
        <v>183353</v>
      </c>
      <c r="K26" t="n">
        <v>85117.7</v>
      </c>
      <c r="L26" t="n">
        <v>100249</v>
      </c>
      <c r="M26" t="n">
        <v>48948.5</v>
      </c>
      <c r="N26" t="n">
        <v>15217.2</v>
      </c>
    </row>
    <row r="27">
      <c r="A27" t="n">
        <v>0.1</v>
      </c>
      <c r="B27" t="n">
        <v>6</v>
      </c>
      <c r="C27" t="n">
        <v>50</v>
      </c>
      <c r="D27" t="n">
        <v>1</v>
      </c>
      <c r="E27" t="n">
        <v>309811</v>
      </c>
      <c r="F27" t="n">
        <v>298994</v>
      </c>
      <c r="G27" s="2">
        <f>(E27-F27)/E27</f>
        <v/>
      </c>
      <c r="H27" t="n">
        <v>9487.49</v>
      </c>
      <c r="I27" t="n">
        <v>60874.2</v>
      </c>
      <c r="J27" t="n">
        <v>177003</v>
      </c>
      <c r="K27" t="n">
        <v>46824.9</v>
      </c>
      <c r="L27" t="n">
        <v>85932.8</v>
      </c>
      <c r="M27" t="n">
        <v>59137.1</v>
      </c>
      <c r="N27" t="n">
        <v>8954.34</v>
      </c>
    </row>
    <row r="28">
      <c r="A28" t="n">
        <v>0.1</v>
      </c>
      <c r="B28" t="n">
        <v>6</v>
      </c>
      <c r="C28" t="n">
        <v>50</v>
      </c>
      <c r="D28" t="n">
        <v>2</v>
      </c>
      <c r="E28" t="n">
        <v>325307</v>
      </c>
      <c r="F28" t="n">
        <v>311562</v>
      </c>
      <c r="G28" s="2">
        <f>(E28-F28)/E28</f>
        <v/>
      </c>
      <c r="H28" t="n">
        <v>9506.43</v>
      </c>
      <c r="I28" t="n">
        <v>54523.5</v>
      </c>
      <c r="J28" t="n">
        <v>204753</v>
      </c>
      <c r="K28" t="n">
        <v>46137.8</v>
      </c>
      <c r="L28" t="n">
        <v>74368.3</v>
      </c>
      <c r="M28" t="n">
        <v>53330.6</v>
      </c>
      <c r="N28" t="n">
        <v>11782.1</v>
      </c>
    </row>
    <row r="29">
      <c r="A29" t="n">
        <v>0.1</v>
      </c>
      <c r="B29" t="n">
        <v>6</v>
      </c>
      <c r="C29" t="n">
        <v>50</v>
      </c>
      <c r="D29" t="n">
        <v>3</v>
      </c>
      <c r="E29" t="n">
        <v>374909</v>
      </c>
      <c r="F29" t="n">
        <v>357919</v>
      </c>
      <c r="G29" s="2">
        <f>(E29-F29)/E29</f>
        <v/>
      </c>
      <c r="H29" t="n">
        <v>9466.73</v>
      </c>
      <c r="I29" t="n">
        <v>47068</v>
      </c>
      <c r="J29" t="n">
        <v>163664</v>
      </c>
      <c r="K29" t="n">
        <v>105753</v>
      </c>
      <c r="L29" t="n">
        <v>105423</v>
      </c>
      <c r="M29" t="n">
        <v>44724.2</v>
      </c>
      <c r="N29" t="n">
        <v>19676.2</v>
      </c>
    </row>
    <row r="30">
      <c r="A30" t="n">
        <v>0.1</v>
      </c>
      <c r="B30" t="n">
        <v>6</v>
      </c>
      <c r="C30" t="n">
        <v>50</v>
      </c>
      <c r="D30" t="n">
        <v>4</v>
      </c>
      <c r="E30" t="n">
        <v>318069</v>
      </c>
      <c r="F30" t="n">
        <v>309096</v>
      </c>
      <c r="G30" s="2">
        <f>(E30-F30)/E30</f>
        <v/>
      </c>
      <c r="H30" t="n">
        <v>9419.18</v>
      </c>
      <c r="I30" t="n">
        <v>55967.3</v>
      </c>
      <c r="J30" t="n">
        <v>203756</v>
      </c>
      <c r="K30" t="n">
        <v>43445.5</v>
      </c>
      <c r="L30" t="n">
        <v>70816.39999999999</v>
      </c>
      <c r="M30" t="n">
        <v>55420.2</v>
      </c>
      <c r="N30" t="n">
        <v>10212.2</v>
      </c>
    </row>
    <row r="31">
      <c r="A31" t="n">
        <v>0.1</v>
      </c>
      <c r="B31" t="n">
        <v>6</v>
      </c>
      <c r="C31" t="n">
        <v>50</v>
      </c>
      <c r="D31" t="n">
        <v>5</v>
      </c>
      <c r="E31" t="n">
        <v>371896</v>
      </c>
      <c r="F31" t="n">
        <v>358926</v>
      </c>
      <c r="G31" s="2">
        <f>(E31-F31)/E31</f>
        <v/>
      </c>
      <c r="H31" t="n">
        <v>9420.1</v>
      </c>
      <c r="I31" t="n">
        <v>52416.7</v>
      </c>
      <c r="J31" t="n">
        <v>178425</v>
      </c>
      <c r="K31" t="n">
        <v>90539.89999999999</v>
      </c>
      <c r="L31" t="n">
        <v>102867</v>
      </c>
      <c r="M31" t="n">
        <v>48953.1</v>
      </c>
      <c r="N31" t="n">
        <v>15293</v>
      </c>
    </row>
    <row r="32">
      <c r="A32" t="n">
        <v>0.1</v>
      </c>
      <c r="B32" t="n">
        <v>9</v>
      </c>
      <c r="C32" t="n">
        <v>10</v>
      </c>
      <c r="D32" t="n">
        <v>1</v>
      </c>
      <c r="E32" t="n">
        <v>427670</v>
      </c>
      <c r="F32" t="n">
        <v>420107</v>
      </c>
      <c r="G32" s="2">
        <f>(E32-F32)/E32</f>
        <v/>
      </c>
      <c r="H32" t="n">
        <v>14118.5</v>
      </c>
      <c r="I32" t="n">
        <v>86298.3</v>
      </c>
      <c r="J32" t="n">
        <v>273913</v>
      </c>
      <c r="K32" t="n">
        <v>56331</v>
      </c>
      <c r="L32" t="n">
        <v>97377.7</v>
      </c>
      <c r="M32" t="n">
        <v>85480.8</v>
      </c>
      <c r="N32" t="n">
        <v>17359.6</v>
      </c>
    </row>
    <row r="33">
      <c r="A33" t="n">
        <v>0.1</v>
      </c>
      <c r="B33" t="n">
        <v>9</v>
      </c>
      <c r="C33" t="n">
        <v>10</v>
      </c>
      <c r="D33" t="n">
        <v>2</v>
      </c>
      <c r="E33" t="n">
        <v>451667</v>
      </c>
      <c r="F33" t="n">
        <v>435956</v>
      </c>
      <c r="G33" s="2">
        <f>(E33-F33)/E33</f>
        <v/>
      </c>
      <c r="H33" t="n">
        <v>14085.9</v>
      </c>
      <c r="I33" t="n">
        <v>85371.60000000001</v>
      </c>
      <c r="J33" t="n">
        <v>314872</v>
      </c>
      <c r="K33" t="n">
        <v>55163.2</v>
      </c>
      <c r="L33" t="n">
        <v>81579.60000000001</v>
      </c>
      <c r="M33" t="n">
        <v>84058.39999999999</v>
      </c>
      <c r="N33" t="n">
        <v>14323.4</v>
      </c>
    </row>
    <row r="34">
      <c r="A34" t="n">
        <v>0.1</v>
      </c>
      <c r="B34" t="n">
        <v>9</v>
      </c>
      <c r="C34" t="n">
        <v>10</v>
      </c>
      <c r="D34" t="n">
        <v>3</v>
      </c>
      <c r="E34" t="n">
        <v>527585</v>
      </c>
      <c r="F34" t="n">
        <v>516543</v>
      </c>
      <c r="G34" s="2">
        <f>(E34-F34)/E34</f>
        <v/>
      </c>
      <c r="H34" t="n">
        <v>14063.5</v>
      </c>
      <c r="I34" t="n">
        <v>76820.3</v>
      </c>
      <c r="J34" t="n">
        <v>281401</v>
      </c>
      <c r="K34" t="n">
        <v>122144</v>
      </c>
      <c r="L34" t="n">
        <v>123979</v>
      </c>
      <c r="M34" t="n">
        <v>71709.8</v>
      </c>
      <c r="N34" t="n">
        <v>25211.5</v>
      </c>
    </row>
    <row r="35">
      <c r="A35" t="n">
        <v>0.1</v>
      </c>
      <c r="B35" t="n">
        <v>9</v>
      </c>
      <c r="C35" t="n">
        <v>10</v>
      </c>
      <c r="D35" t="n">
        <v>4</v>
      </c>
      <c r="E35" t="n">
        <v>444298</v>
      </c>
      <c r="F35" t="n">
        <v>438863</v>
      </c>
      <c r="G35" s="2">
        <f>(E35-F35)/E35</f>
        <v/>
      </c>
      <c r="H35" t="n">
        <v>14108.7</v>
      </c>
      <c r="I35" t="n">
        <v>85675.60000000001</v>
      </c>
      <c r="J35" t="n">
        <v>309254</v>
      </c>
      <c r="K35" t="n">
        <v>53169.9</v>
      </c>
      <c r="L35" t="n">
        <v>81817.7</v>
      </c>
      <c r="M35" t="n">
        <v>85117.5</v>
      </c>
      <c r="N35" t="n">
        <v>13642.3</v>
      </c>
    </row>
    <row r="36">
      <c r="A36" t="n">
        <v>0.1</v>
      </c>
      <c r="B36" t="n">
        <v>9</v>
      </c>
      <c r="C36" t="n">
        <v>10</v>
      </c>
      <c r="D36" t="n">
        <v>5</v>
      </c>
      <c r="E36" t="n">
        <v>515732</v>
      </c>
      <c r="F36" t="n">
        <v>507817</v>
      </c>
      <c r="G36" s="2">
        <f>(E36-F36)/E36</f>
        <v/>
      </c>
      <c r="H36" t="n">
        <v>14065</v>
      </c>
      <c r="I36" t="n">
        <v>77016.89999999999</v>
      </c>
      <c r="J36" t="n">
        <v>280011</v>
      </c>
      <c r="K36" t="n">
        <v>112874</v>
      </c>
      <c r="L36" t="n">
        <v>122777</v>
      </c>
      <c r="M36" t="n">
        <v>74338.2</v>
      </c>
      <c r="N36" t="n">
        <v>22603.2</v>
      </c>
    </row>
    <row r="37">
      <c r="A37" t="n">
        <v>0.1</v>
      </c>
      <c r="B37" t="n">
        <v>9</v>
      </c>
      <c r="C37" t="n">
        <v>20</v>
      </c>
      <c r="D37" t="n">
        <v>1</v>
      </c>
      <c r="E37" t="n">
        <v>430305</v>
      </c>
      <c r="F37" t="n">
        <v>419107</v>
      </c>
      <c r="G37" s="2">
        <f>(E37-F37)/E37</f>
        <v/>
      </c>
      <c r="H37" t="n">
        <v>14091.1</v>
      </c>
      <c r="I37" t="n">
        <v>94093.89999999999</v>
      </c>
      <c r="J37" t="n">
        <v>280592</v>
      </c>
      <c r="K37" t="n">
        <v>50686</v>
      </c>
      <c r="L37" t="n">
        <v>98980.7</v>
      </c>
      <c r="M37" t="n">
        <v>90303.10000000001</v>
      </c>
      <c r="N37" t="n">
        <v>12489.1</v>
      </c>
    </row>
    <row r="38">
      <c r="A38" t="n">
        <v>0.1</v>
      </c>
      <c r="B38" t="n">
        <v>9</v>
      </c>
      <c r="C38" t="n">
        <v>20</v>
      </c>
      <c r="D38" t="n">
        <v>2</v>
      </c>
      <c r="E38" t="n">
        <v>459404</v>
      </c>
      <c r="F38" t="n">
        <v>440597</v>
      </c>
      <c r="G38" s="2">
        <f>(E38-F38)/E38</f>
        <v/>
      </c>
      <c r="H38" t="n">
        <v>14152.4</v>
      </c>
      <c r="I38" t="n">
        <v>88692.3</v>
      </c>
      <c r="J38" t="n">
        <v>314464</v>
      </c>
      <c r="K38" t="n">
        <v>61997.2</v>
      </c>
      <c r="L38" t="n">
        <v>82888.39999999999</v>
      </c>
      <c r="M38" t="n">
        <v>86263.60000000001</v>
      </c>
      <c r="N38" t="n">
        <v>12469.7</v>
      </c>
    </row>
    <row r="39">
      <c r="A39" t="n">
        <v>0.1</v>
      </c>
      <c r="B39" t="n">
        <v>9</v>
      </c>
      <c r="C39" t="n">
        <v>20</v>
      </c>
      <c r="D39" t="n">
        <v>3</v>
      </c>
      <c r="E39" t="n">
        <v>513127</v>
      </c>
      <c r="F39" t="n">
        <v>506143</v>
      </c>
      <c r="G39" s="2">
        <f>(E39-F39)/E39</f>
        <v/>
      </c>
      <c r="H39" t="n">
        <v>14099.8</v>
      </c>
      <c r="I39" t="n">
        <v>78957.89999999999</v>
      </c>
      <c r="J39" t="n">
        <v>286759</v>
      </c>
      <c r="K39" t="n">
        <v>106695</v>
      </c>
      <c r="L39" t="n">
        <v>119606</v>
      </c>
      <c r="M39" t="n">
        <v>74643.89999999999</v>
      </c>
      <c r="N39" t="n">
        <v>22213.2</v>
      </c>
    </row>
    <row r="40">
      <c r="A40" t="n">
        <v>0.1</v>
      </c>
      <c r="B40" t="n">
        <v>9</v>
      </c>
      <c r="C40" t="n">
        <v>20</v>
      </c>
      <c r="D40" t="n">
        <v>4</v>
      </c>
      <c r="E40" t="n">
        <v>445326</v>
      </c>
      <c r="F40" t="n">
        <v>434365</v>
      </c>
      <c r="G40" s="2">
        <f>(E40-F40)/E40</f>
        <v/>
      </c>
      <c r="H40" t="n">
        <v>14115.5</v>
      </c>
      <c r="I40" t="n">
        <v>82112.39999999999</v>
      </c>
      <c r="J40" t="n">
        <v>304460</v>
      </c>
      <c r="K40" t="n">
        <v>60245.7</v>
      </c>
      <c r="L40" t="n">
        <v>80571.39999999999</v>
      </c>
      <c r="M40" t="n">
        <v>81832.8</v>
      </c>
      <c r="N40" t="n">
        <v>16490.6</v>
      </c>
    </row>
    <row r="41">
      <c r="A41" t="n">
        <v>0.1</v>
      </c>
      <c r="B41" t="n">
        <v>9</v>
      </c>
      <c r="C41" t="n">
        <v>20</v>
      </c>
      <c r="D41" t="n">
        <v>5</v>
      </c>
      <c r="E41" t="n">
        <v>526373</v>
      </c>
      <c r="F41" t="n">
        <v>516609</v>
      </c>
      <c r="G41" s="2">
        <f>(E41-F41)/E41</f>
        <v/>
      </c>
      <c r="H41" t="n">
        <v>14153.5</v>
      </c>
      <c r="I41" t="n">
        <v>74377.7</v>
      </c>
      <c r="J41" t="n">
        <v>262669</v>
      </c>
      <c r="K41" t="n">
        <v>139681</v>
      </c>
      <c r="L41" t="n">
        <v>123946</v>
      </c>
      <c r="M41" t="n">
        <v>70436.3</v>
      </c>
      <c r="N41" t="n">
        <v>26514.1</v>
      </c>
    </row>
    <row r="42">
      <c r="A42" t="n">
        <v>0.1</v>
      </c>
      <c r="B42" t="n">
        <v>9</v>
      </c>
      <c r="C42" t="n">
        <v>50</v>
      </c>
      <c r="D42" t="n">
        <v>1</v>
      </c>
      <c r="E42" t="n">
        <v>437338</v>
      </c>
      <c r="F42" t="n">
        <v>416462</v>
      </c>
      <c r="G42" s="2">
        <f>(E42-F42)/E42</f>
        <v/>
      </c>
      <c r="H42" t="n">
        <v>14274.1</v>
      </c>
      <c r="I42" t="n">
        <v>100118</v>
      </c>
      <c r="J42" t="n">
        <v>293487</v>
      </c>
      <c r="K42" t="n">
        <v>44863.7</v>
      </c>
      <c r="L42" t="n">
        <v>98936.89999999999</v>
      </c>
      <c r="M42" t="n">
        <v>94354.89999999999</v>
      </c>
      <c r="N42" t="n">
        <v>8512.549999999999</v>
      </c>
    </row>
    <row r="43">
      <c r="A43" t="n">
        <v>0.1</v>
      </c>
      <c r="B43" t="n">
        <v>9</v>
      </c>
      <c r="C43" t="n">
        <v>50</v>
      </c>
      <c r="D43" t="n">
        <v>2</v>
      </c>
      <c r="E43" t="n">
        <v>453769</v>
      </c>
      <c r="F43" t="n">
        <v>430927</v>
      </c>
      <c r="G43" s="2">
        <f>(E43-F43)/E43</f>
        <v/>
      </c>
      <c r="H43" t="n">
        <v>14187.4</v>
      </c>
      <c r="I43" t="n">
        <v>93533.5</v>
      </c>
      <c r="J43" t="n">
        <v>313778</v>
      </c>
      <c r="K43" t="n">
        <v>56180.3</v>
      </c>
      <c r="L43" t="n">
        <v>83742.2</v>
      </c>
      <c r="M43" t="n">
        <v>88417</v>
      </c>
      <c r="N43" t="n">
        <v>9933.809999999999</v>
      </c>
    </row>
    <row r="44">
      <c r="A44" t="n">
        <v>0.1</v>
      </c>
      <c r="B44" t="n">
        <v>9</v>
      </c>
      <c r="C44" t="n">
        <v>50</v>
      </c>
      <c r="D44" t="n">
        <v>3</v>
      </c>
      <c r="E44" t="n">
        <v>521642</v>
      </c>
      <c r="F44" t="n">
        <v>504798</v>
      </c>
      <c r="G44" s="2">
        <f>(E44-F44)/E44</f>
        <v/>
      </c>
      <c r="H44" t="n">
        <v>14097.9</v>
      </c>
      <c r="I44" t="n">
        <v>81781.89999999999</v>
      </c>
      <c r="J44" t="n">
        <v>298206</v>
      </c>
      <c r="K44" t="n">
        <v>98222.10000000001</v>
      </c>
      <c r="L44" t="n">
        <v>125153</v>
      </c>
      <c r="M44" t="n">
        <v>76174.2</v>
      </c>
      <c r="N44" t="n">
        <v>20840.1</v>
      </c>
    </row>
    <row r="45">
      <c r="A45" t="n">
        <v>0.1</v>
      </c>
      <c r="B45" t="n">
        <v>9</v>
      </c>
      <c r="C45" t="n">
        <v>50</v>
      </c>
      <c r="D45" t="n">
        <v>4</v>
      </c>
      <c r="E45" t="n">
        <v>442349</v>
      </c>
      <c r="F45" t="n">
        <v>432249</v>
      </c>
      <c r="G45" s="2">
        <f>(E45-F45)/E45</f>
        <v/>
      </c>
      <c r="H45" t="n">
        <v>14167.3</v>
      </c>
      <c r="I45" t="n">
        <v>86126.10000000001</v>
      </c>
      <c r="J45" t="n">
        <v>309979</v>
      </c>
      <c r="K45" t="n">
        <v>51381</v>
      </c>
      <c r="L45" t="n">
        <v>80929.60000000001</v>
      </c>
      <c r="M45" t="n">
        <v>85438.60000000001</v>
      </c>
      <c r="N45" t="n">
        <v>12925.8</v>
      </c>
    </row>
    <row r="46">
      <c r="A46" t="n">
        <v>0.1</v>
      </c>
      <c r="B46" t="n">
        <v>9</v>
      </c>
      <c r="C46" t="n">
        <v>50</v>
      </c>
      <c r="D46" t="n">
        <v>5</v>
      </c>
      <c r="E46" t="n">
        <v>522209</v>
      </c>
      <c r="F46" t="n">
        <v>509300</v>
      </c>
      <c r="G46" s="2">
        <f>(E46-F46)/E46</f>
        <v/>
      </c>
      <c r="H46" t="n">
        <v>14210.3</v>
      </c>
      <c r="I46" t="n">
        <v>69119.89999999999</v>
      </c>
      <c r="J46" t="n">
        <v>248831</v>
      </c>
      <c r="K46" t="n">
        <v>150900</v>
      </c>
      <c r="L46" t="n">
        <v>122410</v>
      </c>
      <c r="M46" t="n">
        <v>67583.89999999999</v>
      </c>
      <c r="N46" t="n">
        <v>29183.7</v>
      </c>
    </row>
    <row r="47">
      <c r="A47" t="n">
        <v>0.1</v>
      </c>
      <c r="B47" t="n">
        <v>12</v>
      </c>
      <c r="C47" t="n">
        <v>10</v>
      </c>
      <c r="D47" t="n">
        <v>1</v>
      </c>
      <c r="E47" t="n">
        <v>552171</v>
      </c>
      <c r="F47" t="n">
        <v>541476</v>
      </c>
      <c r="G47" s="2">
        <f>(E47-F47)/E47</f>
        <v/>
      </c>
      <c r="H47" t="n">
        <v>18807.1</v>
      </c>
      <c r="I47" t="n">
        <v>118473</v>
      </c>
      <c r="J47" t="n">
        <v>380704</v>
      </c>
      <c r="K47" t="n">
        <v>60601</v>
      </c>
      <c r="L47" t="n">
        <v>110814</v>
      </c>
      <c r="M47" t="n">
        <v>117234</v>
      </c>
      <c r="N47" t="n">
        <v>19918.2</v>
      </c>
    </row>
    <row r="48">
      <c r="A48" t="n">
        <v>0.1</v>
      </c>
      <c r="B48" t="n">
        <v>12</v>
      </c>
      <c r="C48" t="n">
        <v>10</v>
      </c>
      <c r="D48" t="n">
        <v>2</v>
      </c>
      <c r="E48" t="n">
        <v>592141</v>
      </c>
      <c r="F48" t="n">
        <v>571229</v>
      </c>
      <c r="G48" s="2">
        <f>(E48-F48)/E48</f>
        <v/>
      </c>
      <c r="H48" t="n">
        <v>18795.4</v>
      </c>
      <c r="I48" t="n">
        <v>117250</v>
      </c>
      <c r="J48" t="n">
        <v>408488</v>
      </c>
      <c r="K48" t="n">
        <v>86183.5</v>
      </c>
      <c r="L48" t="n">
        <v>97408.60000000001</v>
      </c>
      <c r="M48" t="n">
        <v>113690</v>
      </c>
      <c r="N48" t="n">
        <v>17703.5</v>
      </c>
    </row>
    <row r="49">
      <c r="A49" t="n">
        <v>0.1</v>
      </c>
      <c r="B49" t="n">
        <v>12</v>
      </c>
      <c r="C49" t="n">
        <v>10</v>
      </c>
      <c r="D49" t="n">
        <v>3</v>
      </c>
      <c r="E49" t="n">
        <v>708891</v>
      </c>
      <c r="F49" t="n">
        <v>697545</v>
      </c>
      <c r="G49" s="2">
        <f>(E49-F49)/E49</f>
        <v/>
      </c>
      <c r="H49" t="n">
        <v>18754.7</v>
      </c>
      <c r="I49" t="n">
        <v>99345.2</v>
      </c>
      <c r="J49" t="n">
        <v>378409</v>
      </c>
      <c r="K49" t="n">
        <v>174988</v>
      </c>
      <c r="L49" t="n">
        <v>155424</v>
      </c>
      <c r="M49" t="n">
        <v>94934.60000000001</v>
      </c>
      <c r="N49" t="n">
        <v>38790.2</v>
      </c>
    </row>
    <row r="50">
      <c r="A50" t="n">
        <v>0.1</v>
      </c>
      <c r="B50" t="n">
        <v>12</v>
      </c>
      <c r="C50" t="n">
        <v>10</v>
      </c>
      <c r="D50" t="n">
        <v>4</v>
      </c>
      <c r="E50" t="n">
        <v>583279</v>
      </c>
      <c r="F50" t="n">
        <v>562078</v>
      </c>
      <c r="G50" s="2">
        <f>(E50-F50)/E50</f>
        <v/>
      </c>
      <c r="H50" t="n">
        <v>18812.6</v>
      </c>
      <c r="I50" t="n">
        <v>116124</v>
      </c>
      <c r="J50" t="n">
        <v>416076</v>
      </c>
      <c r="K50" t="n">
        <v>69813.39999999999</v>
      </c>
      <c r="L50" t="n">
        <v>97319</v>
      </c>
      <c r="M50" t="n">
        <v>114519</v>
      </c>
      <c r="N50" t="n">
        <v>17361.4</v>
      </c>
    </row>
    <row r="51">
      <c r="A51" t="n">
        <v>0.1</v>
      </c>
      <c r="B51" t="n">
        <v>12</v>
      </c>
      <c r="C51" t="n">
        <v>10</v>
      </c>
      <c r="D51" t="n">
        <v>5</v>
      </c>
      <c r="E51" t="n">
        <v>719073</v>
      </c>
      <c r="F51" t="n">
        <v>698077</v>
      </c>
      <c r="G51" s="2">
        <f>(E51-F51)/E51</f>
        <v/>
      </c>
      <c r="H51" t="n">
        <v>18816.2</v>
      </c>
      <c r="I51" t="n">
        <v>108459</v>
      </c>
      <c r="J51" t="n">
        <v>403533</v>
      </c>
      <c r="K51" t="n">
        <v>156585</v>
      </c>
      <c r="L51" t="n">
        <v>158890</v>
      </c>
      <c r="M51" t="n">
        <v>100235</v>
      </c>
      <c r="N51" t="n">
        <v>33427.2</v>
      </c>
    </row>
    <row r="52">
      <c r="A52" t="n">
        <v>0.1</v>
      </c>
      <c r="B52" t="n">
        <v>12</v>
      </c>
      <c r="C52" t="n">
        <v>20</v>
      </c>
      <c r="D52" t="n">
        <v>1</v>
      </c>
      <c r="E52" t="n">
        <v>546986</v>
      </c>
      <c r="F52" t="n">
        <v>535007</v>
      </c>
      <c r="G52" s="2">
        <f>(E52-F52)/E52</f>
        <v/>
      </c>
      <c r="H52" t="n">
        <v>18883.8</v>
      </c>
      <c r="I52" t="n">
        <v>115410</v>
      </c>
      <c r="J52" t="n">
        <v>364586</v>
      </c>
      <c r="K52" t="n">
        <v>70895.8</v>
      </c>
      <c r="L52" t="n">
        <v>111452</v>
      </c>
      <c r="M52" t="n">
        <v>114866</v>
      </c>
      <c r="N52" t="n">
        <v>22039.8</v>
      </c>
    </row>
    <row r="53">
      <c r="A53" t="n">
        <v>0.1</v>
      </c>
      <c r="B53" t="n">
        <v>12</v>
      </c>
      <c r="C53" t="n">
        <v>20</v>
      </c>
      <c r="D53" t="n">
        <v>2</v>
      </c>
      <c r="E53" t="n">
        <v>588918</v>
      </c>
      <c r="F53" t="n">
        <v>561809</v>
      </c>
      <c r="G53" s="2">
        <f>(E53-F53)/E53</f>
        <v/>
      </c>
      <c r="H53" t="n">
        <v>18907.3</v>
      </c>
      <c r="I53" t="n">
        <v>115401</v>
      </c>
      <c r="J53" t="n">
        <v>416461</v>
      </c>
      <c r="K53" t="n">
        <v>75371.10000000001</v>
      </c>
      <c r="L53" t="n">
        <v>97025</v>
      </c>
      <c r="M53" t="n">
        <v>111981</v>
      </c>
      <c r="N53" t="n">
        <v>19076.8</v>
      </c>
    </row>
    <row r="54">
      <c r="A54" t="n">
        <v>0.1</v>
      </c>
      <c r="B54" t="n">
        <v>12</v>
      </c>
      <c r="C54" t="n">
        <v>20</v>
      </c>
      <c r="D54" t="n">
        <v>3</v>
      </c>
      <c r="E54" t="n">
        <v>729758</v>
      </c>
      <c r="F54" t="n">
        <v>706936</v>
      </c>
      <c r="G54" s="2">
        <f>(E54-F54)/E54</f>
        <v/>
      </c>
      <c r="H54" t="n">
        <v>18867.1</v>
      </c>
      <c r="I54" t="n">
        <v>94482.60000000001</v>
      </c>
      <c r="J54" t="n">
        <v>368834</v>
      </c>
      <c r="K54" t="n">
        <v>201456</v>
      </c>
      <c r="L54" t="n">
        <v>159390</v>
      </c>
      <c r="M54" t="n">
        <v>91697.89999999999</v>
      </c>
      <c r="N54" t="n">
        <v>41801.2</v>
      </c>
    </row>
    <row r="55">
      <c r="A55" t="n">
        <v>0.1</v>
      </c>
      <c r="B55" t="n">
        <v>12</v>
      </c>
      <c r="C55" t="n">
        <v>20</v>
      </c>
      <c r="D55" t="n">
        <v>4</v>
      </c>
      <c r="E55" t="n">
        <v>581326</v>
      </c>
      <c r="F55" t="n">
        <v>561986</v>
      </c>
      <c r="G55" s="2">
        <f>(E55-F55)/E55</f>
        <v/>
      </c>
      <c r="H55" t="n">
        <v>18750.3</v>
      </c>
      <c r="I55" t="n">
        <v>113479</v>
      </c>
      <c r="J55" t="n">
        <v>411019</v>
      </c>
      <c r="K55" t="n">
        <v>75276.5</v>
      </c>
      <c r="L55" t="n">
        <v>94966.60000000001</v>
      </c>
      <c r="M55" t="n">
        <v>112607</v>
      </c>
      <c r="N55" t="n">
        <v>18680</v>
      </c>
    </row>
    <row r="56">
      <c r="A56" t="n">
        <v>0.1</v>
      </c>
      <c r="B56" t="n">
        <v>12</v>
      </c>
      <c r="C56" t="n">
        <v>20</v>
      </c>
      <c r="D56" t="n">
        <v>5</v>
      </c>
      <c r="E56" t="n">
        <v>718132</v>
      </c>
      <c r="F56" t="n">
        <v>693822</v>
      </c>
      <c r="G56" s="2">
        <f>(E56-F56)/E56</f>
        <v/>
      </c>
      <c r="H56" t="n">
        <v>18806.1</v>
      </c>
      <c r="I56" t="n">
        <v>96334.7</v>
      </c>
      <c r="J56" t="n">
        <v>371214</v>
      </c>
      <c r="K56" t="n">
        <v>188656</v>
      </c>
      <c r="L56" t="n">
        <v>158179</v>
      </c>
      <c r="M56" t="n">
        <v>93075.60000000001</v>
      </c>
      <c r="N56" t="n">
        <v>40554.6</v>
      </c>
    </row>
    <row r="57">
      <c r="A57" t="n">
        <v>0.1</v>
      </c>
      <c r="B57" t="n">
        <v>12</v>
      </c>
      <c r="C57" t="n">
        <v>50</v>
      </c>
      <c r="D57" t="n">
        <v>1</v>
      </c>
      <c r="E57" t="n">
        <v>558664</v>
      </c>
      <c r="F57" t="n">
        <v>532447</v>
      </c>
      <c r="G57" s="2">
        <f>(E57-F57)/E57</f>
        <v/>
      </c>
      <c r="H57" t="n">
        <v>18966.1</v>
      </c>
      <c r="I57" t="n">
        <v>134671</v>
      </c>
      <c r="J57" t="n">
        <v>391666</v>
      </c>
      <c r="K57" t="n">
        <v>54853.5</v>
      </c>
      <c r="L57" t="n">
        <v>112093</v>
      </c>
      <c r="M57" t="n">
        <v>126380</v>
      </c>
      <c r="N57" t="n">
        <v>11407</v>
      </c>
    </row>
    <row r="58">
      <c r="A58" t="n">
        <v>0.1</v>
      </c>
      <c r="B58" t="n">
        <v>12</v>
      </c>
      <c r="C58" t="n">
        <v>50</v>
      </c>
      <c r="D58" t="n">
        <v>2</v>
      </c>
      <c r="E58" t="n">
        <v>580377</v>
      </c>
      <c r="F58" t="n">
        <v>556531</v>
      </c>
      <c r="G58" s="2">
        <f>(E58-F58)/E58</f>
        <v/>
      </c>
      <c r="H58" t="n">
        <v>18926.3</v>
      </c>
      <c r="I58" t="n">
        <v>112844</v>
      </c>
      <c r="J58" t="n">
        <v>413977</v>
      </c>
      <c r="K58" t="n">
        <v>73786.2</v>
      </c>
      <c r="L58" t="n">
        <v>92542.39999999999</v>
      </c>
      <c r="M58" t="n">
        <v>111521</v>
      </c>
      <c r="N58" t="n">
        <v>19919.9</v>
      </c>
    </row>
    <row r="59">
      <c r="A59" t="n">
        <v>0.1</v>
      </c>
      <c r="B59" t="n">
        <v>12</v>
      </c>
      <c r="C59" t="n">
        <v>50</v>
      </c>
      <c r="D59" t="n">
        <v>3</v>
      </c>
      <c r="E59" t="n">
        <v>729781</v>
      </c>
      <c r="F59" t="n">
        <v>690152</v>
      </c>
      <c r="G59" s="2">
        <f>(E59-F59)/E59</f>
        <v/>
      </c>
      <c r="H59" t="n">
        <v>18805.6</v>
      </c>
      <c r="I59" t="n">
        <v>106058</v>
      </c>
      <c r="J59" t="n">
        <v>375809</v>
      </c>
      <c r="K59" t="n">
        <v>190566</v>
      </c>
      <c r="L59" t="n">
        <v>163327</v>
      </c>
      <c r="M59" t="n">
        <v>98045.7</v>
      </c>
      <c r="N59" t="n">
        <v>35515.5</v>
      </c>
    </row>
    <row r="60">
      <c r="A60" t="n">
        <v>0.1</v>
      </c>
      <c r="B60" t="n">
        <v>12</v>
      </c>
      <c r="C60" t="n">
        <v>50</v>
      </c>
      <c r="D60" t="n">
        <v>4</v>
      </c>
      <c r="E60" t="n">
        <v>600735</v>
      </c>
      <c r="F60" t="n">
        <v>554718</v>
      </c>
      <c r="G60" s="2">
        <f>(E60-F60)/E60</f>
        <v/>
      </c>
      <c r="H60" t="n">
        <v>18813.6</v>
      </c>
      <c r="I60" t="n">
        <v>114914</v>
      </c>
      <c r="J60" t="n">
        <v>407193</v>
      </c>
      <c r="K60" t="n">
        <v>92216</v>
      </c>
      <c r="L60" t="n">
        <v>101254</v>
      </c>
      <c r="M60" t="n">
        <v>110185</v>
      </c>
      <c r="N60" t="n">
        <v>21412.5</v>
      </c>
    </row>
    <row r="61">
      <c r="A61" t="n">
        <v>0.1</v>
      </c>
      <c r="B61" t="n">
        <v>12</v>
      </c>
      <c r="C61" t="n">
        <v>50</v>
      </c>
      <c r="D61" t="n">
        <v>5</v>
      </c>
      <c r="E61" t="n">
        <v>705077</v>
      </c>
      <c r="F61" t="n">
        <v>687116</v>
      </c>
      <c r="G61" s="2">
        <f>(E61-F61)/E61</f>
        <v/>
      </c>
      <c r="H61" t="n">
        <v>19051.6</v>
      </c>
      <c r="I61" t="n">
        <v>100743</v>
      </c>
      <c r="J61" t="n">
        <v>378954</v>
      </c>
      <c r="K61" t="n">
        <v>169992</v>
      </c>
      <c r="L61" t="n">
        <v>156054</v>
      </c>
      <c r="M61" t="n">
        <v>96416.3</v>
      </c>
      <c r="N61" t="n">
        <v>36907.2</v>
      </c>
    </row>
    <row r="62">
      <c r="A62" t="n">
        <v>0.1</v>
      </c>
      <c r="B62" t="n">
        <v>15</v>
      </c>
      <c r="C62" t="n">
        <v>10</v>
      </c>
      <c r="D62" t="n">
        <v>1</v>
      </c>
      <c r="E62" t="n">
        <v>703072</v>
      </c>
      <c r="F62" t="n">
        <v>663103</v>
      </c>
      <c r="G62" s="2">
        <f>(E62-F62)/E62</f>
        <v/>
      </c>
      <c r="H62" t="n">
        <v>23501.1</v>
      </c>
      <c r="I62" t="n">
        <v>151787</v>
      </c>
      <c r="J62" t="n">
        <v>483500</v>
      </c>
      <c r="K62" t="n">
        <v>87924.60000000001</v>
      </c>
      <c r="L62" t="n">
        <v>131587</v>
      </c>
      <c r="M62" t="n">
        <v>147102</v>
      </c>
      <c r="N62" t="n">
        <v>24440.9</v>
      </c>
    </row>
    <row r="63">
      <c r="A63" t="n">
        <v>0.1</v>
      </c>
      <c r="B63" t="n">
        <v>15</v>
      </c>
      <c r="C63" t="n">
        <v>10</v>
      </c>
      <c r="D63" t="n">
        <v>2</v>
      </c>
      <c r="E63" t="n">
        <v>714370</v>
      </c>
      <c r="F63" t="n">
        <v>691589</v>
      </c>
      <c r="G63" s="2">
        <f>(E63-F63)/E63</f>
        <v/>
      </c>
      <c r="H63" t="n">
        <v>23583</v>
      </c>
      <c r="I63" t="n">
        <v>144951</v>
      </c>
      <c r="J63" t="n">
        <v>528394</v>
      </c>
      <c r="K63" t="n">
        <v>76319.7</v>
      </c>
      <c r="L63" t="n">
        <v>109580</v>
      </c>
      <c r="M63" t="n">
        <v>142174</v>
      </c>
      <c r="N63" t="n">
        <v>22453.8</v>
      </c>
    </row>
    <row r="64">
      <c r="A64" t="n">
        <v>0.1</v>
      </c>
      <c r="B64" t="n">
        <v>15</v>
      </c>
      <c r="C64" t="n">
        <v>10</v>
      </c>
      <c r="D64" t="n">
        <v>3</v>
      </c>
      <c r="E64" t="n">
        <v>898875</v>
      </c>
      <c r="F64" t="n">
        <v>868824</v>
      </c>
      <c r="G64" s="2">
        <f>(E64-F64)/E64</f>
        <v/>
      </c>
      <c r="H64" t="n">
        <v>23563.8</v>
      </c>
      <c r="I64" t="n">
        <v>133273</v>
      </c>
      <c r="J64" t="n">
        <v>508936</v>
      </c>
      <c r="K64" t="n">
        <v>197613</v>
      </c>
      <c r="L64" t="n">
        <v>192251</v>
      </c>
      <c r="M64" t="n">
        <v>124848</v>
      </c>
      <c r="N64" t="n">
        <v>45309.2</v>
      </c>
    </row>
    <row r="65">
      <c r="A65" t="n">
        <v>0.1</v>
      </c>
      <c r="B65" t="n">
        <v>15</v>
      </c>
      <c r="C65" t="n">
        <v>10</v>
      </c>
      <c r="D65" t="n">
        <v>4</v>
      </c>
      <c r="E65" t="n">
        <v>704115</v>
      </c>
      <c r="F65" t="n">
        <v>684455</v>
      </c>
      <c r="G65" s="2">
        <f>(E65-F65)/E65</f>
        <v/>
      </c>
      <c r="H65" t="n">
        <v>23463.1</v>
      </c>
      <c r="I65" t="n">
        <v>150367</v>
      </c>
      <c r="J65" t="n">
        <v>543357</v>
      </c>
      <c r="K65" t="n">
        <v>55729.7</v>
      </c>
      <c r="L65" t="n">
        <v>104961</v>
      </c>
      <c r="M65" t="n">
        <v>147542</v>
      </c>
      <c r="N65" t="n">
        <v>17278</v>
      </c>
    </row>
    <row r="66">
      <c r="A66" t="n">
        <v>0.1</v>
      </c>
      <c r="B66" t="n">
        <v>15</v>
      </c>
      <c r="C66" t="n">
        <v>10</v>
      </c>
      <c r="D66" t="n">
        <v>5</v>
      </c>
      <c r="E66" t="n">
        <v>886174</v>
      </c>
      <c r="F66" t="n">
        <v>865399</v>
      </c>
      <c r="G66" s="2">
        <f>(E66-F66)/E66</f>
        <v/>
      </c>
      <c r="H66" t="n">
        <v>23507.3</v>
      </c>
      <c r="I66" t="n">
        <v>137169</v>
      </c>
      <c r="J66" t="n">
        <v>513536</v>
      </c>
      <c r="K66" t="n">
        <v>183274</v>
      </c>
      <c r="L66" t="n">
        <v>189254</v>
      </c>
      <c r="M66" t="n">
        <v>129649</v>
      </c>
      <c r="N66" t="n">
        <v>40300.6</v>
      </c>
    </row>
    <row r="67">
      <c r="A67" t="n">
        <v>0.1</v>
      </c>
      <c r="B67" t="n">
        <v>15</v>
      </c>
      <c r="C67" t="n">
        <v>20</v>
      </c>
      <c r="D67" t="n">
        <v>1</v>
      </c>
      <c r="E67" t="n">
        <v>734823</v>
      </c>
      <c r="F67" t="n">
        <v>650793</v>
      </c>
      <c r="G67" s="2">
        <f>(E67-F67)/E67</f>
        <v/>
      </c>
      <c r="H67" t="n">
        <v>23436</v>
      </c>
      <c r="I67" t="n">
        <v>166938</v>
      </c>
      <c r="J67" t="n">
        <v>463778</v>
      </c>
      <c r="K67" t="n">
        <v>120081</v>
      </c>
      <c r="L67" t="n">
        <v>150895</v>
      </c>
      <c r="M67" t="n">
        <v>151646</v>
      </c>
      <c r="N67" t="n">
        <v>20205.7</v>
      </c>
    </row>
    <row r="68">
      <c r="A68" t="n">
        <v>0.1</v>
      </c>
      <c r="B68" t="n">
        <v>15</v>
      </c>
      <c r="C68" t="n">
        <v>20</v>
      </c>
      <c r="D68" t="n">
        <v>2</v>
      </c>
      <c r="E68" t="n">
        <v>707624</v>
      </c>
      <c r="F68" t="n">
        <v>688196</v>
      </c>
      <c r="G68" s="2">
        <f>(E68-F68)/E68</f>
        <v/>
      </c>
      <c r="H68" t="n">
        <v>23594.3</v>
      </c>
      <c r="I68" t="n">
        <v>148586</v>
      </c>
      <c r="J68" t="n">
        <v>541726</v>
      </c>
      <c r="K68" t="n">
        <v>62971.7</v>
      </c>
      <c r="L68" t="n">
        <v>102866</v>
      </c>
      <c r="M68" t="n">
        <v>146420</v>
      </c>
      <c r="N68" t="n">
        <v>18552.8</v>
      </c>
    </row>
    <row r="69">
      <c r="A69" t="n">
        <v>0.1</v>
      </c>
      <c r="B69" t="n">
        <v>15</v>
      </c>
      <c r="C69" t="n">
        <v>20</v>
      </c>
      <c r="D69" t="n">
        <v>3</v>
      </c>
      <c r="E69" t="n">
        <v>884230</v>
      </c>
      <c r="F69" t="n">
        <v>863470</v>
      </c>
      <c r="G69" s="2">
        <f>(E69-F69)/E69</f>
        <v/>
      </c>
      <c r="H69" t="n">
        <v>23414.8</v>
      </c>
      <c r="I69" t="n">
        <v>132613</v>
      </c>
      <c r="J69" t="n">
        <v>499915</v>
      </c>
      <c r="K69" t="n">
        <v>198582</v>
      </c>
      <c r="L69" t="n">
        <v>185647</v>
      </c>
      <c r="M69" t="n">
        <v>126571</v>
      </c>
      <c r="N69" t="n">
        <v>43656.9</v>
      </c>
    </row>
    <row r="70">
      <c r="A70" t="n">
        <v>0.1</v>
      </c>
      <c r="B70" t="n">
        <v>15</v>
      </c>
      <c r="C70" t="n">
        <v>20</v>
      </c>
      <c r="D70" t="n">
        <v>4</v>
      </c>
      <c r="E70" t="n">
        <v>723736</v>
      </c>
      <c r="F70" t="n">
        <v>680835</v>
      </c>
      <c r="G70" s="2">
        <f>(E70-F70)/E70</f>
        <v/>
      </c>
      <c r="H70" t="n">
        <v>23630.5</v>
      </c>
      <c r="I70" t="n">
        <v>152510</v>
      </c>
      <c r="J70" t="n">
        <v>542258</v>
      </c>
      <c r="K70" t="n">
        <v>68292.39999999999</v>
      </c>
      <c r="L70" t="n">
        <v>113124</v>
      </c>
      <c r="M70" t="n">
        <v>145606</v>
      </c>
      <c r="N70" t="n">
        <v>19184.2</v>
      </c>
    </row>
    <row r="71">
      <c r="A71" t="n">
        <v>0.1</v>
      </c>
      <c r="B71" t="n">
        <v>15</v>
      </c>
      <c r="C71" t="n">
        <v>20</v>
      </c>
      <c r="D71" t="n">
        <v>5</v>
      </c>
      <c r="E71" t="n">
        <v>904151</v>
      </c>
      <c r="F71" t="n">
        <v>863474</v>
      </c>
      <c r="G71" s="2">
        <f>(E71-F71)/E71</f>
        <v/>
      </c>
      <c r="H71" t="n">
        <v>23512.1</v>
      </c>
      <c r="I71" t="n">
        <v>124794</v>
      </c>
      <c r="J71" t="n">
        <v>476833</v>
      </c>
      <c r="K71" t="n">
        <v>239046</v>
      </c>
      <c r="L71" t="n">
        <v>188184</v>
      </c>
      <c r="M71" t="n">
        <v>118418</v>
      </c>
      <c r="N71" t="n">
        <v>52354.8</v>
      </c>
    </row>
    <row r="72">
      <c r="A72" t="n">
        <v>0.1</v>
      </c>
      <c r="B72" t="n">
        <v>15</v>
      </c>
      <c r="C72" t="n">
        <v>50</v>
      </c>
      <c r="D72" t="n">
        <v>1</v>
      </c>
      <c r="E72" t="n">
        <v>693484</v>
      </c>
      <c r="F72" t="n">
        <v>651436</v>
      </c>
      <c r="G72" s="2">
        <f>(E72-F72)/E72</f>
        <v/>
      </c>
      <c r="H72" t="n">
        <v>23682.4</v>
      </c>
      <c r="I72" t="n">
        <v>150661</v>
      </c>
      <c r="J72" t="n">
        <v>459099</v>
      </c>
      <c r="K72" t="n">
        <v>100381</v>
      </c>
      <c r="L72" t="n">
        <v>133932</v>
      </c>
      <c r="M72" t="n">
        <v>146183</v>
      </c>
      <c r="N72" t="n">
        <v>25246.7</v>
      </c>
    </row>
    <row r="73">
      <c r="A73" t="n">
        <v>0.1</v>
      </c>
      <c r="B73" t="n">
        <v>15</v>
      </c>
      <c r="C73" t="n">
        <v>50</v>
      </c>
      <c r="D73" t="n">
        <v>2</v>
      </c>
      <c r="E73" t="n">
        <v>731670</v>
      </c>
      <c r="F73" t="n">
        <v>671998</v>
      </c>
      <c r="G73" s="2">
        <f>(E73-F73)/E73</f>
        <v/>
      </c>
      <c r="H73" t="n">
        <v>23582.4</v>
      </c>
      <c r="I73" t="n">
        <v>150285</v>
      </c>
      <c r="J73" t="n">
        <v>542502</v>
      </c>
      <c r="K73" t="n">
        <v>77317.8</v>
      </c>
      <c r="L73" t="n">
        <v>111785</v>
      </c>
      <c r="M73" t="n">
        <v>143690</v>
      </c>
      <c r="N73" t="n">
        <v>21193.9</v>
      </c>
    </row>
    <row r="74">
      <c r="A74" t="n">
        <v>0.1</v>
      </c>
      <c r="B74" t="n">
        <v>15</v>
      </c>
      <c r="C74" t="n">
        <v>50</v>
      </c>
      <c r="D74" t="n">
        <v>3</v>
      </c>
      <c r="E74" t="n">
        <v>905783</v>
      </c>
      <c r="F74" t="n">
        <v>860981</v>
      </c>
      <c r="G74" s="2">
        <f>(E74-F74)/E74</f>
        <v/>
      </c>
      <c r="H74" t="n">
        <v>23669</v>
      </c>
      <c r="I74" t="n">
        <v>121550</v>
      </c>
      <c r="J74" t="n">
        <v>487845</v>
      </c>
      <c r="K74" t="n">
        <v>224420</v>
      </c>
      <c r="L74" t="n">
        <v>193432</v>
      </c>
      <c r="M74" t="n">
        <v>115689</v>
      </c>
      <c r="N74" t="n">
        <v>54681.2</v>
      </c>
    </row>
    <row r="75">
      <c r="A75" t="n">
        <v>0.1</v>
      </c>
      <c r="B75" t="n">
        <v>15</v>
      </c>
      <c r="C75" t="n">
        <v>50</v>
      </c>
      <c r="D75" t="n">
        <v>4</v>
      </c>
      <c r="E75" t="n">
        <v>714266</v>
      </c>
      <c r="F75" t="n">
        <v>677774</v>
      </c>
      <c r="G75" s="2">
        <f>(E75-F75)/E75</f>
        <v/>
      </c>
      <c r="H75" t="n">
        <v>23513.1</v>
      </c>
      <c r="I75" t="n">
        <v>144518</v>
      </c>
      <c r="J75" t="n">
        <v>539889</v>
      </c>
      <c r="K75" t="n">
        <v>66372.10000000001</v>
      </c>
      <c r="L75" t="n">
        <v>107940</v>
      </c>
      <c r="M75" t="n">
        <v>140887</v>
      </c>
      <c r="N75" t="n">
        <v>23882.3</v>
      </c>
    </row>
    <row r="76">
      <c r="A76" t="n">
        <v>0.1</v>
      </c>
      <c r="B76" t="n">
        <v>15</v>
      </c>
      <c r="C76" t="n">
        <v>50</v>
      </c>
      <c r="D76" t="n">
        <v>5</v>
      </c>
      <c r="E76" t="n">
        <v>918158</v>
      </c>
      <c r="F76" t="n">
        <v>859358</v>
      </c>
      <c r="G76" s="2">
        <f>(E76-F76)/E76</f>
        <v/>
      </c>
      <c r="H76" t="n">
        <v>23695.2</v>
      </c>
      <c r="I76" t="n">
        <v>137787</v>
      </c>
      <c r="J76" t="n">
        <v>516000</v>
      </c>
      <c r="K76" t="n">
        <v>198631</v>
      </c>
      <c r="L76" t="n">
        <v>203438</v>
      </c>
      <c r="M76" t="n">
        <v>125204</v>
      </c>
      <c r="N76" t="n">
        <v>44988.3</v>
      </c>
    </row>
    <row r="77">
      <c r="A77" t="n">
        <v>0.1</v>
      </c>
      <c r="B77" t="n">
        <v>18</v>
      </c>
      <c r="C77" t="n">
        <v>10</v>
      </c>
      <c r="D77" t="n">
        <v>1</v>
      </c>
      <c r="E77" t="n">
        <v>812134</v>
      </c>
      <c r="F77" t="n">
        <v>773878</v>
      </c>
      <c r="G77" s="2">
        <f>(E77-F77)/E77</f>
        <v/>
      </c>
      <c r="H77" t="n">
        <v>28192.5</v>
      </c>
      <c r="I77" t="n">
        <v>185101</v>
      </c>
      <c r="J77" t="n">
        <v>566374</v>
      </c>
      <c r="K77" t="n">
        <v>99830.39999999999</v>
      </c>
      <c r="L77" t="n">
        <v>145870</v>
      </c>
      <c r="M77" t="n">
        <v>178564</v>
      </c>
      <c r="N77" t="n">
        <v>27503</v>
      </c>
    </row>
    <row r="78">
      <c r="A78" t="n">
        <v>0.1</v>
      </c>
      <c r="B78" t="n">
        <v>18</v>
      </c>
      <c r="C78" t="n">
        <v>10</v>
      </c>
      <c r="D78" t="n">
        <v>2</v>
      </c>
      <c r="E78" t="n">
        <v>848119</v>
      </c>
      <c r="F78" t="n">
        <v>802376</v>
      </c>
      <c r="G78" s="2">
        <f>(E78-F78)/E78</f>
        <v/>
      </c>
      <c r="H78" t="n">
        <v>28194.2</v>
      </c>
      <c r="I78" t="n">
        <v>171609</v>
      </c>
      <c r="J78" t="n">
        <v>625988</v>
      </c>
      <c r="K78" t="n">
        <v>100361</v>
      </c>
      <c r="L78" t="n">
        <v>121698</v>
      </c>
      <c r="M78" t="n">
        <v>168537</v>
      </c>
      <c r="N78" t="n">
        <v>29232.9</v>
      </c>
    </row>
    <row r="79">
      <c r="A79" t="n">
        <v>0.1</v>
      </c>
      <c r="B79" t="n">
        <v>18</v>
      </c>
      <c r="C79" t="n">
        <v>10</v>
      </c>
      <c r="D79" t="n">
        <v>3</v>
      </c>
      <c r="E79" t="n">
        <v>1090610</v>
      </c>
      <c r="F79" t="n">
        <v>1039370</v>
      </c>
      <c r="G79" s="2">
        <f>(E79-F79)/E79</f>
        <v/>
      </c>
      <c r="H79" t="n">
        <v>28245.5</v>
      </c>
      <c r="I79" t="n">
        <v>170518</v>
      </c>
      <c r="J79" t="n">
        <v>628391</v>
      </c>
      <c r="K79" t="n">
        <v>235090</v>
      </c>
      <c r="L79" t="n">
        <v>227027</v>
      </c>
      <c r="M79" t="n">
        <v>159095</v>
      </c>
      <c r="N79" t="n">
        <v>47848.9</v>
      </c>
    </row>
    <row r="80">
      <c r="A80" t="n">
        <v>0.1</v>
      </c>
      <c r="B80" t="n">
        <v>18</v>
      </c>
      <c r="C80" t="n">
        <v>10</v>
      </c>
      <c r="D80" t="n">
        <v>4</v>
      </c>
      <c r="E80" t="n">
        <v>853924</v>
      </c>
      <c r="F80" t="n">
        <v>812411</v>
      </c>
      <c r="G80" s="2">
        <f>(E80-F80)/E80</f>
        <v/>
      </c>
      <c r="H80" t="n">
        <v>28339.1</v>
      </c>
      <c r="I80" t="n">
        <v>180352</v>
      </c>
      <c r="J80" t="n">
        <v>633764</v>
      </c>
      <c r="K80" t="n">
        <v>97350.7</v>
      </c>
      <c r="L80" t="n">
        <v>122726</v>
      </c>
      <c r="M80" t="n">
        <v>175279</v>
      </c>
      <c r="N80" t="n">
        <v>22763.9</v>
      </c>
    </row>
    <row r="81">
      <c r="A81" t="n">
        <v>0.1</v>
      </c>
      <c r="B81" t="n">
        <v>18</v>
      </c>
      <c r="C81" t="n">
        <v>10</v>
      </c>
      <c r="D81" t="n">
        <v>5</v>
      </c>
      <c r="E81" t="n">
        <v>1129320</v>
      </c>
      <c r="F81" t="n">
        <v>1061550</v>
      </c>
      <c r="G81" s="2">
        <f>(E81-F81)/E81</f>
        <v/>
      </c>
      <c r="H81" t="n">
        <v>28343.6</v>
      </c>
      <c r="I81" t="n">
        <v>162642</v>
      </c>
      <c r="J81" t="n">
        <v>627987</v>
      </c>
      <c r="K81" t="n">
        <v>256714</v>
      </c>
      <c r="L81" t="n">
        <v>244526</v>
      </c>
      <c r="M81" t="n">
        <v>151273</v>
      </c>
      <c r="N81" t="n">
        <v>56005.5</v>
      </c>
    </row>
    <row r="82">
      <c r="A82" t="n">
        <v>0.1</v>
      </c>
      <c r="B82" t="n">
        <v>18</v>
      </c>
      <c r="C82" t="n">
        <v>20</v>
      </c>
      <c r="D82" t="n">
        <v>1</v>
      </c>
      <c r="E82" t="n">
        <v>804623</v>
      </c>
      <c r="F82" t="n">
        <v>762543</v>
      </c>
      <c r="G82" s="2">
        <f>(E82-F82)/E82</f>
        <v/>
      </c>
      <c r="H82" t="n">
        <v>28374.4</v>
      </c>
      <c r="I82" t="n">
        <v>193946</v>
      </c>
      <c r="J82" t="n">
        <v>562770</v>
      </c>
      <c r="K82" t="n">
        <v>95008.2</v>
      </c>
      <c r="L82" t="n">
        <v>146769</v>
      </c>
      <c r="M82" t="n">
        <v>185216</v>
      </c>
      <c r="N82" t="n">
        <v>20674.3</v>
      </c>
    </row>
    <row r="83">
      <c r="A83" t="n">
        <v>0.1</v>
      </c>
      <c r="B83" t="n">
        <v>18</v>
      </c>
      <c r="C83" t="n">
        <v>20</v>
      </c>
      <c r="D83" t="n">
        <v>2</v>
      </c>
      <c r="E83" t="n">
        <v>851850</v>
      </c>
      <c r="F83" t="n">
        <v>800942</v>
      </c>
      <c r="G83" s="2">
        <f>(E83-F83)/E83</f>
        <v/>
      </c>
      <c r="H83" t="n">
        <v>28216.2</v>
      </c>
      <c r="I83" t="n">
        <v>176292</v>
      </c>
      <c r="J83" t="n">
        <v>609151</v>
      </c>
      <c r="K83" t="n">
        <v>120036</v>
      </c>
      <c r="L83" t="n">
        <v>122574</v>
      </c>
      <c r="M83" t="n">
        <v>172582</v>
      </c>
      <c r="N83" t="n">
        <v>25036.5</v>
      </c>
    </row>
    <row r="84">
      <c r="A84" t="n">
        <v>0.1</v>
      </c>
      <c r="B84" t="n">
        <v>18</v>
      </c>
      <c r="C84" t="n">
        <v>20</v>
      </c>
      <c r="D84" t="n">
        <v>3</v>
      </c>
      <c r="E84" t="n">
        <v>1080050</v>
      </c>
      <c r="F84" t="n">
        <v>1039830</v>
      </c>
      <c r="G84" s="2">
        <f>(E84-F84)/E84</f>
        <v/>
      </c>
      <c r="H84" t="n">
        <v>28464.2</v>
      </c>
      <c r="I84" t="n">
        <v>182272</v>
      </c>
      <c r="J84" t="n">
        <v>646618</v>
      </c>
      <c r="K84" t="n">
        <v>210266</v>
      </c>
      <c r="L84" t="n">
        <v>223077</v>
      </c>
      <c r="M84" t="n">
        <v>164468</v>
      </c>
      <c r="N84" t="n">
        <v>43015</v>
      </c>
    </row>
    <row r="85">
      <c r="A85" t="n">
        <v>0.1</v>
      </c>
      <c r="B85" t="n">
        <v>18</v>
      </c>
      <c r="C85" t="n">
        <v>20</v>
      </c>
      <c r="D85" t="n">
        <v>4</v>
      </c>
      <c r="E85" t="n">
        <v>840697</v>
      </c>
      <c r="F85" t="n">
        <v>804499</v>
      </c>
      <c r="G85" s="2">
        <f>(E85-F85)/E85</f>
        <v/>
      </c>
      <c r="H85" t="n">
        <v>28129.8</v>
      </c>
      <c r="I85" t="n">
        <v>173031</v>
      </c>
      <c r="J85" t="n">
        <v>631490</v>
      </c>
      <c r="K85" t="n">
        <v>93488.7</v>
      </c>
      <c r="L85" t="n">
        <v>115647</v>
      </c>
      <c r="M85" t="n">
        <v>170132</v>
      </c>
      <c r="N85" t="n">
        <v>28124.1</v>
      </c>
    </row>
    <row r="86">
      <c r="A86" t="n">
        <v>0.1</v>
      </c>
      <c r="B86" t="n">
        <v>18</v>
      </c>
      <c r="C86" t="n">
        <v>20</v>
      </c>
      <c r="D86" t="n">
        <v>5</v>
      </c>
      <c r="E86" t="n">
        <v>1099610</v>
      </c>
      <c r="F86" t="n">
        <v>1037700</v>
      </c>
      <c r="G86" s="2">
        <f>(E86-F86)/E86</f>
        <v/>
      </c>
      <c r="H86" t="n">
        <v>28403.6</v>
      </c>
      <c r="I86" t="n">
        <v>162475</v>
      </c>
      <c r="J86" t="n">
        <v>596117</v>
      </c>
      <c r="K86" t="n">
        <v>268862</v>
      </c>
      <c r="L86" t="n">
        <v>234529</v>
      </c>
      <c r="M86" t="n">
        <v>151725</v>
      </c>
      <c r="N86" t="n">
        <v>55010.2</v>
      </c>
    </row>
    <row r="87">
      <c r="A87" t="n">
        <v>0.1</v>
      </c>
      <c r="B87" t="n">
        <v>18</v>
      </c>
      <c r="C87" t="n">
        <v>50</v>
      </c>
      <c r="D87" t="n">
        <v>1</v>
      </c>
      <c r="E87" t="n">
        <v>809752</v>
      </c>
      <c r="F87" t="n">
        <v>763162</v>
      </c>
      <c r="G87" s="2">
        <f>(E87-F87)/E87</f>
        <v/>
      </c>
      <c r="H87" t="n">
        <v>28425.4</v>
      </c>
      <c r="I87" t="n">
        <v>192194</v>
      </c>
      <c r="J87" t="n">
        <v>583812</v>
      </c>
      <c r="K87" t="n">
        <v>81294.8</v>
      </c>
      <c r="L87" t="n">
        <v>144583</v>
      </c>
      <c r="M87" t="n">
        <v>185717</v>
      </c>
      <c r="N87" t="n">
        <v>21045</v>
      </c>
    </row>
    <row r="88">
      <c r="A88" t="n">
        <v>0.1</v>
      </c>
      <c r="B88" t="n">
        <v>18</v>
      </c>
      <c r="C88" t="n">
        <v>50</v>
      </c>
      <c r="D88" t="n">
        <v>2</v>
      </c>
      <c r="E88" t="n">
        <v>858578</v>
      </c>
      <c r="F88" t="n">
        <v>792810</v>
      </c>
      <c r="G88" s="2">
        <f>(E88-F88)/E88</f>
        <v/>
      </c>
      <c r="H88" t="n">
        <v>28479</v>
      </c>
      <c r="I88" t="n">
        <v>172546</v>
      </c>
      <c r="J88" t="n">
        <v>634870</v>
      </c>
      <c r="K88" t="n">
        <v>97461.60000000001</v>
      </c>
      <c r="L88" t="n">
        <v>126172</v>
      </c>
      <c r="M88" t="n">
        <v>169840</v>
      </c>
      <c r="N88" t="n">
        <v>28032.6</v>
      </c>
    </row>
    <row r="89">
      <c r="A89" t="n">
        <v>0.1</v>
      </c>
      <c r="B89" t="n">
        <v>18</v>
      </c>
      <c r="C89" t="n">
        <v>50</v>
      </c>
      <c r="D89" t="n">
        <v>3</v>
      </c>
      <c r="E89" t="n">
        <v>1102470</v>
      </c>
      <c r="F89" t="n">
        <v>1038340</v>
      </c>
      <c r="G89" s="2">
        <f>(E89-F89)/E89</f>
        <v/>
      </c>
      <c r="H89" t="n">
        <v>28439.1</v>
      </c>
      <c r="I89" t="n">
        <v>157920</v>
      </c>
      <c r="J89" t="n">
        <v>589940</v>
      </c>
      <c r="K89" t="n">
        <v>282477</v>
      </c>
      <c r="L89" t="n">
        <v>229952</v>
      </c>
      <c r="M89" t="n">
        <v>147493</v>
      </c>
      <c r="N89" t="n">
        <v>59772.8</v>
      </c>
    </row>
    <row r="90">
      <c r="A90" t="n">
        <v>0.1</v>
      </c>
      <c r="B90" t="n">
        <v>18</v>
      </c>
      <c r="C90" t="n">
        <v>50</v>
      </c>
      <c r="D90" t="n">
        <v>4</v>
      </c>
      <c r="E90" t="n">
        <v>893717</v>
      </c>
      <c r="F90" t="n">
        <v>797288</v>
      </c>
      <c r="G90" s="2">
        <f>(E90-F90)/E90</f>
        <v/>
      </c>
      <c r="H90" t="n">
        <v>28179.3</v>
      </c>
      <c r="I90" t="n">
        <v>163858</v>
      </c>
      <c r="J90" t="n">
        <v>611469</v>
      </c>
      <c r="K90" t="n">
        <v>150204</v>
      </c>
      <c r="L90" t="n">
        <v>131949</v>
      </c>
      <c r="M90" t="n">
        <v>160766</v>
      </c>
      <c r="N90" t="n">
        <v>36907.9</v>
      </c>
    </row>
    <row r="91">
      <c r="A91" t="n">
        <v>0.1</v>
      </c>
      <c r="B91" t="n">
        <v>18</v>
      </c>
      <c r="C91" t="n">
        <v>50</v>
      </c>
      <c r="D91" t="n">
        <v>5</v>
      </c>
      <c r="E91" t="n">
        <v>1134930</v>
      </c>
      <c r="F91" t="n">
        <v>1039960</v>
      </c>
      <c r="G91" s="2">
        <f>(E91-F91)/E91</f>
        <v/>
      </c>
      <c r="H91" t="n">
        <v>28479.9</v>
      </c>
      <c r="I91" t="n">
        <v>149826</v>
      </c>
      <c r="J91" t="n">
        <v>584476</v>
      </c>
      <c r="K91" t="n">
        <v>306294</v>
      </c>
      <c r="L91" t="n">
        <v>244057</v>
      </c>
      <c r="M91" t="n">
        <v>139997</v>
      </c>
      <c r="N91" t="n">
        <v>66853</v>
      </c>
    </row>
    <row r="92">
      <c r="A92" t="n">
        <v>0.2</v>
      </c>
      <c r="B92" t="n">
        <v>3</v>
      </c>
      <c r="C92" t="n">
        <v>10</v>
      </c>
      <c r="D92" t="n">
        <v>1</v>
      </c>
      <c r="E92" t="n">
        <v>182055</v>
      </c>
      <c r="F92" t="n">
        <v>181030</v>
      </c>
      <c r="G92" s="2">
        <f>(E92-F92)/E92</f>
        <v/>
      </c>
      <c r="H92" t="n">
        <v>4715.99</v>
      </c>
      <c r="I92" t="n">
        <v>28389.9</v>
      </c>
      <c r="J92" t="n">
        <v>83324.10000000001</v>
      </c>
      <c r="K92" t="n">
        <v>28948.8</v>
      </c>
      <c r="L92" t="n">
        <v>69782.2</v>
      </c>
      <c r="M92" t="n">
        <v>27609.2</v>
      </c>
      <c r="N92" t="n">
        <v>5752.9</v>
      </c>
    </row>
    <row r="93">
      <c r="A93" t="n">
        <v>0.2</v>
      </c>
      <c r="B93" t="n">
        <v>3</v>
      </c>
      <c r="C93" t="n">
        <v>10</v>
      </c>
      <c r="D93" t="n">
        <v>2</v>
      </c>
      <c r="E93" t="n">
        <v>185868</v>
      </c>
      <c r="F93" t="n">
        <v>184800</v>
      </c>
      <c r="G93" s="2">
        <f>(E93-F93)/E93</f>
        <v/>
      </c>
      <c r="H93" t="n">
        <v>4688.44</v>
      </c>
      <c r="I93" t="n">
        <v>27674</v>
      </c>
      <c r="J93" t="n">
        <v>93522.10000000001</v>
      </c>
      <c r="K93" t="n">
        <v>31888.2</v>
      </c>
      <c r="L93" t="n">
        <v>60457.2</v>
      </c>
      <c r="M93" t="n">
        <v>26940.7</v>
      </c>
      <c r="N93" t="n">
        <v>5244.35</v>
      </c>
    </row>
    <row r="94">
      <c r="A94" t="n">
        <v>0.2</v>
      </c>
      <c r="B94" t="n">
        <v>3</v>
      </c>
      <c r="C94" t="n">
        <v>10</v>
      </c>
      <c r="D94" t="n">
        <v>3</v>
      </c>
      <c r="E94" t="n">
        <v>231615</v>
      </c>
      <c r="F94" t="n">
        <v>229970</v>
      </c>
      <c r="G94" s="2">
        <f>(E94-F94)/E94</f>
        <v/>
      </c>
      <c r="H94" t="n">
        <v>4685.54</v>
      </c>
      <c r="I94" t="n">
        <v>26109</v>
      </c>
      <c r="J94" t="n">
        <v>93310</v>
      </c>
      <c r="K94" t="n">
        <v>52332.6</v>
      </c>
      <c r="L94" t="n">
        <v>85972.7</v>
      </c>
      <c r="M94" t="n">
        <v>24886.8</v>
      </c>
      <c r="N94" t="n">
        <v>9764.459999999999</v>
      </c>
    </row>
    <row r="95">
      <c r="A95" t="n">
        <v>0.2</v>
      </c>
      <c r="B95" t="n">
        <v>3</v>
      </c>
      <c r="C95" t="n">
        <v>10</v>
      </c>
      <c r="D95" t="n">
        <v>4</v>
      </c>
      <c r="E95" t="n">
        <v>186570</v>
      </c>
      <c r="F95" t="n">
        <v>184347</v>
      </c>
      <c r="G95" s="2">
        <f>(E95-F95)/E95</f>
        <v/>
      </c>
      <c r="H95" t="n">
        <v>4692.68</v>
      </c>
      <c r="I95" t="n">
        <v>28653.6</v>
      </c>
      <c r="J95" t="n">
        <v>98457.39999999999</v>
      </c>
      <c r="K95" t="n">
        <v>26099.6</v>
      </c>
      <c r="L95" t="n">
        <v>62012.6</v>
      </c>
      <c r="M95" t="n">
        <v>27828.5</v>
      </c>
      <c r="N95" t="n">
        <v>4300.24</v>
      </c>
    </row>
    <row r="96">
      <c r="A96" t="n">
        <v>0.2</v>
      </c>
      <c r="B96" t="n">
        <v>3</v>
      </c>
      <c r="C96" t="n">
        <v>10</v>
      </c>
      <c r="D96" t="n">
        <v>5</v>
      </c>
      <c r="E96" t="n">
        <v>230582</v>
      </c>
      <c r="F96" t="n">
        <v>228615</v>
      </c>
      <c r="G96" s="2">
        <f>(E96-F96)/E96</f>
        <v/>
      </c>
      <c r="H96" t="n">
        <v>4709.17</v>
      </c>
      <c r="I96" t="n">
        <v>26136</v>
      </c>
      <c r="J96" t="n">
        <v>95374.89999999999</v>
      </c>
      <c r="K96" t="n">
        <v>49912.4</v>
      </c>
      <c r="L96" t="n">
        <v>85295.2</v>
      </c>
      <c r="M96" t="n">
        <v>25740</v>
      </c>
      <c r="N96" t="n">
        <v>9417.690000000001</v>
      </c>
    </row>
    <row r="97">
      <c r="A97" t="n">
        <v>0.2</v>
      </c>
      <c r="B97" t="n">
        <v>3</v>
      </c>
      <c r="C97" t="n">
        <v>20</v>
      </c>
      <c r="D97" t="n">
        <v>1</v>
      </c>
      <c r="E97" t="n">
        <v>184325</v>
      </c>
      <c r="F97" t="n">
        <v>183239</v>
      </c>
      <c r="G97" s="2">
        <f>(E97-F97)/E97</f>
        <v/>
      </c>
      <c r="H97" t="n">
        <v>4699.48</v>
      </c>
      <c r="I97" t="n">
        <v>26764.7</v>
      </c>
      <c r="J97" t="n">
        <v>80316</v>
      </c>
      <c r="K97" t="n">
        <v>34795.8</v>
      </c>
      <c r="L97" t="n">
        <v>69213</v>
      </c>
      <c r="M97" t="n">
        <v>26305</v>
      </c>
      <c r="N97" t="n">
        <v>6995.78</v>
      </c>
    </row>
    <row r="98">
      <c r="A98" t="n">
        <v>0.2</v>
      </c>
      <c r="B98" t="n">
        <v>3</v>
      </c>
      <c r="C98" t="n">
        <v>20</v>
      </c>
      <c r="D98" t="n">
        <v>2</v>
      </c>
      <c r="E98" t="n">
        <v>186488</v>
      </c>
      <c r="F98" t="n">
        <v>184623</v>
      </c>
      <c r="G98" s="2">
        <f>(E98-F98)/E98</f>
        <v/>
      </c>
      <c r="H98" t="n">
        <v>4711.57</v>
      </c>
      <c r="I98" t="n">
        <v>24683.7</v>
      </c>
      <c r="J98" t="n">
        <v>85772.89999999999</v>
      </c>
      <c r="K98" t="n">
        <v>42323</v>
      </c>
      <c r="L98" t="n">
        <v>58391.7</v>
      </c>
      <c r="M98" t="n">
        <v>24312.2</v>
      </c>
      <c r="N98" t="n">
        <v>7685.83</v>
      </c>
    </row>
    <row r="99">
      <c r="A99" t="n">
        <v>0.2</v>
      </c>
      <c r="B99" t="n">
        <v>3</v>
      </c>
      <c r="C99" t="n">
        <v>20</v>
      </c>
      <c r="D99" t="n">
        <v>3</v>
      </c>
      <c r="E99" t="n">
        <v>230842</v>
      </c>
      <c r="F99" t="n">
        <v>229739</v>
      </c>
      <c r="G99" s="2">
        <f>(E99-F99)/E99</f>
        <v/>
      </c>
      <c r="H99" t="n">
        <v>4700.15</v>
      </c>
      <c r="I99" t="n">
        <v>25289.6</v>
      </c>
      <c r="J99" t="n">
        <v>91522.8</v>
      </c>
      <c r="K99" t="n">
        <v>52689.4</v>
      </c>
      <c r="L99" t="n">
        <v>86630</v>
      </c>
      <c r="M99" t="n">
        <v>24654.8</v>
      </c>
      <c r="N99" t="n">
        <v>10179</v>
      </c>
    </row>
    <row r="100">
      <c r="A100" t="n">
        <v>0.2</v>
      </c>
      <c r="B100" t="n">
        <v>3</v>
      </c>
      <c r="C100" t="n">
        <v>20</v>
      </c>
      <c r="D100" t="n">
        <v>4</v>
      </c>
      <c r="E100" t="n">
        <v>189050</v>
      </c>
      <c r="F100" t="n">
        <v>187904</v>
      </c>
      <c r="G100" s="2">
        <f>(E100-F100)/E100</f>
        <v/>
      </c>
      <c r="H100" t="n">
        <v>4709.5</v>
      </c>
      <c r="I100" t="n">
        <v>26803</v>
      </c>
      <c r="J100" t="n">
        <v>92022.89999999999</v>
      </c>
      <c r="K100" t="n">
        <v>37185.6</v>
      </c>
      <c r="L100" t="n">
        <v>59841.6</v>
      </c>
      <c r="M100" t="n">
        <v>26372.4</v>
      </c>
      <c r="N100" t="n">
        <v>6003.7</v>
      </c>
    </row>
    <row r="101">
      <c r="A101" t="n">
        <v>0.2</v>
      </c>
      <c r="B101" t="n">
        <v>3</v>
      </c>
      <c r="C101" t="n">
        <v>20</v>
      </c>
      <c r="D101" t="n">
        <v>5</v>
      </c>
      <c r="E101" t="n">
        <v>229736</v>
      </c>
      <c r="F101" t="n">
        <v>228781</v>
      </c>
      <c r="G101" s="2">
        <f>(E101-F101)/E101</f>
        <v/>
      </c>
      <c r="H101" t="n">
        <v>4713.01</v>
      </c>
      <c r="I101" t="n">
        <v>27553.9</v>
      </c>
      <c r="J101" t="n">
        <v>96656.3</v>
      </c>
      <c r="K101" t="n">
        <v>47138.7</v>
      </c>
      <c r="L101" t="n">
        <v>85941.10000000001</v>
      </c>
      <c r="M101" t="n">
        <v>26458</v>
      </c>
      <c r="N101" t="n">
        <v>8430.59</v>
      </c>
    </row>
    <row r="102">
      <c r="A102" t="n">
        <v>0.2</v>
      </c>
      <c r="B102" t="n">
        <v>3</v>
      </c>
      <c r="C102" t="n">
        <v>50</v>
      </c>
      <c r="D102" t="n">
        <v>1</v>
      </c>
      <c r="E102" t="n">
        <v>181927</v>
      </c>
      <c r="F102" t="n">
        <v>180486</v>
      </c>
      <c r="G102" s="2">
        <f>(E102-F102)/E102</f>
        <v/>
      </c>
      <c r="H102" t="n">
        <v>4697.86</v>
      </c>
      <c r="I102" t="n">
        <v>28923.5</v>
      </c>
      <c r="J102" t="n">
        <v>82564.10000000001</v>
      </c>
      <c r="K102" t="n">
        <v>29686.8</v>
      </c>
      <c r="L102" t="n">
        <v>69597.8</v>
      </c>
      <c r="M102" t="n">
        <v>28150.7</v>
      </c>
      <c r="N102" t="n">
        <v>4826.63</v>
      </c>
    </row>
    <row r="103">
      <c r="A103" t="n">
        <v>0.2</v>
      </c>
      <c r="B103" t="n">
        <v>3</v>
      </c>
      <c r="C103" t="n">
        <v>50</v>
      </c>
      <c r="D103" t="n">
        <v>2</v>
      </c>
      <c r="E103" t="n">
        <v>184182</v>
      </c>
      <c r="F103" t="n">
        <v>182850</v>
      </c>
      <c r="G103" s="2">
        <f>(E103-F103)/E103</f>
        <v/>
      </c>
      <c r="H103" t="n">
        <v>4722.08</v>
      </c>
      <c r="I103" t="n">
        <v>26942.9</v>
      </c>
      <c r="J103" t="n">
        <v>94129.39999999999</v>
      </c>
      <c r="K103" t="n">
        <v>29167</v>
      </c>
      <c r="L103" t="n">
        <v>60803.5</v>
      </c>
      <c r="M103" t="n">
        <v>26539.7</v>
      </c>
      <c r="N103" t="n">
        <v>5288.27</v>
      </c>
    </row>
    <row r="104">
      <c r="A104" t="n">
        <v>0.2</v>
      </c>
      <c r="B104" t="n">
        <v>3</v>
      </c>
      <c r="C104" t="n">
        <v>50</v>
      </c>
      <c r="D104" t="n">
        <v>3</v>
      </c>
      <c r="E104" t="n">
        <v>232422</v>
      </c>
      <c r="F104" t="n">
        <v>230367</v>
      </c>
      <c r="G104" s="2">
        <f>(E104-F104)/E104</f>
        <v/>
      </c>
      <c r="H104" t="n">
        <v>4714.39</v>
      </c>
      <c r="I104" t="n">
        <v>27072</v>
      </c>
      <c r="J104" t="n">
        <v>94188.5</v>
      </c>
      <c r="K104" t="n">
        <v>52367.5</v>
      </c>
      <c r="L104" t="n">
        <v>85757</v>
      </c>
      <c r="M104" t="n">
        <v>26036.1</v>
      </c>
      <c r="N104" t="n">
        <v>9003.370000000001</v>
      </c>
    </row>
    <row r="105">
      <c r="A105" t="n">
        <v>0.2</v>
      </c>
      <c r="B105" t="n">
        <v>3</v>
      </c>
      <c r="C105" t="n">
        <v>50</v>
      </c>
      <c r="D105" t="n">
        <v>4</v>
      </c>
      <c r="E105" t="n">
        <v>182672</v>
      </c>
      <c r="F105" t="n">
        <v>180474</v>
      </c>
      <c r="G105" s="2">
        <f>(E105-F105)/E105</f>
        <v/>
      </c>
      <c r="H105" t="n">
        <v>4704.41</v>
      </c>
      <c r="I105" t="n">
        <v>26025.6</v>
      </c>
      <c r="J105" t="n">
        <v>91281.3</v>
      </c>
      <c r="K105" t="n">
        <v>32449.2</v>
      </c>
      <c r="L105" t="n">
        <v>58859.8</v>
      </c>
      <c r="M105" t="n">
        <v>25765.8</v>
      </c>
      <c r="N105" t="n">
        <v>5726.93</v>
      </c>
    </row>
    <row r="106">
      <c r="A106" t="n">
        <v>0.2</v>
      </c>
      <c r="B106" t="n">
        <v>3</v>
      </c>
      <c r="C106" t="n">
        <v>50</v>
      </c>
      <c r="D106" t="n">
        <v>5</v>
      </c>
      <c r="E106" t="n">
        <v>232155</v>
      </c>
      <c r="F106" t="n">
        <v>230737</v>
      </c>
      <c r="G106" s="2">
        <f>(E106-F106)/E106</f>
        <v/>
      </c>
      <c r="H106" t="n">
        <v>4706.51</v>
      </c>
      <c r="I106" t="n">
        <v>25413.7</v>
      </c>
      <c r="J106" t="n">
        <v>93888</v>
      </c>
      <c r="K106" t="n">
        <v>52532.2</v>
      </c>
      <c r="L106" t="n">
        <v>85633.5</v>
      </c>
      <c r="M106" t="n">
        <v>25240.6</v>
      </c>
      <c r="N106" t="n">
        <v>9739.65</v>
      </c>
    </row>
    <row r="107">
      <c r="A107" t="n">
        <v>0.2</v>
      </c>
      <c r="B107" t="n">
        <v>6</v>
      </c>
      <c r="C107" t="n">
        <v>10</v>
      </c>
      <c r="D107" t="n">
        <v>1</v>
      </c>
      <c r="E107" t="n">
        <v>308957</v>
      </c>
      <c r="F107" t="n">
        <v>304601</v>
      </c>
      <c r="G107" s="2">
        <f>(E107-F107)/E107</f>
        <v/>
      </c>
      <c r="H107" t="n">
        <v>9394.440000000001</v>
      </c>
      <c r="I107" t="n">
        <v>58937.6</v>
      </c>
      <c r="J107" t="n">
        <v>183296</v>
      </c>
      <c r="K107" t="n">
        <v>39511.1</v>
      </c>
      <c r="L107" t="n">
        <v>86083.5</v>
      </c>
      <c r="M107" t="n">
        <v>57935.3</v>
      </c>
      <c r="N107" t="n">
        <v>9936.059999999999</v>
      </c>
    </row>
    <row r="108">
      <c r="A108" t="n">
        <v>0.2</v>
      </c>
      <c r="B108" t="n">
        <v>6</v>
      </c>
      <c r="C108" t="n">
        <v>10</v>
      </c>
      <c r="D108" t="n">
        <v>2</v>
      </c>
      <c r="E108" t="n">
        <v>316904</v>
      </c>
      <c r="F108" t="n">
        <v>310908</v>
      </c>
      <c r="G108" s="2">
        <f>(E108-F108)/E108</f>
        <v/>
      </c>
      <c r="H108" t="n">
        <v>9368.57</v>
      </c>
      <c r="I108" t="n">
        <v>57050</v>
      </c>
      <c r="J108" t="n">
        <v>206917</v>
      </c>
      <c r="K108" t="n">
        <v>38025.2</v>
      </c>
      <c r="L108" t="n">
        <v>71878.3</v>
      </c>
      <c r="M108" t="n">
        <v>56617.4</v>
      </c>
      <c r="N108" t="n">
        <v>9155.549999999999</v>
      </c>
    </row>
    <row r="109">
      <c r="A109" t="n">
        <v>0.2</v>
      </c>
      <c r="B109" t="n">
        <v>6</v>
      </c>
      <c r="C109" t="n">
        <v>10</v>
      </c>
      <c r="D109" t="n">
        <v>3</v>
      </c>
      <c r="E109" t="n">
        <v>365363</v>
      </c>
      <c r="F109" t="n">
        <v>359492</v>
      </c>
      <c r="G109" s="2">
        <f>(E109-F109)/E109</f>
        <v/>
      </c>
      <c r="H109" t="n">
        <v>9389.07</v>
      </c>
      <c r="I109" t="n">
        <v>50284.5</v>
      </c>
      <c r="J109" t="n">
        <v>175978</v>
      </c>
      <c r="K109" t="n">
        <v>89382.5</v>
      </c>
      <c r="L109" t="n">
        <v>99882.3</v>
      </c>
      <c r="M109" t="n">
        <v>48347.4</v>
      </c>
      <c r="N109" t="n">
        <v>16440.9</v>
      </c>
    </row>
    <row r="110">
      <c r="A110" t="n">
        <v>0.2</v>
      </c>
      <c r="B110" t="n">
        <v>6</v>
      </c>
      <c r="C110" t="n">
        <v>10</v>
      </c>
      <c r="D110" t="n">
        <v>4</v>
      </c>
      <c r="E110" t="n">
        <v>319674</v>
      </c>
      <c r="F110" t="n">
        <v>316284</v>
      </c>
      <c r="G110" s="2">
        <f>(E110-F110)/E110</f>
        <v/>
      </c>
      <c r="H110" t="n">
        <v>9420.6</v>
      </c>
      <c r="I110" t="n">
        <v>56558.5</v>
      </c>
      <c r="J110" t="n">
        <v>202109</v>
      </c>
      <c r="K110" t="n">
        <v>45671.6</v>
      </c>
      <c r="L110" t="n">
        <v>71798.10000000001</v>
      </c>
      <c r="M110" t="n">
        <v>55618.4</v>
      </c>
      <c r="N110" t="n">
        <v>9984.16</v>
      </c>
    </row>
    <row r="111">
      <c r="A111" t="n">
        <v>0.2</v>
      </c>
      <c r="B111" t="n">
        <v>6</v>
      </c>
      <c r="C111" t="n">
        <v>10</v>
      </c>
      <c r="D111" t="n">
        <v>5</v>
      </c>
      <c r="E111" t="n">
        <v>363297</v>
      </c>
      <c r="F111" t="n">
        <v>360516</v>
      </c>
      <c r="G111" s="2">
        <f>(E111-F111)/E111</f>
        <v/>
      </c>
      <c r="H111" t="n">
        <v>9410.27</v>
      </c>
      <c r="I111" t="n">
        <v>48380.2</v>
      </c>
      <c r="J111" t="n">
        <v>174393</v>
      </c>
      <c r="K111" t="n">
        <v>89006.7</v>
      </c>
      <c r="L111" t="n">
        <v>99806.7</v>
      </c>
      <c r="M111" t="n">
        <v>47548.2</v>
      </c>
      <c r="N111" t="n">
        <v>16585.5</v>
      </c>
    </row>
    <row r="112">
      <c r="A112" t="n">
        <v>0.2</v>
      </c>
      <c r="B112" t="n">
        <v>6</v>
      </c>
      <c r="C112" t="n">
        <v>20</v>
      </c>
      <c r="D112" t="n">
        <v>1</v>
      </c>
      <c r="E112" t="n">
        <v>305184</v>
      </c>
      <c r="F112" t="n">
        <v>300167</v>
      </c>
      <c r="G112" s="2">
        <f>(E112-F112)/E112</f>
        <v/>
      </c>
      <c r="H112" t="n">
        <v>9389.780000000001</v>
      </c>
      <c r="I112" t="n">
        <v>56275.1</v>
      </c>
      <c r="J112" t="n">
        <v>176635</v>
      </c>
      <c r="K112" t="n">
        <v>44918.3</v>
      </c>
      <c r="L112" t="n">
        <v>83530.60000000001</v>
      </c>
      <c r="M112" t="n">
        <v>55841.2</v>
      </c>
      <c r="N112" t="n">
        <v>12248.5</v>
      </c>
    </row>
    <row r="113">
      <c r="A113" t="n">
        <v>0.2</v>
      </c>
      <c r="B113" t="n">
        <v>6</v>
      </c>
      <c r="C113" t="n">
        <v>20</v>
      </c>
      <c r="D113" t="n">
        <v>2</v>
      </c>
      <c r="E113" t="n">
        <v>320355</v>
      </c>
      <c r="F113" t="n">
        <v>314336</v>
      </c>
      <c r="G113" s="2">
        <f>(E113-F113)/E113</f>
        <v/>
      </c>
      <c r="H113" t="n">
        <v>9431.01</v>
      </c>
      <c r="I113" t="n">
        <v>55349.6</v>
      </c>
      <c r="J113" t="n">
        <v>199904</v>
      </c>
      <c r="K113" t="n">
        <v>47441.3</v>
      </c>
      <c r="L113" t="n">
        <v>72917.7</v>
      </c>
      <c r="M113" t="n">
        <v>54726.2</v>
      </c>
      <c r="N113" t="n">
        <v>10188.3</v>
      </c>
    </row>
    <row r="114">
      <c r="A114" t="n">
        <v>0.2</v>
      </c>
      <c r="B114" t="n">
        <v>6</v>
      </c>
      <c r="C114" t="n">
        <v>20</v>
      </c>
      <c r="D114" t="n">
        <v>3</v>
      </c>
      <c r="E114" t="n">
        <v>368861</v>
      </c>
      <c r="F114" t="n">
        <v>363400</v>
      </c>
      <c r="G114" s="2">
        <f>(E114-F114)/E114</f>
        <v/>
      </c>
      <c r="H114" t="n">
        <v>9408.74</v>
      </c>
      <c r="I114" t="n">
        <v>50916.4</v>
      </c>
      <c r="J114" t="n">
        <v>186298</v>
      </c>
      <c r="K114" t="n">
        <v>81526.10000000001</v>
      </c>
      <c r="L114" t="n">
        <v>100930</v>
      </c>
      <c r="M114" t="n">
        <v>48905.6</v>
      </c>
      <c r="N114" t="n">
        <v>15670.4</v>
      </c>
    </row>
    <row r="115">
      <c r="A115" t="n">
        <v>0.2</v>
      </c>
      <c r="B115" t="n">
        <v>6</v>
      </c>
      <c r="C115" t="n">
        <v>20</v>
      </c>
      <c r="D115" t="n">
        <v>4</v>
      </c>
      <c r="E115" t="n">
        <v>315106</v>
      </c>
      <c r="F115" t="n">
        <v>310547</v>
      </c>
      <c r="G115" s="2">
        <f>(E115-F115)/E115</f>
        <v/>
      </c>
      <c r="H115" t="n">
        <v>9405.120000000001</v>
      </c>
      <c r="I115" t="n">
        <v>59373.7</v>
      </c>
      <c r="J115" t="n">
        <v>203039</v>
      </c>
      <c r="K115" t="n">
        <v>40858.4</v>
      </c>
      <c r="L115" t="n">
        <v>71120.8</v>
      </c>
      <c r="M115" t="n">
        <v>57554.8</v>
      </c>
      <c r="N115" t="n">
        <v>7686.47</v>
      </c>
    </row>
    <row r="116">
      <c r="A116" t="n">
        <v>0.2</v>
      </c>
      <c r="B116" t="n">
        <v>6</v>
      </c>
      <c r="C116" t="n">
        <v>20</v>
      </c>
      <c r="D116" t="n">
        <v>5</v>
      </c>
      <c r="E116" t="n">
        <v>364631</v>
      </c>
      <c r="F116" t="n">
        <v>359495</v>
      </c>
      <c r="G116" s="2">
        <f>(E116-F116)/E116</f>
        <v/>
      </c>
      <c r="H116" t="n">
        <v>9430.290000000001</v>
      </c>
      <c r="I116" t="n">
        <v>52613.8</v>
      </c>
      <c r="J116" t="n">
        <v>183121</v>
      </c>
      <c r="K116" t="n">
        <v>82705.5</v>
      </c>
      <c r="L116" t="n">
        <v>98680.10000000001</v>
      </c>
      <c r="M116" t="n">
        <v>49553.6</v>
      </c>
      <c r="N116" t="n">
        <v>14779.1</v>
      </c>
    </row>
    <row r="117">
      <c r="A117" t="n">
        <v>0.2</v>
      </c>
      <c r="B117" t="n">
        <v>6</v>
      </c>
      <c r="C117" t="n">
        <v>50</v>
      </c>
      <c r="D117" t="n">
        <v>1</v>
      </c>
      <c r="E117" t="n">
        <v>316104</v>
      </c>
      <c r="F117" t="n">
        <v>304661</v>
      </c>
      <c r="G117" s="2">
        <f>(E117-F117)/E117</f>
        <v/>
      </c>
      <c r="H117" t="n">
        <v>9440.629999999999</v>
      </c>
      <c r="I117" t="n">
        <v>59174.2</v>
      </c>
      <c r="J117" t="n">
        <v>181274</v>
      </c>
      <c r="K117" t="n">
        <v>46255.9</v>
      </c>
      <c r="L117" t="n">
        <v>88483.5</v>
      </c>
      <c r="M117" t="n">
        <v>56669.2</v>
      </c>
      <c r="N117" t="n">
        <v>11084.8</v>
      </c>
    </row>
    <row r="118">
      <c r="A118" t="n">
        <v>0.2</v>
      </c>
      <c r="B118" t="n">
        <v>6</v>
      </c>
      <c r="C118" t="n">
        <v>50</v>
      </c>
      <c r="D118" t="n">
        <v>2</v>
      </c>
      <c r="E118" t="n">
        <v>318230</v>
      </c>
      <c r="F118" t="n">
        <v>309614</v>
      </c>
      <c r="G118" s="2">
        <f>(E118-F118)/E118</f>
        <v/>
      </c>
      <c r="H118" t="n">
        <v>9369.610000000001</v>
      </c>
      <c r="I118" t="n">
        <v>54370.3</v>
      </c>
      <c r="J118" t="n">
        <v>201231</v>
      </c>
      <c r="K118" t="n">
        <v>44998.4</v>
      </c>
      <c r="L118" t="n">
        <v>71897.5</v>
      </c>
      <c r="M118" t="n">
        <v>53735.1</v>
      </c>
      <c r="N118" t="n">
        <v>11266.4</v>
      </c>
    </row>
    <row r="119">
      <c r="A119" t="n">
        <v>0.2</v>
      </c>
      <c r="B119" t="n">
        <v>6</v>
      </c>
      <c r="C119" t="n">
        <v>50</v>
      </c>
      <c r="D119" t="n">
        <v>3</v>
      </c>
      <c r="E119" t="n">
        <v>369911</v>
      </c>
      <c r="F119" t="n">
        <v>363080</v>
      </c>
      <c r="G119" s="2">
        <f>(E119-F119)/E119</f>
        <v/>
      </c>
      <c r="H119" t="n">
        <v>9498.67</v>
      </c>
      <c r="I119" t="n">
        <v>43927</v>
      </c>
      <c r="J119" t="n">
        <v>164454</v>
      </c>
      <c r="K119" t="n">
        <v>103425</v>
      </c>
      <c r="L119" t="n">
        <v>101912</v>
      </c>
      <c r="M119" t="n">
        <v>43570.5</v>
      </c>
      <c r="N119" t="n">
        <v>20473.9</v>
      </c>
    </row>
    <row r="120">
      <c r="A120" t="n">
        <v>0.2</v>
      </c>
      <c r="B120" t="n">
        <v>6</v>
      </c>
      <c r="C120" t="n">
        <v>50</v>
      </c>
      <c r="D120" t="n">
        <v>4</v>
      </c>
      <c r="E120" t="n">
        <v>320504</v>
      </c>
      <c r="F120" t="n">
        <v>314897</v>
      </c>
      <c r="G120" s="2">
        <f>(E120-F120)/E120</f>
        <v/>
      </c>
      <c r="H120" t="n">
        <v>9465.51</v>
      </c>
      <c r="I120" t="n">
        <v>55527.2</v>
      </c>
      <c r="J120" t="n">
        <v>199079</v>
      </c>
      <c r="K120" t="n">
        <v>47565</v>
      </c>
      <c r="L120" t="n">
        <v>73768.89999999999</v>
      </c>
      <c r="M120" t="n">
        <v>54899.1</v>
      </c>
      <c r="N120" t="n">
        <v>10326.8</v>
      </c>
    </row>
    <row r="121">
      <c r="A121" t="n">
        <v>0.2</v>
      </c>
      <c r="B121" t="n">
        <v>6</v>
      </c>
      <c r="C121" t="n">
        <v>50</v>
      </c>
      <c r="D121" t="n">
        <v>5</v>
      </c>
      <c r="E121" t="n">
        <v>374532</v>
      </c>
      <c r="F121" t="n">
        <v>357151</v>
      </c>
      <c r="G121" s="2">
        <f>(E121-F121)/E121</f>
        <v/>
      </c>
      <c r="H121" t="n">
        <v>9488.690000000001</v>
      </c>
      <c r="I121" t="n">
        <v>44421.9</v>
      </c>
      <c r="J121" t="n">
        <v>164848</v>
      </c>
      <c r="K121" t="n">
        <v>101992</v>
      </c>
      <c r="L121" t="n">
        <v>107552</v>
      </c>
      <c r="M121" t="n">
        <v>43543</v>
      </c>
      <c r="N121" t="n">
        <v>20484.3</v>
      </c>
    </row>
    <row r="122">
      <c r="A122" t="n">
        <v>0.2</v>
      </c>
      <c r="B122" t="n">
        <v>9</v>
      </c>
      <c r="C122" t="n">
        <v>10</v>
      </c>
      <c r="D122" t="n">
        <v>1</v>
      </c>
      <c r="E122" t="n">
        <v>437724</v>
      </c>
      <c r="F122" t="n">
        <v>429640</v>
      </c>
      <c r="G122" s="2">
        <f>(E122-F122)/E122</f>
        <v/>
      </c>
      <c r="H122" t="n">
        <v>14151.2</v>
      </c>
      <c r="I122" t="n">
        <v>84845</v>
      </c>
      <c r="J122" t="n">
        <v>273291</v>
      </c>
      <c r="K122" t="n">
        <v>65049.3</v>
      </c>
      <c r="L122" t="n">
        <v>99295.5</v>
      </c>
      <c r="M122" t="n">
        <v>83462.89999999999</v>
      </c>
      <c r="N122" t="n">
        <v>19497.4</v>
      </c>
    </row>
    <row r="123">
      <c r="A123" t="n">
        <v>0.2</v>
      </c>
      <c r="B123" t="n">
        <v>9</v>
      </c>
      <c r="C123" t="n">
        <v>10</v>
      </c>
      <c r="D123" t="n">
        <v>2</v>
      </c>
      <c r="E123" t="n">
        <v>454525</v>
      </c>
      <c r="F123" t="n">
        <v>446371</v>
      </c>
      <c r="G123" s="2">
        <f>(E123-F123)/E123</f>
        <v/>
      </c>
      <c r="H123" t="n">
        <v>14157.8</v>
      </c>
      <c r="I123" t="n">
        <v>86633.7</v>
      </c>
      <c r="J123" t="n">
        <v>313783</v>
      </c>
      <c r="K123" t="n">
        <v>55209.2</v>
      </c>
      <c r="L123" t="n">
        <v>85417.5</v>
      </c>
      <c r="M123" t="n">
        <v>84606.89999999999</v>
      </c>
      <c r="N123" t="n">
        <v>14201.8</v>
      </c>
    </row>
    <row r="124">
      <c r="A124" t="n">
        <v>0.2</v>
      </c>
      <c r="B124" t="n">
        <v>9</v>
      </c>
      <c r="C124" t="n">
        <v>10</v>
      </c>
      <c r="D124" t="n">
        <v>3</v>
      </c>
      <c r="E124" t="n">
        <v>524751</v>
      </c>
      <c r="F124" t="n">
        <v>514711</v>
      </c>
      <c r="G124" s="2">
        <f>(E124-F124)/E124</f>
        <v/>
      </c>
      <c r="H124" t="n">
        <v>14123.8</v>
      </c>
      <c r="I124" t="n">
        <v>74698.3</v>
      </c>
      <c r="J124" t="n">
        <v>280795</v>
      </c>
      <c r="K124" t="n">
        <v>117762</v>
      </c>
      <c r="L124" t="n">
        <v>126050</v>
      </c>
      <c r="M124" t="n">
        <v>72268.7</v>
      </c>
      <c r="N124" t="n">
        <v>24998.3</v>
      </c>
    </row>
    <row r="125">
      <c r="A125" t="n">
        <v>0.2</v>
      </c>
      <c r="B125" t="n">
        <v>9</v>
      </c>
      <c r="C125" t="n">
        <v>10</v>
      </c>
      <c r="D125" t="n">
        <v>4</v>
      </c>
      <c r="E125" t="n">
        <v>466226</v>
      </c>
      <c r="F125" t="n">
        <v>441853</v>
      </c>
      <c r="G125" s="2">
        <f>(E125-F125)/E125</f>
        <v/>
      </c>
      <c r="H125" t="n">
        <v>14066</v>
      </c>
      <c r="I125" t="n">
        <v>90244.8</v>
      </c>
      <c r="J125" t="n">
        <v>313331</v>
      </c>
      <c r="K125" t="n">
        <v>60263.5</v>
      </c>
      <c r="L125" t="n">
        <v>92522.3</v>
      </c>
      <c r="M125" t="n">
        <v>85868.8</v>
      </c>
      <c r="N125" t="n">
        <v>12534.6</v>
      </c>
    </row>
    <row r="126">
      <c r="A126" t="n">
        <v>0.2</v>
      </c>
      <c r="B126" t="n">
        <v>9</v>
      </c>
      <c r="C126" t="n">
        <v>10</v>
      </c>
      <c r="D126" t="n">
        <v>5</v>
      </c>
      <c r="E126" t="n">
        <v>529594</v>
      </c>
      <c r="F126" t="n">
        <v>520465</v>
      </c>
      <c r="G126" s="2">
        <f>(E126-F126)/E126</f>
        <v/>
      </c>
      <c r="H126" t="n">
        <v>14127</v>
      </c>
      <c r="I126" t="n">
        <v>76085</v>
      </c>
      <c r="J126" t="n">
        <v>290969</v>
      </c>
      <c r="K126" t="n">
        <v>109036</v>
      </c>
      <c r="L126" t="n">
        <v>129450</v>
      </c>
      <c r="M126" t="n">
        <v>71539.10000000001</v>
      </c>
      <c r="N126" t="n">
        <v>25805.3</v>
      </c>
    </row>
    <row r="127">
      <c r="A127" t="n">
        <v>0.2</v>
      </c>
      <c r="B127" t="n">
        <v>9</v>
      </c>
      <c r="C127" t="n">
        <v>20</v>
      </c>
      <c r="D127" t="n">
        <v>1</v>
      </c>
      <c r="E127" t="n">
        <v>444440</v>
      </c>
      <c r="F127" t="n">
        <v>422703</v>
      </c>
      <c r="G127" s="2">
        <f>(E127-F127)/E127</f>
        <v/>
      </c>
      <c r="H127" t="n">
        <v>14107</v>
      </c>
      <c r="I127" t="n">
        <v>86245.5</v>
      </c>
      <c r="J127" t="n">
        <v>265224</v>
      </c>
      <c r="K127" t="n">
        <v>74176.3</v>
      </c>
      <c r="L127" t="n">
        <v>104926</v>
      </c>
      <c r="M127" t="n">
        <v>85654.10000000001</v>
      </c>
      <c r="N127" t="n">
        <v>16461</v>
      </c>
    </row>
    <row r="128">
      <c r="A128" t="n">
        <v>0.2</v>
      </c>
      <c r="B128" t="n">
        <v>9</v>
      </c>
      <c r="C128" t="n">
        <v>20</v>
      </c>
      <c r="D128" t="n">
        <v>2</v>
      </c>
      <c r="E128" t="n">
        <v>454006</v>
      </c>
      <c r="F128" t="n">
        <v>440887</v>
      </c>
      <c r="G128" s="2">
        <f>(E128-F128)/E128</f>
        <v/>
      </c>
      <c r="H128" t="n">
        <v>14143.8</v>
      </c>
      <c r="I128" t="n">
        <v>85125.3</v>
      </c>
      <c r="J128" t="n">
        <v>315791</v>
      </c>
      <c r="K128" t="n">
        <v>52423.3</v>
      </c>
      <c r="L128" t="n">
        <v>85667.89999999999</v>
      </c>
      <c r="M128" t="n">
        <v>83321.5</v>
      </c>
      <c r="N128" t="n">
        <v>15401.7</v>
      </c>
    </row>
    <row r="129">
      <c r="A129" t="n">
        <v>0.2</v>
      </c>
      <c r="B129" t="n">
        <v>9</v>
      </c>
      <c r="C129" t="n">
        <v>20</v>
      </c>
      <c r="D129" t="n">
        <v>3</v>
      </c>
      <c r="E129" t="n">
        <v>524799</v>
      </c>
      <c r="F129" t="n">
        <v>515298</v>
      </c>
      <c r="G129" s="2">
        <f>(E129-F129)/E129</f>
        <v/>
      </c>
      <c r="H129" t="n">
        <v>14170.4</v>
      </c>
      <c r="I129" t="n">
        <v>83394.2</v>
      </c>
      <c r="J129" t="n">
        <v>299057</v>
      </c>
      <c r="K129" t="n">
        <v>101230</v>
      </c>
      <c r="L129" t="n">
        <v>124364</v>
      </c>
      <c r="M129" t="n">
        <v>78085</v>
      </c>
      <c r="N129" t="n">
        <v>19266.7</v>
      </c>
    </row>
    <row r="130">
      <c r="A130" t="n">
        <v>0.2</v>
      </c>
      <c r="B130" t="n">
        <v>9</v>
      </c>
      <c r="C130" t="n">
        <v>20</v>
      </c>
      <c r="D130" t="n">
        <v>4</v>
      </c>
      <c r="E130" t="n">
        <v>461029</v>
      </c>
      <c r="F130" t="n">
        <v>444590</v>
      </c>
      <c r="G130" s="2">
        <f>(E130-F130)/E130</f>
        <v/>
      </c>
      <c r="H130" t="n">
        <v>14077</v>
      </c>
      <c r="I130" t="n">
        <v>84266.60000000001</v>
      </c>
      <c r="J130" t="n">
        <v>296615</v>
      </c>
      <c r="K130" t="n">
        <v>73376.89999999999</v>
      </c>
      <c r="L130" t="n">
        <v>90918</v>
      </c>
      <c r="M130" t="n">
        <v>82020.3</v>
      </c>
      <c r="N130" t="n">
        <v>16274.1</v>
      </c>
    </row>
    <row r="131">
      <c r="A131" t="n">
        <v>0.2</v>
      </c>
      <c r="B131" t="n">
        <v>9</v>
      </c>
      <c r="C131" t="n">
        <v>20</v>
      </c>
      <c r="D131" t="n">
        <v>5</v>
      </c>
      <c r="E131" t="n">
        <v>525759</v>
      </c>
      <c r="F131" t="n">
        <v>512115</v>
      </c>
      <c r="G131" s="2">
        <f>(E131-F131)/E131</f>
        <v/>
      </c>
      <c r="H131" t="n">
        <v>14153.1</v>
      </c>
      <c r="I131" t="n">
        <v>84987.39999999999</v>
      </c>
      <c r="J131" t="n">
        <v>293110</v>
      </c>
      <c r="K131" t="n">
        <v>103822</v>
      </c>
      <c r="L131" t="n">
        <v>128681</v>
      </c>
      <c r="M131" t="n">
        <v>77763.5</v>
      </c>
      <c r="N131" t="n">
        <v>19267.9</v>
      </c>
    </row>
    <row r="132">
      <c r="A132" t="n">
        <v>0.2</v>
      </c>
      <c r="B132" t="n">
        <v>9</v>
      </c>
      <c r="C132" t="n">
        <v>50</v>
      </c>
      <c r="D132" t="n">
        <v>1</v>
      </c>
      <c r="E132" t="n">
        <v>430567</v>
      </c>
      <c r="F132" t="n">
        <v>419525</v>
      </c>
      <c r="G132" s="2">
        <f>(E132-F132)/E132</f>
        <v/>
      </c>
      <c r="H132" t="n">
        <v>14207.7</v>
      </c>
      <c r="I132" t="n">
        <v>86202</v>
      </c>
      <c r="J132" t="n">
        <v>272334</v>
      </c>
      <c r="K132" t="n">
        <v>57980.3</v>
      </c>
      <c r="L132" t="n">
        <v>100149</v>
      </c>
      <c r="M132" t="n">
        <v>85630.5</v>
      </c>
      <c r="N132" t="n">
        <v>16871.4</v>
      </c>
    </row>
    <row r="133">
      <c r="A133" t="n">
        <v>0.2</v>
      </c>
      <c r="B133" t="n">
        <v>9</v>
      </c>
      <c r="C133" t="n">
        <v>50</v>
      </c>
      <c r="D133" t="n">
        <v>2</v>
      </c>
      <c r="E133" t="n">
        <v>461121</v>
      </c>
      <c r="F133" t="n">
        <v>437682</v>
      </c>
      <c r="G133" s="2">
        <f>(E133-F133)/E133</f>
        <v/>
      </c>
      <c r="H133" t="n">
        <v>14139.9</v>
      </c>
      <c r="I133" t="n">
        <v>91892.3</v>
      </c>
      <c r="J133" t="n">
        <v>320566</v>
      </c>
      <c r="K133" t="n">
        <v>52760.9</v>
      </c>
      <c r="L133" t="n">
        <v>87681.60000000001</v>
      </c>
      <c r="M133" t="n">
        <v>87709.89999999999</v>
      </c>
      <c r="N133" t="n">
        <v>10548.2</v>
      </c>
    </row>
    <row r="134">
      <c r="A134" t="n">
        <v>0.2</v>
      </c>
      <c r="B134" t="n">
        <v>9</v>
      </c>
      <c r="C134" t="n">
        <v>50</v>
      </c>
      <c r="D134" t="n">
        <v>3</v>
      </c>
      <c r="E134" t="n">
        <v>532609</v>
      </c>
      <c r="F134" t="n">
        <v>514356</v>
      </c>
      <c r="G134" s="2">
        <f>(E134-F134)/E134</f>
        <v/>
      </c>
      <c r="H134" t="n">
        <v>14107.5</v>
      </c>
      <c r="I134" t="n">
        <v>79016.2</v>
      </c>
      <c r="J134" t="n">
        <v>294601</v>
      </c>
      <c r="K134" t="n">
        <v>112021</v>
      </c>
      <c r="L134" t="n">
        <v>125846</v>
      </c>
      <c r="M134" t="n">
        <v>74648.2</v>
      </c>
      <c r="N134" t="n">
        <v>22632.6</v>
      </c>
    </row>
    <row r="135">
      <c r="A135" t="n">
        <v>0.2</v>
      </c>
      <c r="B135" t="n">
        <v>9</v>
      </c>
      <c r="C135" t="n">
        <v>50</v>
      </c>
      <c r="D135" t="n">
        <v>4</v>
      </c>
      <c r="E135" t="n">
        <v>455483</v>
      </c>
      <c r="F135" t="n">
        <v>438500</v>
      </c>
      <c r="G135" s="2">
        <f>(E135-F135)/E135</f>
        <v/>
      </c>
      <c r="H135" t="n">
        <v>14184.9</v>
      </c>
      <c r="I135" t="n">
        <v>83170</v>
      </c>
      <c r="J135" t="n">
        <v>308828</v>
      </c>
      <c r="K135" t="n">
        <v>57375.4</v>
      </c>
      <c r="L135" t="n">
        <v>89161.5</v>
      </c>
      <c r="M135" t="n">
        <v>81445.10000000001</v>
      </c>
      <c r="N135" t="n">
        <v>17040.5</v>
      </c>
    </row>
    <row r="136">
      <c r="A136" t="n">
        <v>0.2</v>
      </c>
      <c r="B136" t="n">
        <v>9</v>
      </c>
      <c r="C136" t="n">
        <v>50</v>
      </c>
      <c r="D136" t="n">
        <v>5</v>
      </c>
      <c r="E136" t="n">
        <v>524763</v>
      </c>
      <c r="F136" t="n">
        <v>509784</v>
      </c>
      <c r="G136" s="2">
        <f>(E136-F136)/E136</f>
        <v/>
      </c>
      <c r="H136" t="n">
        <v>14109.9</v>
      </c>
      <c r="I136" t="n">
        <v>84612.39999999999</v>
      </c>
      <c r="J136" t="n">
        <v>300313</v>
      </c>
      <c r="K136" t="n">
        <v>96418.7</v>
      </c>
      <c r="L136" t="n">
        <v>127904</v>
      </c>
      <c r="M136" t="n">
        <v>77880.3</v>
      </c>
      <c r="N136" t="n">
        <v>19267.2</v>
      </c>
    </row>
    <row r="137">
      <c r="A137" t="n">
        <v>0.2</v>
      </c>
      <c r="B137" t="n">
        <v>12</v>
      </c>
      <c r="C137" t="n">
        <v>10</v>
      </c>
      <c r="D137" t="n">
        <v>1</v>
      </c>
      <c r="E137" t="n">
        <v>570483</v>
      </c>
      <c r="F137" t="n">
        <v>538772</v>
      </c>
      <c r="G137" s="2">
        <f>(E137-F137)/E137</f>
        <v/>
      </c>
      <c r="H137" t="n">
        <v>18822.8</v>
      </c>
      <c r="I137" t="n">
        <v>131286</v>
      </c>
      <c r="J137" t="n">
        <v>389851</v>
      </c>
      <c r="K137" t="n">
        <v>63511.3</v>
      </c>
      <c r="L137" t="n">
        <v>117026</v>
      </c>
      <c r="M137" t="n">
        <v>122452</v>
      </c>
      <c r="N137" t="n">
        <v>14963</v>
      </c>
    </row>
    <row r="138">
      <c r="A138" t="n">
        <v>0.2</v>
      </c>
      <c r="B138" t="n">
        <v>12</v>
      </c>
      <c r="C138" t="n">
        <v>10</v>
      </c>
      <c r="D138" t="n">
        <v>2</v>
      </c>
      <c r="E138" t="n">
        <v>592529</v>
      </c>
      <c r="F138" t="n">
        <v>576801</v>
      </c>
      <c r="G138" s="2">
        <f>(E138-F138)/E138</f>
        <v/>
      </c>
      <c r="H138" t="n">
        <v>18822.7</v>
      </c>
      <c r="I138" t="n">
        <v>125048</v>
      </c>
      <c r="J138" t="n">
        <v>433221</v>
      </c>
      <c r="K138" t="n">
        <v>55514.6</v>
      </c>
      <c r="L138" t="n">
        <v>103675</v>
      </c>
      <c r="M138" t="n">
        <v>120191</v>
      </c>
      <c r="N138" t="n">
        <v>12211.3</v>
      </c>
    </row>
    <row r="139">
      <c r="A139" t="n">
        <v>0.2</v>
      </c>
      <c r="B139" t="n">
        <v>12</v>
      </c>
      <c r="C139" t="n">
        <v>10</v>
      </c>
      <c r="D139" t="n">
        <v>3</v>
      </c>
      <c r="E139" t="n">
        <v>720274</v>
      </c>
      <c r="F139" t="n">
        <v>702282</v>
      </c>
      <c r="G139" s="2">
        <f>(E139-F139)/E139</f>
        <v/>
      </c>
      <c r="H139" t="n">
        <v>18849.1</v>
      </c>
      <c r="I139" t="n">
        <v>106513</v>
      </c>
      <c r="J139" t="n">
        <v>387193</v>
      </c>
      <c r="K139" t="n">
        <v>170688</v>
      </c>
      <c r="L139" t="n">
        <v>162224</v>
      </c>
      <c r="M139" t="n">
        <v>98964.5</v>
      </c>
      <c r="N139" t="n">
        <v>34374.4</v>
      </c>
    </row>
    <row r="140">
      <c r="A140" t="n">
        <v>0.2</v>
      </c>
      <c r="B140" t="n">
        <v>12</v>
      </c>
      <c r="C140" t="n">
        <v>10</v>
      </c>
      <c r="D140" t="n">
        <v>4</v>
      </c>
      <c r="E140" t="n">
        <v>579431</v>
      </c>
      <c r="F140" t="n">
        <v>564434</v>
      </c>
      <c r="G140" s="2">
        <f>(E140-F140)/E140</f>
        <v/>
      </c>
      <c r="H140" t="n">
        <v>18761.2</v>
      </c>
      <c r="I140" t="n">
        <v>123437</v>
      </c>
      <c r="J140" t="n">
        <v>419771</v>
      </c>
      <c r="K140" t="n">
        <v>61685.8</v>
      </c>
      <c r="L140" t="n">
        <v>97849.60000000001</v>
      </c>
      <c r="M140" t="n">
        <v>119157</v>
      </c>
      <c r="N140" t="n">
        <v>11689</v>
      </c>
    </row>
    <row r="141">
      <c r="A141" t="n">
        <v>0.2</v>
      </c>
      <c r="B141" t="n">
        <v>12</v>
      </c>
      <c r="C141" t="n">
        <v>10</v>
      </c>
      <c r="D141" t="n">
        <v>5</v>
      </c>
      <c r="E141" t="n">
        <v>717579</v>
      </c>
      <c r="F141" t="n">
        <v>703621</v>
      </c>
      <c r="G141" s="2">
        <f>(E141-F141)/E141</f>
        <v/>
      </c>
      <c r="H141" t="n">
        <v>18889.3</v>
      </c>
      <c r="I141" t="n">
        <v>95228.89999999999</v>
      </c>
      <c r="J141" t="n">
        <v>365319</v>
      </c>
      <c r="K141" t="n">
        <v>198078</v>
      </c>
      <c r="L141" t="n">
        <v>154028</v>
      </c>
      <c r="M141" t="n">
        <v>91997.39999999999</v>
      </c>
      <c r="N141" t="n">
        <v>41491.2</v>
      </c>
    </row>
    <row r="142">
      <c r="A142" t="n">
        <v>0.2</v>
      </c>
      <c r="B142" t="n">
        <v>12</v>
      </c>
      <c r="C142" t="n">
        <v>20</v>
      </c>
      <c r="D142" t="n">
        <v>1</v>
      </c>
      <c r="E142" t="n">
        <v>576922</v>
      </c>
      <c r="F142" t="n">
        <v>544658</v>
      </c>
      <c r="G142" s="2">
        <f>(E142-F142)/E142</f>
        <v/>
      </c>
      <c r="H142" t="n">
        <v>18941.7</v>
      </c>
      <c r="I142" t="n">
        <v>134069</v>
      </c>
      <c r="J142" t="n">
        <v>382543</v>
      </c>
      <c r="K142" t="n">
        <v>78060.3</v>
      </c>
      <c r="L142" t="n">
        <v>116205</v>
      </c>
      <c r="M142" t="n">
        <v>122098</v>
      </c>
      <c r="N142" t="n">
        <v>15309.1</v>
      </c>
    </row>
    <row r="143">
      <c r="A143" t="n">
        <v>0.2</v>
      </c>
      <c r="B143" t="n">
        <v>12</v>
      </c>
      <c r="C143" t="n">
        <v>20</v>
      </c>
      <c r="D143" t="n">
        <v>2</v>
      </c>
      <c r="E143" t="n">
        <v>591064</v>
      </c>
      <c r="F143" t="n">
        <v>568034</v>
      </c>
      <c r="G143" s="2">
        <f>(E143-F143)/E143</f>
        <v/>
      </c>
      <c r="H143" t="n">
        <v>18776.9</v>
      </c>
      <c r="I143" t="n">
        <v>108204</v>
      </c>
      <c r="J143" t="n">
        <v>406804</v>
      </c>
      <c r="K143" t="n">
        <v>85184.39999999999</v>
      </c>
      <c r="L143" t="n">
        <v>98952.39999999999</v>
      </c>
      <c r="M143" t="n">
        <v>107455</v>
      </c>
      <c r="N143" t="n">
        <v>24391.8</v>
      </c>
    </row>
    <row r="144">
      <c r="A144" t="n">
        <v>0.2</v>
      </c>
      <c r="B144" t="n">
        <v>12</v>
      </c>
      <c r="C144" t="n">
        <v>20</v>
      </c>
      <c r="D144" t="n">
        <v>3</v>
      </c>
      <c r="E144" t="n">
        <v>732881</v>
      </c>
      <c r="F144" t="n">
        <v>706839</v>
      </c>
      <c r="G144" s="2">
        <f>(E144-F144)/E144</f>
        <v/>
      </c>
      <c r="H144" t="n">
        <v>18772.7</v>
      </c>
      <c r="I144" t="n">
        <v>107502</v>
      </c>
      <c r="J144" t="n">
        <v>372056</v>
      </c>
      <c r="K144" t="n">
        <v>200145</v>
      </c>
      <c r="L144" t="n">
        <v>160526</v>
      </c>
      <c r="M144" t="n">
        <v>99419.5</v>
      </c>
      <c r="N144" t="n">
        <v>34477.7</v>
      </c>
    </row>
    <row r="145">
      <c r="A145" t="n">
        <v>0.2</v>
      </c>
      <c r="B145" t="n">
        <v>12</v>
      </c>
      <c r="C145" t="n">
        <v>20</v>
      </c>
      <c r="D145" t="n">
        <v>4</v>
      </c>
      <c r="E145" t="n">
        <v>594070</v>
      </c>
      <c r="F145" t="n">
        <v>569012</v>
      </c>
      <c r="G145" s="2">
        <f>(E145-F145)/E145</f>
        <v/>
      </c>
      <c r="H145" t="n">
        <v>18870.1</v>
      </c>
      <c r="I145" t="n">
        <v>111543</v>
      </c>
      <c r="J145" t="n">
        <v>414786</v>
      </c>
      <c r="K145" t="n">
        <v>81564</v>
      </c>
      <c r="L145" t="n">
        <v>97598.5</v>
      </c>
      <c r="M145" t="n">
        <v>110163</v>
      </c>
      <c r="N145" t="n">
        <v>21193.3</v>
      </c>
    </row>
    <row r="146">
      <c r="A146" t="n">
        <v>0.2</v>
      </c>
      <c r="B146" t="n">
        <v>12</v>
      </c>
      <c r="C146" t="n">
        <v>20</v>
      </c>
      <c r="D146" t="n">
        <v>5</v>
      </c>
      <c r="E146" t="n">
        <v>723154</v>
      </c>
      <c r="F146" t="n">
        <v>695074</v>
      </c>
      <c r="G146" s="2">
        <f>(E146-F146)/E146</f>
        <v/>
      </c>
      <c r="H146" t="n">
        <v>18897.6</v>
      </c>
      <c r="I146" t="n">
        <v>96037.60000000001</v>
      </c>
      <c r="J146" t="n">
        <v>371767</v>
      </c>
      <c r="K146" t="n">
        <v>193177</v>
      </c>
      <c r="L146" t="n">
        <v>158059</v>
      </c>
      <c r="M146" t="n">
        <v>93509.10000000001</v>
      </c>
      <c r="N146" t="n">
        <v>40287.2</v>
      </c>
    </row>
    <row r="147">
      <c r="A147" t="n">
        <v>0.2</v>
      </c>
      <c r="B147" t="n">
        <v>12</v>
      </c>
      <c r="C147" t="n">
        <v>50</v>
      </c>
      <c r="D147" t="n">
        <v>1</v>
      </c>
      <c r="E147" t="n">
        <v>576280</v>
      </c>
      <c r="F147" t="n">
        <v>540628</v>
      </c>
      <c r="G147" s="2">
        <f>(E147-F147)/E147</f>
        <v/>
      </c>
      <c r="H147" t="n">
        <v>18825.4</v>
      </c>
      <c r="I147" t="n">
        <v>119843</v>
      </c>
      <c r="J147" t="n">
        <v>378281</v>
      </c>
      <c r="K147" t="n">
        <v>73219.3</v>
      </c>
      <c r="L147" t="n">
        <v>124672</v>
      </c>
      <c r="M147" t="n">
        <v>114316</v>
      </c>
      <c r="N147" t="n">
        <v>22831.7</v>
      </c>
    </row>
    <row r="148">
      <c r="A148" t="n">
        <v>0.2</v>
      </c>
      <c r="B148" t="n">
        <v>12</v>
      </c>
      <c r="C148" t="n">
        <v>50</v>
      </c>
      <c r="D148" t="n">
        <v>2</v>
      </c>
      <c r="E148" t="n">
        <v>584016</v>
      </c>
      <c r="F148" t="n">
        <v>555911</v>
      </c>
      <c r="G148" s="2">
        <f>(E148-F148)/E148</f>
        <v/>
      </c>
      <c r="H148" t="n">
        <v>18922</v>
      </c>
      <c r="I148" t="n">
        <v>117059</v>
      </c>
      <c r="J148" t="n">
        <v>420448</v>
      </c>
      <c r="K148" t="n">
        <v>62706.9</v>
      </c>
      <c r="L148" t="n">
        <v>100741</v>
      </c>
      <c r="M148" t="n">
        <v>115484</v>
      </c>
      <c r="N148" t="n">
        <v>16055.2</v>
      </c>
    </row>
    <row r="149">
      <c r="A149" t="n">
        <v>0.2</v>
      </c>
      <c r="B149" t="n">
        <v>12</v>
      </c>
      <c r="C149" t="n">
        <v>50</v>
      </c>
      <c r="D149" t="n">
        <v>3</v>
      </c>
      <c r="E149" t="n">
        <v>720910</v>
      </c>
      <c r="F149" t="n">
        <v>693809</v>
      </c>
      <c r="G149" s="2">
        <f>(E149-F149)/E149</f>
        <v/>
      </c>
      <c r="H149" t="n">
        <v>18862.7</v>
      </c>
      <c r="I149" t="n">
        <v>103761</v>
      </c>
      <c r="J149" t="n">
        <v>384128</v>
      </c>
      <c r="K149" t="n">
        <v>175640</v>
      </c>
      <c r="L149" t="n">
        <v>160991</v>
      </c>
      <c r="M149" t="n">
        <v>97218.89999999999</v>
      </c>
      <c r="N149" t="n">
        <v>36820.5</v>
      </c>
    </row>
    <row r="150">
      <c r="A150" t="n">
        <v>0.2</v>
      </c>
      <c r="B150" t="n">
        <v>12</v>
      </c>
      <c r="C150" t="n">
        <v>50</v>
      </c>
      <c r="D150" t="n">
        <v>4</v>
      </c>
      <c r="E150" t="n">
        <v>600167</v>
      </c>
      <c r="F150" t="n">
        <v>574129</v>
      </c>
      <c r="G150" s="2">
        <f>(E150-F150)/E150</f>
        <v/>
      </c>
      <c r="H150" t="n">
        <v>18792.5</v>
      </c>
      <c r="I150" t="n">
        <v>108124</v>
      </c>
      <c r="J150" t="n">
        <v>402498</v>
      </c>
      <c r="K150" t="n">
        <v>94324.89999999999</v>
      </c>
      <c r="L150" t="n">
        <v>103217</v>
      </c>
      <c r="M150" t="n">
        <v>106453</v>
      </c>
      <c r="N150" t="n">
        <v>24944.3</v>
      </c>
    </row>
    <row r="151">
      <c r="A151" t="n">
        <v>0.2</v>
      </c>
      <c r="B151" t="n">
        <v>12</v>
      </c>
      <c r="C151" t="n">
        <v>50</v>
      </c>
      <c r="D151" t="n">
        <v>5</v>
      </c>
      <c r="E151" t="n">
        <v>728407</v>
      </c>
      <c r="F151" t="n">
        <v>698918</v>
      </c>
      <c r="G151" s="2">
        <f>(E151-F151)/E151</f>
        <v/>
      </c>
      <c r="H151" t="n">
        <v>18824.6</v>
      </c>
      <c r="I151" t="n">
        <v>99644.2</v>
      </c>
      <c r="J151" t="n">
        <v>368996</v>
      </c>
      <c r="K151" t="n">
        <v>196673</v>
      </c>
      <c r="L151" t="n">
        <v>162594</v>
      </c>
      <c r="M151" t="n">
        <v>94688.8</v>
      </c>
      <c r="N151" t="n">
        <v>38748.8</v>
      </c>
    </row>
    <row r="152">
      <c r="A152" t="n">
        <v>0.2</v>
      </c>
      <c r="B152" t="n">
        <v>15</v>
      </c>
      <c r="C152" t="n">
        <v>10</v>
      </c>
      <c r="D152" t="n">
        <v>1</v>
      </c>
      <c r="E152" t="n">
        <v>683822</v>
      </c>
      <c r="F152" t="n">
        <v>661985</v>
      </c>
      <c r="G152" s="2">
        <f>(E152-F152)/E152</f>
        <v/>
      </c>
      <c r="H152" t="n">
        <v>23546.2</v>
      </c>
      <c r="I152" t="n">
        <v>169552</v>
      </c>
      <c r="J152" t="n">
        <v>484185</v>
      </c>
      <c r="K152" t="n">
        <v>63006</v>
      </c>
      <c r="L152" t="n">
        <v>136519</v>
      </c>
      <c r="M152" t="n">
        <v>158101</v>
      </c>
      <c r="N152" t="n">
        <v>14236.1</v>
      </c>
    </row>
    <row r="153">
      <c r="A153" t="n">
        <v>0.2</v>
      </c>
      <c r="B153" t="n">
        <v>15</v>
      </c>
      <c r="C153" t="n">
        <v>10</v>
      </c>
      <c r="D153" t="n">
        <v>2</v>
      </c>
      <c r="E153" t="n">
        <v>742983</v>
      </c>
      <c r="F153" t="n">
        <v>694470</v>
      </c>
      <c r="G153" s="2">
        <f>(E153-F153)/E153</f>
        <v/>
      </c>
      <c r="H153" t="n">
        <v>23501</v>
      </c>
      <c r="I153" t="n">
        <v>153762</v>
      </c>
      <c r="J153" t="n">
        <v>532096</v>
      </c>
      <c r="K153" t="n">
        <v>93547.39999999999</v>
      </c>
      <c r="L153" t="n">
        <v>117218</v>
      </c>
      <c r="M153" t="n">
        <v>143622</v>
      </c>
      <c r="N153" t="n">
        <v>21414</v>
      </c>
    </row>
    <row r="154">
      <c r="A154" t="n">
        <v>0.2</v>
      </c>
      <c r="B154" t="n">
        <v>15</v>
      </c>
      <c r="C154" t="n">
        <v>10</v>
      </c>
      <c r="D154" t="n">
        <v>3</v>
      </c>
      <c r="E154" t="n">
        <v>897610</v>
      </c>
      <c r="F154" t="n">
        <v>869063</v>
      </c>
      <c r="G154" s="2">
        <f>(E154-F154)/E154</f>
        <v/>
      </c>
      <c r="H154" t="n">
        <v>23459.6</v>
      </c>
      <c r="I154" t="n">
        <v>137871</v>
      </c>
      <c r="J154" t="n">
        <v>507733</v>
      </c>
      <c r="K154" t="n">
        <v>200178</v>
      </c>
      <c r="L154" t="n">
        <v>189554</v>
      </c>
      <c r="M154" t="n">
        <v>129165</v>
      </c>
      <c r="N154" t="n">
        <v>41174.6</v>
      </c>
    </row>
    <row r="155">
      <c r="A155" t="n">
        <v>0.2</v>
      </c>
      <c r="B155" t="n">
        <v>15</v>
      </c>
      <c r="C155" t="n">
        <v>10</v>
      </c>
      <c r="D155" t="n">
        <v>4</v>
      </c>
      <c r="E155" t="n">
        <v>755354</v>
      </c>
      <c r="F155" t="n">
        <v>701308</v>
      </c>
      <c r="G155" s="2">
        <f>(E155-F155)/E155</f>
        <v/>
      </c>
      <c r="H155" t="n">
        <v>23487</v>
      </c>
      <c r="I155" t="n">
        <v>138357</v>
      </c>
      <c r="J155" t="n">
        <v>521531</v>
      </c>
      <c r="K155" t="n">
        <v>114170</v>
      </c>
      <c r="L155" t="n">
        <v>119519</v>
      </c>
      <c r="M155" t="n">
        <v>135648</v>
      </c>
      <c r="N155" t="n">
        <v>29170.7</v>
      </c>
    </row>
    <row r="156">
      <c r="A156" t="n">
        <v>0.2</v>
      </c>
      <c r="B156" t="n">
        <v>15</v>
      </c>
      <c r="C156" t="n">
        <v>10</v>
      </c>
      <c r="D156" t="n">
        <v>5</v>
      </c>
      <c r="E156" t="n">
        <v>913360</v>
      </c>
      <c r="F156" t="n">
        <v>884361</v>
      </c>
      <c r="G156" s="2">
        <f>(E156-F156)/E156</f>
        <v/>
      </c>
      <c r="H156" t="n">
        <v>23520.5</v>
      </c>
      <c r="I156" t="n">
        <v>150310</v>
      </c>
      <c r="J156" t="n">
        <v>538949</v>
      </c>
      <c r="K156" t="n">
        <v>179086</v>
      </c>
      <c r="L156" t="n">
        <v>195169</v>
      </c>
      <c r="M156" t="n">
        <v>136580</v>
      </c>
      <c r="N156" t="n">
        <v>34104.9</v>
      </c>
    </row>
    <row r="157">
      <c r="A157" t="n">
        <v>0.2</v>
      </c>
      <c r="B157" t="n">
        <v>15</v>
      </c>
      <c r="C157" t="n">
        <v>20</v>
      </c>
      <c r="D157" t="n">
        <v>1</v>
      </c>
      <c r="E157" t="n">
        <v>694541</v>
      </c>
      <c r="F157" t="n">
        <v>663348</v>
      </c>
      <c r="G157" s="2">
        <f>(E157-F157)/E157</f>
        <v/>
      </c>
      <c r="H157" t="n">
        <v>23590.8</v>
      </c>
      <c r="I157" t="n">
        <v>149688</v>
      </c>
      <c r="J157" t="n">
        <v>472229</v>
      </c>
      <c r="K157" t="n">
        <v>83513.89999999999</v>
      </c>
      <c r="L157" t="n">
        <v>138681</v>
      </c>
      <c r="M157" t="n">
        <v>145362</v>
      </c>
      <c r="N157" t="n">
        <v>26058.1</v>
      </c>
    </row>
    <row r="158">
      <c r="A158" t="n">
        <v>0.2</v>
      </c>
      <c r="B158" t="n">
        <v>15</v>
      </c>
      <c r="C158" t="n">
        <v>20</v>
      </c>
      <c r="D158" t="n">
        <v>2</v>
      </c>
      <c r="E158" t="n">
        <v>727957</v>
      </c>
      <c r="F158" t="n">
        <v>692737</v>
      </c>
      <c r="G158" s="2">
        <f>(E158-F158)/E158</f>
        <v/>
      </c>
      <c r="H158" t="n">
        <v>23513.1</v>
      </c>
      <c r="I158" t="n">
        <v>163770</v>
      </c>
      <c r="J158" t="n">
        <v>555019</v>
      </c>
      <c r="K158" t="n">
        <v>60549.2</v>
      </c>
      <c r="L158" t="n">
        <v>112261</v>
      </c>
      <c r="M158" t="n">
        <v>152476</v>
      </c>
      <c r="N158" t="n">
        <v>12877</v>
      </c>
    </row>
    <row r="159">
      <c r="A159" t="n">
        <v>0.2</v>
      </c>
      <c r="B159" t="n">
        <v>15</v>
      </c>
      <c r="C159" t="n">
        <v>20</v>
      </c>
      <c r="D159" t="n">
        <v>3</v>
      </c>
      <c r="E159" t="n">
        <v>913956</v>
      </c>
      <c r="F159" t="n">
        <v>875078</v>
      </c>
      <c r="G159" s="2">
        <f>(E159-F159)/E159</f>
        <v/>
      </c>
      <c r="H159" t="n">
        <v>23450.7</v>
      </c>
      <c r="I159" t="n">
        <v>134424</v>
      </c>
      <c r="J159" t="n">
        <v>506694</v>
      </c>
      <c r="K159" t="n">
        <v>204061</v>
      </c>
      <c r="L159" t="n">
        <v>203013</v>
      </c>
      <c r="M159" t="n">
        <v>125749</v>
      </c>
      <c r="N159" t="n">
        <v>44776.3</v>
      </c>
    </row>
    <row r="160">
      <c r="A160" t="n">
        <v>0.2</v>
      </c>
      <c r="B160" t="n">
        <v>15</v>
      </c>
      <c r="C160" t="n">
        <v>20</v>
      </c>
      <c r="D160" t="n">
        <v>4</v>
      </c>
      <c r="E160" t="n">
        <v>719462</v>
      </c>
      <c r="F160" t="n">
        <v>693688</v>
      </c>
      <c r="G160" s="2">
        <f>(E160-F160)/E160</f>
        <v/>
      </c>
      <c r="H160" t="n">
        <v>23525.3</v>
      </c>
      <c r="I160" t="n">
        <v>151316</v>
      </c>
      <c r="J160" t="n">
        <v>529117</v>
      </c>
      <c r="K160" t="n">
        <v>81669.10000000001</v>
      </c>
      <c r="L160" t="n">
        <v>108551</v>
      </c>
      <c r="M160" t="n">
        <v>146641</v>
      </c>
      <c r="N160" t="n">
        <v>18095.3</v>
      </c>
    </row>
    <row r="161">
      <c r="A161" t="n">
        <v>0.2</v>
      </c>
      <c r="B161" t="n">
        <v>15</v>
      </c>
      <c r="C161" t="n">
        <v>20</v>
      </c>
      <c r="D161" t="n">
        <v>5</v>
      </c>
      <c r="E161" t="n">
        <v>906210</v>
      </c>
      <c r="F161" t="n">
        <v>867330</v>
      </c>
      <c r="G161" s="2">
        <f>(E161-F161)/E161</f>
        <v/>
      </c>
      <c r="H161" t="n">
        <v>23508.9</v>
      </c>
      <c r="I161" t="n">
        <v>126528</v>
      </c>
      <c r="J161" t="n">
        <v>480636</v>
      </c>
      <c r="K161" t="n">
        <v>232824</v>
      </c>
      <c r="L161" t="n">
        <v>192600</v>
      </c>
      <c r="M161" t="n">
        <v>121814</v>
      </c>
      <c r="N161" t="n">
        <v>48540.7</v>
      </c>
    </row>
    <row r="162">
      <c r="A162" t="n">
        <v>0.2</v>
      </c>
      <c r="B162" t="n">
        <v>15</v>
      </c>
      <c r="C162" t="n">
        <v>50</v>
      </c>
      <c r="D162" t="n">
        <v>1</v>
      </c>
      <c r="E162" t="n">
        <v>720439</v>
      </c>
      <c r="F162" t="n">
        <v>661811</v>
      </c>
      <c r="G162" s="2">
        <f>(E162-F162)/E162</f>
        <v/>
      </c>
      <c r="H162" t="n">
        <v>23645.5</v>
      </c>
      <c r="I162" t="n">
        <v>143482</v>
      </c>
      <c r="J162" t="n">
        <v>467343</v>
      </c>
      <c r="K162" t="n">
        <v>108271</v>
      </c>
      <c r="L162" t="n">
        <v>144709</v>
      </c>
      <c r="M162" t="n">
        <v>136657</v>
      </c>
      <c r="N162" t="n">
        <v>35008.8</v>
      </c>
    </row>
    <row r="163">
      <c r="A163" t="n">
        <v>0.2</v>
      </c>
      <c r="B163" t="n">
        <v>15</v>
      </c>
      <c r="C163" t="n">
        <v>50</v>
      </c>
      <c r="D163" t="n">
        <v>2</v>
      </c>
      <c r="E163" t="n">
        <v>749960</v>
      </c>
      <c r="F163" t="n">
        <v>695060</v>
      </c>
      <c r="G163" s="2">
        <f>(E163-F163)/E163</f>
        <v/>
      </c>
      <c r="H163" t="n">
        <v>23607.8</v>
      </c>
      <c r="I163" t="n">
        <v>145912</v>
      </c>
      <c r="J163" t="n">
        <v>540036</v>
      </c>
      <c r="K163" t="n">
        <v>87378.7</v>
      </c>
      <c r="L163" t="n">
        <v>122411</v>
      </c>
      <c r="M163" t="n">
        <v>140211</v>
      </c>
      <c r="N163" t="n">
        <v>24387.4</v>
      </c>
    </row>
    <row r="164">
      <c r="A164" t="n">
        <v>0.2</v>
      </c>
      <c r="B164" t="n">
        <v>15</v>
      </c>
      <c r="C164" t="n">
        <v>50</v>
      </c>
      <c r="D164" t="n">
        <v>3</v>
      </c>
      <c r="E164" t="n">
        <v>909403</v>
      </c>
      <c r="F164" t="n">
        <v>868645</v>
      </c>
      <c r="G164" s="2">
        <f>(E164-F164)/E164</f>
        <v/>
      </c>
      <c r="H164" t="n">
        <v>23704.3</v>
      </c>
      <c r="I164" t="n">
        <v>118356</v>
      </c>
      <c r="J164" t="n">
        <v>456500</v>
      </c>
      <c r="K164" t="n">
        <v>254347</v>
      </c>
      <c r="L164" t="n">
        <v>198372</v>
      </c>
      <c r="M164" t="n">
        <v>113750</v>
      </c>
      <c r="N164" t="n">
        <v>56385.3</v>
      </c>
    </row>
    <row r="165">
      <c r="A165" t="n">
        <v>0.2</v>
      </c>
      <c r="B165" t="n">
        <v>15</v>
      </c>
      <c r="C165" t="n">
        <v>50</v>
      </c>
      <c r="D165" t="n">
        <v>4</v>
      </c>
      <c r="E165" t="n">
        <v>747009</v>
      </c>
      <c r="F165" t="n">
        <v>686189</v>
      </c>
      <c r="G165" s="2">
        <f>(E165-F165)/E165</f>
        <v/>
      </c>
      <c r="H165" t="n">
        <v>23590.8</v>
      </c>
      <c r="I165" t="n">
        <v>132528</v>
      </c>
      <c r="J165" t="n">
        <v>480194</v>
      </c>
      <c r="K165" t="n">
        <v>150895</v>
      </c>
      <c r="L165" t="n">
        <v>115779</v>
      </c>
      <c r="M165" t="n">
        <v>131208</v>
      </c>
      <c r="N165" t="n">
        <v>33073.5</v>
      </c>
    </row>
    <row r="166">
      <c r="A166" t="n">
        <v>0.2</v>
      </c>
      <c r="B166" t="n">
        <v>15</v>
      </c>
      <c r="C166" t="n">
        <v>50</v>
      </c>
      <c r="D166" t="n">
        <v>5</v>
      </c>
      <c r="E166" t="n">
        <v>893991</v>
      </c>
      <c r="F166" t="n">
        <v>862765</v>
      </c>
      <c r="G166" s="2">
        <f>(E166-F166)/E166</f>
        <v/>
      </c>
      <c r="H166" t="n">
        <v>23550.5</v>
      </c>
      <c r="I166" t="n">
        <v>139254</v>
      </c>
      <c r="J166" t="n">
        <v>498527</v>
      </c>
      <c r="K166" t="n">
        <v>202371</v>
      </c>
      <c r="L166" t="n">
        <v>192926</v>
      </c>
      <c r="M166" t="n">
        <v>131753</v>
      </c>
      <c r="N166" t="n">
        <v>38672</v>
      </c>
    </row>
    <row r="167">
      <c r="A167" t="n">
        <v>0.2</v>
      </c>
      <c r="B167" t="n">
        <v>18</v>
      </c>
      <c r="C167" t="n">
        <v>10</v>
      </c>
      <c r="D167" t="n">
        <v>1</v>
      </c>
      <c r="E167" t="n">
        <v>828597</v>
      </c>
      <c r="F167" t="n">
        <v>785419</v>
      </c>
      <c r="G167" s="2">
        <f>(E167-F167)/E167</f>
        <v/>
      </c>
      <c r="H167" t="n">
        <v>28271</v>
      </c>
      <c r="I167" t="n">
        <v>184345</v>
      </c>
      <c r="J167" t="n">
        <v>568554</v>
      </c>
      <c r="K167" t="n">
        <v>101576</v>
      </c>
      <c r="L167" t="n">
        <v>158345</v>
      </c>
      <c r="M167" t="n">
        <v>176069</v>
      </c>
      <c r="N167" t="n">
        <v>29448.8</v>
      </c>
    </row>
    <row r="168">
      <c r="A168" t="n">
        <v>0.2</v>
      </c>
      <c r="B168" t="n">
        <v>18</v>
      </c>
      <c r="C168" t="n">
        <v>10</v>
      </c>
      <c r="D168" t="n">
        <v>2</v>
      </c>
      <c r="E168" t="n">
        <v>857941</v>
      </c>
      <c r="F168" t="n">
        <v>820294</v>
      </c>
      <c r="G168" s="2">
        <f>(E168-F168)/E168</f>
        <v/>
      </c>
      <c r="H168" t="n">
        <v>28274.5</v>
      </c>
      <c r="I168" t="n">
        <v>170093</v>
      </c>
      <c r="J168" t="n">
        <v>605944</v>
      </c>
      <c r="K168" t="n">
        <v>125005</v>
      </c>
      <c r="L168" t="n">
        <v>126839</v>
      </c>
      <c r="M168" t="n">
        <v>168879</v>
      </c>
      <c r="N168" t="n">
        <v>28825.6</v>
      </c>
    </row>
    <row r="169">
      <c r="A169" t="n">
        <v>0.2</v>
      </c>
      <c r="B169" t="n">
        <v>18</v>
      </c>
      <c r="C169" t="n">
        <v>10</v>
      </c>
      <c r="D169" t="n">
        <v>3</v>
      </c>
      <c r="E169" t="n">
        <v>1105670</v>
      </c>
      <c r="F169" t="n">
        <v>1060120</v>
      </c>
      <c r="G169" s="2">
        <f>(E169-F169)/E169</f>
        <v/>
      </c>
      <c r="H169" t="n">
        <v>28178.5</v>
      </c>
      <c r="I169" t="n">
        <v>166290</v>
      </c>
      <c r="J169" t="n">
        <v>618955</v>
      </c>
      <c r="K169" t="n">
        <v>248597</v>
      </c>
      <c r="L169" t="n">
        <v>237934</v>
      </c>
      <c r="M169" t="n">
        <v>157027</v>
      </c>
      <c r="N169" t="n">
        <v>50292.8</v>
      </c>
    </row>
    <row r="170">
      <c r="A170" t="n">
        <v>0.2</v>
      </c>
      <c r="B170" t="n">
        <v>18</v>
      </c>
      <c r="C170" t="n">
        <v>10</v>
      </c>
      <c r="D170" t="n">
        <v>4</v>
      </c>
      <c r="E170" t="n">
        <v>858919</v>
      </c>
      <c r="F170" t="n">
        <v>826181</v>
      </c>
      <c r="G170" s="2">
        <f>(E170-F170)/E170</f>
        <v/>
      </c>
      <c r="H170" t="n">
        <v>28257.5</v>
      </c>
      <c r="I170" t="n">
        <v>168775</v>
      </c>
      <c r="J170" t="n">
        <v>605255</v>
      </c>
      <c r="K170" t="n">
        <v>125675</v>
      </c>
      <c r="L170" t="n">
        <v>127850</v>
      </c>
      <c r="M170" t="n">
        <v>166716</v>
      </c>
      <c r="N170" t="n">
        <v>30866.2</v>
      </c>
    </row>
    <row r="171">
      <c r="A171" t="n">
        <v>0.2</v>
      </c>
      <c r="B171" t="n">
        <v>18</v>
      </c>
      <c r="C171" t="n">
        <v>10</v>
      </c>
      <c r="D171" t="n">
        <v>5</v>
      </c>
      <c r="E171" t="n">
        <v>1083450</v>
      </c>
      <c r="F171" t="n">
        <v>1049750</v>
      </c>
      <c r="G171" s="2">
        <f>(E171-F171)/E171</f>
        <v/>
      </c>
      <c r="H171" t="n">
        <v>28240.4</v>
      </c>
      <c r="I171" t="n">
        <v>161241</v>
      </c>
      <c r="J171" t="n">
        <v>593860</v>
      </c>
      <c r="K171" t="n">
        <v>259830</v>
      </c>
      <c r="L171" t="n">
        <v>229562</v>
      </c>
      <c r="M171" t="n">
        <v>153192</v>
      </c>
      <c r="N171" t="n">
        <v>53957.4</v>
      </c>
    </row>
    <row r="172">
      <c r="A172" t="n">
        <v>0.2</v>
      </c>
      <c r="B172" t="n">
        <v>18</v>
      </c>
      <c r="C172" t="n">
        <v>20</v>
      </c>
      <c r="D172" t="n">
        <v>1</v>
      </c>
      <c r="E172" t="n">
        <v>829858</v>
      </c>
      <c r="F172" t="n">
        <v>784669</v>
      </c>
      <c r="G172" s="2">
        <f>(E172-F172)/E172</f>
        <v/>
      </c>
      <c r="H172" t="n">
        <v>28292.5</v>
      </c>
      <c r="I172" t="n">
        <v>195136</v>
      </c>
      <c r="J172" t="n">
        <v>604487</v>
      </c>
      <c r="K172" t="n">
        <v>69298.5</v>
      </c>
      <c r="L172" t="n">
        <v>155960</v>
      </c>
      <c r="M172" t="n">
        <v>184499</v>
      </c>
      <c r="N172" t="n">
        <v>21346.6</v>
      </c>
    </row>
    <row r="173">
      <c r="A173" t="n">
        <v>0.2</v>
      </c>
      <c r="B173" t="n">
        <v>18</v>
      </c>
      <c r="C173" t="n">
        <v>20</v>
      </c>
      <c r="D173" t="n">
        <v>2</v>
      </c>
      <c r="E173" t="n">
        <v>875946</v>
      </c>
      <c r="F173" t="n">
        <v>815787</v>
      </c>
      <c r="G173" s="2">
        <f>(E173-F173)/E173</f>
        <v/>
      </c>
      <c r="H173" t="n">
        <v>28183.1</v>
      </c>
      <c r="I173" t="n">
        <v>179370</v>
      </c>
      <c r="J173" t="n">
        <v>646783</v>
      </c>
      <c r="K173" t="n">
        <v>102838</v>
      </c>
      <c r="L173" t="n">
        <v>126176</v>
      </c>
      <c r="M173" t="n">
        <v>172526</v>
      </c>
      <c r="N173" t="n">
        <v>25354.2</v>
      </c>
    </row>
    <row r="174">
      <c r="A174" t="n">
        <v>0.2</v>
      </c>
      <c r="B174" t="n">
        <v>18</v>
      </c>
      <c r="C174" t="n">
        <v>20</v>
      </c>
      <c r="D174" t="n">
        <v>3</v>
      </c>
      <c r="E174" t="n">
        <v>1093470</v>
      </c>
      <c r="F174" t="n">
        <v>1054020</v>
      </c>
      <c r="G174" s="2">
        <f>(E174-F174)/E174</f>
        <v/>
      </c>
      <c r="H174" t="n">
        <v>28182.8</v>
      </c>
      <c r="I174" t="n">
        <v>172309</v>
      </c>
      <c r="J174" t="n">
        <v>638469</v>
      </c>
      <c r="K174" t="n">
        <v>220049</v>
      </c>
      <c r="L174" t="n">
        <v>234761</v>
      </c>
      <c r="M174" t="n">
        <v>160661</v>
      </c>
      <c r="N174" t="n">
        <v>46276.3</v>
      </c>
    </row>
    <row r="175">
      <c r="A175" t="n">
        <v>0.2</v>
      </c>
      <c r="B175" t="n">
        <v>18</v>
      </c>
      <c r="C175" t="n">
        <v>20</v>
      </c>
      <c r="D175" t="n">
        <v>4</v>
      </c>
      <c r="E175" t="n">
        <v>866872</v>
      </c>
      <c r="F175" t="n">
        <v>815583</v>
      </c>
      <c r="G175" s="2">
        <f>(E175-F175)/E175</f>
        <v/>
      </c>
      <c r="H175" t="n">
        <v>28279.6</v>
      </c>
      <c r="I175" t="n">
        <v>177056</v>
      </c>
      <c r="J175" t="n">
        <v>642824</v>
      </c>
      <c r="K175" t="n">
        <v>93564.2</v>
      </c>
      <c r="L175" t="n">
        <v>130335</v>
      </c>
      <c r="M175" t="n">
        <v>171442</v>
      </c>
      <c r="N175" t="n">
        <v>26312.3</v>
      </c>
    </row>
    <row r="176">
      <c r="A176" t="n">
        <v>0.2</v>
      </c>
      <c r="B176" t="n">
        <v>18</v>
      </c>
      <c r="C176" t="n">
        <v>20</v>
      </c>
      <c r="D176" t="n">
        <v>5</v>
      </c>
      <c r="E176" t="n">
        <v>1094140</v>
      </c>
      <c r="F176" t="n">
        <v>1048690</v>
      </c>
      <c r="G176" s="2">
        <f>(E176-F176)/E176</f>
        <v/>
      </c>
      <c r="H176" t="n">
        <v>28243.5</v>
      </c>
      <c r="I176" t="n">
        <v>156534</v>
      </c>
      <c r="J176" t="n">
        <v>591562</v>
      </c>
      <c r="K176" t="n">
        <v>270750</v>
      </c>
      <c r="L176" t="n">
        <v>231641</v>
      </c>
      <c r="M176" t="n">
        <v>148512</v>
      </c>
      <c r="N176" t="n">
        <v>58249.2</v>
      </c>
    </row>
    <row r="177">
      <c r="A177" t="n">
        <v>0.2</v>
      </c>
      <c r="B177" t="n">
        <v>18</v>
      </c>
      <c r="C177" t="n">
        <v>50</v>
      </c>
      <c r="D177" t="n">
        <v>1</v>
      </c>
      <c r="E177" t="n">
        <v>851771</v>
      </c>
      <c r="F177" t="n">
        <v>764983</v>
      </c>
      <c r="G177" s="2">
        <f>(E177-F177)/E177</f>
        <v/>
      </c>
      <c r="H177" t="n">
        <v>28391.2</v>
      </c>
      <c r="I177" t="n">
        <v>206892</v>
      </c>
      <c r="J177" t="n">
        <v>596506</v>
      </c>
      <c r="K177" t="n">
        <v>88525.5</v>
      </c>
      <c r="L177" t="n">
        <v>166600</v>
      </c>
      <c r="M177" t="n">
        <v>187276</v>
      </c>
      <c r="N177" t="n">
        <v>18825.6</v>
      </c>
    </row>
    <row r="178">
      <c r="A178" t="n">
        <v>0.2</v>
      </c>
      <c r="B178" t="n">
        <v>18</v>
      </c>
      <c r="C178" t="n">
        <v>50</v>
      </c>
      <c r="D178" t="n">
        <v>2</v>
      </c>
      <c r="E178" t="n">
        <v>860474</v>
      </c>
      <c r="F178" t="n">
        <v>803486</v>
      </c>
      <c r="G178" s="2">
        <f>(E178-F178)/E178</f>
        <v/>
      </c>
      <c r="H178" t="n">
        <v>28175.8</v>
      </c>
      <c r="I178" t="n">
        <v>180118</v>
      </c>
      <c r="J178" t="n">
        <v>629425</v>
      </c>
      <c r="K178" t="n">
        <v>102930</v>
      </c>
      <c r="L178" t="n">
        <v>127985</v>
      </c>
      <c r="M178" t="n">
        <v>172283</v>
      </c>
      <c r="N178" t="n">
        <v>25533.6</v>
      </c>
    </row>
    <row r="179">
      <c r="A179" t="n">
        <v>0.2</v>
      </c>
      <c r="B179" t="n">
        <v>18</v>
      </c>
      <c r="C179" t="n">
        <v>50</v>
      </c>
      <c r="D179" t="n">
        <v>3</v>
      </c>
      <c r="E179" t="n">
        <v>1124900</v>
      </c>
      <c r="F179" t="n">
        <v>1009380</v>
      </c>
      <c r="G179" s="2">
        <f>(E179-F179)/E179</f>
        <v/>
      </c>
      <c r="H179" t="n">
        <v>28180.2</v>
      </c>
      <c r="I179" t="n">
        <v>158841</v>
      </c>
      <c r="J179" t="n">
        <v>600861</v>
      </c>
      <c r="K179" t="n">
        <v>273416</v>
      </c>
      <c r="L179" t="n">
        <v>250439</v>
      </c>
      <c r="M179" t="n">
        <v>148790</v>
      </c>
      <c r="N179" t="n">
        <v>58040.2</v>
      </c>
    </row>
    <row r="180">
      <c r="A180" t="n">
        <v>0.2</v>
      </c>
      <c r="B180" t="n">
        <v>18</v>
      </c>
      <c r="C180" t="n">
        <v>50</v>
      </c>
      <c r="D180" t="n">
        <v>4</v>
      </c>
      <c r="E180" t="n">
        <v>915585</v>
      </c>
      <c r="F180" t="n">
        <v>794736</v>
      </c>
      <c r="G180" s="2">
        <f>(E180-F180)/E180</f>
        <v/>
      </c>
      <c r="H180" t="n">
        <v>28236.6</v>
      </c>
      <c r="I180" t="n">
        <v>164726</v>
      </c>
      <c r="J180" t="n">
        <v>575935</v>
      </c>
      <c r="K180" t="n">
        <v>190562</v>
      </c>
      <c r="L180" t="n">
        <v>148904</v>
      </c>
      <c r="M180" t="n">
        <v>159236</v>
      </c>
      <c r="N180" t="n">
        <v>38786.7</v>
      </c>
    </row>
    <row r="181">
      <c r="A181" t="n">
        <v>0.2</v>
      </c>
      <c r="B181" t="n">
        <v>18</v>
      </c>
      <c r="C181" t="n">
        <v>50</v>
      </c>
      <c r="D181" t="n">
        <v>5</v>
      </c>
      <c r="E181" t="n">
        <v>1098410</v>
      </c>
      <c r="F181" t="n">
        <v>1043300</v>
      </c>
      <c r="G181" s="2">
        <f>(E181-F181)/E181</f>
        <v/>
      </c>
      <c r="H181" t="n">
        <v>28180.9</v>
      </c>
      <c r="I181" t="n">
        <v>157977</v>
      </c>
      <c r="J181" t="n">
        <v>607979</v>
      </c>
      <c r="K181" t="n">
        <v>256540</v>
      </c>
      <c r="L181" t="n">
        <v>233701</v>
      </c>
      <c r="M181" t="n">
        <v>151442</v>
      </c>
      <c r="N181" t="n">
        <v>55842.2</v>
      </c>
    </row>
    <row r="182">
      <c r="A182" t="n">
        <v>0.3</v>
      </c>
      <c r="B182" t="n">
        <v>3</v>
      </c>
      <c r="C182" t="n">
        <v>10</v>
      </c>
      <c r="D182" t="n">
        <v>1</v>
      </c>
      <c r="E182" t="n">
        <v>183109</v>
      </c>
      <c r="F182" t="n">
        <v>180861</v>
      </c>
      <c r="G182" s="2">
        <f>(E182-F182)/E182</f>
        <v/>
      </c>
      <c r="H182" t="n">
        <v>4692.07</v>
      </c>
      <c r="I182" t="n">
        <v>26109.5</v>
      </c>
      <c r="J182" t="n">
        <v>77645.3</v>
      </c>
      <c r="K182" t="n">
        <v>35427.3</v>
      </c>
      <c r="L182" t="n">
        <v>70036.7</v>
      </c>
      <c r="M182" t="n">
        <v>25268.3</v>
      </c>
      <c r="N182" t="n">
        <v>7418.99</v>
      </c>
    </row>
    <row r="183">
      <c r="A183" t="n">
        <v>0.3</v>
      </c>
      <c r="B183" t="n">
        <v>3</v>
      </c>
      <c r="C183" t="n">
        <v>10</v>
      </c>
      <c r="D183" t="n">
        <v>2</v>
      </c>
      <c r="E183" t="n">
        <v>186879</v>
      </c>
      <c r="F183" t="n">
        <v>185731</v>
      </c>
      <c r="G183" s="2">
        <f>(E183-F183)/E183</f>
        <v/>
      </c>
      <c r="H183" t="n">
        <v>4694.1</v>
      </c>
      <c r="I183" t="n">
        <v>26598.3</v>
      </c>
      <c r="J183" t="n">
        <v>91964.2</v>
      </c>
      <c r="K183" t="n">
        <v>34324.3</v>
      </c>
      <c r="L183" t="n">
        <v>60590.1</v>
      </c>
      <c r="M183" t="n">
        <v>26121.5</v>
      </c>
      <c r="N183" t="n">
        <v>5746.06</v>
      </c>
    </row>
    <row r="184">
      <c r="A184" t="n">
        <v>0.3</v>
      </c>
      <c r="B184" t="n">
        <v>3</v>
      </c>
      <c r="C184" t="n">
        <v>10</v>
      </c>
      <c r="D184" t="n">
        <v>3</v>
      </c>
      <c r="E184" t="n">
        <v>237769</v>
      </c>
      <c r="F184" t="n">
        <v>237335</v>
      </c>
      <c r="G184" s="2">
        <f>(E184-F184)/E184</f>
        <v/>
      </c>
      <c r="H184" t="n">
        <v>4692.41</v>
      </c>
      <c r="I184" t="n">
        <v>26201.9</v>
      </c>
      <c r="J184" t="n">
        <v>96860.8</v>
      </c>
      <c r="K184" t="n">
        <v>53099.6</v>
      </c>
      <c r="L184" t="n">
        <v>87808.2</v>
      </c>
      <c r="M184" t="n">
        <v>25631.7</v>
      </c>
      <c r="N184" t="n">
        <v>9428.68</v>
      </c>
    </row>
    <row r="185">
      <c r="A185" t="n">
        <v>0.3</v>
      </c>
      <c r="B185" t="n">
        <v>3</v>
      </c>
      <c r="C185" t="n">
        <v>10</v>
      </c>
      <c r="D185" t="n">
        <v>4</v>
      </c>
      <c r="E185" t="n">
        <v>191617</v>
      </c>
      <c r="F185" t="n">
        <v>188492</v>
      </c>
      <c r="G185" s="2">
        <f>(E185-F185)/E185</f>
        <v/>
      </c>
      <c r="H185" t="n">
        <v>4711.48</v>
      </c>
      <c r="I185" t="n">
        <v>26527.6</v>
      </c>
      <c r="J185" t="n">
        <v>95524.5</v>
      </c>
      <c r="K185" t="n">
        <v>33943.8</v>
      </c>
      <c r="L185" t="n">
        <v>62149</v>
      </c>
      <c r="M185" t="n">
        <v>25994.2</v>
      </c>
      <c r="N185" t="n">
        <v>6200.5</v>
      </c>
    </row>
    <row r="186">
      <c r="A186" t="n">
        <v>0.3</v>
      </c>
      <c r="B186" t="n">
        <v>3</v>
      </c>
      <c r="C186" t="n">
        <v>10</v>
      </c>
      <c r="D186" t="n">
        <v>5</v>
      </c>
      <c r="E186" t="n">
        <v>233140</v>
      </c>
      <c r="F186" t="n">
        <v>233140</v>
      </c>
      <c r="G186" s="2">
        <f>(E186-F186)/E186</f>
        <v/>
      </c>
      <c r="H186" t="n">
        <v>4703.31</v>
      </c>
      <c r="I186" t="n">
        <v>24638.1</v>
      </c>
      <c r="J186" t="n">
        <v>89118.39999999999</v>
      </c>
      <c r="K186" t="n">
        <v>58142.7</v>
      </c>
      <c r="L186" t="n">
        <v>85878.39999999999</v>
      </c>
      <c r="M186" t="n">
        <v>24384.9</v>
      </c>
      <c r="N186" t="n">
        <v>10627.1</v>
      </c>
    </row>
    <row r="187">
      <c r="A187" t="n">
        <v>0.3</v>
      </c>
      <c r="B187" t="n">
        <v>3</v>
      </c>
      <c r="C187" t="n">
        <v>20</v>
      </c>
      <c r="D187" t="n">
        <v>1</v>
      </c>
      <c r="E187" t="n">
        <v>184317</v>
      </c>
      <c r="F187" t="n">
        <v>183196</v>
      </c>
      <c r="G187" s="2">
        <f>(E187-F187)/E187</f>
        <v/>
      </c>
      <c r="H187" t="n">
        <v>4692.49</v>
      </c>
      <c r="I187" t="n">
        <v>28445.1</v>
      </c>
      <c r="J187" t="n">
        <v>84773.60000000001</v>
      </c>
      <c r="K187" t="n">
        <v>29130.3</v>
      </c>
      <c r="L187" t="n">
        <v>70412.8</v>
      </c>
      <c r="M187" t="n">
        <v>27605.9</v>
      </c>
      <c r="N187" t="n">
        <v>5596.84</v>
      </c>
    </row>
    <row r="188">
      <c r="A188" t="n">
        <v>0.3</v>
      </c>
      <c r="B188" t="n">
        <v>3</v>
      </c>
      <c r="C188" t="n">
        <v>20</v>
      </c>
      <c r="D188" t="n">
        <v>2</v>
      </c>
      <c r="E188" t="n">
        <v>189590</v>
      </c>
      <c r="F188" t="n">
        <v>188561</v>
      </c>
      <c r="G188" s="2">
        <f>(E188-F188)/E188</f>
        <v/>
      </c>
      <c r="H188" t="n">
        <v>4695.43</v>
      </c>
      <c r="I188" t="n">
        <v>24267.2</v>
      </c>
      <c r="J188" t="n">
        <v>84723.7</v>
      </c>
      <c r="K188" t="n">
        <v>43217.4</v>
      </c>
      <c r="L188" t="n">
        <v>61649.2</v>
      </c>
      <c r="M188" t="n">
        <v>23985.7</v>
      </c>
      <c r="N188" t="n">
        <v>7960.45</v>
      </c>
    </row>
    <row r="189">
      <c r="A189" t="n">
        <v>0.3</v>
      </c>
      <c r="B189" t="n">
        <v>3</v>
      </c>
      <c r="C189" t="n">
        <v>20</v>
      </c>
      <c r="D189" t="n">
        <v>3</v>
      </c>
      <c r="E189" t="n">
        <v>232846</v>
      </c>
      <c r="F189" t="n">
        <v>232063</v>
      </c>
      <c r="G189" s="2">
        <f>(E189-F189)/E189</f>
        <v/>
      </c>
      <c r="H189" t="n">
        <v>4712.77</v>
      </c>
      <c r="I189" t="n">
        <v>27227.7</v>
      </c>
      <c r="J189" t="n">
        <v>99524.89999999999</v>
      </c>
      <c r="K189" t="n">
        <v>45661.1</v>
      </c>
      <c r="L189" t="n">
        <v>87660</v>
      </c>
      <c r="M189" t="n">
        <v>26783.9</v>
      </c>
      <c r="N189" t="n">
        <v>8189.39</v>
      </c>
    </row>
    <row r="190">
      <c r="A190" t="n">
        <v>0.3</v>
      </c>
      <c r="B190" t="n">
        <v>3</v>
      </c>
      <c r="C190" t="n">
        <v>20</v>
      </c>
      <c r="D190" t="n">
        <v>4</v>
      </c>
      <c r="E190" t="n">
        <v>186023</v>
      </c>
      <c r="F190" t="n">
        <v>185304</v>
      </c>
      <c r="G190" s="2">
        <f>(E190-F190)/E190</f>
        <v/>
      </c>
      <c r="H190" t="n">
        <v>4719.5</v>
      </c>
      <c r="I190" t="n">
        <v>26375.9</v>
      </c>
      <c r="J190" t="n">
        <v>91417.3</v>
      </c>
      <c r="K190" t="n">
        <v>35082.5</v>
      </c>
      <c r="L190" t="n">
        <v>59522.8</v>
      </c>
      <c r="M190" t="n">
        <v>25823.7</v>
      </c>
      <c r="N190" t="n">
        <v>5917.12</v>
      </c>
    </row>
    <row r="191">
      <c r="A191" t="n">
        <v>0.3</v>
      </c>
      <c r="B191" t="n">
        <v>3</v>
      </c>
      <c r="C191" t="n">
        <v>20</v>
      </c>
      <c r="D191" t="n">
        <v>5</v>
      </c>
      <c r="E191" t="n">
        <v>236698</v>
      </c>
      <c r="F191" t="n">
        <v>235420</v>
      </c>
      <c r="G191" s="2">
        <f>(E191-F191)/E191</f>
        <v/>
      </c>
      <c r="H191" t="n">
        <v>4699.13</v>
      </c>
      <c r="I191" t="n">
        <v>27206.3</v>
      </c>
      <c r="J191" t="n">
        <v>95975</v>
      </c>
      <c r="K191" t="n">
        <v>52090</v>
      </c>
      <c r="L191" t="n">
        <v>88632.7</v>
      </c>
      <c r="M191" t="n">
        <v>26132.4</v>
      </c>
      <c r="N191" t="n">
        <v>9113.790000000001</v>
      </c>
    </row>
    <row r="192">
      <c r="A192" t="n">
        <v>0.3</v>
      </c>
      <c r="B192" t="n">
        <v>3</v>
      </c>
      <c r="C192" t="n">
        <v>50</v>
      </c>
      <c r="D192" t="n">
        <v>1</v>
      </c>
      <c r="E192" t="n">
        <v>182770</v>
      </c>
      <c r="F192" t="n">
        <v>181783</v>
      </c>
      <c r="G192" s="2">
        <f>(E192-F192)/E192</f>
        <v/>
      </c>
      <c r="H192" t="n">
        <v>4731.86</v>
      </c>
      <c r="I192" t="n">
        <v>28919</v>
      </c>
      <c r="J192" t="n">
        <v>84688.8</v>
      </c>
      <c r="K192" t="n">
        <v>28842</v>
      </c>
      <c r="L192" t="n">
        <v>69127.3</v>
      </c>
      <c r="M192" t="n">
        <v>28313.6</v>
      </c>
      <c r="N192" t="n">
        <v>5174.41</v>
      </c>
    </row>
    <row r="193">
      <c r="A193" t="n">
        <v>0.3</v>
      </c>
      <c r="B193" t="n">
        <v>3</v>
      </c>
      <c r="C193" t="n">
        <v>50</v>
      </c>
      <c r="D193" t="n">
        <v>2</v>
      </c>
      <c r="E193" t="n">
        <v>192292</v>
      </c>
      <c r="F193" t="n">
        <v>187288</v>
      </c>
      <c r="G193" s="2">
        <f>(E193-F193)/E193</f>
        <v/>
      </c>
      <c r="H193" t="n">
        <v>4689.98</v>
      </c>
      <c r="I193" t="n">
        <v>27071.6</v>
      </c>
      <c r="J193" t="n">
        <v>93850.5</v>
      </c>
      <c r="K193" t="n">
        <v>34084.4</v>
      </c>
      <c r="L193" t="n">
        <v>64214.9</v>
      </c>
      <c r="M193" t="n">
        <v>26599.1</v>
      </c>
      <c r="N193" t="n">
        <v>5671.77</v>
      </c>
    </row>
    <row r="194">
      <c r="A194" t="n">
        <v>0.3</v>
      </c>
      <c r="B194" t="n">
        <v>3</v>
      </c>
      <c r="C194" t="n">
        <v>50</v>
      </c>
      <c r="D194" t="n">
        <v>3</v>
      </c>
      <c r="E194" t="n">
        <v>236741</v>
      </c>
      <c r="F194" t="n">
        <v>235672</v>
      </c>
      <c r="G194" s="2">
        <f>(E194-F194)/E194</f>
        <v/>
      </c>
      <c r="H194" t="n">
        <v>4722.48</v>
      </c>
      <c r="I194" t="n">
        <v>26145.7</v>
      </c>
      <c r="J194" t="n">
        <v>94157</v>
      </c>
      <c r="K194" t="n">
        <v>54205.7</v>
      </c>
      <c r="L194" t="n">
        <v>88190.3</v>
      </c>
      <c r="M194" t="n">
        <v>25565.6</v>
      </c>
      <c r="N194" t="n">
        <v>9579.879999999999</v>
      </c>
    </row>
    <row r="195">
      <c r="A195" t="n">
        <v>0.3</v>
      </c>
      <c r="B195" t="n">
        <v>3</v>
      </c>
      <c r="C195" t="n">
        <v>50</v>
      </c>
      <c r="D195" t="n">
        <v>4</v>
      </c>
      <c r="E195" t="n">
        <v>187858</v>
      </c>
      <c r="F195" t="n">
        <v>186580</v>
      </c>
      <c r="G195" s="2">
        <f>(E195-F195)/E195</f>
        <v/>
      </c>
      <c r="H195" t="n">
        <v>4701.81</v>
      </c>
      <c r="I195" t="n">
        <v>27149.5</v>
      </c>
      <c r="J195" t="n">
        <v>91078.39999999999</v>
      </c>
      <c r="K195" t="n">
        <v>35870.1</v>
      </c>
      <c r="L195" t="n">
        <v>60767.5</v>
      </c>
      <c r="M195" t="n">
        <v>26523</v>
      </c>
      <c r="N195" t="n">
        <v>5458.31</v>
      </c>
    </row>
    <row r="196">
      <c r="A196" t="n">
        <v>0.3</v>
      </c>
      <c r="B196" t="n">
        <v>3</v>
      </c>
      <c r="C196" t="n">
        <v>50</v>
      </c>
      <c r="D196" t="n">
        <v>5</v>
      </c>
      <c r="E196" t="n">
        <v>239545</v>
      </c>
      <c r="F196" t="n">
        <v>235587</v>
      </c>
      <c r="G196" s="2">
        <f>(E196-F196)/E196</f>
        <v/>
      </c>
      <c r="H196" t="n">
        <v>4689.95</v>
      </c>
      <c r="I196" t="n">
        <v>26749.2</v>
      </c>
      <c r="J196" t="n">
        <v>96466.8</v>
      </c>
      <c r="K196" t="n">
        <v>54422.8</v>
      </c>
      <c r="L196" t="n">
        <v>88502.8</v>
      </c>
      <c r="M196" t="n">
        <v>25682.9</v>
      </c>
      <c r="N196" t="n">
        <v>9789.110000000001</v>
      </c>
    </row>
    <row r="197">
      <c r="A197" t="n">
        <v>0.3</v>
      </c>
      <c r="B197" t="n">
        <v>6</v>
      </c>
      <c r="C197" t="n">
        <v>10</v>
      </c>
      <c r="D197" t="n">
        <v>1</v>
      </c>
      <c r="E197" t="n">
        <v>312050</v>
      </c>
      <c r="F197" t="n">
        <v>308902</v>
      </c>
      <c r="G197" s="2">
        <f>(E197-F197)/E197</f>
        <v/>
      </c>
      <c r="H197" t="n">
        <v>9385.110000000001</v>
      </c>
      <c r="I197" t="n">
        <v>56535.9</v>
      </c>
      <c r="J197" t="n">
        <v>176639</v>
      </c>
      <c r="K197" t="n">
        <v>47494.3</v>
      </c>
      <c r="L197" t="n">
        <v>87802.2</v>
      </c>
      <c r="M197" t="n">
        <v>55901.9</v>
      </c>
      <c r="N197" t="n">
        <v>12162</v>
      </c>
    </row>
    <row r="198">
      <c r="A198" t="n">
        <v>0.3</v>
      </c>
      <c r="B198" t="n">
        <v>6</v>
      </c>
      <c r="C198" t="n">
        <v>10</v>
      </c>
      <c r="D198" t="n">
        <v>2</v>
      </c>
      <c r="E198" t="n">
        <v>323326</v>
      </c>
      <c r="F198" t="n">
        <v>319002</v>
      </c>
      <c r="G198" s="2">
        <f>(E198-F198)/E198</f>
        <v/>
      </c>
      <c r="H198" t="n">
        <v>9423.83</v>
      </c>
      <c r="I198" t="n">
        <v>54493</v>
      </c>
      <c r="J198" t="n">
        <v>195045</v>
      </c>
      <c r="K198" t="n">
        <v>52922.4</v>
      </c>
      <c r="L198" t="n">
        <v>75192.8</v>
      </c>
      <c r="M198" t="n">
        <v>53908</v>
      </c>
      <c r="N198" t="n">
        <v>11537.5</v>
      </c>
    </row>
    <row r="199">
      <c r="A199" t="n">
        <v>0.3</v>
      </c>
      <c r="B199" t="n">
        <v>6</v>
      </c>
      <c r="C199" t="n">
        <v>10</v>
      </c>
      <c r="D199" t="n">
        <v>3</v>
      </c>
      <c r="E199" t="n">
        <v>375227</v>
      </c>
      <c r="F199" t="n">
        <v>366652</v>
      </c>
      <c r="G199" s="2">
        <f>(E199-F199)/E199</f>
        <v/>
      </c>
      <c r="H199" t="n">
        <v>9391.57</v>
      </c>
      <c r="I199" t="n">
        <v>45265.1</v>
      </c>
      <c r="J199" t="n">
        <v>168307</v>
      </c>
      <c r="K199" t="n">
        <v>101297</v>
      </c>
      <c r="L199" t="n">
        <v>105476</v>
      </c>
      <c r="M199" t="n">
        <v>44252.5</v>
      </c>
      <c r="N199" t="n">
        <v>20147.8</v>
      </c>
    </row>
    <row r="200">
      <c r="A200" t="n">
        <v>0.3</v>
      </c>
      <c r="B200" t="n">
        <v>6</v>
      </c>
      <c r="C200" t="n">
        <v>10</v>
      </c>
      <c r="D200" t="n">
        <v>4</v>
      </c>
      <c r="E200" t="n">
        <v>325314</v>
      </c>
      <c r="F200" t="n">
        <v>319532</v>
      </c>
      <c r="G200" s="2">
        <f>(E200-F200)/E200</f>
        <v/>
      </c>
      <c r="H200" t="n">
        <v>9388.76</v>
      </c>
      <c r="I200" t="n">
        <v>58260.1</v>
      </c>
      <c r="J200" t="n">
        <v>205689</v>
      </c>
      <c r="K200" t="n">
        <v>46841.8</v>
      </c>
      <c r="L200" t="n">
        <v>72698</v>
      </c>
      <c r="M200" t="n">
        <v>56799.5</v>
      </c>
      <c r="N200" t="n">
        <v>8523.280000000001</v>
      </c>
    </row>
    <row r="201">
      <c r="A201" t="n">
        <v>0.3</v>
      </c>
      <c r="B201" t="n">
        <v>6</v>
      </c>
      <c r="C201" t="n">
        <v>10</v>
      </c>
      <c r="D201" t="n">
        <v>5</v>
      </c>
      <c r="E201" t="n">
        <v>371000</v>
      </c>
      <c r="F201" t="n">
        <v>366651</v>
      </c>
      <c r="G201" s="2">
        <f>(E201-F201)/E201</f>
        <v/>
      </c>
      <c r="H201" t="n">
        <v>9393.309999999999</v>
      </c>
      <c r="I201" t="n">
        <v>50415.9</v>
      </c>
      <c r="J201" t="n">
        <v>180295</v>
      </c>
      <c r="K201" t="n">
        <v>88277.89999999999</v>
      </c>
      <c r="L201" t="n">
        <v>102248</v>
      </c>
      <c r="M201" t="n">
        <v>48674.5</v>
      </c>
      <c r="N201" t="n">
        <v>15567.1</v>
      </c>
    </row>
    <row r="202">
      <c r="A202" t="n">
        <v>0.3</v>
      </c>
      <c r="B202" t="n">
        <v>6</v>
      </c>
      <c r="C202" t="n">
        <v>20</v>
      </c>
      <c r="D202" t="n">
        <v>1</v>
      </c>
      <c r="E202" t="n">
        <v>314540</v>
      </c>
      <c r="F202" t="n">
        <v>307456</v>
      </c>
      <c r="G202" s="2">
        <f>(E202-F202)/E202</f>
        <v/>
      </c>
      <c r="H202" t="n">
        <v>9436.75</v>
      </c>
      <c r="I202" t="n">
        <v>57980.7</v>
      </c>
      <c r="J202" t="n">
        <v>175829</v>
      </c>
      <c r="K202" t="n">
        <v>51215</v>
      </c>
      <c r="L202" t="n">
        <v>87385.7</v>
      </c>
      <c r="M202" t="n">
        <v>56006.1</v>
      </c>
      <c r="N202" t="n">
        <v>12059.7</v>
      </c>
    </row>
    <row r="203">
      <c r="A203" t="n">
        <v>0.3</v>
      </c>
      <c r="B203" t="n">
        <v>6</v>
      </c>
      <c r="C203" t="n">
        <v>20</v>
      </c>
      <c r="D203" t="n">
        <v>2</v>
      </c>
      <c r="E203" t="n">
        <v>324199</v>
      </c>
      <c r="F203" t="n">
        <v>317634</v>
      </c>
      <c r="G203" s="2">
        <f>(E203-F203)/E203</f>
        <v/>
      </c>
      <c r="H203" t="n">
        <v>9388.959999999999</v>
      </c>
      <c r="I203" t="n">
        <v>53277.3</v>
      </c>
      <c r="J203" t="n">
        <v>196424</v>
      </c>
      <c r="K203" t="n">
        <v>55034.1</v>
      </c>
      <c r="L203" t="n">
        <v>72576.7</v>
      </c>
      <c r="M203" t="n">
        <v>52392.1</v>
      </c>
      <c r="N203" t="n">
        <v>12844.1</v>
      </c>
    </row>
    <row r="204">
      <c r="A204" t="n">
        <v>0.3</v>
      </c>
      <c r="B204" t="n">
        <v>6</v>
      </c>
      <c r="C204" t="n">
        <v>20</v>
      </c>
      <c r="D204" t="n">
        <v>3</v>
      </c>
      <c r="E204" t="n">
        <v>370612</v>
      </c>
      <c r="F204" t="n">
        <v>362713</v>
      </c>
      <c r="G204" s="2">
        <f>(E204-F204)/E204</f>
        <v/>
      </c>
      <c r="H204" t="n">
        <v>9397.780000000001</v>
      </c>
      <c r="I204" t="n">
        <v>49355.1</v>
      </c>
      <c r="J204" t="n">
        <v>181372</v>
      </c>
      <c r="K204" t="n">
        <v>85259.7</v>
      </c>
      <c r="L204" t="n">
        <v>103809</v>
      </c>
      <c r="M204" t="n">
        <v>47779.1</v>
      </c>
      <c r="N204" t="n">
        <v>16235.3</v>
      </c>
    </row>
    <row r="205">
      <c r="A205" t="n">
        <v>0.3</v>
      </c>
      <c r="B205" t="n">
        <v>6</v>
      </c>
      <c r="C205" t="n">
        <v>20</v>
      </c>
      <c r="D205" t="n">
        <v>4</v>
      </c>
      <c r="E205" t="n">
        <v>326999</v>
      </c>
      <c r="F205" t="n">
        <v>319336</v>
      </c>
      <c r="G205" s="2">
        <f>(E205-F205)/E205</f>
        <v/>
      </c>
      <c r="H205" t="n">
        <v>9421.09</v>
      </c>
      <c r="I205" t="n">
        <v>51700.6</v>
      </c>
      <c r="J205" t="n">
        <v>186511</v>
      </c>
      <c r="K205" t="n">
        <v>64212.4</v>
      </c>
      <c r="L205" t="n">
        <v>76121.7</v>
      </c>
      <c r="M205" t="n">
        <v>51174.6</v>
      </c>
      <c r="N205" t="n">
        <v>14132.3</v>
      </c>
    </row>
    <row r="206">
      <c r="A206" t="n">
        <v>0.3</v>
      </c>
      <c r="B206" t="n">
        <v>6</v>
      </c>
      <c r="C206" t="n">
        <v>20</v>
      </c>
      <c r="D206" t="n">
        <v>5</v>
      </c>
      <c r="E206" t="n">
        <v>375156</v>
      </c>
      <c r="F206" t="n">
        <v>371350</v>
      </c>
      <c r="G206" s="2">
        <f>(E206-F206)/E206</f>
        <v/>
      </c>
      <c r="H206" t="n">
        <v>9422</v>
      </c>
      <c r="I206" t="n">
        <v>48884.8</v>
      </c>
      <c r="J206" t="n">
        <v>177569</v>
      </c>
      <c r="K206" t="n">
        <v>92704.60000000001</v>
      </c>
      <c r="L206" t="n">
        <v>104674</v>
      </c>
      <c r="M206" t="n">
        <v>47269.7</v>
      </c>
      <c r="N206" t="n">
        <v>17090.9</v>
      </c>
    </row>
    <row r="207">
      <c r="A207" t="n">
        <v>0.3</v>
      </c>
      <c r="B207" t="n">
        <v>6</v>
      </c>
      <c r="C207" t="n">
        <v>50</v>
      </c>
      <c r="D207" t="n">
        <v>1</v>
      </c>
      <c r="E207" t="n">
        <v>311663</v>
      </c>
      <c r="F207" t="n">
        <v>307144</v>
      </c>
      <c r="G207" s="2">
        <f>(E207-F207)/E207</f>
        <v/>
      </c>
      <c r="H207" t="n">
        <v>9449.02</v>
      </c>
      <c r="I207" t="n">
        <v>57602.6</v>
      </c>
      <c r="J207" t="n">
        <v>170395</v>
      </c>
      <c r="K207" t="n">
        <v>53252.2</v>
      </c>
      <c r="L207" t="n">
        <v>87888.7</v>
      </c>
      <c r="M207" t="n">
        <v>56590.5</v>
      </c>
      <c r="N207" t="n">
        <v>11408.4</v>
      </c>
    </row>
    <row r="208">
      <c r="A208" t="n">
        <v>0.3</v>
      </c>
      <c r="B208" t="n">
        <v>6</v>
      </c>
      <c r="C208" t="n">
        <v>50</v>
      </c>
      <c r="D208" t="n">
        <v>2</v>
      </c>
      <c r="E208" t="n">
        <v>328813</v>
      </c>
      <c r="F208" t="n">
        <v>319574</v>
      </c>
      <c r="G208" s="2">
        <f>(E208-F208)/E208</f>
        <v/>
      </c>
      <c r="H208" t="n">
        <v>9500.23</v>
      </c>
      <c r="I208" t="n">
        <v>52993.4</v>
      </c>
      <c r="J208" t="n">
        <v>192444</v>
      </c>
      <c r="K208" t="n">
        <v>60298.3</v>
      </c>
      <c r="L208" t="n">
        <v>75931.2</v>
      </c>
      <c r="M208" t="n">
        <v>51930.2</v>
      </c>
      <c r="N208" t="n">
        <v>13000.2</v>
      </c>
    </row>
    <row r="209">
      <c r="A209" t="n">
        <v>0.3</v>
      </c>
      <c r="B209" t="n">
        <v>6</v>
      </c>
      <c r="C209" t="n">
        <v>50</v>
      </c>
      <c r="D209" t="n">
        <v>3</v>
      </c>
      <c r="E209" t="n">
        <v>369496</v>
      </c>
      <c r="F209" t="n">
        <v>359971</v>
      </c>
      <c r="G209" s="2">
        <f>(E209-F209)/E209</f>
        <v/>
      </c>
      <c r="H209" t="n">
        <v>9381.290000000001</v>
      </c>
      <c r="I209" t="n">
        <v>50502.3</v>
      </c>
      <c r="J209" t="n">
        <v>171288</v>
      </c>
      <c r="K209" t="n">
        <v>96066.10000000001</v>
      </c>
      <c r="L209" t="n">
        <v>101952</v>
      </c>
      <c r="M209" t="n">
        <v>47904.8</v>
      </c>
      <c r="N209" t="n">
        <v>16396.8</v>
      </c>
    </row>
    <row r="210">
      <c r="A210" t="n">
        <v>0.3</v>
      </c>
      <c r="B210" t="n">
        <v>6</v>
      </c>
      <c r="C210" t="n">
        <v>50</v>
      </c>
      <c r="D210" t="n">
        <v>4</v>
      </c>
      <c r="E210" t="n">
        <v>318526</v>
      </c>
      <c r="F210" t="n">
        <v>311689</v>
      </c>
      <c r="G210" s="2">
        <f>(E210-F210)/E210</f>
        <v/>
      </c>
      <c r="H210" t="n">
        <v>9463.74</v>
      </c>
      <c r="I210" t="n">
        <v>59169.2</v>
      </c>
      <c r="J210" t="n">
        <v>200677</v>
      </c>
      <c r="K210" t="n">
        <v>43604.3</v>
      </c>
      <c r="L210" t="n">
        <v>74099.60000000001</v>
      </c>
      <c r="M210" t="n">
        <v>57424.7</v>
      </c>
      <c r="N210" t="n">
        <v>7482.26</v>
      </c>
    </row>
    <row r="211">
      <c r="A211" t="n">
        <v>0.3</v>
      </c>
      <c r="B211" t="n">
        <v>6</v>
      </c>
      <c r="C211" t="n">
        <v>50</v>
      </c>
      <c r="D211" t="n">
        <v>5</v>
      </c>
      <c r="E211" t="n">
        <v>372862</v>
      </c>
      <c r="F211" t="n">
        <v>362310</v>
      </c>
      <c r="G211" s="2">
        <f>(E211-F211)/E211</f>
        <v/>
      </c>
      <c r="H211" t="n">
        <v>9458.629999999999</v>
      </c>
      <c r="I211" t="n">
        <v>47657.5</v>
      </c>
      <c r="J211" t="n">
        <v>174799</v>
      </c>
      <c r="K211" t="n">
        <v>93649.7</v>
      </c>
      <c r="L211" t="n">
        <v>104228</v>
      </c>
      <c r="M211" t="n">
        <v>47070.2</v>
      </c>
      <c r="N211" t="n">
        <v>17308.4</v>
      </c>
    </row>
    <row r="212">
      <c r="A212" t="n">
        <v>0.3</v>
      </c>
      <c r="B212" t="n">
        <v>9</v>
      </c>
      <c r="C212" t="n">
        <v>10</v>
      </c>
      <c r="D212" t="n">
        <v>1</v>
      </c>
      <c r="E212" t="n">
        <v>448439</v>
      </c>
      <c r="F212" t="n">
        <v>433195</v>
      </c>
      <c r="G212" s="2">
        <f>(E212-F212)/E212</f>
        <v/>
      </c>
      <c r="H212" t="n">
        <v>14163.7</v>
      </c>
      <c r="I212" t="n">
        <v>94859.89999999999</v>
      </c>
      <c r="J212" t="n">
        <v>286154</v>
      </c>
      <c r="K212" t="n">
        <v>54505.7</v>
      </c>
      <c r="L212" t="n">
        <v>107627</v>
      </c>
      <c r="M212" t="n">
        <v>90293.8</v>
      </c>
      <c r="N212" t="n">
        <v>11650.2</v>
      </c>
    </row>
    <row r="213">
      <c r="A213" t="n">
        <v>0.3</v>
      </c>
      <c r="B213" t="n">
        <v>9</v>
      </c>
      <c r="C213" t="n">
        <v>10</v>
      </c>
      <c r="D213" t="n">
        <v>2</v>
      </c>
      <c r="E213" t="n">
        <v>451478</v>
      </c>
      <c r="F213" t="n">
        <v>444165</v>
      </c>
      <c r="G213" s="2">
        <f>(E213-F213)/E213</f>
        <v/>
      </c>
      <c r="H213" t="n">
        <v>14129.8</v>
      </c>
      <c r="I213" t="n">
        <v>84771.7</v>
      </c>
      <c r="J213" t="n">
        <v>297502</v>
      </c>
      <c r="K213" t="n">
        <v>68324.8</v>
      </c>
      <c r="L213" t="n">
        <v>85496.89999999999</v>
      </c>
      <c r="M213" t="n">
        <v>83110</v>
      </c>
      <c r="N213" t="n">
        <v>15332.6</v>
      </c>
    </row>
    <row r="214">
      <c r="A214" t="n">
        <v>0.3</v>
      </c>
      <c r="B214" t="n">
        <v>9</v>
      </c>
      <c r="C214" t="n">
        <v>10</v>
      </c>
      <c r="D214" t="n">
        <v>3</v>
      </c>
      <c r="E214" t="n">
        <v>535748</v>
      </c>
      <c r="F214" t="n">
        <v>523088</v>
      </c>
      <c r="G214" s="2">
        <f>(E214-F214)/E214</f>
        <v/>
      </c>
      <c r="H214" t="n">
        <v>14146</v>
      </c>
      <c r="I214" t="n">
        <v>77001.7</v>
      </c>
      <c r="J214" t="n">
        <v>289258</v>
      </c>
      <c r="K214" t="n">
        <v>116358</v>
      </c>
      <c r="L214" t="n">
        <v>129930</v>
      </c>
      <c r="M214" t="n">
        <v>71998.2</v>
      </c>
      <c r="N214" t="n">
        <v>25196</v>
      </c>
    </row>
    <row r="215">
      <c r="A215" t="n">
        <v>0.3</v>
      </c>
      <c r="B215" t="n">
        <v>9</v>
      </c>
      <c r="C215" t="n">
        <v>10</v>
      </c>
      <c r="D215" t="n">
        <v>4</v>
      </c>
      <c r="E215" t="n">
        <v>462941</v>
      </c>
      <c r="F215" t="n">
        <v>454346</v>
      </c>
      <c r="G215" s="2">
        <f>(E215-F215)/E215</f>
        <v/>
      </c>
      <c r="H215" t="n">
        <v>14114.4</v>
      </c>
      <c r="I215" t="n">
        <v>82085.5</v>
      </c>
      <c r="J215" t="n">
        <v>299372</v>
      </c>
      <c r="K215" t="n">
        <v>72833.2</v>
      </c>
      <c r="L215" t="n">
        <v>90565.60000000001</v>
      </c>
      <c r="M215" t="n">
        <v>81492.89999999999</v>
      </c>
      <c r="N215" t="n">
        <v>17045.6</v>
      </c>
    </row>
    <row r="216">
      <c r="A216" t="n">
        <v>0.3</v>
      </c>
      <c r="B216" t="n">
        <v>9</v>
      </c>
      <c r="C216" t="n">
        <v>10</v>
      </c>
      <c r="D216" t="n">
        <v>5</v>
      </c>
      <c r="E216" t="n">
        <v>543547</v>
      </c>
      <c r="F216" t="n">
        <v>529625</v>
      </c>
      <c r="G216" s="2">
        <f>(E216-F216)/E216</f>
        <v/>
      </c>
      <c r="H216" t="n">
        <v>14090.7</v>
      </c>
      <c r="I216" t="n">
        <v>71890.39999999999</v>
      </c>
      <c r="J216" t="n">
        <v>267799</v>
      </c>
      <c r="K216" t="n">
        <v>142892</v>
      </c>
      <c r="L216" t="n">
        <v>132658</v>
      </c>
      <c r="M216" t="n">
        <v>67628.10000000001</v>
      </c>
      <c r="N216" t="n">
        <v>29821.9</v>
      </c>
    </row>
    <row r="217">
      <c r="A217" t="n">
        <v>0.3</v>
      </c>
      <c r="B217" t="n">
        <v>9</v>
      </c>
      <c r="C217" t="n">
        <v>20</v>
      </c>
      <c r="D217" t="n">
        <v>1</v>
      </c>
      <c r="E217" t="n">
        <v>433245</v>
      </c>
      <c r="F217" t="n">
        <v>424069</v>
      </c>
      <c r="G217" s="2">
        <f>(E217-F217)/E217</f>
        <v/>
      </c>
      <c r="H217" t="n">
        <v>14157.8</v>
      </c>
      <c r="I217" t="n">
        <v>91037</v>
      </c>
      <c r="J217" t="n">
        <v>271742</v>
      </c>
      <c r="K217" t="n">
        <v>58268.5</v>
      </c>
      <c r="L217" t="n">
        <v>103078</v>
      </c>
      <c r="M217" t="n">
        <v>88780.3</v>
      </c>
      <c r="N217" t="n">
        <v>13289.7</v>
      </c>
    </row>
    <row r="218">
      <c r="A218" t="n">
        <v>0.3</v>
      </c>
      <c r="B218" t="n">
        <v>9</v>
      </c>
      <c r="C218" t="n">
        <v>20</v>
      </c>
      <c r="D218" t="n">
        <v>2</v>
      </c>
      <c r="E218" t="n">
        <v>469258</v>
      </c>
      <c r="F218" t="n">
        <v>451071</v>
      </c>
      <c r="G218" s="2">
        <f>(E218-F218)/E218</f>
        <v/>
      </c>
      <c r="H218" t="n">
        <v>14183.5</v>
      </c>
      <c r="I218" t="n">
        <v>85327.5</v>
      </c>
      <c r="J218" t="n">
        <v>298554</v>
      </c>
      <c r="K218" t="n">
        <v>78855.10000000001</v>
      </c>
      <c r="L218" t="n">
        <v>91660.8</v>
      </c>
      <c r="M218" t="n">
        <v>82328</v>
      </c>
      <c r="N218" t="n">
        <v>16157.5</v>
      </c>
    </row>
    <row r="219">
      <c r="A219" t="n">
        <v>0.3</v>
      </c>
      <c r="B219" t="n">
        <v>9</v>
      </c>
      <c r="C219" t="n">
        <v>20</v>
      </c>
      <c r="D219" t="n">
        <v>3</v>
      </c>
      <c r="E219" t="n">
        <v>552679</v>
      </c>
      <c r="F219" t="n">
        <v>495957</v>
      </c>
      <c r="G219" s="2">
        <f>(E219-F219)/E219</f>
        <v/>
      </c>
      <c r="H219" t="n">
        <v>14672.8</v>
      </c>
      <c r="I219" t="n">
        <v>73669.60000000001</v>
      </c>
      <c r="J219" t="n">
        <v>271257</v>
      </c>
      <c r="K219" t="n">
        <v>140617</v>
      </c>
      <c r="L219" t="n">
        <v>140603</v>
      </c>
      <c r="M219" t="n">
        <v>68324.5</v>
      </c>
      <c r="N219" t="n">
        <v>28679.5</v>
      </c>
    </row>
    <row r="220">
      <c r="A220" t="n">
        <v>0.3</v>
      </c>
      <c r="B220" t="n">
        <v>9</v>
      </c>
      <c r="C220" t="n">
        <v>20</v>
      </c>
      <c r="D220" t="n">
        <v>4</v>
      </c>
      <c r="E220" t="n">
        <v>465111</v>
      </c>
      <c r="F220" t="n">
        <v>453231</v>
      </c>
      <c r="G220" s="2">
        <f>(E220-F220)/E220</f>
        <v/>
      </c>
      <c r="H220" t="n">
        <v>14096.2</v>
      </c>
      <c r="I220" t="n">
        <v>86546.3</v>
      </c>
      <c r="J220" t="n">
        <v>312846</v>
      </c>
      <c r="K220" t="n">
        <v>60703.1</v>
      </c>
      <c r="L220" t="n">
        <v>91423.5</v>
      </c>
      <c r="M220" t="n">
        <v>83989.3</v>
      </c>
      <c r="N220" t="n">
        <v>15004.4</v>
      </c>
    </row>
    <row r="221">
      <c r="A221" t="n">
        <v>0.3</v>
      </c>
      <c r="B221" t="n">
        <v>9</v>
      </c>
      <c r="C221" t="n">
        <v>20</v>
      </c>
      <c r="D221" t="n">
        <v>5</v>
      </c>
      <c r="E221" t="n">
        <v>530466</v>
      </c>
      <c r="F221" t="n">
        <v>522224</v>
      </c>
      <c r="G221" s="2">
        <f>(E221-F221)/E221</f>
        <v/>
      </c>
      <c r="H221" t="n">
        <v>14120.7</v>
      </c>
      <c r="I221" t="n">
        <v>75970.39999999999</v>
      </c>
      <c r="J221" t="n">
        <v>279363</v>
      </c>
      <c r="K221" t="n">
        <v>120930</v>
      </c>
      <c r="L221" t="n">
        <v>129978</v>
      </c>
      <c r="M221" t="n">
        <v>73408.5</v>
      </c>
      <c r="N221" t="n">
        <v>24322.3</v>
      </c>
    </row>
    <row r="222">
      <c r="A222" t="n">
        <v>0.3</v>
      </c>
      <c r="B222" t="n">
        <v>9</v>
      </c>
      <c r="C222" t="n">
        <v>50</v>
      </c>
      <c r="D222" t="n">
        <v>1</v>
      </c>
      <c r="E222" t="n">
        <v>442032</v>
      </c>
      <c r="F222" t="n">
        <v>422907</v>
      </c>
      <c r="G222" s="2">
        <f>(E222-F222)/E222</f>
        <v/>
      </c>
      <c r="H222" t="n">
        <v>14107.3</v>
      </c>
      <c r="I222" t="n">
        <v>96891.89999999999</v>
      </c>
      <c r="J222" t="n">
        <v>283931</v>
      </c>
      <c r="K222" t="n">
        <v>51819.6</v>
      </c>
      <c r="L222" t="n">
        <v>106140</v>
      </c>
      <c r="M222" t="n">
        <v>91259.7</v>
      </c>
      <c r="N222" t="n">
        <v>11369.2</v>
      </c>
    </row>
    <row r="223">
      <c r="A223" t="n">
        <v>0.3</v>
      </c>
      <c r="B223" t="n">
        <v>9</v>
      </c>
      <c r="C223" t="n">
        <v>50</v>
      </c>
      <c r="D223" t="n">
        <v>2</v>
      </c>
      <c r="E223" t="n">
        <v>465279</v>
      </c>
      <c r="F223" t="n">
        <v>443653</v>
      </c>
      <c r="G223" s="2">
        <f>(E223-F223)/E223</f>
        <v/>
      </c>
      <c r="H223" t="n">
        <v>14234</v>
      </c>
      <c r="I223" t="n">
        <v>83091.5</v>
      </c>
      <c r="J223" t="n">
        <v>305066</v>
      </c>
      <c r="K223" t="n">
        <v>69208.8</v>
      </c>
      <c r="L223" t="n">
        <v>90834.5</v>
      </c>
      <c r="M223" t="n">
        <v>81119.60000000001</v>
      </c>
      <c r="N223" t="n">
        <v>17611.8</v>
      </c>
    </row>
    <row r="224">
      <c r="A224" t="n">
        <v>0.3</v>
      </c>
      <c r="B224" t="n">
        <v>9</v>
      </c>
      <c r="C224" t="n">
        <v>50</v>
      </c>
      <c r="D224" t="n">
        <v>3</v>
      </c>
      <c r="E224" t="n">
        <v>529646</v>
      </c>
      <c r="F224" t="n">
        <v>516548</v>
      </c>
      <c r="G224" s="2">
        <f>(E224-F224)/E224</f>
        <v/>
      </c>
      <c r="H224" t="n">
        <v>14118.7</v>
      </c>
      <c r="I224" t="n">
        <v>71697.2</v>
      </c>
      <c r="J224" t="n">
        <v>272561</v>
      </c>
      <c r="K224" t="n">
        <v>126820</v>
      </c>
      <c r="L224" t="n">
        <v>130063</v>
      </c>
      <c r="M224" t="n">
        <v>67508.8</v>
      </c>
      <c r="N224" t="n">
        <v>29181.5</v>
      </c>
    </row>
    <row r="225">
      <c r="A225" t="n">
        <v>0.3</v>
      </c>
      <c r="B225" t="n">
        <v>9</v>
      </c>
      <c r="C225" t="n">
        <v>50</v>
      </c>
      <c r="D225" t="n">
        <v>4</v>
      </c>
      <c r="E225" t="n">
        <v>465838</v>
      </c>
      <c r="F225" t="n">
        <v>450917</v>
      </c>
      <c r="G225" s="2">
        <f>(E225-F225)/E225</f>
        <v/>
      </c>
      <c r="H225" t="n">
        <v>14182.6</v>
      </c>
      <c r="I225" t="n">
        <v>86394.10000000001</v>
      </c>
      <c r="J225" t="n">
        <v>319503</v>
      </c>
      <c r="K225" t="n">
        <v>56468</v>
      </c>
      <c r="L225" t="n">
        <v>89708.2</v>
      </c>
      <c r="M225" t="n">
        <v>84110.2</v>
      </c>
      <c r="N225" t="n">
        <v>14671.6</v>
      </c>
    </row>
    <row r="226">
      <c r="A226" t="n">
        <v>0.3</v>
      </c>
      <c r="B226" t="n">
        <v>9</v>
      </c>
      <c r="C226" t="n">
        <v>50</v>
      </c>
      <c r="D226" t="n">
        <v>5</v>
      </c>
      <c r="E226" t="n">
        <v>537731</v>
      </c>
      <c r="F226" t="n">
        <v>516197</v>
      </c>
      <c r="G226" s="2">
        <f>(E226-F226)/E226</f>
        <v/>
      </c>
      <c r="H226" t="n">
        <v>14116.2</v>
      </c>
      <c r="I226" t="n">
        <v>79684.39999999999</v>
      </c>
      <c r="J226" t="n">
        <v>291565</v>
      </c>
      <c r="K226" t="n">
        <v>113906</v>
      </c>
      <c r="L226" t="n">
        <v>132038</v>
      </c>
      <c r="M226" t="n">
        <v>73707.8</v>
      </c>
      <c r="N226" t="n">
        <v>23196.8</v>
      </c>
    </row>
    <row r="227">
      <c r="A227" t="n">
        <v>0.3</v>
      </c>
      <c r="B227" t="n">
        <v>12</v>
      </c>
      <c r="C227" t="n">
        <v>10</v>
      </c>
      <c r="D227" t="n">
        <v>1</v>
      </c>
      <c r="E227" t="n">
        <v>579447</v>
      </c>
      <c r="F227" t="n">
        <v>559037</v>
      </c>
      <c r="G227" s="2">
        <f>(E227-F227)/E227</f>
        <v/>
      </c>
      <c r="H227" t="n">
        <v>18844.9</v>
      </c>
      <c r="I227" t="n">
        <v>119578</v>
      </c>
      <c r="J227" t="n">
        <v>368195</v>
      </c>
      <c r="K227" t="n">
        <v>86352.10000000001</v>
      </c>
      <c r="L227" t="n">
        <v>124741</v>
      </c>
      <c r="M227" t="n">
        <v>115927</v>
      </c>
      <c r="N227" t="n">
        <v>21409.9</v>
      </c>
    </row>
    <row r="228">
      <c r="A228" t="n">
        <v>0.3</v>
      </c>
      <c r="B228" t="n">
        <v>12</v>
      </c>
      <c r="C228" t="n">
        <v>10</v>
      </c>
      <c r="D228" t="n">
        <v>2</v>
      </c>
      <c r="E228" t="n">
        <v>585674</v>
      </c>
      <c r="F228" t="n">
        <v>575540</v>
      </c>
      <c r="G228" s="2">
        <f>(E228-F228)/E228</f>
        <v/>
      </c>
      <c r="H228" t="n">
        <v>18865.1</v>
      </c>
      <c r="I228" t="n">
        <v>115368</v>
      </c>
      <c r="J228" t="n">
        <v>421793</v>
      </c>
      <c r="K228" t="n">
        <v>63464.6</v>
      </c>
      <c r="L228" t="n">
        <v>100248</v>
      </c>
      <c r="M228" t="n">
        <v>113796</v>
      </c>
      <c r="N228" t="n">
        <v>17362.7</v>
      </c>
    </row>
    <row r="229">
      <c r="A229" t="n">
        <v>0.3</v>
      </c>
      <c r="B229" t="n">
        <v>12</v>
      </c>
      <c r="C229" t="n">
        <v>10</v>
      </c>
      <c r="D229" t="n">
        <v>3</v>
      </c>
      <c r="E229" t="n">
        <v>729936</v>
      </c>
      <c r="F229" t="n">
        <v>708998</v>
      </c>
      <c r="G229" s="2">
        <f>(E229-F229)/E229</f>
        <v/>
      </c>
      <c r="H229" t="n">
        <v>18744.7</v>
      </c>
      <c r="I229" t="n">
        <v>97744</v>
      </c>
      <c r="J229" t="n">
        <v>386130</v>
      </c>
      <c r="K229" t="n">
        <v>178514</v>
      </c>
      <c r="L229" t="n">
        <v>165085</v>
      </c>
      <c r="M229" t="n">
        <v>93349.10000000001</v>
      </c>
      <c r="N229" t="n">
        <v>39909.7</v>
      </c>
    </row>
    <row r="230">
      <c r="A230" t="n">
        <v>0.3</v>
      </c>
      <c r="B230" t="n">
        <v>12</v>
      </c>
      <c r="C230" t="n">
        <v>10</v>
      </c>
      <c r="D230" t="n">
        <v>4</v>
      </c>
      <c r="E230" t="n">
        <v>601282</v>
      </c>
      <c r="F230" t="n">
        <v>576144</v>
      </c>
      <c r="G230" s="2">
        <f>(E230-F230)/E230</f>
        <v/>
      </c>
      <c r="H230" t="n">
        <v>18759.6</v>
      </c>
      <c r="I230" t="n">
        <v>107414</v>
      </c>
      <c r="J230" t="n">
        <v>403664</v>
      </c>
      <c r="K230" t="n">
        <v>94084.8</v>
      </c>
      <c r="L230" t="n">
        <v>103346</v>
      </c>
      <c r="M230" t="n">
        <v>106452</v>
      </c>
      <c r="N230" t="n">
        <v>25126</v>
      </c>
    </row>
    <row r="231">
      <c r="A231" t="n">
        <v>0.3</v>
      </c>
      <c r="B231" t="n">
        <v>12</v>
      </c>
      <c r="C231" t="n">
        <v>10</v>
      </c>
      <c r="D231" t="n">
        <v>5</v>
      </c>
      <c r="E231" t="n">
        <v>715752</v>
      </c>
      <c r="F231" t="n">
        <v>701666</v>
      </c>
      <c r="G231" s="2">
        <f>(E231-F231)/E231</f>
        <v/>
      </c>
      <c r="H231" t="n">
        <v>18850</v>
      </c>
      <c r="I231" t="n">
        <v>100390</v>
      </c>
      <c r="J231" t="n">
        <v>375552</v>
      </c>
      <c r="K231" t="n">
        <v>181132</v>
      </c>
      <c r="L231" t="n">
        <v>158830</v>
      </c>
      <c r="M231" t="n">
        <v>96650.60000000001</v>
      </c>
      <c r="N231" t="n">
        <v>37017.8</v>
      </c>
    </row>
    <row r="232">
      <c r="A232" t="n">
        <v>0.3</v>
      </c>
      <c r="B232" t="n">
        <v>12</v>
      </c>
      <c r="C232" t="n">
        <v>20</v>
      </c>
      <c r="D232" t="n">
        <v>1</v>
      </c>
      <c r="E232" t="n">
        <v>573045</v>
      </c>
      <c r="F232" t="n">
        <v>546464</v>
      </c>
      <c r="G232" s="2">
        <f>(E232-F232)/E232</f>
        <v/>
      </c>
      <c r="H232" t="n">
        <v>18827.6</v>
      </c>
      <c r="I232" t="n">
        <v>121058</v>
      </c>
      <c r="J232" t="n">
        <v>372609</v>
      </c>
      <c r="K232" t="n">
        <v>79106.2</v>
      </c>
      <c r="L232" t="n">
        <v>121175</v>
      </c>
      <c r="M232" t="n">
        <v>117475</v>
      </c>
      <c r="N232" t="n">
        <v>19350.6</v>
      </c>
    </row>
    <row r="233">
      <c r="A233" t="n">
        <v>0.3</v>
      </c>
      <c r="B233" t="n">
        <v>12</v>
      </c>
      <c r="C233" t="n">
        <v>20</v>
      </c>
      <c r="D233" t="n">
        <v>2</v>
      </c>
      <c r="E233" t="n">
        <v>614410</v>
      </c>
      <c r="F233" t="n">
        <v>584743</v>
      </c>
      <c r="G233" s="2">
        <f>(E233-F233)/E233</f>
        <v/>
      </c>
      <c r="H233" t="n">
        <v>18768.8</v>
      </c>
      <c r="I233" t="n">
        <v>110030</v>
      </c>
      <c r="J233" t="n">
        <v>390547</v>
      </c>
      <c r="K233" t="n">
        <v>111306</v>
      </c>
      <c r="L233" t="n">
        <v>112367</v>
      </c>
      <c r="M233" t="n">
        <v>107832</v>
      </c>
      <c r="N233" t="n">
        <v>24058.2</v>
      </c>
    </row>
    <row r="234">
      <c r="A234" t="n">
        <v>0.3</v>
      </c>
      <c r="B234" t="n">
        <v>12</v>
      </c>
      <c r="C234" t="n">
        <v>20</v>
      </c>
      <c r="D234" t="n">
        <v>3</v>
      </c>
      <c r="E234" t="n">
        <v>717412</v>
      </c>
      <c r="F234" t="n">
        <v>701679</v>
      </c>
      <c r="G234" s="2">
        <f>(E234-F234)/E234</f>
        <v/>
      </c>
      <c r="H234" t="n">
        <v>18776.3</v>
      </c>
      <c r="I234" t="n">
        <v>101536</v>
      </c>
      <c r="J234" t="n">
        <v>383005</v>
      </c>
      <c r="K234" t="n">
        <v>171893</v>
      </c>
      <c r="L234" t="n">
        <v>162292</v>
      </c>
      <c r="M234" t="n">
        <v>96048.5</v>
      </c>
      <c r="N234" t="n">
        <v>37226.8</v>
      </c>
    </row>
    <row r="235">
      <c r="A235" t="n">
        <v>0.3</v>
      </c>
      <c r="B235" t="n">
        <v>12</v>
      </c>
      <c r="C235" t="n">
        <v>20</v>
      </c>
      <c r="D235" t="n">
        <v>4</v>
      </c>
      <c r="E235" t="n">
        <v>590277</v>
      </c>
      <c r="F235" t="n">
        <v>566665</v>
      </c>
      <c r="G235" s="2">
        <f>(E235-F235)/E235</f>
        <v/>
      </c>
      <c r="H235" t="n">
        <v>18885.6</v>
      </c>
      <c r="I235" t="n">
        <v>116277</v>
      </c>
      <c r="J235" t="n">
        <v>414327</v>
      </c>
      <c r="K235" t="n">
        <v>76803.5</v>
      </c>
      <c r="L235" t="n">
        <v>98977.5</v>
      </c>
      <c r="M235" t="n">
        <v>112669</v>
      </c>
      <c r="N235" t="n">
        <v>18209.1</v>
      </c>
    </row>
    <row r="236">
      <c r="A236" t="n">
        <v>0.3</v>
      </c>
      <c r="B236" t="n">
        <v>12</v>
      </c>
      <c r="C236" t="n">
        <v>20</v>
      </c>
      <c r="D236" t="n">
        <v>5</v>
      </c>
      <c r="E236" t="n">
        <v>736187</v>
      </c>
      <c r="F236" t="n">
        <v>711090</v>
      </c>
      <c r="G236" s="2">
        <f>(E236-F236)/E236</f>
        <v/>
      </c>
      <c r="H236" t="n">
        <v>18755.1</v>
      </c>
      <c r="I236" t="n">
        <v>92899.2</v>
      </c>
      <c r="J236" t="n">
        <v>353957</v>
      </c>
      <c r="K236" t="n">
        <v>217636</v>
      </c>
      <c r="L236" t="n">
        <v>164335</v>
      </c>
      <c r="M236" t="n">
        <v>89822.8</v>
      </c>
      <c r="N236" t="n">
        <v>43870.8</v>
      </c>
    </row>
    <row r="237">
      <c r="A237" t="n">
        <v>0.3</v>
      </c>
      <c r="B237" t="n">
        <v>12</v>
      </c>
      <c r="C237" t="n">
        <v>50</v>
      </c>
      <c r="D237" t="n">
        <v>1</v>
      </c>
      <c r="E237" t="n">
        <v>577066</v>
      </c>
      <c r="F237" t="n">
        <v>548532</v>
      </c>
      <c r="G237" s="2">
        <f>(E237-F237)/E237</f>
        <v/>
      </c>
      <c r="H237" t="n">
        <v>18737.8</v>
      </c>
      <c r="I237" t="n">
        <v>127301</v>
      </c>
      <c r="J237" t="n">
        <v>388718</v>
      </c>
      <c r="K237" t="n">
        <v>68071.10000000001</v>
      </c>
      <c r="L237" t="n">
        <v>120119</v>
      </c>
      <c r="M237" t="n">
        <v>121583</v>
      </c>
      <c r="N237" t="n">
        <v>15434.7</v>
      </c>
    </row>
    <row r="238">
      <c r="A238" t="n">
        <v>0.3</v>
      </c>
      <c r="B238" t="n">
        <v>12</v>
      </c>
      <c r="C238" t="n">
        <v>50</v>
      </c>
      <c r="D238" t="n">
        <v>2</v>
      </c>
      <c r="E238" t="n">
        <v>611552</v>
      </c>
      <c r="F238" t="n">
        <v>587104</v>
      </c>
      <c r="G238" s="2">
        <f>(E238-F238)/E238</f>
        <v/>
      </c>
      <c r="H238" t="n">
        <v>19019.1</v>
      </c>
      <c r="I238" t="n">
        <v>102584</v>
      </c>
      <c r="J238" t="n">
        <v>390915</v>
      </c>
      <c r="K238" t="n">
        <v>109980</v>
      </c>
      <c r="L238" t="n">
        <v>110454</v>
      </c>
      <c r="M238" t="n">
        <v>101242</v>
      </c>
      <c r="N238" t="n">
        <v>30164.7</v>
      </c>
    </row>
    <row r="239">
      <c r="A239" t="n">
        <v>0.3</v>
      </c>
      <c r="B239" t="n">
        <v>12</v>
      </c>
      <c r="C239" t="n">
        <v>50</v>
      </c>
      <c r="D239" t="n">
        <v>3</v>
      </c>
      <c r="E239" t="n">
        <v>762811</v>
      </c>
      <c r="F239" t="n">
        <v>704392</v>
      </c>
      <c r="G239" s="2">
        <f>(E239-F239)/E239</f>
        <v/>
      </c>
      <c r="H239" t="n">
        <v>18843.8</v>
      </c>
      <c r="I239" t="n">
        <v>89619.7</v>
      </c>
      <c r="J239" t="n">
        <v>329117</v>
      </c>
      <c r="K239" t="n">
        <v>257918</v>
      </c>
      <c r="L239" t="n">
        <v>175542</v>
      </c>
      <c r="M239" t="n">
        <v>86336.39999999999</v>
      </c>
      <c r="N239" t="n">
        <v>47152.7</v>
      </c>
    </row>
    <row r="240">
      <c r="A240" t="n">
        <v>0.3</v>
      </c>
      <c r="B240" t="n">
        <v>12</v>
      </c>
      <c r="C240" t="n">
        <v>50</v>
      </c>
      <c r="D240" t="n">
        <v>4</v>
      </c>
      <c r="E240" t="n">
        <v>611750</v>
      </c>
      <c r="F240" t="n">
        <v>572169</v>
      </c>
      <c r="G240" s="2">
        <f>(E240-F240)/E240</f>
        <v/>
      </c>
      <c r="H240" t="n">
        <v>18910.6</v>
      </c>
      <c r="I240" t="n">
        <v>123331</v>
      </c>
      <c r="J240" t="n">
        <v>430363</v>
      </c>
      <c r="K240" t="n">
        <v>73254.3</v>
      </c>
      <c r="L240" t="n">
        <v>107951</v>
      </c>
      <c r="M240" t="n">
        <v>116609</v>
      </c>
      <c r="N240" t="n">
        <v>15198</v>
      </c>
    </row>
    <row r="241">
      <c r="A241" t="n">
        <v>0.3</v>
      </c>
      <c r="B241" t="n">
        <v>12</v>
      </c>
      <c r="C241" t="n">
        <v>50</v>
      </c>
      <c r="D241" t="n">
        <v>5</v>
      </c>
      <c r="E241" t="n">
        <v>736939</v>
      </c>
      <c r="F241" t="n">
        <v>706477</v>
      </c>
      <c r="G241" s="2">
        <f>(E241-F241)/E241</f>
        <v/>
      </c>
      <c r="H241" t="n">
        <v>18933.2</v>
      </c>
      <c r="I241" t="n">
        <v>97750.7</v>
      </c>
      <c r="J241" t="n">
        <v>365404</v>
      </c>
      <c r="K241" t="n">
        <v>201167</v>
      </c>
      <c r="L241" t="n">
        <v>170116</v>
      </c>
      <c r="M241" t="n">
        <v>92739.7</v>
      </c>
      <c r="N241" t="n">
        <v>41102.9</v>
      </c>
    </row>
    <row r="242">
      <c r="A242" t="n">
        <v>0.3</v>
      </c>
      <c r="B242" t="n">
        <v>15</v>
      </c>
      <c r="C242" t="n">
        <v>10</v>
      </c>
      <c r="D242" t="n">
        <v>1</v>
      </c>
      <c r="E242" t="n">
        <v>690382</v>
      </c>
      <c r="F242" t="n">
        <v>672647</v>
      </c>
      <c r="G242" s="2">
        <f>(E242-F242)/E242</f>
        <v/>
      </c>
      <c r="H242" t="n">
        <v>23498.1</v>
      </c>
      <c r="I242" t="n">
        <v>143133</v>
      </c>
      <c r="J242" t="n">
        <v>461539</v>
      </c>
      <c r="K242" t="n">
        <v>92277.10000000001</v>
      </c>
      <c r="L242" t="n">
        <v>136404</v>
      </c>
      <c r="M242" t="n">
        <v>140909</v>
      </c>
      <c r="N242" t="n">
        <v>30135.8</v>
      </c>
    </row>
    <row r="243">
      <c r="A243" t="n">
        <v>0.3</v>
      </c>
      <c r="B243" t="n">
        <v>15</v>
      </c>
      <c r="C243" t="n">
        <v>10</v>
      </c>
      <c r="D243" t="n">
        <v>2</v>
      </c>
      <c r="E243" t="n">
        <v>733050</v>
      </c>
      <c r="F243" t="n">
        <v>709028</v>
      </c>
      <c r="G243" s="2">
        <f>(E243-F243)/E243</f>
        <v/>
      </c>
      <c r="H243" t="n">
        <v>23432.4</v>
      </c>
      <c r="I243" t="n">
        <v>143162</v>
      </c>
      <c r="J243" t="n">
        <v>521061</v>
      </c>
      <c r="K243" t="n">
        <v>96155.2</v>
      </c>
      <c r="L243" t="n">
        <v>115640</v>
      </c>
      <c r="M243" t="n">
        <v>140911</v>
      </c>
      <c r="N243" t="n">
        <v>24143.9</v>
      </c>
    </row>
    <row r="244">
      <c r="A244" t="n">
        <v>0.3</v>
      </c>
      <c r="B244" t="n">
        <v>15</v>
      </c>
      <c r="C244" t="n">
        <v>10</v>
      </c>
      <c r="D244" t="n">
        <v>3</v>
      </c>
      <c r="E244" t="n">
        <v>918861</v>
      </c>
      <c r="F244" t="n">
        <v>887702</v>
      </c>
      <c r="G244" s="2">
        <f>(E244-F244)/E244</f>
        <v/>
      </c>
      <c r="H244" t="n">
        <v>23448.9</v>
      </c>
      <c r="I244" t="n">
        <v>123322</v>
      </c>
      <c r="J244" t="n">
        <v>456855</v>
      </c>
      <c r="K244" t="n">
        <v>262354</v>
      </c>
      <c r="L244" t="n">
        <v>199396</v>
      </c>
      <c r="M244" t="n">
        <v>119458</v>
      </c>
      <c r="N244" t="n">
        <v>50149.4</v>
      </c>
    </row>
    <row r="245">
      <c r="A245" t="n">
        <v>0.3</v>
      </c>
      <c r="B245" t="n">
        <v>15</v>
      </c>
      <c r="C245" t="n">
        <v>10</v>
      </c>
      <c r="D245" t="n">
        <v>4</v>
      </c>
      <c r="E245" t="n">
        <v>731273</v>
      </c>
      <c r="F245" t="n">
        <v>712409</v>
      </c>
      <c r="G245" s="2">
        <f>(E245-F245)/E245</f>
        <v/>
      </c>
      <c r="H245" t="n">
        <v>23500.8</v>
      </c>
      <c r="I245" t="n">
        <v>152011</v>
      </c>
      <c r="J245" t="n">
        <v>533931</v>
      </c>
      <c r="K245" t="n">
        <v>82889.8</v>
      </c>
      <c r="L245" t="n">
        <v>114267</v>
      </c>
      <c r="M245" t="n">
        <v>147386</v>
      </c>
      <c r="N245" t="n">
        <v>17220.7</v>
      </c>
    </row>
    <row r="246">
      <c r="A246" t="n">
        <v>0.3</v>
      </c>
      <c r="B246" t="n">
        <v>15</v>
      </c>
      <c r="C246" t="n">
        <v>10</v>
      </c>
      <c r="D246" t="n">
        <v>5</v>
      </c>
      <c r="E246" t="n">
        <v>921981</v>
      </c>
      <c r="F246" t="n">
        <v>888596</v>
      </c>
      <c r="G246" s="2">
        <f>(E246-F246)/E246</f>
        <v/>
      </c>
      <c r="H246" t="n">
        <v>23527.8</v>
      </c>
      <c r="I246" t="n">
        <v>147627</v>
      </c>
      <c r="J246" t="n">
        <v>545111</v>
      </c>
      <c r="K246" t="n">
        <v>178155</v>
      </c>
      <c r="L246" t="n">
        <v>198483</v>
      </c>
      <c r="M246" t="n">
        <v>133042</v>
      </c>
      <c r="N246" t="n">
        <v>37310</v>
      </c>
    </row>
    <row r="247">
      <c r="A247" t="n">
        <v>0.3</v>
      </c>
      <c r="B247" t="n">
        <v>15</v>
      </c>
      <c r="C247" t="n">
        <v>20</v>
      </c>
      <c r="D247" t="n">
        <v>1</v>
      </c>
      <c r="E247" t="n">
        <v>723798</v>
      </c>
      <c r="F247" t="n">
        <v>670954</v>
      </c>
      <c r="G247" s="2">
        <f>(E247-F247)/E247</f>
        <v/>
      </c>
      <c r="H247" t="n">
        <v>23613.1</v>
      </c>
      <c r="I247" t="n">
        <v>158035</v>
      </c>
      <c r="J247" t="n">
        <v>468606</v>
      </c>
      <c r="K247" t="n">
        <v>107686</v>
      </c>
      <c r="L247" t="n">
        <v>147325</v>
      </c>
      <c r="M247" t="n">
        <v>149378</v>
      </c>
      <c r="N247" t="n">
        <v>22438.6</v>
      </c>
    </row>
    <row r="248">
      <c r="A248" t="n">
        <v>0.3</v>
      </c>
      <c r="B248" t="n">
        <v>15</v>
      </c>
      <c r="C248" t="n">
        <v>20</v>
      </c>
      <c r="D248" t="n">
        <v>2</v>
      </c>
      <c r="E248" t="n">
        <v>727672</v>
      </c>
      <c r="F248" t="n">
        <v>702326</v>
      </c>
      <c r="G248" s="2">
        <f>(E248-F248)/E248</f>
        <v/>
      </c>
      <c r="H248" t="n">
        <v>23701.8</v>
      </c>
      <c r="I248" t="n">
        <v>147756</v>
      </c>
      <c r="J248" t="n">
        <v>537335</v>
      </c>
      <c r="K248" t="n">
        <v>73321.89999999999</v>
      </c>
      <c r="L248" t="n">
        <v>116825</v>
      </c>
      <c r="M248" t="n">
        <v>143041</v>
      </c>
      <c r="N248" t="n">
        <v>22078.9</v>
      </c>
    </row>
    <row r="249">
      <c r="A249" t="n">
        <v>0.3</v>
      </c>
      <c r="B249" t="n">
        <v>15</v>
      </c>
      <c r="C249" t="n">
        <v>20</v>
      </c>
      <c r="D249" t="n">
        <v>3</v>
      </c>
      <c r="E249" t="n">
        <v>909682</v>
      </c>
      <c r="F249" t="n">
        <v>888709</v>
      </c>
      <c r="G249" s="2">
        <f>(E249-F249)/E249</f>
        <v/>
      </c>
      <c r="H249" t="n">
        <v>23592.4</v>
      </c>
      <c r="I249" t="n">
        <v>124924</v>
      </c>
      <c r="J249" t="n">
        <v>482568</v>
      </c>
      <c r="K249" t="n">
        <v>230179</v>
      </c>
      <c r="L249" t="n">
        <v>196670</v>
      </c>
      <c r="M249" t="n">
        <v>119394</v>
      </c>
      <c r="N249" t="n">
        <v>50992.4</v>
      </c>
    </row>
    <row r="250">
      <c r="A250" t="n">
        <v>0.3</v>
      </c>
      <c r="B250" t="n">
        <v>15</v>
      </c>
      <c r="C250" t="n">
        <v>20</v>
      </c>
      <c r="D250" t="n">
        <v>4</v>
      </c>
      <c r="E250" t="n">
        <v>752806</v>
      </c>
      <c r="F250" t="n">
        <v>704993</v>
      </c>
      <c r="G250" s="2">
        <f>(E250-F250)/E250</f>
        <v/>
      </c>
      <c r="H250" t="n">
        <v>23597.6</v>
      </c>
      <c r="I250" t="n">
        <v>146132</v>
      </c>
      <c r="J250" t="n">
        <v>547664</v>
      </c>
      <c r="K250" t="n">
        <v>87362.10000000001</v>
      </c>
      <c r="L250" t="n">
        <v>117625</v>
      </c>
      <c r="M250" t="n">
        <v>138708</v>
      </c>
      <c r="N250" t="n">
        <v>25917.3</v>
      </c>
    </row>
    <row r="251">
      <c r="A251" t="n">
        <v>0.3</v>
      </c>
      <c r="B251" t="n">
        <v>15</v>
      </c>
      <c r="C251" t="n">
        <v>20</v>
      </c>
      <c r="D251" t="n">
        <v>5</v>
      </c>
      <c r="E251" t="n">
        <v>927482</v>
      </c>
      <c r="F251" t="n">
        <v>893445</v>
      </c>
      <c r="G251" s="2">
        <f>(E251-F251)/E251</f>
        <v/>
      </c>
      <c r="H251" t="n">
        <v>23566</v>
      </c>
      <c r="I251" t="n">
        <v>133524</v>
      </c>
      <c r="J251" t="n">
        <v>482737</v>
      </c>
      <c r="K251" t="n">
        <v>238529</v>
      </c>
      <c r="L251" t="n">
        <v>205940</v>
      </c>
      <c r="M251" t="n">
        <v>125844</v>
      </c>
      <c r="N251" t="n">
        <v>44653.3</v>
      </c>
    </row>
    <row r="252">
      <c r="A252" t="n">
        <v>0.3</v>
      </c>
      <c r="B252" t="n">
        <v>15</v>
      </c>
      <c r="C252" t="n">
        <v>50</v>
      </c>
      <c r="D252" t="n">
        <v>1</v>
      </c>
      <c r="E252" t="n">
        <v>722742</v>
      </c>
      <c r="F252" t="n">
        <v>663196</v>
      </c>
      <c r="G252" s="2">
        <f>(E252-F252)/E252</f>
        <v/>
      </c>
      <c r="H252" t="n">
        <v>23775.2</v>
      </c>
      <c r="I252" t="n">
        <v>153336</v>
      </c>
      <c r="J252" t="n">
        <v>475859</v>
      </c>
      <c r="K252" t="n">
        <v>102008</v>
      </c>
      <c r="L252" t="n">
        <v>144712</v>
      </c>
      <c r="M252" t="n">
        <v>144648</v>
      </c>
      <c r="N252" t="n">
        <v>27346</v>
      </c>
    </row>
    <row r="253">
      <c r="A253" t="n">
        <v>0.3</v>
      </c>
      <c r="B253" t="n">
        <v>15</v>
      </c>
      <c r="C253" t="n">
        <v>50</v>
      </c>
      <c r="D253" t="n">
        <v>2</v>
      </c>
      <c r="E253" t="n">
        <v>753379</v>
      </c>
      <c r="F253" t="n">
        <v>700383</v>
      </c>
      <c r="G253" s="2">
        <f>(E253-F253)/E253</f>
        <v/>
      </c>
      <c r="H253" t="n">
        <v>23733.6</v>
      </c>
      <c r="I253" t="n">
        <v>140089</v>
      </c>
      <c r="J253" t="n">
        <v>509670</v>
      </c>
      <c r="K253" t="n">
        <v>114943</v>
      </c>
      <c r="L253" t="n">
        <v>128573</v>
      </c>
      <c r="M253" t="n">
        <v>137158</v>
      </c>
      <c r="N253" t="n">
        <v>27212.5</v>
      </c>
    </row>
    <row r="254">
      <c r="A254" t="n">
        <v>0.3</v>
      </c>
      <c r="B254" t="n">
        <v>15</v>
      </c>
      <c r="C254" t="n">
        <v>50</v>
      </c>
      <c r="D254" t="n">
        <v>3</v>
      </c>
      <c r="E254" t="n">
        <v>928393</v>
      </c>
      <c r="F254" t="n">
        <v>896331</v>
      </c>
      <c r="G254" s="2">
        <f>(E254-F254)/E254</f>
        <v/>
      </c>
      <c r="H254" t="n">
        <v>23521.6</v>
      </c>
      <c r="I254" t="n">
        <v>115887</v>
      </c>
      <c r="J254" t="n">
        <v>455830</v>
      </c>
      <c r="K254" t="n">
        <v>269965</v>
      </c>
      <c r="L254" t="n">
        <v>202346</v>
      </c>
      <c r="M254" t="n">
        <v>112609</v>
      </c>
      <c r="N254" t="n">
        <v>57714.5</v>
      </c>
    </row>
    <row r="255">
      <c r="A255" t="n">
        <v>0.3</v>
      </c>
      <c r="B255" t="n">
        <v>15</v>
      </c>
      <c r="C255" t="n">
        <v>50</v>
      </c>
      <c r="D255" t="n">
        <v>4</v>
      </c>
      <c r="E255" t="n">
        <v>766167</v>
      </c>
      <c r="F255" t="n">
        <v>698614</v>
      </c>
      <c r="G255" s="2">
        <f>(E255-F255)/E255</f>
        <v/>
      </c>
      <c r="H255" t="n">
        <v>23776.9</v>
      </c>
      <c r="I255" t="n">
        <v>132454</v>
      </c>
      <c r="J255" t="n">
        <v>483160</v>
      </c>
      <c r="K255" t="n">
        <v>156081</v>
      </c>
      <c r="L255" t="n">
        <v>126721</v>
      </c>
      <c r="M255" t="n">
        <v>129762</v>
      </c>
      <c r="N255" t="n">
        <v>35019.4</v>
      </c>
    </row>
    <row r="256">
      <c r="A256" t="n">
        <v>0.3</v>
      </c>
      <c r="B256" t="n">
        <v>15</v>
      </c>
      <c r="C256" t="n">
        <v>50</v>
      </c>
      <c r="D256" t="n">
        <v>5</v>
      </c>
      <c r="E256" t="n">
        <v>924009</v>
      </c>
      <c r="F256" t="n">
        <v>876703</v>
      </c>
      <c r="G256" s="2">
        <f>(E256-F256)/E256</f>
        <v/>
      </c>
      <c r="H256" t="n">
        <v>23556.8</v>
      </c>
      <c r="I256" t="n">
        <v>148686</v>
      </c>
      <c r="J256" t="n">
        <v>512069</v>
      </c>
      <c r="K256" t="n">
        <v>210900</v>
      </c>
      <c r="L256" t="n">
        <v>200786</v>
      </c>
      <c r="M256" t="n">
        <v>134243</v>
      </c>
      <c r="N256" t="n">
        <v>35789.3</v>
      </c>
    </row>
    <row r="257">
      <c r="A257" t="n">
        <v>0.3</v>
      </c>
      <c r="B257" t="n">
        <v>18</v>
      </c>
      <c r="C257" t="n">
        <v>10</v>
      </c>
      <c r="D257" t="n">
        <v>1</v>
      </c>
      <c r="E257" t="n">
        <v>870269</v>
      </c>
      <c r="F257" t="n">
        <v>807435</v>
      </c>
      <c r="G257" s="2">
        <f>(E257-F257)/E257</f>
        <v/>
      </c>
      <c r="H257" t="n">
        <v>28165.6</v>
      </c>
      <c r="I257" t="n">
        <v>174581</v>
      </c>
      <c r="J257" t="n">
        <v>563618</v>
      </c>
      <c r="K257" t="n">
        <v>143041</v>
      </c>
      <c r="L257" t="n">
        <v>163399</v>
      </c>
      <c r="M257" t="n">
        <v>169878</v>
      </c>
      <c r="N257" t="n">
        <v>36682.7</v>
      </c>
    </row>
    <row r="258">
      <c r="A258" t="n">
        <v>0.3</v>
      </c>
      <c r="B258" t="n">
        <v>18</v>
      </c>
      <c r="C258" t="n">
        <v>10</v>
      </c>
      <c r="D258" t="n">
        <v>2</v>
      </c>
      <c r="E258" t="n">
        <v>866463</v>
      </c>
      <c r="F258" t="n">
        <v>828650</v>
      </c>
      <c r="G258" s="2">
        <f>(E258-F258)/E258</f>
        <v/>
      </c>
      <c r="H258" t="n">
        <v>28257.9</v>
      </c>
      <c r="I258" t="n">
        <v>175130</v>
      </c>
      <c r="J258" t="n">
        <v>630891</v>
      </c>
      <c r="K258" t="n">
        <v>104051</v>
      </c>
      <c r="L258" t="n">
        <v>131302</v>
      </c>
      <c r="M258" t="n">
        <v>170017</v>
      </c>
      <c r="N258" t="n">
        <v>27641.3</v>
      </c>
    </row>
    <row r="259">
      <c r="A259" t="n">
        <v>0.3</v>
      </c>
      <c r="B259" t="n">
        <v>18</v>
      </c>
      <c r="C259" t="n">
        <v>10</v>
      </c>
      <c r="D259" t="n">
        <v>3</v>
      </c>
      <c r="E259" t="n">
        <v>1105880</v>
      </c>
      <c r="F259" t="n">
        <v>1064490</v>
      </c>
      <c r="G259" s="2">
        <f>(E259-F259)/E259</f>
        <v/>
      </c>
      <c r="H259" t="n">
        <v>28192.8</v>
      </c>
      <c r="I259" t="n">
        <v>164020</v>
      </c>
      <c r="J259" t="n">
        <v>636950</v>
      </c>
      <c r="K259" t="n">
        <v>234189</v>
      </c>
      <c r="L259" t="n">
        <v>234487</v>
      </c>
      <c r="M259" t="n">
        <v>153852</v>
      </c>
      <c r="N259" t="n">
        <v>52276.8</v>
      </c>
    </row>
    <row r="260">
      <c r="A260" t="n">
        <v>0.3</v>
      </c>
      <c r="B260" t="n">
        <v>18</v>
      </c>
      <c r="C260" t="n">
        <v>10</v>
      </c>
      <c r="D260" t="n">
        <v>4</v>
      </c>
      <c r="E260" t="n">
        <v>892531</v>
      </c>
      <c r="F260" t="n">
        <v>836784</v>
      </c>
      <c r="G260" s="2">
        <f>(E260-F260)/E260</f>
        <v/>
      </c>
      <c r="H260" t="n">
        <v>28139.4</v>
      </c>
      <c r="I260" t="n">
        <v>152896</v>
      </c>
      <c r="J260" t="n">
        <v>567331</v>
      </c>
      <c r="K260" t="n">
        <v>193306</v>
      </c>
      <c r="L260" t="n">
        <v>131638</v>
      </c>
      <c r="M260" t="n">
        <v>152098</v>
      </c>
      <c r="N260" t="n">
        <v>46032.7</v>
      </c>
    </row>
    <row r="261">
      <c r="A261" t="n">
        <v>0.3</v>
      </c>
      <c r="B261" t="n">
        <v>18</v>
      </c>
      <c r="C261" t="n">
        <v>10</v>
      </c>
      <c r="D261" t="n">
        <v>5</v>
      </c>
      <c r="E261" t="n">
        <v>1086370</v>
      </c>
      <c r="F261" t="n">
        <v>1059680</v>
      </c>
      <c r="G261" s="2">
        <f>(E261-F261)/E261</f>
        <v/>
      </c>
      <c r="H261" t="n">
        <v>28103.5</v>
      </c>
      <c r="I261" t="n">
        <v>171511</v>
      </c>
      <c r="J261" t="n">
        <v>604034</v>
      </c>
      <c r="K261" t="n">
        <v>252007</v>
      </c>
      <c r="L261" t="n">
        <v>230083</v>
      </c>
      <c r="M261" t="n">
        <v>159952</v>
      </c>
      <c r="N261" t="n">
        <v>47076.6</v>
      </c>
    </row>
    <row r="262">
      <c r="A262" t="n">
        <v>0.3</v>
      </c>
      <c r="B262" t="n">
        <v>18</v>
      </c>
      <c r="C262" t="n">
        <v>20</v>
      </c>
      <c r="D262" t="n">
        <v>1</v>
      </c>
      <c r="E262" t="n">
        <v>840595</v>
      </c>
      <c r="F262" t="n">
        <v>785259</v>
      </c>
      <c r="G262" s="2">
        <f>(E262-F262)/E262</f>
        <v/>
      </c>
      <c r="H262" t="n">
        <v>28379.2</v>
      </c>
      <c r="I262" t="n">
        <v>190295</v>
      </c>
      <c r="J262" t="n">
        <v>590311</v>
      </c>
      <c r="K262" t="n">
        <v>89527.10000000001</v>
      </c>
      <c r="L262" t="n">
        <v>160563</v>
      </c>
      <c r="M262" t="n">
        <v>181789</v>
      </c>
      <c r="N262" t="n">
        <v>23982.6</v>
      </c>
    </row>
    <row r="263">
      <c r="A263" t="n">
        <v>0.3</v>
      </c>
      <c r="B263" t="n">
        <v>18</v>
      </c>
      <c r="C263" t="n">
        <v>20</v>
      </c>
      <c r="D263" t="n">
        <v>2</v>
      </c>
      <c r="E263" t="n">
        <v>910062</v>
      </c>
      <c r="F263" t="n">
        <v>844434</v>
      </c>
      <c r="G263" s="2">
        <f>(E263-F263)/E263</f>
        <v/>
      </c>
      <c r="H263" t="n">
        <v>28365.8</v>
      </c>
      <c r="I263" t="n">
        <v>166575</v>
      </c>
      <c r="J263" t="n">
        <v>634386</v>
      </c>
      <c r="K263" t="n">
        <v>123801</v>
      </c>
      <c r="L263" t="n">
        <v>151650</v>
      </c>
      <c r="M263" t="n">
        <v>162705</v>
      </c>
      <c r="N263" t="n">
        <v>34993.9</v>
      </c>
    </row>
    <row r="264">
      <c r="A264" t="n">
        <v>0.3</v>
      </c>
      <c r="B264" t="n">
        <v>18</v>
      </c>
      <c r="C264" t="n">
        <v>20</v>
      </c>
      <c r="D264" t="n">
        <v>3</v>
      </c>
      <c r="E264" t="n">
        <v>1108350</v>
      </c>
      <c r="F264" t="n">
        <v>1069310</v>
      </c>
      <c r="G264" s="2">
        <f>(E264-F264)/E264</f>
        <v/>
      </c>
      <c r="H264" t="n">
        <v>28323.6</v>
      </c>
      <c r="I264" t="n">
        <v>154426</v>
      </c>
      <c r="J264" t="n">
        <v>600143</v>
      </c>
      <c r="K264" t="n">
        <v>272228</v>
      </c>
      <c r="L264" t="n">
        <v>235727</v>
      </c>
      <c r="M264" t="n">
        <v>147687</v>
      </c>
      <c r="N264" t="n">
        <v>59409.3</v>
      </c>
    </row>
    <row r="265">
      <c r="A265" t="n">
        <v>0.3</v>
      </c>
      <c r="B265" t="n">
        <v>18</v>
      </c>
      <c r="C265" t="n">
        <v>20</v>
      </c>
      <c r="D265" t="n">
        <v>4</v>
      </c>
      <c r="E265" t="n">
        <v>878445</v>
      </c>
      <c r="F265" t="n">
        <v>826537</v>
      </c>
      <c r="G265" s="2">
        <f>(E265-F265)/E265</f>
        <v/>
      </c>
      <c r="H265" t="n">
        <v>28449.3</v>
      </c>
      <c r="I265" t="n">
        <v>164232</v>
      </c>
      <c r="J265" t="n">
        <v>614116</v>
      </c>
      <c r="K265" t="n">
        <v>136002</v>
      </c>
      <c r="L265" t="n">
        <v>128107</v>
      </c>
      <c r="M265" t="n">
        <v>162666</v>
      </c>
      <c r="N265" t="n">
        <v>35041.9</v>
      </c>
    </row>
    <row r="266">
      <c r="A266" t="n">
        <v>0.3</v>
      </c>
      <c r="B266" t="n">
        <v>18</v>
      </c>
      <c r="C266" t="n">
        <v>20</v>
      </c>
      <c r="D266" t="n">
        <v>5</v>
      </c>
      <c r="E266" t="n">
        <v>1118330</v>
      </c>
      <c r="F266" t="n">
        <v>1050100</v>
      </c>
      <c r="G266" s="2">
        <f>(E266-F266)/E266</f>
        <v/>
      </c>
      <c r="H266" t="n">
        <v>28178.2</v>
      </c>
      <c r="I266" t="n">
        <v>144429</v>
      </c>
      <c r="J266" t="n">
        <v>572379</v>
      </c>
      <c r="K266" t="n">
        <v>306542</v>
      </c>
      <c r="L266" t="n">
        <v>239131</v>
      </c>
      <c r="M266" t="n">
        <v>139202</v>
      </c>
      <c r="N266" t="n">
        <v>67655.89999999999</v>
      </c>
    </row>
    <row r="267">
      <c r="A267" t="n">
        <v>0.3</v>
      </c>
      <c r="B267" t="n">
        <v>18</v>
      </c>
      <c r="C267" t="n">
        <v>50</v>
      </c>
      <c r="D267" t="n">
        <v>1</v>
      </c>
      <c r="E267" t="n">
        <v>827203</v>
      </c>
      <c r="F267" t="n">
        <v>773251</v>
      </c>
      <c r="G267" s="2">
        <f>(E267-F267)/E267</f>
        <v/>
      </c>
      <c r="H267" t="n">
        <v>28522.2</v>
      </c>
      <c r="I267" t="n">
        <v>196089</v>
      </c>
      <c r="J267" t="n">
        <v>570439</v>
      </c>
      <c r="K267" t="n">
        <v>96553.60000000001</v>
      </c>
      <c r="L267" t="n">
        <v>160014</v>
      </c>
      <c r="M267" t="n">
        <v>185423</v>
      </c>
      <c r="N267" t="n">
        <v>20810.3</v>
      </c>
    </row>
    <row r="268">
      <c r="A268" t="n">
        <v>0.3</v>
      </c>
      <c r="B268" t="n">
        <v>18</v>
      </c>
      <c r="C268" t="n">
        <v>50</v>
      </c>
      <c r="D268" t="n">
        <v>2</v>
      </c>
      <c r="E268" t="n">
        <v>900314</v>
      </c>
      <c r="F268" t="n">
        <v>828123</v>
      </c>
      <c r="G268" s="2">
        <f>(E268-F268)/E268</f>
        <v/>
      </c>
      <c r="H268" t="n">
        <v>28566.6</v>
      </c>
      <c r="I268" t="n">
        <v>167178</v>
      </c>
      <c r="J268" t="n">
        <v>638139</v>
      </c>
      <c r="K268" t="n">
        <v>122840</v>
      </c>
      <c r="L268" t="n">
        <v>139093</v>
      </c>
      <c r="M268" t="n">
        <v>163370</v>
      </c>
      <c r="N268" t="n">
        <v>34145.3</v>
      </c>
    </row>
    <row r="269">
      <c r="A269" t="n">
        <v>0.3</v>
      </c>
      <c r="B269" t="n">
        <v>18</v>
      </c>
      <c r="C269" t="n">
        <v>50</v>
      </c>
      <c r="D269" t="n">
        <v>3</v>
      </c>
      <c r="E269" t="n">
        <v>1115120</v>
      </c>
      <c r="F269" t="n">
        <v>1062940</v>
      </c>
      <c r="G269" s="2">
        <f>(E269-F269)/E269</f>
        <v/>
      </c>
      <c r="H269" t="n">
        <v>28321.4</v>
      </c>
      <c r="I269" t="n">
        <v>141465</v>
      </c>
      <c r="J269" t="n">
        <v>539508</v>
      </c>
      <c r="K269" t="n">
        <v>338253</v>
      </c>
      <c r="L269" t="n">
        <v>237064</v>
      </c>
      <c r="M269" t="n">
        <v>137802</v>
      </c>
      <c r="N269" t="n">
        <v>68506</v>
      </c>
    </row>
    <row r="270">
      <c r="A270" t="n">
        <v>0.3</v>
      </c>
      <c r="B270" t="n">
        <v>18</v>
      </c>
      <c r="C270" t="n">
        <v>50</v>
      </c>
      <c r="D270" t="n">
        <v>4</v>
      </c>
      <c r="E270" t="n">
        <v>865477</v>
      </c>
      <c r="F270" t="n">
        <v>821110</v>
      </c>
      <c r="G270" s="2">
        <f>(E270-F270)/E270</f>
        <v/>
      </c>
      <c r="H270" t="n">
        <v>28427.6</v>
      </c>
      <c r="I270" t="n">
        <v>181775</v>
      </c>
      <c r="J270" t="n">
        <v>626522</v>
      </c>
      <c r="K270" t="n">
        <v>108004</v>
      </c>
      <c r="L270" t="n">
        <v>130721</v>
      </c>
      <c r="M270" t="n">
        <v>175633</v>
      </c>
      <c r="N270" t="n">
        <v>22258.6</v>
      </c>
    </row>
    <row r="271">
      <c r="A271" t="n">
        <v>0.3</v>
      </c>
      <c r="B271" t="n">
        <v>18</v>
      </c>
      <c r="C271" t="n">
        <v>50</v>
      </c>
      <c r="D271" t="n">
        <v>5</v>
      </c>
      <c r="E271" t="n">
        <v>1169330</v>
      </c>
      <c r="F271" t="n">
        <v>1051770</v>
      </c>
      <c r="G271" s="2">
        <f>(E271-F271)/E271</f>
        <v/>
      </c>
      <c r="H271" t="n">
        <v>28570.1</v>
      </c>
      <c r="I271" t="n">
        <v>149364</v>
      </c>
      <c r="J271" t="n">
        <v>559324</v>
      </c>
      <c r="K271" t="n">
        <v>341941</v>
      </c>
      <c r="L271" t="n">
        <v>267750</v>
      </c>
      <c r="M271" t="n">
        <v>139773</v>
      </c>
      <c r="N271" t="n">
        <v>66984.39999999999</v>
      </c>
    </row>
    <row r="272">
      <c r="A272" t="n">
        <v>0.4</v>
      </c>
      <c r="B272" t="n">
        <v>3</v>
      </c>
      <c r="C272" t="n">
        <v>10</v>
      </c>
      <c r="D272" t="n">
        <v>1</v>
      </c>
      <c r="E272" t="n">
        <v>189362</v>
      </c>
      <c r="F272" t="n">
        <v>188489</v>
      </c>
      <c r="G272" s="2">
        <f>(E272-F272)/E272</f>
        <v/>
      </c>
      <c r="H272" t="n">
        <v>4697.18</v>
      </c>
      <c r="I272" t="n">
        <v>28416.2</v>
      </c>
      <c r="J272" t="n">
        <v>83393</v>
      </c>
      <c r="K272" t="n">
        <v>32231</v>
      </c>
      <c r="L272" t="n">
        <v>73737.89999999999</v>
      </c>
      <c r="M272" t="n">
        <v>27472.5</v>
      </c>
      <c r="N272" t="n">
        <v>6145.51</v>
      </c>
    </row>
    <row r="273">
      <c r="A273" t="n">
        <v>0.4</v>
      </c>
      <c r="B273" t="n">
        <v>3</v>
      </c>
      <c r="C273" t="n">
        <v>10</v>
      </c>
      <c r="D273" t="n">
        <v>2</v>
      </c>
      <c r="E273" t="n">
        <v>188847</v>
      </c>
      <c r="F273" t="n">
        <v>186284</v>
      </c>
      <c r="G273" s="2">
        <f>(E273-F273)/E273</f>
        <v/>
      </c>
      <c r="H273" t="n">
        <v>4688.86</v>
      </c>
      <c r="I273" t="n">
        <v>25137.4</v>
      </c>
      <c r="J273" t="n">
        <v>91751.5</v>
      </c>
      <c r="K273" t="n">
        <v>38140.9</v>
      </c>
      <c r="L273" t="n">
        <v>58955</v>
      </c>
      <c r="M273" t="n">
        <v>24803.7</v>
      </c>
      <c r="N273" t="n">
        <v>7234.89</v>
      </c>
    </row>
    <row r="274">
      <c r="A274" t="n">
        <v>0.4</v>
      </c>
      <c r="B274" t="n">
        <v>3</v>
      </c>
      <c r="C274" t="n">
        <v>10</v>
      </c>
      <c r="D274" t="n">
        <v>3</v>
      </c>
      <c r="E274" t="n">
        <v>235339</v>
      </c>
      <c r="F274" t="n">
        <v>234024</v>
      </c>
      <c r="G274" s="2">
        <f>(E274-F274)/E274</f>
        <v/>
      </c>
      <c r="H274" t="n">
        <v>4695.55</v>
      </c>
      <c r="I274" t="n">
        <v>26588</v>
      </c>
      <c r="J274" t="n">
        <v>98384.3</v>
      </c>
      <c r="K274" t="n">
        <v>46311.7</v>
      </c>
      <c r="L274" t="n">
        <v>90642.7</v>
      </c>
      <c r="M274" t="n">
        <v>25999.8</v>
      </c>
      <c r="N274" t="n">
        <v>9083.969999999999</v>
      </c>
    </row>
    <row r="275">
      <c r="A275" t="n">
        <v>0.4</v>
      </c>
      <c r="B275" t="n">
        <v>3</v>
      </c>
      <c r="C275" t="n">
        <v>10</v>
      </c>
      <c r="D275" t="n">
        <v>4</v>
      </c>
      <c r="E275" t="n">
        <v>190538</v>
      </c>
      <c r="F275" t="n">
        <v>189153</v>
      </c>
      <c r="G275" s="2">
        <f>(E275-F275)/E275</f>
        <v/>
      </c>
      <c r="H275" t="n">
        <v>4693.46</v>
      </c>
      <c r="I275" t="n">
        <v>27093.7</v>
      </c>
      <c r="J275" t="n">
        <v>94784.89999999999</v>
      </c>
      <c r="K275" t="n">
        <v>33583.2</v>
      </c>
      <c r="L275" t="n">
        <v>62170.2</v>
      </c>
      <c r="M275" t="n">
        <v>26373</v>
      </c>
      <c r="N275" t="n">
        <v>5612.16</v>
      </c>
    </row>
    <row r="276">
      <c r="A276" t="n">
        <v>0.4</v>
      </c>
      <c r="B276" t="n">
        <v>3</v>
      </c>
      <c r="C276" t="n">
        <v>10</v>
      </c>
      <c r="D276" t="n">
        <v>5</v>
      </c>
      <c r="E276" t="n">
        <v>236359</v>
      </c>
      <c r="F276" t="n">
        <v>235322</v>
      </c>
      <c r="G276" s="2">
        <f>(E276-F276)/E276</f>
        <v/>
      </c>
      <c r="H276" t="n">
        <v>4693.7</v>
      </c>
      <c r="I276" t="n">
        <v>25648.3</v>
      </c>
      <c r="J276" t="n">
        <v>97134.3</v>
      </c>
      <c r="K276" t="n">
        <v>54865.3</v>
      </c>
      <c r="L276" t="n">
        <v>84359.39999999999</v>
      </c>
      <c r="M276" t="n">
        <v>25008.5</v>
      </c>
      <c r="N276" t="n">
        <v>10274</v>
      </c>
    </row>
    <row r="277">
      <c r="A277" t="n">
        <v>0.4</v>
      </c>
      <c r="B277" t="n">
        <v>3</v>
      </c>
      <c r="C277" t="n">
        <v>20</v>
      </c>
      <c r="D277" t="n">
        <v>1</v>
      </c>
      <c r="E277" t="n">
        <v>183570</v>
      </c>
      <c r="F277" t="n">
        <v>181521</v>
      </c>
      <c r="G277" s="2">
        <f>(E277-F277)/E277</f>
        <v/>
      </c>
      <c r="H277" t="n">
        <v>4701.18</v>
      </c>
      <c r="I277" t="n">
        <v>28100</v>
      </c>
      <c r="J277" t="n">
        <v>80546.7</v>
      </c>
      <c r="K277" t="n">
        <v>31227</v>
      </c>
      <c r="L277" t="n">
        <v>71796.10000000001</v>
      </c>
      <c r="M277" t="n">
        <v>27148.6</v>
      </c>
      <c r="N277" t="n">
        <v>5848.72</v>
      </c>
    </row>
    <row r="278">
      <c r="A278" t="n">
        <v>0.4</v>
      </c>
      <c r="B278" t="n">
        <v>3</v>
      </c>
      <c r="C278" t="n">
        <v>20</v>
      </c>
      <c r="D278" t="n">
        <v>2</v>
      </c>
      <c r="E278" t="n">
        <v>192984</v>
      </c>
      <c r="F278" t="n">
        <v>191533</v>
      </c>
      <c r="G278" s="2">
        <f>(E278-F278)/E278</f>
        <v/>
      </c>
      <c r="H278" t="n">
        <v>4688.92</v>
      </c>
      <c r="I278" t="n">
        <v>26556.2</v>
      </c>
      <c r="J278" t="n">
        <v>89866.89999999999</v>
      </c>
      <c r="K278" t="n">
        <v>40448.5</v>
      </c>
      <c r="L278" t="n">
        <v>62668.1</v>
      </c>
      <c r="M278" t="n">
        <v>25877.1</v>
      </c>
      <c r="N278" t="n">
        <v>6477.03</v>
      </c>
    </row>
    <row r="279">
      <c r="A279" t="n">
        <v>0.4</v>
      </c>
      <c r="B279" t="n">
        <v>3</v>
      </c>
      <c r="C279" t="n">
        <v>20</v>
      </c>
      <c r="D279" t="n">
        <v>3</v>
      </c>
      <c r="E279" t="n">
        <v>237297</v>
      </c>
      <c r="F279" t="n">
        <v>235774</v>
      </c>
      <c r="G279" s="2">
        <f>(E279-F279)/E279</f>
        <v/>
      </c>
      <c r="H279" t="n">
        <v>4723.33</v>
      </c>
      <c r="I279" t="n">
        <v>26197.8</v>
      </c>
      <c r="J279" t="n">
        <v>96579.2</v>
      </c>
      <c r="K279" t="n">
        <v>52177.8</v>
      </c>
      <c r="L279" t="n">
        <v>88539.5</v>
      </c>
      <c r="M279" t="n">
        <v>25745.3</v>
      </c>
      <c r="N279" t="n">
        <v>9618.26</v>
      </c>
    </row>
    <row r="280">
      <c r="A280" t="n">
        <v>0.4</v>
      </c>
      <c r="B280" t="n">
        <v>3</v>
      </c>
      <c r="C280" t="n">
        <v>20</v>
      </c>
      <c r="D280" t="n">
        <v>4</v>
      </c>
      <c r="E280" t="n">
        <v>189142</v>
      </c>
      <c r="F280" t="n">
        <v>188703</v>
      </c>
      <c r="G280" s="2">
        <f>(E280-F280)/E280</f>
        <v/>
      </c>
      <c r="H280" t="n">
        <v>4705.68</v>
      </c>
      <c r="I280" t="n">
        <v>26671.5</v>
      </c>
      <c r="J280" t="n">
        <v>93202</v>
      </c>
      <c r="K280" t="n">
        <v>33215.1</v>
      </c>
      <c r="L280" t="n">
        <v>62724.7</v>
      </c>
      <c r="M280" t="n">
        <v>26075.9</v>
      </c>
      <c r="N280" t="n">
        <v>5954.13</v>
      </c>
    </row>
    <row r="281">
      <c r="A281" t="n">
        <v>0.4</v>
      </c>
      <c r="B281" t="n">
        <v>3</v>
      </c>
      <c r="C281" t="n">
        <v>20</v>
      </c>
      <c r="D281" t="n">
        <v>5</v>
      </c>
      <c r="E281" t="n">
        <v>236505</v>
      </c>
      <c r="F281" t="n">
        <v>234769</v>
      </c>
      <c r="G281" s="2">
        <f>(E281-F281)/E281</f>
        <v/>
      </c>
      <c r="H281" t="n">
        <v>4703</v>
      </c>
      <c r="I281" t="n">
        <v>25416.2</v>
      </c>
      <c r="J281" t="n">
        <v>94707.10000000001</v>
      </c>
      <c r="K281" t="n">
        <v>54079.3</v>
      </c>
      <c r="L281" t="n">
        <v>87718.8</v>
      </c>
      <c r="M281" t="n">
        <v>24664.8</v>
      </c>
      <c r="N281" t="n">
        <v>10517.7</v>
      </c>
    </row>
    <row r="282">
      <c r="A282" t="n">
        <v>0.4</v>
      </c>
      <c r="B282" t="n">
        <v>3</v>
      </c>
      <c r="C282" t="n">
        <v>50</v>
      </c>
      <c r="D282" t="n">
        <v>1</v>
      </c>
      <c r="E282" t="n">
        <v>187491</v>
      </c>
      <c r="F282" t="n">
        <v>184773</v>
      </c>
      <c r="G282" s="2">
        <f>(E282-F282)/E282</f>
        <v/>
      </c>
      <c r="H282" t="n">
        <v>4689.64</v>
      </c>
      <c r="I282" t="n">
        <v>27855.8</v>
      </c>
      <c r="J282" t="n">
        <v>83688.10000000001</v>
      </c>
      <c r="K282" t="n">
        <v>33240.8</v>
      </c>
      <c r="L282" t="n">
        <v>70410.10000000001</v>
      </c>
      <c r="M282" t="n">
        <v>26660</v>
      </c>
      <c r="N282" t="n">
        <v>6715.75</v>
      </c>
    </row>
    <row r="283">
      <c r="A283" t="n">
        <v>0.4</v>
      </c>
      <c r="B283" t="n">
        <v>3</v>
      </c>
      <c r="C283" t="n">
        <v>50</v>
      </c>
      <c r="D283" t="n">
        <v>2</v>
      </c>
      <c r="E283" t="n">
        <v>191765</v>
      </c>
      <c r="F283" t="n">
        <v>190508</v>
      </c>
      <c r="G283" s="2">
        <f>(E283-F283)/E283</f>
        <v/>
      </c>
      <c r="H283" t="n">
        <v>4696</v>
      </c>
      <c r="I283" t="n">
        <v>27092.2</v>
      </c>
      <c r="J283" t="n">
        <v>91857.89999999999</v>
      </c>
      <c r="K283" t="n">
        <v>36851.2</v>
      </c>
      <c r="L283" t="n">
        <v>62898.6</v>
      </c>
      <c r="M283" t="n">
        <v>26526.9</v>
      </c>
      <c r="N283" t="n">
        <v>5828.09</v>
      </c>
    </row>
    <row r="284">
      <c r="A284" t="n">
        <v>0.4</v>
      </c>
      <c r="B284" t="n">
        <v>3</v>
      </c>
      <c r="C284" t="n">
        <v>50</v>
      </c>
      <c r="D284" t="n">
        <v>3</v>
      </c>
      <c r="E284" t="n">
        <v>236976</v>
      </c>
      <c r="F284" t="n">
        <v>233733</v>
      </c>
      <c r="G284" s="2">
        <f>(E284-F284)/E284</f>
        <v/>
      </c>
      <c r="H284" t="n">
        <v>4720.04</v>
      </c>
      <c r="I284" t="n">
        <v>24670.2</v>
      </c>
      <c r="J284" t="n">
        <v>89139.5</v>
      </c>
      <c r="K284" t="n">
        <v>57557.1</v>
      </c>
      <c r="L284" t="n">
        <v>90043.3</v>
      </c>
      <c r="M284" t="n">
        <v>24016.9</v>
      </c>
      <c r="N284" t="n">
        <v>10856.2</v>
      </c>
    </row>
    <row r="285">
      <c r="A285" t="n">
        <v>0.4</v>
      </c>
      <c r="B285" t="n">
        <v>3</v>
      </c>
      <c r="C285" t="n">
        <v>50</v>
      </c>
      <c r="D285" t="n">
        <v>4</v>
      </c>
      <c r="E285" t="n">
        <v>191549</v>
      </c>
      <c r="F285" t="n">
        <v>189652</v>
      </c>
      <c r="G285" s="2">
        <f>(E285-F285)/E285</f>
        <v/>
      </c>
      <c r="H285" t="n">
        <v>4741.82</v>
      </c>
      <c r="I285" t="n">
        <v>24658.5</v>
      </c>
      <c r="J285" t="n">
        <v>87639.3</v>
      </c>
      <c r="K285" t="n">
        <v>41491.6</v>
      </c>
      <c r="L285" t="n">
        <v>62252.1</v>
      </c>
      <c r="M285" t="n">
        <v>24443.2</v>
      </c>
      <c r="N285" t="n">
        <v>7363.87</v>
      </c>
    </row>
    <row r="286">
      <c r="A286" t="n">
        <v>0.4</v>
      </c>
      <c r="B286" t="n">
        <v>3</v>
      </c>
      <c r="C286" t="n">
        <v>50</v>
      </c>
      <c r="D286" t="n">
        <v>5</v>
      </c>
      <c r="E286" t="n">
        <v>238040</v>
      </c>
      <c r="F286" t="n">
        <v>236640</v>
      </c>
      <c r="G286" s="2">
        <f>(E286-F286)/E286</f>
        <v/>
      </c>
      <c r="H286" t="n">
        <v>4701.11</v>
      </c>
      <c r="I286" t="n">
        <v>23621.8</v>
      </c>
      <c r="J286" t="n">
        <v>90143.7</v>
      </c>
      <c r="K286" t="n">
        <v>59731.8</v>
      </c>
      <c r="L286" t="n">
        <v>87974.8</v>
      </c>
      <c r="M286" t="n">
        <v>23402</v>
      </c>
      <c r="N286" t="n">
        <v>11606.2</v>
      </c>
    </row>
    <row r="287">
      <c r="A287" t="n">
        <v>0.4</v>
      </c>
      <c r="B287" t="n">
        <v>6</v>
      </c>
      <c r="C287" t="n">
        <v>10</v>
      </c>
      <c r="D287" t="n">
        <v>1</v>
      </c>
      <c r="E287" t="n">
        <v>319897</v>
      </c>
      <c r="F287" t="n">
        <v>316698</v>
      </c>
      <c r="G287" s="2">
        <f>(E287-F287)/E287</f>
        <v/>
      </c>
      <c r="H287" t="n">
        <v>9371.719999999999</v>
      </c>
      <c r="I287" t="n">
        <v>57582.5</v>
      </c>
      <c r="J287" t="n">
        <v>178549</v>
      </c>
      <c r="K287" t="n">
        <v>49532</v>
      </c>
      <c r="L287" t="n">
        <v>91639.2</v>
      </c>
      <c r="M287" t="n">
        <v>55171.3</v>
      </c>
      <c r="N287" t="n">
        <v>12304.9</v>
      </c>
    </row>
    <row r="288">
      <c r="A288" t="n">
        <v>0.4</v>
      </c>
      <c r="B288" t="n">
        <v>6</v>
      </c>
      <c r="C288" t="n">
        <v>10</v>
      </c>
      <c r="D288" t="n">
        <v>2</v>
      </c>
      <c r="E288" t="n">
        <v>329636</v>
      </c>
      <c r="F288" t="n">
        <v>327363</v>
      </c>
      <c r="G288" s="2">
        <f>(E288-F288)/E288</f>
        <v/>
      </c>
      <c r="H288" t="n">
        <v>9397.860000000001</v>
      </c>
      <c r="I288" t="n">
        <v>52566.5</v>
      </c>
      <c r="J288" t="n">
        <v>191632</v>
      </c>
      <c r="K288" t="n">
        <v>61704.9</v>
      </c>
      <c r="L288" t="n">
        <v>76088.5</v>
      </c>
      <c r="M288" t="n">
        <v>51929.9</v>
      </c>
      <c r="N288" t="n">
        <v>13027.9</v>
      </c>
    </row>
    <row r="289">
      <c r="A289" t="n">
        <v>0.4</v>
      </c>
      <c r="B289" t="n">
        <v>6</v>
      </c>
      <c r="C289" t="n">
        <v>10</v>
      </c>
      <c r="D289" t="n">
        <v>3</v>
      </c>
      <c r="E289" t="n">
        <v>373912</v>
      </c>
      <c r="F289" t="n">
        <v>369102</v>
      </c>
      <c r="G289" s="2">
        <f>(E289-F289)/E289</f>
        <v/>
      </c>
      <c r="H289" t="n">
        <v>9407.870000000001</v>
      </c>
      <c r="I289" t="n">
        <v>51363</v>
      </c>
      <c r="J289" t="n">
        <v>186849</v>
      </c>
      <c r="K289" t="n">
        <v>81587.5</v>
      </c>
      <c r="L289" t="n">
        <v>105222</v>
      </c>
      <c r="M289" t="n">
        <v>49326.4</v>
      </c>
      <c r="N289" t="n">
        <v>15402.7</v>
      </c>
    </row>
    <row r="290">
      <c r="A290" t="n">
        <v>0.4</v>
      </c>
      <c r="B290" t="n">
        <v>6</v>
      </c>
      <c r="C290" t="n">
        <v>10</v>
      </c>
      <c r="D290" t="n">
        <v>4</v>
      </c>
      <c r="E290" t="n">
        <v>325684</v>
      </c>
      <c r="F290" t="n">
        <v>318739</v>
      </c>
      <c r="G290" s="2">
        <f>(E290-F290)/E290</f>
        <v/>
      </c>
      <c r="H290" t="n">
        <v>9406.879999999999</v>
      </c>
      <c r="I290" t="n">
        <v>53567.3</v>
      </c>
      <c r="J290" t="n">
        <v>191325</v>
      </c>
      <c r="K290" t="n">
        <v>60218.2</v>
      </c>
      <c r="L290" t="n">
        <v>73928.60000000001</v>
      </c>
      <c r="M290" t="n">
        <v>52842.6</v>
      </c>
      <c r="N290" t="n">
        <v>12573.3</v>
      </c>
    </row>
    <row r="291">
      <c r="A291" t="n">
        <v>0.4</v>
      </c>
      <c r="B291" t="n">
        <v>6</v>
      </c>
      <c r="C291" t="n">
        <v>10</v>
      </c>
      <c r="D291" t="n">
        <v>5</v>
      </c>
      <c r="E291" t="n">
        <v>371718</v>
      </c>
      <c r="F291" t="n">
        <v>370289</v>
      </c>
      <c r="G291" s="2">
        <f>(E291-F291)/E291</f>
        <v/>
      </c>
      <c r="H291" t="n">
        <v>9388.809999999999</v>
      </c>
      <c r="I291" t="n">
        <v>47737.6</v>
      </c>
      <c r="J291" t="n">
        <v>171572</v>
      </c>
      <c r="K291" t="n">
        <v>95249.89999999999</v>
      </c>
      <c r="L291" t="n">
        <v>104654</v>
      </c>
      <c r="M291" t="n">
        <v>46887</v>
      </c>
      <c r="N291" t="n">
        <v>17246.9</v>
      </c>
    </row>
    <row r="292">
      <c r="A292" t="n">
        <v>0.4</v>
      </c>
      <c r="B292" t="n">
        <v>6</v>
      </c>
      <c r="C292" t="n">
        <v>20</v>
      </c>
      <c r="D292" t="n">
        <v>1</v>
      </c>
      <c r="E292" t="n">
        <v>318724</v>
      </c>
      <c r="F292" t="n">
        <v>311829</v>
      </c>
      <c r="G292" s="2">
        <f>(E292-F292)/E292</f>
        <v/>
      </c>
      <c r="H292" t="n">
        <v>9394.790000000001</v>
      </c>
      <c r="I292" t="n">
        <v>53168.9</v>
      </c>
      <c r="J292" t="n">
        <v>171137</v>
      </c>
      <c r="K292" t="n">
        <v>57365.6</v>
      </c>
      <c r="L292" t="n">
        <v>90056.7</v>
      </c>
      <c r="M292" t="n">
        <v>52223.4</v>
      </c>
      <c r="N292" t="n">
        <v>16030.3</v>
      </c>
    </row>
    <row r="293">
      <c r="A293" t="n">
        <v>0.4</v>
      </c>
      <c r="B293" t="n">
        <v>6</v>
      </c>
      <c r="C293" t="n">
        <v>20</v>
      </c>
      <c r="D293" t="n">
        <v>2</v>
      </c>
      <c r="E293" t="n">
        <v>334147</v>
      </c>
      <c r="F293" t="n">
        <v>328493</v>
      </c>
      <c r="G293" s="2">
        <f>(E293-F293)/E293</f>
        <v/>
      </c>
      <c r="H293" t="n">
        <v>9435.91</v>
      </c>
      <c r="I293" t="n">
        <v>50737.3</v>
      </c>
      <c r="J293" t="n">
        <v>193739</v>
      </c>
      <c r="K293" t="n">
        <v>64087.9</v>
      </c>
      <c r="L293" t="n">
        <v>76132.89999999999</v>
      </c>
      <c r="M293" t="n">
        <v>50078.7</v>
      </c>
      <c r="N293" t="n">
        <v>15249.6</v>
      </c>
    </row>
    <row r="294">
      <c r="A294" t="n">
        <v>0.4</v>
      </c>
      <c r="B294" t="n">
        <v>6</v>
      </c>
      <c r="C294" t="n">
        <v>20</v>
      </c>
      <c r="D294" t="n">
        <v>3</v>
      </c>
      <c r="E294" t="n">
        <v>370384</v>
      </c>
      <c r="F294" t="n">
        <v>366246</v>
      </c>
      <c r="G294" s="2">
        <f>(E294-F294)/E294</f>
        <v/>
      </c>
      <c r="H294" t="n">
        <v>9450.17</v>
      </c>
      <c r="I294" t="n">
        <v>54674.1</v>
      </c>
      <c r="J294" t="n">
        <v>182400</v>
      </c>
      <c r="K294" t="n">
        <v>80502.2</v>
      </c>
      <c r="L294" t="n">
        <v>107255</v>
      </c>
      <c r="M294" t="n">
        <v>51014.5</v>
      </c>
      <c r="N294" t="n">
        <v>13791.5</v>
      </c>
    </row>
    <row r="295">
      <c r="A295" t="n">
        <v>0.4</v>
      </c>
      <c r="B295" t="n">
        <v>6</v>
      </c>
      <c r="C295" t="n">
        <v>20</v>
      </c>
      <c r="D295" t="n">
        <v>4</v>
      </c>
      <c r="E295" t="n">
        <v>327564</v>
      </c>
      <c r="F295" t="n">
        <v>323306</v>
      </c>
      <c r="G295" s="2">
        <f>(E295-F295)/E295</f>
        <v/>
      </c>
      <c r="H295" t="n">
        <v>9417.66</v>
      </c>
      <c r="I295" t="n">
        <v>58422.5</v>
      </c>
      <c r="J295" t="n">
        <v>206068</v>
      </c>
      <c r="K295" t="n">
        <v>44469.4</v>
      </c>
      <c r="L295" t="n">
        <v>76848.5</v>
      </c>
      <c r="M295" t="n">
        <v>56263.7</v>
      </c>
      <c r="N295" t="n">
        <v>9269.57</v>
      </c>
    </row>
    <row r="296">
      <c r="A296" t="n">
        <v>0.4</v>
      </c>
      <c r="B296" t="n">
        <v>6</v>
      </c>
      <c r="C296" t="n">
        <v>20</v>
      </c>
      <c r="D296" t="n">
        <v>5</v>
      </c>
      <c r="E296" t="n">
        <v>375951</v>
      </c>
      <c r="F296" t="n">
        <v>373475</v>
      </c>
      <c r="G296" s="2">
        <f>(E296-F296)/E296</f>
        <v/>
      </c>
      <c r="H296" t="n">
        <v>9403.450000000001</v>
      </c>
      <c r="I296" t="n">
        <v>50643.9</v>
      </c>
      <c r="J296" t="n">
        <v>182044</v>
      </c>
      <c r="K296" t="n">
        <v>87216.8</v>
      </c>
      <c r="L296" t="n">
        <v>106462</v>
      </c>
      <c r="M296" t="n">
        <v>48017.4</v>
      </c>
      <c r="N296" t="n">
        <v>16360.2</v>
      </c>
    </row>
    <row r="297">
      <c r="A297" t="n">
        <v>0.4</v>
      </c>
      <c r="B297" t="n">
        <v>6</v>
      </c>
      <c r="C297" t="n">
        <v>50</v>
      </c>
      <c r="D297" t="n">
        <v>1</v>
      </c>
      <c r="E297" t="n">
        <v>317063</v>
      </c>
      <c r="F297" t="n">
        <v>312014</v>
      </c>
      <c r="G297" s="2">
        <f>(E297-F297)/E297</f>
        <v/>
      </c>
      <c r="H297" t="n">
        <v>9479.83</v>
      </c>
      <c r="I297" t="n">
        <v>55925.3</v>
      </c>
      <c r="J297" t="n">
        <v>171451</v>
      </c>
      <c r="K297" t="n">
        <v>56164.4</v>
      </c>
      <c r="L297" t="n">
        <v>89267.8</v>
      </c>
      <c r="M297" t="n">
        <v>55124.4</v>
      </c>
      <c r="N297" t="n">
        <v>12699.1</v>
      </c>
    </row>
    <row r="298">
      <c r="A298" t="n">
        <v>0.4</v>
      </c>
      <c r="B298" t="n">
        <v>6</v>
      </c>
      <c r="C298" t="n">
        <v>50</v>
      </c>
      <c r="D298" t="n">
        <v>2</v>
      </c>
      <c r="E298" t="n">
        <v>330357</v>
      </c>
      <c r="F298" t="n">
        <v>321935</v>
      </c>
      <c r="G298" s="2">
        <f>(E298-F298)/E298</f>
        <v/>
      </c>
      <c r="H298" t="n">
        <v>9399.58</v>
      </c>
      <c r="I298" t="n">
        <v>55188.6</v>
      </c>
      <c r="J298" t="n">
        <v>191043</v>
      </c>
      <c r="K298" t="n">
        <v>63689.1</v>
      </c>
      <c r="L298" t="n">
        <v>75422.60000000001</v>
      </c>
      <c r="M298" t="n">
        <v>53979.2</v>
      </c>
      <c r="N298" t="n">
        <v>11314.9</v>
      </c>
    </row>
    <row r="299">
      <c r="A299" t="n">
        <v>0.4</v>
      </c>
      <c r="B299" t="n">
        <v>6</v>
      </c>
      <c r="C299" t="n">
        <v>50</v>
      </c>
      <c r="D299" t="n">
        <v>3</v>
      </c>
      <c r="E299" t="n">
        <v>379473</v>
      </c>
      <c r="F299" t="n">
        <v>368961</v>
      </c>
      <c r="G299" s="2">
        <f>(E299-F299)/E299</f>
        <v/>
      </c>
      <c r="H299" t="n">
        <v>9446.200000000001</v>
      </c>
      <c r="I299" t="n">
        <v>48413.7</v>
      </c>
      <c r="J299" t="n">
        <v>172066</v>
      </c>
      <c r="K299" t="n">
        <v>100717</v>
      </c>
      <c r="L299" t="n">
        <v>106431</v>
      </c>
      <c r="M299" t="n">
        <v>46875.5</v>
      </c>
      <c r="N299" t="n">
        <v>17573.8</v>
      </c>
    </row>
    <row r="300">
      <c r="A300" t="n">
        <v>0.4</v>
      </c>
      <c r="B300" t="n">
        <v>6</v>
      </c>
      <c r="C300" t="n">
        <v>50</v>
      </c>
      <c r="D300" t="n">
        <v>4</v>
      </c>
      <c r="E300" t="n">
        <v>333910</v>
      </c>
      <c r="F300" t="n">
        <v>324571</v>
      </c>
      <c r="G300" s="2">
        <f>(E300-F300)/E300</f>
        <v/>
      </c>
      <c r="H300" t="n">
        <v>9371.99</v>
      </c>
      <c r="I300" t="n">
        <v>53681.4</v>
      </c>
      <c r="J300" t="n">
        <v>186359</v>
      </c>
      <c r="K300" t="n">
        <v>68843.7</v>
      </c>
      <c r="L300" t="n">
        <v>78509.7</v>
      </c>
      <c r="M300" t="n">
        <v>51486.5</v>
      </c>
      <c r="N300" t="n">
        <v>13879</v>
      </c>
    </row>
    <row r="301">
      <c r="A301" t="n">
        <v>0.4</v>
      </c>
      <c r="B301" t="n">
        <v>6</v>
      </c>
      <c r="C301" t="n">
        <v>50</v>
      </c>
      <c r="D301" t="n">
        <v>5</v>
      </c>
      <c r="E301" t="n">
        <v>372518</v>
      </c>
      <c r="F301" t="n">
        <v>366920</v>
      </c>
      <c r="G301" s="2">
        <f>(E301-F301)/E301</f>
        <v/>
      </c>
      <c r="H301" t="n">
        <v>9409.459999999999</v>
      </c>
      <c r="I301" t="n">
        <v>51097.5</v>
      </c>
      <c r="J301" t="n">
        <v>179061</v>
      </c>
      <c r="K301" t="n">
        <v>86734.10000000001</v>
      </c>
      <c r="L301" t="n">
        <v>106485</v>
      </c>
      <c r="M301" t="n">
        <v>48595</v>
      </c>
      <c r="N301" t="n">
        <v>15691.6</v>
      </c>
    </row>
    <row r="302">
      <c r="A302" t="n">
        <v>0.4</v>
      </c>
      <c r="B302" t="n">
        <v>9</v>
      </c>
      <c r="C302" t="n">
        <v>10</v>
      </c>
      <c r="D302" t="n">
        <v>1</v>
      </c>
      <c r="E302" t="n">
        <v>452527</v>
      </c>
      <c r="F302" t="n">
        <v>442753</v>
      </c>
      <c r="G302" s="2">
        <f>(E302-F302)/E302</f>
        <v/>
      </c>
      <c r="H302" t="n">
        <v>14095.6</v>
      </c>
      <c r="I302" t="n">
        <v>89076.3</v>
      </c>
      <c r="J302" t="n">
        <v>278271</v>
      </c>
      <c r="K302" t="n">
        <v>63285.9</v>
      </c>
      <c r="L302" t="n">
        <v>110796</v>
      </c>
      <c r="M302" t="n">
        <v>86237.2</v>
      </c>
      <c r="N302" t="n">
        <v>17112.5</v>
      </c>
    </row>
    <row r="303">
      <c r="A303" t="n">
        <v>0.4</v>
      </c>
      <c r="B303" t="n">
        <v>9</v>
      </c>
      <c r="C303" t="n">
        <v>10</v>
      </c>
      <c r="D303" t="n">
        <v>2</v>
      </c>
      <c r="E303" t="n">
        <v>473824</v>
      </c>
      <c r="F303" t="n">
        <v>463441</v>
      </c>
      <c r="G303" s="2">
        <f>(E303-F303)/E303</f>
        <v/>
      </c>
      <c r="H303" t="n">
        <v>14092.9</v>
      </c>
      <c r="I303" t="n">
        <v>83566.8</v>
      </c>
      <c r="J303" t="n">
        <v>295012</v>
      </c>
      <c r="K303" t="n">
        <v>83819.10000000001</v>
      </c>
      <c r="L303" t="n">
        <v>94748.2</v>
      </c>
      <c r="M303" t="n">
        <v>80907.8</v>
      </c>
      <c r="N303" t="n">
        <v>17987.8</v>
      </c>
    </row>
    <row r="304">
      <c r="A304" t="n">
        <v>0.4</v>
      </c>
      <c r="B304" t="n">
        <v>9</v>
      </c>
      <c r="C304" t="n">
        <v>10</v>
      </c>
      <c r="D304" t="n">
        <v>3</v>
      </c>
      <c r="E304" t="n">
        <v>536727</v>
      </c>
      <c r="F304" t="n">
        <v>526575</v>
      </c>
      <c r="G304" s="2">
        <f>(E304-F304)/E304</f>
        <v/>
      </c>
      <c r="H304" t="n">
        <v>14079.4</v>
      </c>
      <c r="I304" t="n">
        <v>74185.10000000001</v>
      </c>
      <c r="J304" t="n">
        <v>278017</v>
      </c>
      <c r="K304" t="n">
        <v>126428</v>
      </c>
      <c r="L304" t="n">
        <v>132022</v>
      </c>
      <c r="M304" t="n">
        <v>71099.7</v>
      </c>
      <c r="N304" t="n">
        <v>26443</v>
      </c>
    </row>
    <row r="305">
      <c r="A305" t="n">
        <v>0.4</v>
      </c>
      <c r="B305" t="n">
        <v>9</v>
      </c>
      <c r="C305" t="n">
        <v>10</v>
      </c>
      <c r="D305" t="n">
        <v>4</v>
      </c>
      <c r="E305" t="n">
        <v>464973</v>
      </c>
      <c r="F305" t="n">
        <v>455248</v>
      </c>
      <c r="G305" s="2">
        <f>(E305-F305)/E305</f>
        <v/>
      </c>
      <c r="H305" t="n">
        <v>14088.8</v>
      </c>
      <c r="I305" t="n">
        <v>80744.5</v>
      </c>
      <c r="J305" t="n">
        <v>293590</v>
      </c>
      <c r="K305" t="n">
        <v>78204.39999999999</v>
      </c>
      <c r="L305" t="n">
        <v>92980.39999999999</v>
      </c>
      <c r="M305" t="n">
        <v>79704</v>
      </c>
      <c r="N305" t="n">
        <v>18203</v>
      </c>
    </row>
    <row r="306">
      <c r="A306" t="n">
        <v>0.4</v>
      </c>
      <c r="B306" t="n">
        <v>9</v>
      </c>
      <c r="C306" t="n">
        <v>10</v>
      </c>
      <c r="D306" t="n">
        <v>5</v>
      </c>
      <c r="E306" t="n">
        <v>531950</v>
      </c>
      <c r="F306" t="n">
        <v>521801</v>
      </c>
      <c r="G306" s="2">
        <f>(E306-F306)/E306</f>
        <v/>
      </c>
      <c r="H306" t="n">
        <v>14140</v>
      </c>
      <c r="I306" t="n">
        <v>75360.39999999999</v>
      </c>
      <c r="J306" t="n">
        <v>263540</v>
      </c>
      <c r="K306" t="n">
        <v>135301</v>
      </c>
      <c r="L306" t="n">
        <v>132847</v>
      </c>
      <c r="M306" t="n">
        <v>72084.7</v>
      </c>
      <c r="N306" t="n">
        <v>24994.9</v>
      </c>
    </row>
    <row r="307">
      <c r="A307" t="n">
        <v>0.4</v>
      </c>
      <c r="B307" t="n">
        <v>9</v>
      </c>
      <c r="C307" t="n">
        <v>20</v>
      </c>
      <c r="D307" t="n">
        <v>1</v>
      </c>
      <c r="E307" t="n">
        <v>450010</v>
      </c>
      <c r="F307" t="n">
        <v>438700</v>
      </c>
      <c r="G307" s="2">
        <f>(E307-F307)/E307</f>
        <v/>
      </c>
      <c r="H307" t="n">
        <v>14140.9</v>
      </c>
      <c r="I307" t="n">
        <v>80635.3</v>
      </c>
      <c r="J307" t="n">
        <v>255697</v>
      </c>
      <c r="K307" t="n">
        <v>85982.10000000001</v>
      </c>
      <c r="L307" t="n">
        <v>108138</v>
      </c>
      <c r="M307" t="n">
        <v>79303.2</v>
      </c>
      <c r="N307" t="n">
        <v>23486.9</v>
      </c>
    </row>
    <row r="308">
      <c r="A308" t="n">
        <v>0.4</v>
      </c>
      <c r="B308" t="n">
        <v>9</v>
      </c>
      <c r="C308" t="n">
        <v>20</v>
      </c>
      <c r="D308" t="n">
        <v>2</v>
      </c>
      <c r="E308" t="n">
        <v>473969</v>
      </c>
      <c r="F308" t="n">
        <v>458389</v>
      </c>
      <c r="G308" s="2">
        <f>(E308-F308)/E308</f>
        <v/>
      </c>
      <c r="H308" t="n">
        <v>14154</v>
      </c>
      <c r="I308" t="n">
        <v>77968.8</v>
      </c>
      <c r="J308" t="n">
        <v>289325</v>
      </c>
      <c r="K308" t="n">
        <v>91603.89999999999</v>
      </c>
      <c r="L308" t="n">
        <v>92786.7</v>
      </c>
      <c r="M308" t="n">
        <v>76337.8</v>
      </c>
      <c r="N308" t="n">
        <v>21995.1</v>
      </c>
    </row>
    <row r="309">
      <c r="A309" t="n">
        <v>0.4</v>
      </c>
      <c r="B309" t="n">
        <v>9</v>
      </c>
      <c r="C309" t="n">
        <v>20</v>
      </c>
      <c r="D309" t="n">
        <v>3</v>
      </c>
      <c r="E309" t="n">
        <v>547308</v>
      </c>
      <c r="F309" t="n">
        <v>528964</v>
      </c>
      <c r="G309" s="2">
        <f>(E309-F309)/E309</f>
        <v/>
      </c>
      <c r="H309" t="n">
        <v>14175.1</v>
      </c>
      <c r="I309" t="n">
        <v>83177.89999999999</v>
      </c>
      <c r="J309" t="n">
        <v>297499</v>
      </c>
      <c r="K309" t="n">
        <v>113997</v>
      </c>
      <c r="L309" t="n">
        <v>135556</v>
      </c>
      <c r="M309" t="n">
        <v>76439.8</v>
      </c>
      <c r="N309" t="n">
        <v>21159.4</v>
      </c>
    </row>
    <row r="310">
      <c r="A310" t="n">
        <v>0.4</v>
      </c>
      <c r="B310" t="n">
        <v>9</v>
      </c>
      <c r="C310" t="n">
        <v>20</v>
      </c>
      <c r="D310" t="n">
        <v>4</v>
      </c>
      <c r="E310" t="n">
        <v>471419</v>
      </c>
      <c r="F310" t="n">
        <v>460754</v>
      </c>
      <c r="G310" s="2">
        <f>(E310-F310)/E310</f>
        <v/>
      </c>
      <c r="H310" t="n">
        <v>14126.1</v>
      </c>
      <c r="I310" t="n">
        <v>89054.8</v>
      </c>
      <c r="J310" t="n">
        <v>305259</v>
      </c>
      <c r="K310" t="n">
        <v>71073</v>
      </c>
      <c r="L310" t="n">
        <v>94871.39999999999</v>
      </c>
      <c r="M310" t="n">
        <v>85723.2</v>
      </c>
      <c r="N310" t="n">
        <v>12475.7</v>
      </c>
    </row>
    <row r="311">
      <c r="A311" t="n">
        <v>0.4</v>
      </c>
      <c r="B311" t="n">
        <v>9</v>
      </c>
      <c r="C311" t="n">
        <v>20</v>
      </c>
      <c r="D311" t="n">
        <v>5</v>
      </c>
      <c r="E311" t="n">
        <v>542926</v>
      </c>
      <c r="F311" t="n">
        <v>526881</v>
      </c>
      <c r="G311" s="2">
        <f>(E311-F311)/E311</f>
        <v/>
      </c>
      <c r="H311" t="n">
        <v>14083.9</v>
      </c>
      <c r="I311" t="n">
        <v>67771.5</v>
      </c>
      <c r="J311" t="n">
        <v>251694</v>
      </c>
      <c r="K311" t="n">
        <v>162137</v>
      </c>
      <c r="L311" t="n">
        <v>128826</v>
      </c>
      <c r="M311" t="n">
        <v>65214.7</v>
      </c>
      <c r="N311" t="n">
        <v>31904.9</v>
      </c>
    </row>
    <row r="312">
      <c r="A312" t="n">
        <v>0.4</v>
      </c>
      <c r="B312" t="n">
        <v>9</v>
      </c>
      <c r="C312" t="n">
        <v>50</v>
      </c>
      <c r="D312" t="n">
        <v>1</v>
      </c>
      <c r="E312" t="n">
        <v>449781</v>
      </c>
      <c r="F312" t="n">
        <v>435754</v>
      </c>
      <c r="G312" s="2">
        <f>(E312-F312)/E312</f>
        <v/>
      </c>
      <c r="H312" t="n">
        <v>14136.7</v>
      </c>
      <c r="I312" t="n">
        <v>93926.39999999999</v>
      </c>
      <c r="J312" t="n">
        <v>288123</v>
      </c>
      <c r="K312" t="n">
        <v>53598.2</v>
      </c>
      <c r="L312" t="n">
        <v>107876</v>
      </c>
      <c r="M312" t="n">
        <v>90386.5</v>
      </c>
      <c r="N312" t="n">
        <v>12881.3</v>
      </c>
    </row>
    <row r="313">
      <c r="A313" t="n">
        <v>0.4</v>
      </c>
      <c r="B313" t="n">
        <v>9</v>
      </c>
      <c r="C313" t="n">
        <v>50</v>
      </c>
      <c r="D313" t="n">
        <v>2</v>
      </c>
      <c r="E313" t="n">
        <v>471408</v>
      </c>
      <c r="F313" t="n">
        <v>457289</v>
      </c>
      <c r="G313" s="2">
        <f>(E313-F313)/E313</f>
        <v/>
      </c>
      <c r="H313" t="n">
        <v>14082.1</v>
      </c>
      <c r="I313" t="n">
        <v>87510</v>
      </c>
      <c r="J313" t="n">
        <v>316327</v>
      </c>
      <c r="K313" t="n">
        <v>64078.8</v>
      </c>
      <c r="L313" t="n">
        <v>90776.10000000001</v>
      </c>
      <c r="M313" t="n">
        <v>84293.5</v>
      </c>
      <c r="N313" t="n">
        <v>14136.9</v>
      </c>
    </row>
    <row r="314">
      <c r="A314" t="n">
        <v>0.4</v>
      </c>
      <c r="B314" t="n">
        <v>9</v>
      </c>
      <c r="C314" t="n">
        <v>50</v>
      </c>
      <c r="D314" t="n">
        <v>3</v>
      </c>
      <c r="E314" t="n">
        <v>531081</v>
      </c>
      <c r="F314" t="n">
        <v>523845</v>
      </c>
      <c r="G314" s="2">
        <f>(E314-F314)/E314</f>
        <v/>
      </c>
      <c r="H314" t="n">
        <v>14223</v>
      </c>
      <c r="I314" t="n">
        <v>76610</v>
      </c>
      <c r="J314" t="n">
        <v>273522</v>
      </c>
      <c r="K314" t="n">
        <v>123536</v>
      </c>
      <c r="L314" t="n">
        <v>133734</v>
      </c>
      <c r="M314" t="n">
        <v>72999.8</v>
      </c>
      <c r="N314" t="n">
        <v>24078.4</v>
      </c>
    </row>
    <row r="315">
      <c r="A315" t="n">
        <v>0.4</v>
      </c>
      <c r="B315" t="n">
        <v>9</v>
      </c>
      <c r="C315" t="n">
        <v>50</v>
      </c>
      <c r="D315" t="n">
        <v>4</v>
      </c>
      <c r="E315" t="n">
        <v>475047</v>
      </c>
      <c r="F315" t="n">
        <v>456664</v>
      </c>
      <c r="G315" s="2">
        <f>(E315-F315)/E315</f>
        <v/>
      </c>
      <c r="H315" t="n">
        <v>14077.1</v>
      </c>
      <c r="I315" t="n">
        <v>78258.89999999999</v>
      </c>
      <c r="J315" t="n">
        <v>301208</v>
      </c>
      <c r="K315" t="n">
        <v>81175.39999999999</v>
      </c>
      <c r="L315" t="n">
        <v>92449.2</v>
      </c>
      <c r="M315" t="n">
        <v>76809.3</v>
      </c>
      <c r="N315" t="n">
        <v>21568.8</v>
      </c>
    </row>
    <row r="316">
      <c r="A316" t="n">
        <v>0.4</v>
      </c>
      <c r="B316" t="n">
        <v>9</v>
      </c>
      <c r="C316" t="n">
        <v>50</v>
      </c>
      <c r="D316" t="n">
        <v>5</v>
      </c>
      <c r="E316" t="n">
        <v>538310</v>
      </c>
      <c r="F316" t="n">
        <v>520217</v>
      </c>
      <c r="G316" s="2">
        <f>(E316-F316)/E316</f>
        <v/>
      </c>
      <c r="H316" t="n">
        <v>14218.7</v>
      </c>
      <c r="I316" t="n">
        <v>76274.2</v>
      </c>
      <c r="J316" t="n">
        <v>284195</v>
      </c>
      <c r="K316" t="n">
        <v>118267</v>
      </c>
      <c r="L316" t="n">
        <v>135591</v>
      </c>
      <c r="M316" t="n">
        <v>72504</v>
      </c>
      <c r="N316" t="n">
        <v>24915.3</v>
      </c>
    </row>
    <row r="317">
      <c r="A317" t="n">
        <v>0.4</v>
      </c>
      <c r="B317" t="n">
        <v>12</v>
      </c>
      <c r="C317" t="n">
        <v>10</v>
      </c>
      <c r="D317" t="n">
        <v>1</v>
      </c>
      <c r="E317" t="n">
        <v>579884</v>
      </c>
      <c r="F317" t="n">
        <v>554744</v>
      </c>
      <c r="G317" s="2">
        <f>(E317-F317)/E317</f>
        <v/>
      </c>
      <c r="H317" t="n">
        <v>18828</v>
      </c>
      <c r="I317" t="n">
        <v>119619</v>
      </c>
      <c r="J317" t="n">
        <v>370585</v>
      </c>
      <c r="K317" t="n">
        <v>79560.89999999999</v>
      </c>
      <c r="L317" t="n">
        <v>129491</v>
      </c>
      <c r="M317" t="n">
        <v>116312</v>
      </c>
      <c r="N317" t="n">
        <v>20997.6</v>
      </c>
    </row>
    <row r="318">
      <c r="A318" t="n">
        <v>0.4</v>
      </c>
      <c r="B318" t="n">
        <v>12</v>
      </c>
      <c r="C318" t="n">
        <v>10</v>
      </c>
      <c r="D318" t="n">
        <v>2</v>
      </c>
      <c r="E318" t="n">
        <v>603787</v>
      </c>
      <c r="F318" t="n">
        <v>589016</v>
      </c>
      <c r="G318" s="2">
        <f>(E318-F318)/E318</f>
        <v/>
      </c>
      <c r="H318" t="n">
        <v>18796.8</v>
      </c>
      <c r="I318" t="n">
        <v>110255</v>
      </c>
      <c r="J318" t="n">
        <v>404248</v>
      </c>
      <c r="K318" t="n">
        <v>92037.60000000001</v>
      </c>
      <c r="L318" t="n">
        <v>107279</v>
      </c>
      <c r="M318" t="n">
        <v>107953</v>
      </c>
      <c r="N318" t="n">
        <v>23277.1</v>
      </c>
    </row>
    <row r="319">
      <c r="A319" t="n">
        <v>0.4</v>
      </c>
      <c r="B319" t="n">
        <v>12</v>
      </c>
      <c r="C319" t="n">
        <v>10</v>
      </c>
      <c r="D319" t="n">
        <v>3</v>
      </c>
      <c r="E319" t="n">
        <v>743101</v>
      </c>
      <c r="F319" t="n">
        <v>717256</v>
      </c>
      <c r="G319" s="2">
        <f>(E319-F319)/E319</f>
        <v/>
      </c>
      <c r="H319" t="n">
        <v>18769.4</v>
      </c>
      <c r="I319" t="n">
        <v>95575.7</v>
      </c>
      <c r="J319" t="n">
        <v>380804</v>
      </c>
      <c r="K319" t="n">
        <v>186963</v>
      </c>
      <c r="L319" t="n">
        <v>175063</v>
      </c>
      <c r="M319" t="n">
        <v>91342</v>
      </c>
      <c r="N319" t="n">
        <v>42156.6</v>
      </c>
    </row>
    <row r="320">
      <c r="A320" t="n">
        <v>0.4</v>
      </c>
      <c r="B320" t="n">
        <v>12</v>
      </c>
      <c r="C320" t="n">
        <v>10</v>
      </c>
      <c r="D320" t="n">
        <v>4</v>
      </c>
      <c r="E320" t="n">
        <v>612897</v>
      </c>
      <c r="F320" t="n">
        <v>588009</v>
      </c>
      <c r="G320" s="2">
        <f>(E320-F320)/E320</f>
        <v/>
      </c>
      <c r="H320" t="n">
        <v>18873.7</v>
      </c>
      <c r="I320" t="n">
        <v>112402</v>
      </c>
      <c r="J320" t="n">
        <v>385894</v>
      </c>
      <c r="K320" t="n">
        <v>121840</v>
      </c>
      <c r="L320" t="n">
        <v>104908</v>
      </c>
      <c r="M320" t="n">
        <v>109842</v>
      </c>
      <c r="N320" t="n">
        <v>21793.2</v>
      </c>
    </row>
    <row r="321">
      <c r="A321" t="n">
        <v>0.4</v>
      </c>
      <c r="B321" t="n">
        <v>12</v>
      </c>
      <c r="C321" t="n">
        <v>10</v>
      </c>
      <c r="D321" t="n">
        <v>5</v>
      </c>
      <c r="E321" t="n">
        <v>727718</v>
      </c>
      <c r="F321" t="n">
        <v>704099</v>
      </c>
      <c r="G321" s="2">
        <f>(E321-F321)/E321</f>
        <v/>
      </c>
      <c r="H321" t="n">
        <v>18748.4</v>
      </c>
      <c r="I321" t="n">
        <v>106505</v>
      </c>
      <c r="J321" t="n">
        <v>402540</v>
      </c>
      <c r="K321" t="n">
        <v>155361</v>
      </c>
      <c r="L321" t="n">
        <v>169555</v>
      </c>
      <c r="M321" t="n">
        <v>99814.39999999999</v>
      </c>
      <c r="N321" t="n">
        <v>33167.5</v>
      </c>
    </row>
    <row r="322">
      <c r="A322" t="n">
        <v>0.4</v>
      </c>
      <c r="B322" t="n">
        <v>12</v>
      </c>
      <c r="C322" t="n">
        <v>20</v>
      </c>
      <c r="D322" t="n">
        <v>1</v>
      </c>
      <c r="E322" t="n">
        <v>576972</v>
      </c>
      <c r="F322" t="n">
        <v>556559</v>
      </c>
      <c r="G322" s="2">
        <f>(E322-F322)/E322</f>
        <v/>
      </c>
      <c r="H322" t="n">
        <v>18871.3</v>
      </c>
      <c r="I322" t="n">
        <v>120023</v>
      </c>
      <c r="J322" t="n">
        <v>367784</v>
      </c>
      <c r="K322" t="n">
        <v>79860.3</v>
      </c>
      <c r="L322" t="n">
        <v>129107</v>
      </c>
      <c r="M322" t="n">
        <v>115711</v>
      </c>
      <c r="N322" t="n">
        <v>21556.5</v>
      </c>
    </row>
    <row r="323">
      <c r="A323" t="n">
        <v>0.4</v>
      </c>
      <c r="B323" t="n">
        <v>12</v>
      </c>
      <c r="C323" t="n">
        <v>20</v>
      </c>
      <c r="D323" t="n">
        <v>2</v>
      </c>
      <c r="E323" t="n">
        <v>609346</v>
      </c>
      <c r="F323" t="n">
        <v>592496</v>
      </c>
      <c r="G323" s="2">
        <f>(E323-F323)/E323</f>
        <v/>
      </c>
      <c r="H323" t="n">
        <v>18881.6</v>
      </c>
      <c r="I323" t="n">
        <v>112621</v>
      </c>
      <c r="J323" t="n">
        <v>421828</v>
      </c>
      <c r="K323" t="n">
        <v>82718.5</v>
      </c>
      <c r="L323" t="n">
        <v>104571</v>
      </c>
      <c r="M323" t="n">
        <v>110127</v>
      </c>
      <c r="N323" t="n">
        <v>21236.9</v>
      </c>
    </row>
    <row r="324">
      <c r="A324" t="n">
        <v>0.4</v>
      </c>
      <c r="B324" t="n">
        <v>12</v>
      </c>
      <c r="C324" t="n">
        <v>20</v>
      </c>
      <c r="D324" t="n">
        <v>3</v>
      </c>
      <c r="E324" t="n">
        <v>728464</v>
      </c>
      <c r="F324" t="n">
        <v>714821</v>
      </c>
      <c r="G324" s="2">
        <f>(E324-F324)/E324</f>
        <v/>
      </c>
      <c r="H324" t="n">
        <v>18766</v>
      </c>
      <c r="I324" t="n">
        <v>96913.8</v>
      </c>
      <c r="J324" t="n">
        <v>368629</v>
      </c>
      <c r="K324" t="n">
        <v>193527</v>
      </c>
      <c r="L324" t="n">
        <v>166001</v>
      </c>
      <c r="M324" t="n">
        <v>93990.7</v>
      </c>
      <c r="N324" t="n">
        <v>39722.3</v>
      </c>
    </row>
    <row r="325">
      <c r="A325" t="n">
        <v>0.4</v>
      </c>
      <c r="B325" t="n">
        <v>12</v>
      </c>
      <c r="C325" t="n">
        <v>20</v>
      </c>
      <c r="D325" t="n">
        <v>4</v>
      </c>
      <c r="E325" t="n">
        <v>609676</v>
      </c>
      <c r="F325" t="n">
        <v>587708</v>
      </c>
      <c r="G325" s="2">
        <f>(E325-F325)/E325</f>
        <v/>
      </c>
      <c r="H325" t="n">
        <v>18750.9</v>
      </c>
      <c r="I325" t="n">
        <v>111930</v>
      </c>
      <c r="J325" t="n">
        <v>412707</v>
      </c>
      <c r="K325" t="n">
        <v>89814.3</v>
      </c>
      <c r="L325" t="n">
        <v>106914</v>
      </c>
      <c r="M325" t="n">
        <v>109586</v>
      </c>
      <c r="N325" t="n">
        <v>21686.7</v>
      </c>
    </row>
    <row r="326">
      <c r="A326" t="n">
        <v>0.4</v>
      </c>
      <c r="B326" t="n">
        <v>12</v>
      </c>
      <c r="C326" t="n">
        <v>20</v>
      </c>
      <c r="D326" t="n">
        <v>5</v>
      </c>
      <c r="E326" t="n">
        <v>733975</v>
      </c>
      <c r="F326" t="n">
        <v>719377</v>
      </c>
      <c r="G326" s="2">
        <f>(E326-F326)/E326</f>
        <v/>
      </c>
      <c r="H326" t="n">
        <v>18755.8</v>
      </c>
      <c r="I326" t="n">
        <v>110664</v>
      </c>
      <c r="J326" t="n">
        <v>406715</v>
      </c>
      <c r="K326" t="n">
        <v>162213</v>
      </c>
      <c r="L326" t="n">
        <v>164786</v>
      </c>
      <c r="M326" t="n">
        <v>102747</v>
      </c>
      <c r="N326" t="n">
        <v>31260.4</v>
      </c>
    </row>
    <row r="327">
      <c r="A327" t="n">
        <v>0.4</v>
      </c>
      <c r="B327" t="n">
        <v>12</v>
      </c>
      <c r="C327" t="n">
        <v>50</v>
      </c>
      <c r="D327" t="n">
        <v>1</v>
      </c>
      <c r="E327" t="n">
        <v>608525</v>
      </c>
      <c r="F327" t="n">
        <v>560612</v>
      </c>
      <c r="G327" s="2">
        <f>(E327-F327)/E327</f>
        <v/>
      </c>
      <c r="H327" t="n">
        <v>18832</v>
      </c>
      <c r="I327" t="n">
        <v>121680</v>
      </c>
      <c r="J327" t="n">
        <v>367817</v>
      </c>
      <c r="K327" t="n">
        <v>104060</v>
      </c>
      <c r="L327" t="n">
        <v>136386</v>
      </c>
      <c r="M327" t="n">
        <v>114381</v>
      </c>
      <c r="N327" t="n">
        <v>23214.9</v>
      </c>
    </row>
    <row r="328">
      <c r="A328" t="n">
        <v>0.4</v>
      </c>
      <c r="B328" t="n">
        <v>12</v>
      </c>
      <c r="C328" t="n">
        <v>50</v>
      </c>
      <c r="D328" t="n">
        <v>2</v>
      </c>
      <c r="E328" t="n">
        <v>626900</v>
      </c>
      <c r="F328" t="n">
        <v>594563</v>
      </c>
      <c r="G328" s="2">
        <f>(E328-F328)/E328</f>
        <v/>
      </c>
      <c r="H328" t="n">
        <v>18984.6</v>
      </c>
      <c r="I328" t="n">
        <v>113760</v>
      </c>
      <c r="J328" t="n">
        <v>415891</v>
      </c>
      <c r="K328" t="n">
        <v>103227</v>
      </c>
      <c r="L328" t="n">
        <v>107553</v>
      </c>
      <c r="M328" t="n">
        <v>108231</v>
      </c>
      <c r="N328" t="n">
        <v>23388.2</v>
      </c>
    </row>
    <row r="329">
      <c r="A329" t="n">
        <v>0.4</v>
      </c>
      <c r="B329" t="n">
        <v>12</v>
      </c>
      <c r="C329" t="n">
        <v>50</v>
      </c>
      <c r="D329" t="n">
        <v>3</v>
      </c>
      <c r="E329" t="n">
        <v>735153</v>
      </c>
      <c r="F329" t="n">
        <v>720762</v>
      </c>
      <c r="G329" s="2">
        <f>(E329-F329)/E329</f>
        <v/>
      </c>
      <c r="H329" t="n">
        <v>18737.1</v>
      </c>
      <c r="I329" t="n">
        <v>94535.2</v>
      </c>
      <c r="J329" t="n">
        <v>365684</v>
      </c>
      <c r="K329" t="n">
        <v>200184</v>
      </c>
      <c r="L329" t="n">
        <v>168959</v>
      </c>
      <c r="M329" t="n">
        <v>91275.10000000001</v>
      </c>
      <c r="N329" t="n">
        <v>42082.2</v>
      </c>
    </row>
    <row r="330">
      <c r="A330" t="n">
        <v>0.4</v>
      </c>
      <c r="B330" t="n">
        <v>12</v>
      </c>
      <c r="C330" t="n">
        <v>50</v>
      </c>
      <c r="D330" t="n">
        <v>4</v>
      </c>
      <c r="E330" t="n">
        <v>601643</v>
      </c>
      <c r="F330" t="n">
        <v>583401</v>
      </c>
      <c r="G330" s="2">
        <f>(E330-F330)/E330</f>
        <v/>
      </c>
      <c r="H330" t="n">
        <v>18987.4</v>
      </c>
      <c r="I330" t="n">
        <v>114768</v>
      </c>
      <c r="J330" t="n">
        <v>405475</v>
      </c>
      <c r="K330" t="n">
        <v>90029.2</v>
      </c>
      <c r="L330" t="n">
        <v>105899</v>
      </c>
      <c r="M330" t="n">
        <v>111547</v>
      </c>
      <c r="N330" t="n">
        <v>20253.5</v>
      </c>
    </row>
    <row r="331">
      <c r="A331" t="n">
        <v>0.4</v>
      </c>
      <c r="B331" t="n">
        <v>12</v>
      </c>
      <c r="C331" t="n">
        <v>50</v>
      </c>
      <c r="D331" t="n">
        <v>5</v>
      </c>
      <c r="E331" t="n">
        <v>743966</v>
      </c>
      <c r="F331" t="n">
        <v>717568</v>
      </c>
      <c r="G331" s="2">
        <f>(E331-F331)/E331</f>
        <v/>
      </c>
      <c r="H331" t="n">
        <v>18956.6</v>
      </c>
      <c r="I331" t="n">
        <v>111375</v>
      </c>
      <c r="J331" t="n">
        <v>385163</v>
      </c>
      <c r="K331" t="n">
        <v>185364</v>
      </c>
      <c r="L331" t="n">
        <v>173097</v>
      </c>
      <c r="M331" t="n">
        <v>102680</v>
      </c>
      <c r="N331" t="n">
        <v>31088.5</v>
      </c>
    </row>
    <row r="332">
      <c r="A332" t="n">
        <v>0.4</v>
      </c>
      <c r="B332" t="n">
        <v>15</v>
      </c>
      <c r="C332" t="n">
        <v>10</v>
      </c>
      <c r="D332" t="n">
        <v>1</v>
      </c>
      <c r="E332" t="n">
        <v>703220</v>
      </c>
      <c r="F332" t="n">
        <v>681541</v>
      </c>
      <c r="G332" s="2">
        <f>(E332-F332)/E332</f>
        <v/>
      </c>
      <c r="H332" t="n">
        <v>23626.7</v>
      </c>
      <c r="I332" t="n">
        <v>151108</v>
      </c>
      <c r="J332" t="n">
        <v>457409</v>
      </c>
      <c r="K332" t="n">
        <v>107506</v>
      </c>
      <c r="L332" t="n">
        <v>138120</v>
      </c>
      <c r="M332" t="n">
        <v>144865</v>
      </c>
      <c r="N332" t="n">
        <v>27253.3</v>
      </c>
    </row>
    <row r="333">
      <c r="A333" t="n">
        <v>0.4</v>
      </c>
      <c r="B333" t="n">
        <v>15</v>
      </c>
      <c r="C333" t="n">
        <v>10</v>
      </c>
      <c r="D333" t="n">
        <v>2</v>
      </c>
      <c r="E333" t="n">
        <v>748262</v>
      </c>
      <c r="F333" t="n">
        <v>724278</v>
      </c>
      <c r="G333" s="2">
        <f>(E333-F333)/E333</f>
        <v/>
      </c>
      <c r="H333" t="n">
        <v>23472.5</v>
      </c>
      <c r="I333" t="n">
        <v>151424</v>
      </c>
      <c r="J333" t="n">
        <v>528254</v>
      </c>
      <c r="K333" t="n">
        <v>94444.60000000001</v>
      </c>
      <c r="L333" t="n">
        <v>125325</v>
      </c>
      <c r="M333" t="n">
        <v>143173</v>
      </c>
      <c r="N333" t="n">
        <v>21572.5</v>
      </c>
    </row>
    <row r="334">
      <c r="A334" t="n">
        <v>0.4</v>
      </c>
      <c r="B334" t="n">
        <v>15</v>
      </c>
      <c r="C334" t="n">
        <v>10</v>
      </c>
      <c r="D334" t="n">
        <v>3</v>
      </c>
      <c r="E334" t="n">
        <v>934079</v>
      </c>
      <c r="F334" t="n">
        <v>904657</v>
      </c>
      <c r="G334" s="2">
        <f>(E334-F334)/E334</f>
        <v/>
      </c>
      <c r="H334" t="n">
        <v>23497</v>
      </c>
      <c r="I334" t="n">
        <v>139134</v>
      </c>
      <c r="J334" t="n">
        <v>537883</v>
      </c>
      <c r="K334" t="n">
        <v>188855</v>
      </c>
      <c r="L334" t="n">
        <v>207016</v>
      </c>
      <c r="M334" t="n">
        <v>128176</v>
      </c>
      <c r="N334" t="n">
        <v>42296.8</v>
      </c>
    </row>
    <row r="335">
      <c r="A335" t="n">
        <v>0.4</v>
      </c>
      <c r="B335" t="n">
        <v>15</v>
      </c>
      <c r="C335" t="n">
        <v>10</v>
      </c>
      <c r="D335" t="n">
        <v>4</v>
      </c>
      <c r="E335" t="n">
        <v>754352</v>
      </c>
      <c r="F335" t="n">
        <v>726670</v>
      </c>
      <c r="G335" s="2">
        <f>(E335-F335)/E335</f>
        <v/>
      </c>
      <c r="H335" t="n">
        <v>23598.4</v>
      </c>
      <c r="I335" t="n">
        <v>156292</v>
      </c>
      <c r="J335" t="n">
        <v>529213</v>
      </c>
      <c r="K335" t="n">
        <v>97671.5</v>
      </c>
      <c r="L335" t="n">
        <v>127185</v>
      </c>
      <c r="M335" t="n">
        <v>149395</v>
      </c>
      <c r="N335" t="n">
        <v>16715.9</v>
      </c>
    </row>
    <row r="336">
      <c r="A336" t="n">
        <v>0.4</v>
      </c>
      <c r="B336" t="n">
        <v>15</v>
      </c>
      <c r="C336" t="n">
        <v>10</v>
      </c>
      <c r="D336" t="n">
        <v>5</v>
      </c>
      <c r="E336" t="n">
        <v>930720</v>
      </c>
      <c r="F336" t="n">
        <v>905028</v>
      </c>
      <c r="G336" s="2">
        <f>(E336-F336)/E336</f>
        <v/>
      </c>
      <c r="H336" t="n">
        <v>23597.2</v>
      </c>
      <c r="I336" t="n">
        <v>139913</v>
      </c>
      <c r="J336" t="n">
        <v>484218</v>
      </c>
      <c r="K336" t="n">
        <v>235213</v>
      </c>
      <c r="L336" t="n">
        <v>210900</v>
      </c>
      <c r="M336" t="n">
        <v>129452</v>
      </c>
      <c r="N336" t="n">
        <v>40940.4</v>
      </c>
    </row>
    <row r="337">
      <c r="A337" t="n">
        <v>0.4</v>
      </c>
      <c r="B337" t="n">
        <v>15</v>
      </c>
      <c r="C337" t="n">
        <v>20</v>
      </c>
      <c r="D337" t="n">
        <v>1</v>
      </c>
      <c r="E337" t="n">
        <v>710359</v>
      </c>
      <c r="F337" t="n">
        <v>683314</v>
      </c>
      <c r="G337" s="2">
        <f>(E337-F337)/E337</f>
        <v/>
      </c>
      <c r="H337" t="n">
        <v>23604.3</v>
      </c>
      <c r="I337" t="n">
        <v>151892</v>
      </c>
      <c r="J337" t="n">
        <v>467359</v>
      </c>
      <c r="K337" t="n">
        <v>99256.5</v>
      </c>
      <c r="L337" t="n">
        <v>143509</v>
      </c>
      <c r="M337" t="n">
        <v>145939</v>
      </c>
      <c r="N337" t="n">
        <v>25705</v>
      </c>
    </row>
    <row r="338">
      <c r="A338" t="n">
        <v>0.4</v>
      </c>
      <c r="B338" t="n">
        <v>15</v>
      </c>
      <c r="C338" t="n">
        <v>20</v>
      </c>
      <c r="D338" t="n">
        <v>2</v>
      </c>
      <c r="E338" t="n">
        <v>761808</v>
      </c>
      <c r="F338" t="n">
        <v>723942</v>
      </c>
      <c r="G338" s="2">
        <f>(E338-F338)/E338</f>
        <v/>
      </c>
      <c r="H338" t="n">
        <v>23574.1</v>
      </c>
      <c r="I338" t="n">
        <v>162763</v>
      </c>
      <c r="J338" t="n">
        <v>551761</v>
      </c>
      <c r="K338" t="n">
        <v>86528.60000000001</v>
      </c>
      <c r="L338" t="n">
        <v>123245</v>
      </c>
      <c r="M338" t="n">
        <v>149340</v>
      </c>
      <c r="N338" t="n">
        <v>16184.4</v>
      </c>
    </row>
    <row r="339">
      <c r="A339" t="n">
        <v>0.4</v>
      </c>
      <c r="B339" t="n">
        <v>15</v>
      </c>
      <c r="C339" t="n">
        <v>20</v>
      </c>
      <c r="D339" t="n">
        <v>3</v>
      </c>
      <c r="E339" t="n">
        <v>926284</v>
      </c>
      <c r="F339" t="n">
        <v>896863</v>
      </c>
      <c r="G339" s="2">
        <f>(E339-F339)/E339</f>
        <v/>
      </c>
      <c r="H339" t="n">
        <v>23555.8</v>
      </c>
      <c r="I339" t="n">
        <v>126381</v>
      </c>
      <c r="J339" t="n">
        <v>469902</v>
      </c>
      <c r="K339" t="n">
        <v>248904</v>
      </c>
      <c r="L339" t="n">
        <v>207147</v>
      </c>
      <c r="M339" t="n">
        <v>121189</v>
      </c>
      <c r="N339" t="n">
        <v>49183.3</v>
      </c>
    </row>
    <row r="340">
      <c r="A340" t="n">
        <v>0.4</v>
      </c>
      <c r="B340" t="n">
        <v>15</v>
      </c>
      <c r="C340" t="n">
        <v>20</v>
      </c>
      <c r="D340" t="n">
        <v>4</v>
      </c>
      <c r="E340" t="n">
        <v>751593</v>
      </c>
      <c r="F340" t="n">
        <v>725774</v>
      </c>
      <c r="G340" s="2">
        <f>(E340-F340)/E340</f>
        <v/>
      </c>
      <c r="H340" t="n">
        <v>23705.5</v>
      </c>
      <c r="I340" t="n">
        <v>139308</v>
      </c>
      <c r="J340" t="n">
        <v>514449</v>
      </c>
      <c r="K340" t="n">
        <v>112511</v>
      </c>
      <c r="L340" t="n">
        <v>124357</v>
      </c>
      <c r="M340" t="n">
        <v>137324</v>
      </c>
      <c r="N340" t="n">
        <v>27138.8</v>
      </c>
    </row>
    <row r="341">
      <c r="A341" t="n">
        <v>0.4</v>
      </c>
      <c r="B341" t="n">
        <v>15</v>
      </c>
      <c r="C341" t="n">
        <v>20</v>
      </c>
      <c r="D341" t="n">
        <v>5</v>
      </c>
      <c r="E341" t="n">
        <v>942337</v>
      </c>
      <c r="F341" t="n">
        <v>894982</v>
      </c>
      <c r="G341" s="2">
        <f>(E341-F341)/E341</f>
        <v/>
      </c>
      <c r="H341" t="n">
        <v>23580.7</v>
      </c>
      <c r="I341" t="n">
        <v>121971</v>
      </c>
      <c r="J341" t="n">
        <v>464244</v>
      </c>
      <c r="K341" t="n">
        <v>259394</v>
      </c>
      <c r="L341" t="n">
        <v>218314</v>
      </c>
      <c r="M341" t="n">
        <v>116951</v>
      </c>
      <c r="N341" t="n">
        <v>53275.1</v>
      </c>
    </row>
    <row r="342">
      <c r="A342" t="n">
        <v>0.4</v>
      </c>
      <c r="B342" t="n">
        <v>15</v>
      </c>
      <c r="C342" t="n">
        <v>50</v>
      </c>
      <c r="D342" t="n">
        <v>1</v>
      </c>
      <c r="E342" t="n">
        <v>709532</v>
      </c>
      <c r="F342" t="n">
        <v>667361</v>
      </c>
      <c r="G342" s="2">
        <f>(E342-F342)/E342</f>
        <v/>
      </c>
      <c r="H342" t="n">
        <v>23676.6</v>
      </c>
      <c r="I342" t="n">
        <v>153665</v>
      </c>
      <c r="J342" t="n">
        <v>459639</v>
      </c>
      <c r="K342" t="n">
        <v>100206</v>
      </c>
      <c r="L342" t="n">
        <v>149430</v>
      </c>
      <c r="M342" t="n">
        <v>148933</v>
      </c>
      <c r="N342" t="n">
        <v>22435.4</v>
      </c>
    </row>
    <row r="343">
      <c r="A343" t="n">
        <v>0.4</v>
      </c>
      <c r="B343" t="n">
        <v>15</v>
      </c>
      <c r="C343" t="n">
        <v>50</v>
      </c>
      <c r="D343" t="n">
        <v>2</v>
      </c>
      <c r="E343" t="n">
        <v>775169</v>
      </c>
      <c r="F343" t="n">
        <v>711746</v>
      </c>
      <c r="G343" s="2">
        <f>(E343-F343)/E343</f>
        <v/>
      </c>
      <c r="H343" t="n">
        <v>23806.8</v>
      </c>
      <c r="I343" t="n">
        <v>143880</v>
      </c>
      <c r="J343" t="n">
        <v>501398</v>
      </c>
      <c r="K343" t="n">
        <v>145834</v>
      </c>
      <c r="L343" t="n">
        <v>127652</v>
      </c>
      <c r="M343" t="n">
        <v>135197</v>
      </c>
      <c r="N343" t="n">
        <v>29481</v>
      </c>
    </row>
    <row r="344">
      <c r="A344" t="n">
        <v>0.4</v>
      </c>
      <c r="B344" t="n">
        <v>15</v>
      </c>
      <c r="C344" t="n">
        <v>50</v>
      </c>
      <c r="D344" t="n">
        <v>3</v>
      </c>
      <c r="E344" t="n">
        <v>960108</v>
      </c>
      <c r="F344" t="n">
        <v>894695</v>
      </c>
      <c r="G344" s="2">
        <f>(E344-F344)/E344</f>
        <v/>
      </c>
      <c r="H344" t="n">
        <v>23584.1</v>
      </c>
      <c r="I344" t="n">
        <v>124568</v>
      </c>
      <c r="J344" t="n">
        <v>466525</v>
      </c>
      <c r="K344" t="n">
        <v>272623</v>
      </c>
      <c r="L344" t="n">
        <v>220589</v>
      </c>
      <c r="M344" t="n">
        <v>115927</v>
      </c>
      <c r="N344" t="n">
        <v>54231.1</v>
      </c>
    </row>
    <row r="345">
      <c r="A345" t="n">
        <v>0.4</v>
      </c>
      <c r="B345" t="n">
        <v>15</v>
      </c>
      <c r="C345" t="n">
        <v>50</v>
      </c>
      <c r="D345" t="n">
        <v>4</v>
      </c>
      <c r="E345" t="n">
        <v>763956</v>
      </c>
      <c r="F345" t="n">
        <v>724050</v>
      </c>
      <c r="G345" s="2">
        <f>(E345-F345)/E345</f>
        <v/>
      </c>
      <c r="H345" t="n">
        <v>23550.8</v>
      </c>
      <c r="I345" t="n">
        <v>141386</v>
      </c>
      <c r="J345" t="n">
        <v>530995</v>
      </c>
      <c r="K345" t="n">
        <v>97577.7</v>
      </c>
      <c r="L345" t="n">
        <v>135112</v>
      </c>
      <c r="M345" t="n">
        <v>136208</v>
      </c>
      <c r="N345" t="n">
        <v>28734.4</v>
      </c>
    </row>
    <row r="346">
      <c r="A346" t="n">
        <v>0.4</v>
      </c>
      <c r="B346" t="n">
        <v>15</v>
      </c>
      <c r="C346" t="n">
        <v>50</v>
      </c>
      <c r="D346" t="n">
        <v>5</v>
      </c>
      <c r="E346" t="n">
        <v>934831</v>
      </c>
      <c r="F346" t="n">
        <v>892948</v>
      </c>
      <c r="G346" s="2">
        <f>(E346-F346)/E346</f>
        <v/>
      </c>
      <c r="H346" t="n">
        <v>23525.6</v>
      </c>
      <c r="I346" t="n">
        <v>139668</v>
      </c>
      <c r="J346" t="n">
        <v>501875</v>
      </c>
      <c r="K346" t="n">
        <v>215534</v>
      </c>
      <c r="L346" t="n">
        <v>217027</v>
      </c>
      <c r="M346" t="n">
        <v>129493</v>
      </c>
      <c r="N346" t="n">
        <v>40634.8</v>
      </c>
    </row>
    <row r="347">
      <c r="A347" t="n">
        <v>0.4</v>
      </c>
      <c r="B347" t="n">
        <v>18</v>
      </c>
      <c r="C347" t="n">
        <v>10</v>
      </c>
      <c r="D347" t="n">
        <v>1</v>
      </c>
      <c r="E347" t="n">
        <v>881251</v>
      </c>
      <c r="F347" t="n">
        <v>796747</v>
      </c>
      <c r="G347" s="2">
        <f>(E347-F347)/E347</f>
        <v/>
      </c>
      <c r="H347" t="n">
        <v>28218.6</v>
      </c>
      <c r="I347" t="n">
        <v>199818</v>
      </c>
      <c r="J347" t="n">
        <v>601316</v>
      </c>
      <c r="K347" t="n">
        <v>96344.5</v>
      </c>
      <c r="L347" t="n">
        <v>183314</v>
      </c>
      <c r="M347" t="n">
        <v>183019</v>
      </c>
      <c r="N347" t="n">
        <v>23751</v>
      </c>
    </row>
    <row r="348">
      <c r="A348" t="n">
        <v>0.4</v>
      </c>
      <c r="B348" t="n">
        <v>18</v>
      </c>
      <c r="C348" t="n">
        <v>10</v>
      </c>
      <c r="D348" t="n">
        <v>2</v>
      </c>
      <c r="E348" t="n">
        <v>881504</v>
      </c>
      <c r="F348" t="n">
        <v>848230</v>
      </c>
      <c r="G348" s="2">
        <f>(E348-F348)/E348</f>
        <v/>
      </c>
      <c r="H348" t="n">
        <v>28323.1</v>
      </c>
      <c r="I348" t="n">
        <v>158002</v>
      </c>
      <c r="J348" t="n">
        <v>582244</v>
      </c>
      <c r="K348" t="n">
        <v>165992</v>
      </c>
      <c r="L348" t="n">
        <v>132986</v>
      </c>
      <c r="M348" t="n">
        <v>155748</v>
      </c>
      <c r="N348" t="n">
        <v>41335.5</v>
      </c>
    </row>
    <row r="349">
      <c r="A349" t="n">
        <v>0.4</v>
      </c>
      <c r="B349" t="n">
        <v>18</v>
      </c>
      <c r="C349" t="n">
        <v>10</v>
      </c>
      <c r="D349" t="n">
        <v>3</v>
      </c>
      <c r="E349" t="n">
        <v>1112920</v>
      </c>
      <c r="F349" t="n">
        <v>1074920</v>
      </c>
      <c r="G349" s="2">
        <f>(E349-F349)/E349</f>
        <v/>
      </c>
      <c r="H349" t="n">
        <v>28183.3</v>
      </c>
      <c r="I349" t="n">
        <v>171167</v>
      </c>
      <c r="J349" t="n">
        <v>629013</v>
      </c>
      <c r="K349" t="n">
        <v>236399</v>
      </c>
      <c r="L349" t="n">
        <v>247082</v>
      </c>
      <c r="M349" t="n">
        <v>155957</v>
      </c>
      <c r="N349" t="n">
        <v>52004.1</v>
      </c>
    </row>
    <row r="350">
      <c r="A350" t="n">
        <v>0.4</v>
      </c>
      <c r="B350" t="n">
        <v>18</v>
      </c>
      <c r="C350" t="n">
        <v>10</v>
      </c>
      <c r="D350" t="n">
        <v>4</v>
      </c>
      <c r="E350" t="n">
        <v>891386</v>
      </c>
      <c r="F350" t="n">
        <v>857003</v>
      </c>
      <c r="G350" s="2">
        <f>(E350-F350)/E350</f>
        <v/>
      </c>
      <c r="H350" t="n">
        <v>28207.3</v>
      </c>
      <c r="I350" t="n">
        <v>174833</v>
      </c>
      <c r="J350" t="n">
        <v>627120</v>
      </c>
      <c r="K350" t="n">
        <v>120153</v>
      </c>
      <c r="L350" t="n">
        <v>143848</v>
      </c>
      <c r="M350" t="n">
        <v>167868</v>
      </c>
      <c r="N350" t="n">
        <v>31263.8</v>
      </c>
    </row>
    <row r="351">
      <c r="A351" t="n">
        <v>0.4</v>
      </c>
      <c r="B351" t="n">
        <v>18</v>
      </c>
      <c r="C351" t="n">
        <v>10</v>
      </c>
      <c r="D351" t="n">
        <v>5</v>
      </c>
      <c r="E351" t="n">
        <v>1127960</v>
      </c>
      <c r="F351" t="n">
        <v>1085370</v>
      </c>
      <c r="G351" s="2">
        <f>(E351-F351)/E351</f>
        <v/>
      </c>
      <c r="H351" t="n">
        <v>28265.9</v>
      </c>
      <c r="I351" t="n">
        <v>154117</v>
      </c>
      <c r="J351" t="n">
        <v>570203</v>
      </c>
      <c r="K351" t="n">
        <v>308059</v>
      </c>
      <c r="L351" t="n">
        <v>249333</v>
      </c>
      <c r="M351" t="n">
        <v>145271</v>
      </c>
      <c r="N351" t="n">
        <v>61372.1</v>
      </c>
    </row>
    <row r="352">
      <c r="A352" t="n">
        <v>0.4</v>
      </c>
      <c r="B352" t="n">
        <v>18</v>
      </c>
      <c r="C352" t="n">
        <v>20</v>
      </c>
      <c r="D352" t="n">
        <v>1</v>
      </c>
      <c r="E352" t="n">
        <v>857985</v>
      </c>
      <c r="F352" t="n">
        <v>801578</v>
      </c>
      <c r="G352" s="2">
        <f>(E352-F352)/E352</f>
        <v/>
      </c>
      <c r="H352" t="n">
        <v>28405.1</v>
      </c>
      <c r="I352" t="n">
        <v>188316</v>
      </c>
      <c r="J352" t="n">
        <v>567366</v>
      </c>
      <c r="K352" t="n">
        <v>117479</v>
      </c>
      <c r="L352" t="n">
        <v>172873</v>
      </c>
      <c r="M352" t="n">
        <v>177400</v>
      </c>
      <c r="N352" t="n">
        <v>29105.2</v>
      </c>
    </row>
    <row r="353">
      <c r="A353" t="n">
        <v>0.4</v>
      </c>
      <c r="B353" t="n">
        <v>18</v>
      </c>
      <c r="C353" t="n">
        <v>20</v>
      </c>
      <c r="D353" t="n">
        <v>2</v>
      </c>
      <c r="E353" t="n">
        <v>896148</v>
      </c>
      <c r="F353" t="n">
        <v>862898</v>
      </c>
      <c r="G353" s="2">
        <f>(E353-F353)/E353</f>
        <v/>
      </c>
      <c r="H353" t="n">
        <v>28196.3</v>
      </c>
      <c r="I353" t="n">
        <v>175205</v>
      </c>
      <c r="J353" t="n">
        <v>617553</v>
      </c>
      <c r="K353" t="n">
        <v>129985</v>
      </c>
      <c r="L353" t="n">
        <v>148310</v>
      </c>
      <c r="M353" t="n">
        <v>170462</v>
      </c>
      <c r="N353" t="n">
        <v>27469</v>
      </c>
    </row>
    <row r="354">
      <c r="A354" t="n">
        <v>0.4</v>
      </c>
      <c r="B354" t="n">
        <v>18</v>
      </c>
      <c r="C354" t="n">
        <v>20</v>
      </c>
      <c r="D354" t="n">
        <v>3</v>
      </c>
      <c r="E354" t="n">
        <v>1131260</v>
      </c>
      <c r="F354" t="n">
        <v>1088910</v>
      </c>
      <c r="G354" s="2">
        <f>(E354-F354)/E354</f>
        <v/>
      </c>
      <c r="H354" t="n">
        <v>28107.7</v>
      </c>
      <c r="I354" t="n">
        <v>158332</v>
      </c>
      <c r="J354" t="n">
        <v>576387</v>
      </c>
      <c r="K354" t="n">
        <v>297274</v>
      </c>
      <c r="L354" t="n">
        <v>257176</v>
      </c>
      <c r="M354" t="n">
        <v>149235</v>
      </c>
      <c r="N354" t="n">
        <v>58492</v>
      </c>
    </row>
    <row r="355">
      <c r="A355" t="n">
        <v>0.4</v>
      </c>
      <c r="B355" t="n">
        <v>18</v>
      </c>
      <c r="C355" t="n">
        <v>20</v>
      </c>
      <c r="D355" t="n">
        <v>4</v>
      </c>
      <c r="E355" t="n">
        <v>900132</v>
      </c>
      <c r="F355" t="n">
        <v>848359</v>
      </c>
      <c r="G355" s="2">
        <f>(E355-F355)/E355</f>
        <v/>
      </c>
      <c r="H355" t="n">
        <v>28269.4</v>
      </c>
      <c r="I355" t="n">
        <v>188130</v>
      </c>
      <c r="J355" t="n">
        <v>672198</v>
      </c>
      <c r="K355" t="n">
        <v>83890.10000000001</v>
      </c>
      <c r="L355" t="n">
        <v>143756</v>
      </c>
      <c r="M355" t="n">
        <v>178913</v>
      </c>
      <c r="N355" t="n">
        <v>19191.2</v>
      </c>
    </row>
    <row r="356">
      <c r="A356" t="n">
        <v>0.4</v>
      </c>
      <c r="B356" t="n">
        <v>18</v>
      </c>
      <c r="C356" t="n">
        <v>20</v>
      </c>
      <c r="D356" t="n">
        <v>5</v>
      </c>
      <c r="E356" t="n">
        <v>1120280</v>
      </c>
      <c r="F356" t="n">
        <v>1073430</v>
      </c>
      <c r="G356" s="2">
        <f>(E356-F356)/E356</f>
        <v/>
      </c>
      <c r="H356" t="n">
        <v>28272.6</v>
      </c>
      <c r="I356" t="n">
        <v>150790</v>
      </c>
      <c r="J356" t="n">
        <v>577103</v>
      </c>
      <c r="K356" t="n">
        <v>293794</v>
      </c>
      <c r="L356" t="n">
        <v>248987</v>
      </c>
      <c r="M356" t="n">
        <v>143868</v>
      </c>
      <c r="N356" t="n">
        <v>62978.3</v>
      </c>
    </row>
    <row r="357">
      <c r="A357" t="n">
        <v>0.4</v>
      </c>
      <c r="B357" t="n">
        <v>18</v>
      </c>
      <c r="C357" t="n">
        <v>50</v>
      </c>
      <c r="D357" t="n">
        <v>1</v>
      </c>
      <c r="E357" t="n">
        <v>841036</v>
      </c>
      <c r="F357" t="n">
        <v>794633</v>
      </c>
      <c r="G357" s="2">
        <f>(E357-F357)/E357</f>
        <v/>
      </c>
      <c r="H357" t="n">
        <v>28575.9</v>
      </c>
      <c r="I357" t="n">
        <v>179525</v>
      </c>
      <c r="J357" t="n">
        <v>547391</v>
      </c>
      <c r="K357" t="n">
        <v>127397</v>
      </c>
      <c r="L357" t="n">
        <v>165979</v>
      </c>
      <c r="M357" t="n">
        <v>170510</v>
      </c>
      <c r="N357" t="n">
        <v>35417.9</v>
      </c>
    </row>
    <row r="358">
      <c r="A358" t="n">
        <v>0.4</v>
      </c>
      <c r="B358" t="n">
        <v>18</v>
      </c>
      <c r="C358" t="n">
        <v>50</v>
      </c>
      <c r="D358" t="n">
        <v>2</v>
      </c>
      <c r="E358" t="n">
        <v>915590</v>
      </c>
      <c r="F358" t="n">
        <v>852913</v>
      </c>
      <c r="G358" s="2">
        <f>(E358-F358)/E358</f>
        <v/>
      </c>
      <c r="H358" t="n">
        <v>28396.3</v>
      </c>
      <c r="I358" t="n">
        <v>165997</v>
      </c>
      <c r="J358" t="n">
        <v>586714</v>
      </c>
      <c r="K358" t="n">
        <v>177301</v>
      </c>
      <c r="L358" t="n">
        <v>151246</v>
      </c>
      <c r="M358" t="n">
        <v>161212</v>
      </c>
      <c r="N358" t="n">
        <v>36645.3</v>
      </c>
    </row>
    <row r="359">
      <c r="A359" t="n">
        <v>0.4</v>
      </c>
      <c r="B359" t="n">
        <v>18</v>
      </c>
      <c r="C359" t="n">
        <v>50</v>
      </c>
      <c r="D359" t="n">
        <v>3</v>
      </c>
      <c r="E359" t="n">
        <v>1147170</v>
      </c>
      <c r="F359" t="n">
        <v>1084280</v>
      </c>
      <c r="G359" s="2">
        <f>(E359-F359)/E359</f>
        <v/>
      </c>
      <c r="H359" t="n">
        <v>28215.1</v>
      </c>
      <c r="I359" t="n">
        <v>138449</v>
      </c>
      <c r="J359" t="n">
        <v>555945</v>
      </c>
      <c r="K359" t="n">
        <v>337050</v>
      </c>
      <c r="L359" t="n">
        <v>253793</v>
      </c>
      <c r="M359" t="n">
        <v>133962</v>
      </c>
      <c r="N359" t="n">
        <v>72696.2</v>
      </c>
    </row>
    <row r="360">
      <c r="A360" t="n">
        <v>0.4</v>
      </c>
      <c r="B360" t="n">
        <v>18</v>
      </c>
      <c r="C360" t="n">
        <v>50</v>
      </c>
      <c r="D360" t="n">
        <v>4</v>
      </c>
      <c r="E360" t="n">
        <v>897712</v>
      </c>
      <c r="F360" t="n">
        <v>843563</v>
      </c>
      <c r="G360" s="2">
        <f>(E360-F360)/E360</f>
        <v/>
      </c>
      <c r="H360" t="n">
        <v>28293</v>
      </c>
      <c r="I360" t="n">
        <v>175004</v>
      </c>
      <c r="J360" t="n">
        <v>610170</v>
      </c>
      <c r="K360" t="n">
        <v>134233</v>
      </c>
      <c r="L360" t="n">
        <v>152974</v>
      </c>
      <c r="M360" t="n">
        <v>168848</v>
      </c>
      <c r="N360" t="n">
        <v>28519.9</v>
      </c>
    </row>
    <row r="361">
      <c r="A361" t="n">
        <v>0.4</v>
      </c>
      <c r="B361" t="n">
        <v>18</v>
      </c>
      <c r="C361" t="n">
        <v>50</v>
      </c>
      <c r="D361" t="n">
        <v>5</v>
      </c>
      <c r="E361" t="n">
        <v>1144210</v>
      </c>
      <c r="F361" t="n">
        <v>1072990</v>
      </c>
      <c r="G361" s="2">
        <f>(E361-F361)/E361</f>
        <v/>
      </c>
      <c r="H361" t="n">
        <v>28544.5</v>
      </c>
      <c r="I361" t="n">
        <v>159050</v>
      </c>
      <c r="J361" t="n">
        <v>612833</v>
      </c>
      <c r="K361" t="n">
        <v>261072</v>
      </c>
      <c r="L361" t="n">
        <v>269872</v>
      </c>
      <c r="M361" t="n">
        <v>148621</v>
      </c>
      <c r="N361" t="n">
        <v>58661.8</v>
      </c>
    </row>
    <row r="362">
      <c r="A362" t="n">
        <v>0.5</v>
      </c>
      <c r="B362" t="n">
        <v>3</v>
      </c>
      <c r="C362" t="n">
        <v>10</v>
      </c>
      <c r="D362" t="n">
        <v>1</v>
      </c>
      <c r="E362" t="n">
        <v>190829</v>
      </c>
      <c r="F362" t="n">
        <v>188585</v>
      </c>
      <c r="G362" s="2">
        <f>(E362-F362)/E362</f>
        <v/>
      </c>
      <c r="H362" t="n">
        <v>4703.65</v>
      </c>
      <c r="I362" t="n">
        <v>26322.2</v>
      </c>
      <c r="J362" t="n">
        <v>79183.5</v>
      </c>
      <c r="K362" t="n">
        <v>37686.7</v>
      </c>
      <c r="L362" t="n">
        <v>73959</v>
      </c>
      <c r="M362" t="n">
        <v>25251</v>
      </c>
      <c r="N362" t="n">
        <v>8485.16</v>
      </c>
    </row>
    <row r="363">
      <c r="A363" t="n">
        <v>0.5</v>
      </c>
      <c r="B363" t="n">
        <v>3</v>
      </c>
      <c r="C363" t="n">
        <v>10</v>
      </c>
      <c r="D363" t="n">
        <v>2</v>
      </c>
      <c r="E363" t="n">
        <v>191574</v>
      </c>
      <c r="F363" t="n">
        <v>188556</v>
      </c>
      <c r="G363" s="2">
        <f>(E363-F363)/E363</f>
        <v/>
      </c>
      <c r="H363" t="n">
        <v>4699.3</v>
      </c>
      <c r="I363" t="n">
        <v>24285.4</v>
      </c>
      <c r="J363" t="n">
        <v>83869.2</v>
      </c>
      <c r="K363" t="n">
        <v>46482.3</v>
      </c>
      <c r="L363" t="n">
        <v>61222.1</v>
      </c>
      <c r="M363" t="n">
        <v>23574.4</v>
      </c>
      <c r="N363" t="n">
        <v>8130.26</v>
      </c>
    </row>
    <row r="364">
      <c r="A364" t="n">
        <v>0.5</v>
      </c>
      <c r="B364" t="n">
        <v>3</v>
      </c>
      <c r="C364" t="n">
        <v>10</v>
      </c>
      <c r="D364" t="n">
        <v>3</v>
      </c>
      <c r="E364" t="n">
        <v>235798</v>
      </c>
      <c r="F364" t="n">
        <v>235025</v>
      </c>
      <c r="G364" s="2">
        <f>(E364-F364)/E364</f>
        <v/>
      </c>
      <c r="H364" t="n">
        <v>4698.54</v>
      </c>
      <c r="I364" t="n">
        <v>24730.7</v>
      </c>
      <c r="J364" t="n">
        <v>87458.5</v>
      </c>
      <c r="K364" t="n">
        <v>59861.7</v>
      </c>
      <c r="L364" t="n">
        <v>88477.8</v>
      </c>
      <c r="M364" t="n">
        <v>24189.2</v>
      </c>
      <c r="N364" t="n">
        <v>10735.4</v>
      </c>
    </row>
    <row r="365">
      <c r="A365" t="n">
        <v>0.5</v>
      </c>
      <c r="B365" t="n">
        <v>3</v>
      </c>
      <c r="C365" t="n">
        <v>10</v>
      </c>
      <c r="D365" t="n">
        <v>4</v>
      </c>
      <c r="E365" t="n">
        <v>191523</v>
      </c>
      <c r="F365" t="n">
        <v>190201</v>
      </c>
      <c r="G365" s="2">
        <f>(E365-F365)/E365</f>
        <v/>
      </c>
      <c r="H365" t="n">
        <v>4700.31</v>
      </c>
      <c r="I365" t="n">
        <v>24671.1</v>
      </c>
      <c r="J365" t="n">
        <v>87932</v>
      </c>
      <c r="K365" t="n">
        <v>40407.6</v>
      </c>
      <c r="L365" t="n">
        <v>63183</v>
      </c>
      <c r="M365" t="n">
        <v>24439.7</v>
      </c>
      <c r="N365" t="n">
        <v>7337.42</v>
      </c>
    </row>
    <row r="366">
      <c r="A366" t="n">
        <v>0.5</v>
      </c>
      <c r="B366" t="n">
        <v>3</v>
      </c>
      <c r="C366" t="n">
        <v>10</v>
      </c>
      <c r="D366" t="n">
        <v>5</v>
      </c>
      <c r="E366" t="n">
        <v>229321</v>
      </c>
      <c r="F366" t="n">
        <v>228454</v>
      </c>
      <c r="G366" s="2">
        <f>(E366-F366)/E366</f>
        <v/>
      </c>
      <c r="H366" t="n">
        <v>4693.88</v>
      </c>
      <c r="I366" t="n">
        <v>27177.2</v>
      </c>
      <c r="J366" t="n">
        <v>99265.2</v>
      </c>
      <c r="K366" t="n">
        <v>45705.7</v>
      </c>
      <c r="L366" t="n">
        <v>84350.10000000001</v>
      </c>
      <c r="M366" t="n">
        <v>25991.2</v>
      </c>
      <c r="N366" t="n">
        <v>8877.52</v>
      </c>
    </row>
    <row r="367">
      <c r="A367" t="n">
        <v>0.5</v>
      </c>
      <c r="B367" t="n">
        <v>3</v>
      </c>
      <c r="C367" t="n">
        <v>20</v>
      </c>
      <c r="D367" t="n">
        <v>1</v>
      </c>
      <c r="E367" t="n">
        <v>188734</v>
      </c>
      <c r="F367" t="n">
        <v>186738</v>
      </c>
      <c r="G367" s="2">
        <f>(E367-F367)/E367</f>
        <v/>
      </c>
      <c r="H367" t="n">
        <v>4693.83</v>
      </c>
      <c r="I367" t="n">
        <v>27297.9</v>
      </c>
      <c r="J367" t="n">
        <v>81095.5</v>
      </c>
      <c r="K367" t="n">
        <v>35389.3</v>
      </c>
      <c r="L367" t="n">
        <v>72248.7</v>
      </c>
      <c r="M367" t="n">
        <v>26600.5</v>
      </c>
      <c r="N367" t="n">
        <v>7121.28</v>
      </c>
    </row>
    <row r="368">
      <c r="A368" t="n">
        <v>0.5</v>
      </c>
      <c r="B368" t="n">
        <v>3</v>
      </c>
      <c r="C368" t="n">
        <v>20</v>
      </c>
      <c r="D368" t="n">
        <v>2</v>
      </c>
      <c r="E368" t="n">
        <v>195608</v>
      </c>
      <c r="F368" t="n">
        <v>194122</v>
      </c>
      <c r="G368" s="2">
        <f>(E368-F368)/E368</f>
        <v/>
      </c>
      <c r="H368" t="n">
        <v>4685</v>
      </c>
      <c r="I368" t="n">
        <v>26311.1</v>
      </c>
      <c r="J368" t="n">
        <v>90022.5</v>
      </c>
      <c r="K368" t="n">
        <v>41176.7</v>
      </c>
      <c r="L368" t="n">
        <v>64408.9</v>
      </c>
      <c r="M368" t="n">
        <v>25614.9</v>
      </c>
      <c r="N368" t="n">
        <v>6702.45</v>
      </c>
    </row>
    <row r="369">
      <c r="A369" t="n">
        <v>0.5</v>
      </c>
      <c r="B369" t="n">
        <v>3</v>
      </c>
      <c r="C369" t="n">
        <v>20</v>
      </c>
      <c r="D369" t="n">
        <v>3</v>
      </c>
      <c r="E369" t="n">
        <v>238642</v>
      </c>
      <c r="F369" t="n">
        <v>235890</v>
      </c>
      <c r="G369" s="2">
        <f>(E369-F369)/E369</f>
        <v/>
      </c>
      <c r="H369" t="n">
        <v>4690.65</v>
      </c>
      <c r="I369" t="n">
        <v>26927.5</v>
      </c>
      <c r="J369" t="n">
        <v>94447.10000000001</v>
      </c>
      <c r="K369" t="n">
        <v>54729.2</v>
      </c>
      <c r="L369" t="n">
        <v>89465.60000000001</v>
      </c>
      <c r="M369" t="n">
        <v>25849.7</v>
      </c>
      <c r="N369" t="n">
        <v>9265</v>
      </c>
    </row>
    <row r="370">
      <c r="A370" t="n">
        <v>0.5</v>
      </c>
      <c r="B370" t="n">
        <v>3</v>
      </c>
      <c r="C370" t="n">
        <v>20</v>
      </c>
      <c r="D370" t="n">
        <v>4</v>
      </c>
      <c r="E370" t="n">
        <v>193377</v>
      </c>
      <c r="F370" t="n">
        <v>191499</v>
      </c>
      <c r="G370" s="2">
        <f>(E370-F370)/E370</f>
        <v/>
      </c>
      <c r="H370" t="n">
        <v>4701.94</v>
      </c>
      <c r="I370" t="n">
        <v>25208.1</v>
      </c>
      <c r="J370" t="n">
        <v>90511.89999999999</v>
      </c>
      <c r="K370" t="n">
        <v>39234.7</v>
      </c>
      <c r="L370" t="n">
        <v>63630.1</v>
      </c>
      <c r="M370" t="n">
        <v>24454.4</v>
      </c>
      <c r="N370" t="n">
        <v>7548.37</v>
      </c>
    </row>
    <row r="371">
      <c r="A371" t="n">
        <v>0.5</v>
      </c>
      <c r="B371" t="n">
        <v>3</v>
      </c>
      <c r="C371" t="n">
        <v>20</v>
      </c>
      <c r="D371" t="n">
        <v>5</v>
      </c>
      <c r="E371" t="n">
        <v>240513</v>
      </c>
      <c r="F371" t="n">
        <v>239857</v>
      </c>
      <c r="G371" s="2">
        <f>(E371-F371)/E371</f>
        <v/>
      </c>
      <c r="H371" t="n">
        <v>4695.67</v>
      </c>
      <c r="I371" t="n">
        <v>26211.4</v>
      </c>
      <c r="J371" t="n">
        <v>98717.7</v>
      </c>
      <c r="K371" t="n">
        <v>51840.9</v>
      </c>
      <c r="L371" t="n">
        <v>89954.5</v>
      </c>
      <c r="M371" t="n">
        <v>25563.8</v>
      </c>
      <c r="N371" t="n">
        <v>9849.190000000001</v>
      </c>
    </row>
    <row r="372">
      <c r="A372" t="n">
        <v>0.5</v>
      </c>
      <c r="B372" t="n">
        <v>3</v>
      </c>
      <c r="C372" t="n">
        <v>50</v>
      </c>
      <c r="D372" t="n">
        <v>1</v>
      </c>
      <c r="E372" t="n">
        <v>186514</v>
      </c>
      <c r="F372" t="n">
        <v>184762</v>
      </c>
      <c r="G372" s="2">
        <f>(E372-F372)/E372</f>
        <v/>
      </c>
      <c r="H372" t="n">
        <v>4715.42</v>
      </c>
      <c r="I372" t="n">
        <v>27323.6</v>
      </c>
      <c r="J372" t="n">
        <v>81535.89999999999</v>
      </c>
      <c r="K372" t="n">
        <v>33404.8</v>
      </c>
      <c r="L372" t="n">
        <v>71374</v>
      </c>
      <c r="M372" t="n">
        <v>26924.2</v>
      </c>
      <c r="N372" t="n">
        <v>6536.5</v>
      </c>
    </row>
    <row r="373">
      <c r="A373" t="n">
        <v>0.5</v>
      </c>
      <c r="B373" t="n">
        <v>3</v>
      </c>
      <c r="C373" t="n">
        <v>50</v>
      </c>
      <c r="D373" t="n">
        <v>2</v>
      </c>
      <c r="E373" t="n">
        <v>193548</v>
      </c>
      <c r="F373" t="n">
        <v>190290</v>
      </c>
      <c r="G373" s="2">
        <f>(E373-F373)/E373</f>
        <v/>
      </c>
      <c r="H373" t="n">
        <v>4738.04</v>
      </c>
      <c r="I373" t="n">
        <v>25305.1</v>
      </c>
      <c r="J373" t="n">
        <v>83472.7</v>
      </c>
      <c r="K373" t="n">
        <v>44670.9</v>
      </c>
      <c r="L373" t="n">
        <v>65180.3</v>
      </c>
      <c r="M373" t="n">
        <v>24512.7</v>
      </c>
      <c r="N373" t="n">
        <v>7260.33</v>
      </c>
    </row>
    <row r="374">
      <c r="A374" t="n">
        <v>0.5</v>
      </c>
      <c r="B374" t="n">
        <v>3</v>
      </c>
      <c r="C374" t="n">
        <v>50</v>
      </c>
      <c r="D374" t="n">
        <v>3</v>
      </c>
      <c r="E374" t="n">
        <v>240663</v>
      </c>
      <c r="F374" t="n">
        <v>240005</v>
      </c>
      <c r="G374" s="2">
        <f>(E374-F374)/E374</f>
        <v/>
      </c>
      <c r="H374" t="n">
        <v>4717.4</v>
      </c>
      <c r="I374" t="n">
        <v>27007.8</v>
      </c>
      <c r="J374" t="n">
        <v>97284.7</v>
      </c>
      <c r="K374" t="n">
        <v>50867.8</v>
      </c>
      <c r="L374" t="n">
        <v>92242.2</v>
      </c>
      <c r="M374" t="n">
        <v>26054.2</v>
      </c>
      <c r="N374" t="n">
        <v>8960.139999999999</v>
      </c>
    </row>
    <row r="375">
      <c r="A375" t="n">
        <v>0.5</v>
      </c>
      <c r="B375" t="n">
        <v>3</v>
      </c>
      <c r="C375" t="n">
        <v>50</v>
      </c>
      <c r="D375" t="n">
        <v>4</v>
      </c>
      <c r="E375" t="n">
        <v>197566</v>
      </c>
      <c r="F375" t="n">
        <v>194184</v>
      </c>
      <c r="G375" s="2">
        <f>(E375-F375)/E375</f>
        <v/>
      </c>
      <c r="H375" t="n">
        <v>4717.86</v>
      </c>
      <c r="I375" t="n">
        <v>27726.6</v>
      </c>
      <c r="J375" t="n">
        <v>94479</v>
      </c>
      <c r="K375" t="n">
        <v>37981.5</v>
      </c>
      <c r="L375" t="n">
        <v>64870.5</v>
      </c>
      <c r="M375" t="n">
        <v>26439.8</v>
      </c>
      <c r="N375" t="n">
        <v>5899.48</v>
      </c>
    </row>
    <row r="376">
      <c r="A376" t="n">
        <v>0.5</v>
      </c>
      <c r="B376" t="n">
        <v>3</v>
      </c>
      <c r="C376" t="n">
        <v>50</v>
      </c>
      <c r="D376" t="n">
        <v>5</v>
      </c>
      <c r="E376" t="n">
        <v>242109</v>
      </c>
      <c r="F376" t="n">
        <v>239645</v>
      </c>
      <c r="G376" s="2">
        <f>(E376-F376)/E376</f>
        <v/>
      </c>
      <c r="H376" t="n">
        <v>4700.62</v>
      </c>
      <c r="I376" t="n">
        <v>29646</v>
      </c>
      <c r="J376" t="n">
        <v>102766</v>
      </c>
      <c r="K376" t="n">
        <v>46946.7</v>
      </c>
      <c r="L376" t="n">
        <v>92137.5</v>
      </c>
      <c r="M376" t="n">
        <v>27463.5</v>
      </c>
      <c r="N376" t="n">
        <v>7811.25</v>
      </c>
    </row>
    <row r="377">
      <c r="A377" t="n">
        <v>0.5</v>
      </c>
      <c r="B377" t="n">
        <v>6</v>
      </c>
      <c r="C377" t="n">
        <v>10</v>
      </c>
      <c r="D377" t="n">
        <v>1</v>
      </c>
      <c r="E377" t="n">
        <v>317384</v>
      </c>
      <c r="F377" t="n">
        <v>312879</v>
      </c>
      <c r="G377" s="2">
        <f>(E377-F377)/E377</f>
        <v/>
      </c>
      <c r="H377" t="n">
        <v>9418.76</v>
      </c>
      <c r="I377" t="n">
        <v>57411</v>
      </c>
      <c r="J377" t="n">
        <v>172708</v>
      </c>
      <c r="K377" t="n">
        <v>56104.9</v>
      </c>
      <c r="L377" t="n">
        <v>88357.10000000001</v>
      </c>
      <c r="M377" t="n">
        <v>55441.8</v>
      </c>
      <c r="N377" t="n">
        <v>12412.6</v>
      </c>
    </row>
    <row r="378">
      <c r="A378" t="n">
        <v>0.5</v>
      </c>
      <c r="B378" t="n">
        <v>6</v>
      </c>
      <c r="C378" t="n">
        <v>10</v>
      </c>
      <c r="D378" t="n">
        <v>2</v>
      </c>
      <c r="E378" t="n">
        <v>332466</v>
      </c>
      <c r="F378" t="n">
        <v>326952</v>
      </c>
      <c r="G378" s="2">
        <f>(E378-F378)/E378</f>
        <v/>
      </c>
      <c r="H378" t="n">
        <v>9390.9</v>
      </c>
      <c r="I378" t="n">
        <v>57787.3</v>
      </c>
      <c r="J378" t="n">
        <v>199054</v>
      </c>
      <c r="K378" t="n">
        <v>50356.6</v>
      </c>
      <c r="L378" t="n">
        <v>82780.60000000001</v>
      </c>
      <c r="M378" t="n">
        <v>56100.5</v>
      </c>
      <c r="N378" t="n">
        <v>9155.629999999999</v>
      </c>
    </row>
    <row r="379">
      <c r="A379" t="n">
        <v>0.5</v>
      </c>
      <c r="B379" t="n">
        <v>6</v>
      </c>
      <c r="C379" t="n">
        <v>10</v>
      </c>
      <c r="D379" t="n">
        <v>3</v>
      </c>
      <c r="E379" t="n">
        <v>378587</v>
      </c>
      <c r="F379" t="n">
        <v>371604</v>
      </c>
      <c r="G379" s="2">
        <f>(E379-F379)/E379</f>
        <v/>
      </c>
      <c r="H379" t="n">
        <v>9429.58</v>
      </c>
      <c r="I379" t="n">
        <v>51823.3</v>
      </c>
      <c r="J379" t="n">
        <v>175203</v>
      </c>
      <c r="K379" t="n">
        <v>97163.7</v>
      </c>
      <c r="L379" t="n">
        <v>105903</v>
      </c>
      <c r="M379" t="n">
        <v>48358.7</v>
      </c>
      <c r="N379" t="n">
        <v>16364.1</v>
      </c>
    </row>
    <row r="380">
      <c r="A380" t="n">
        <v>0.5</v>
      </c>
      <c r="B380" t="n">
        <v>6</v>
      </c>
      <c r="C380" t="n">
        <v>10</v>
      </c>
      <c r="D380" t="n">
        <v>4</v>
      </c>
      <c r="E380" t="n">
        <v>331372</v>
      </c>
      <c r="F380" t="n">
        <v>326328</v>
      </c>
      <c r="G380" s="2">
        <f>(E380-F380)/E380</f>
        <v/>
      </c>
      <c r="H380" t="n">
        <v>9396.299999999999</v>
      </c>
      <c r="I380" t="n">
        <v>52458.2</v>
      </c>
      <c r="J380" t="n">
        <v>189549</v>
      </c>
      <c r="K380" t="n">
        <v>65791.8</v>
      </c>
      <c r="L380" t="n">
        <v>75848</v>
      </c>
      <c r="M380" t="n">
        <v>51292.1</v>
      </c>
      <c r="N380" t="n">
        <v>13214.6</v>
      </c>
    </row>
    <row r="381">
      <c r="A381" t="n">
        <v>0.5</v>
      </c>
      <c r="B381" t="n">
        <v>6</v>
      </c>
      <c r="C381" t="n">
        <v>10</v>
      </c>
      <c r="D381" t="n">
        <v>5</v>
      </c>
      <c r="E381" t="n">
        <v>381260</v>
      </c>
      <c r="F381" t="n">
        <v>377448</v>
      </c>
      <c r="G381" s="2">
        <f>(E381-F381)/E381</f>
        <v/>
      </c>
      <c r="H381" t="n">
        <v>9386.870000000001</v>
      </c>
      <c r="I381" t="n">
        <v>47331</v>
      </c>
      <c r="J381" t="n">
        <v>174960</v>
      </c>
      <c r="K381" t="n">
        <v>95184.5</v>
      </c>
      <c r="L381" t="n">
        <v>110839</v>
      </c>
      <c r="M381" t="n">
        <v>46070</v>
      </c>
      <c r="N381" t="n">
        <v>18095.4</v>
      </c>
    </row>
    <row r="382">
      <c r="A382" t="n">
        <v>0.5</v>
      </c>
      <c r="B382" t="n">
        <v>6</v>
      </c>
      <c r="C382" t="n">
        <v>20</v>
      </c>
      <c r="D382" t="n">
        <v>1</v>
      </c>
      <c r="E382" t="n">
        <v>323621</v>
      </c>
      <c r="F382" t="n">
        <v>318196</v>
      </c>
      <c r="G382" s="2">
        <f>(E382-F382)/E382</f>
        <v/>
      </c>
      <c r="H382" t="n">
        <v>9445.780000000001</v>
      </c>
      <c r="I382" t="n">
        <v>59247.5</v>
      </c>
      <c r="J382" t="n">
        <v>175654</v>
      </c>
      <c r="K382" t="n">
        <v>56790.7</v>
      </c>
      <c r="L382" t="n">
        <v>90909</v>
      </c>
      <c r="M382" t="n">
        <v>56547</v>
      </c>
      <c r="N382" t="n">
        <v>11785.8</v>
      </c>
    </row>
    <row r="383">
      <c r="A383" t="n">
        <v>0.5</v>
      </c>
      <c r="B383" t="n">
        <v>6</v>
      </c>
      <c r="C383" t="n">
        <v>20</v>
      </c>
      <c r="D383" t="n">
        <v>2</v>
      </c>
      <c r="E383" t="n">
        <v>342982</v>
      </c>
      <c r="F383" t="n">
        <v>331864</v>
      </c>
      <c r="G383" s="2">
        <f>(E383-F383)/E383</f>
        <v/>
      </c>
      <c r="H383" t="n">
        <v>9424.65</v>
      </c>
      <c r="I383" t="n">
        <v>51400.8</v>
      </c>
      <c r="J383" t="n">
        <v>191544</v>
      </c>
      <c r="K383" t="n">
        <v>68198.5</v>
      </c>
      <c r="L383" t="n">
        <v>82969.7</v>
      </c>
      <c r="M383" t="n">
        <v>50408.5</v>
      </c>
      <c r="N383" t="n">
        <v>15189.3</v>
      </c>
    </row>
    <row r="384">
      <c r="A384" t="n">
        <v>0.5</v>
      </c>
      <c r="B384" t="n">
        <v>6</v>
      </c>
      <c r="C384" t="n">
        <v>20</v>
      </c>
      <c r="D384" t="n">
        <v>3</v>
      </c>
      <c r="E384" t="n">
        <v>380090</v>
      </c>
      <c r="F384" t="n">
        <v>372234</v>
      </c>
      <c r="G384" s="2">
        <f>(E384-F384)/E384</f>
        <v/>
      </c>
      <c r="H384" t="n">
        <v>9448.780000000001</v>
      </c>
      <c r="I384" t="n">
        <v>44162.6</v>
      </c>
      <c r="J384" t="n">
        <v>166870</v>
      </c>
      <c r="K384" t="n">
        <v>104065</v>
      </c>
      <c r="L384" t="n">
        <v>108855</v>
      </c>
      <c r="M384" t="n">
        <v>43495.2</v>
      </c>
      <c r="N384" t="n">
        <v>20270.7</v>
      </c>
    </row>
    <row r="385">
      <c r="A385" t="n">
        <v>0.5</v>
      </c>
      <c r="B385" t="n">
        <v>6</v>
      </c>
      <c r="C385" t="n">
        <v>20</v>
      </c>
      <c r="D385" t="n">
        <v>4</v>
      </c>
      <c r="E385" t="n">
        <v>336109</v>
      </c>
      <c r="F385" t="n">
        <v>331999</v>
      </c>
      <c r="G385" s="2">
        <f>(E385-F385)/E385</f>
        <v/>
      </c>
      <c r="H385" t="n">
        <v>9425.76</v>
      </c>
      <c r="I385" t="n">
        <v>58784.5</v>
      </c>
      <c r="J385" t="n">
        <v>198720</v>
      </c>
      <c r="K385" t="n">
        <v>54554.5</v>
      </c>
      <c r="L385" t="n">
        <v>82575.89999999999</v>
      </c>
      <c r="M385" t="n">
        <v>55326.8</v>
      </c>
      <c r="N385" t="n">
        <v>10123.6</v>
      </c>
    </row>
    <row r="386">
      <c r="A386" t="n">
        <v>0.5</v>
      </c>
      <c r="B386" t="n">
        <v>6</v>
      </c>
      <c r="C386" t="n">
        <v>20</v>
      </c>
      <c r="D386" t="n">
        <v>5</v>
      </c>
      <c r="E386" t="n">
        <v>390147</v>
      </c>
      <c r="F386" t="n">
        <v>381061</v>
      </c>
      <c r="G386" s="2">
        <f>(E386-F386)/E386</f>
        <v/>
      </c>
      <c r="H386" t="n">
        <v>9443.34</v>
      </c>
      <c r="I386" t="n">
        <v>46206.3</v>
      </c>
      <c r="J386" t="n">
        <v>162552</v>
      </c>
      <c r="K386" t="n">
        <v>114103</v>
      </c>
      <c r="L386" t="n">
        <v>113168</v>
      </c>
      <c r="M386" t="n">
        <v>44037.2</v>
      </c>
      <c r="N386" t="n">
        <v>20179.3</v>
      </c>
    </row>
    <row r="387">
      <c r="A387" t="n">
        <v>0.5</v>
      </c>
      <c r="B387" t="n">
        <v>6</v>
      </c>
      <c r="C387" t="n">
        <v>50</v>
      </c>
      <c r="D387" t="n">
        <v>1</v>
      </c>
      <c r="E387" t="n">
        <v>327765</v>
      </c>
      <c r="F387" t="n">
        <v>317926</v>
      </c>
      <c r="G387" s="2">
        <f>(E387-F387)/E387</f>
        <v/>
      </c>
      <c r="H387" t="n">
        <v>9454.76</v>
      </c>
      <c r="I387" t="n">
        <v>57245.9</v>
      </c>
      <c r="J387" t="n">
        <v>179047</v>
      </c>
      <c r="K387" t="n">
        <v>54170.7</v>
      </c>
      <c r="L387" t="n">
        <v>94329</v>
      </c>
      <c r="M387" t="n">
        <v>55115.5</v>
      </c>
      <c r="N387" t="n">
        <v>12881.1</v>
      </c>
    </row>
    <row r="388">
      <c r="A388" t="n">
        <v>0.5</v>
      </c>
      <c r="B388" t="n">
        <v>6</v>
      </c>
      <c r="C388" t="n">
        <v>50</v>
      </c>
      <c r="D388" t="n">
        <v>2</v>
      </c>
      <c r="E388" t="n">
        <v>339362</v>
      </c>
      <c r="F388" t="n">
        <v>333178</v>
      </c>
      <c r="G388" s="2">
        <f>(E388-F388)/E388</f>
        <v/>
      </c>
      <c r="H388" t="n">
        <v>9391.5</v>
      </c>
      <c r="I388" t="n">
        <v>52467.8</v>
      </c>
      <c r="J388" t="n">
        <v>192712</v>
      </c>
      <c r="K388" t="n">
        <v>63670.7</v>
      </c>
      <c r="L388" t="n">
        <v>82685.3</v>
      </c>
      <c r="M388" t="n">
        <v>51538.7</v>
      </c>
      <c r="N388" t="n">
        <v>13463.8</v>
      </c>
    </row>
    <row r="389">
      <c r="A389" t="n">
        <v>0.5</v>
      </c>
      <c r="B389" t="n">
        <v>6</v>
      </c>
      <c r="C389" t="n">
        <v>50</v>
      </c>
      <c r="D389" t="n">
        <v>3</v>
      </c>
      <c r="E389" t="n">
        <v>381533</v>
      </c>
      <c r="F389" t="n">
        <v>375440</v>
      </c>
      <c r="G389" s="2">
        <f>(E389-F389)/E389</f>
        <v/>
      </c>
      <c r="H389" t="n">
        <v>9455.27</v>
      </c>
      <c r="I389" t="n">
        <v>53917.3</v>
      </c>
      <c r="J389" t="n">
        <v>182275</v>
      </c>
      <c r="K389" t="n">
        <v>87220.89999999999</v>
      </c>
      <c r="L389" t="n">
        <v>111723</v>
      </c>
      <c r="M389" t="n">
        <v>50390.5</v>
      </c>
      <c r="N389" t="n">
        <v>14386.6</v>
      </c>
    </row>
    <row r="390">
      <c r="A390" t="n">
        <v>0.5</v>
      </c>
      <c r="B390" t="n">
        <v>6</v>
      </c>
      <c r="C390" t="n">
        <v>50</v>
      </c>
      <c r="D390" t="n">
        <v>4</v>
      </c>
      <c r="E390" t="n">
        <v>334020</v>
      </c>
      <c r="F390" t="n">
        <v>325124</v>
      </c>
      <c r="G390" s="2">
        <f>(E390-F390)/E390</f>
        <v/>
      </c>
      <c r="H390" t="n">
        <v>9453.27</v>
      </c>
      <c r="I390" t="n">
        <v>51635</v>
      </c>
      <c r="J390" t="n">
        <v>186352</v>
      </c>
      <c r="K390" t="n">
        <v>64826.1</v>
      </c>
      <c r="L390" t="n">
        <v>82595.8</v>
      </c>
      <c r="M390" t="n">
        <v>50582.9</v>
      </c>
      <c r="N390" t="n">
        <v>14267.1</v>
      </c>
    </row>
    <row r="391">
      <c r="A391" t="n">
        <v>0.5</v>
      </c>
      <c r="B391" t="n">
        <v>6</v>
      </c>
      <c r="C391" t="n">
        <v>50</v>
      </c>
      <c r="D391" t="n">
        <v>5</v>
      </c>
      <c r="E391" t="n">
        <v>386995</v>
      </c>
      <c r="F391" t="n">
        <v>376125</v>
      </c>
      <c r="G391" s="2">
        <f>(E391-F391)/E391</f>
        <v/>
      </c>
      <c r="H391" t="n">
        <v>9430.84</v>
      </c>
      <c r="I391" t="n">
        <v>48107.3</v>
      </c>
      <c r="J391" t="n">
        <v>178490</v>
      </c>
      <c r="K391" t="n">
        <v>98066.60000000001</v>
      </c>
      <c r="L391" t="n">
        <v>110133</v>
      </c>
      <c r="M391" t="n">
        <v>46340.4</v>
      </c>
      <c r="N391" t="n">
        <v>18315.4</v>
      </c>
    </row>
    <row r="392">
      <c r="A392" t="n">
        <v>0.5</v>
      </c>
      <c r="B392" t="n">
        <v>9</v>
      </c>
      <c r="C392" t="n">
        <v>10</v>
      </c>
      <c r="D392" t="n">
        <v>1</v>
      </c>
      <c r="E392" t="n">
        <v>449546</v>
      </c>
      <c r="F392" t="n">
        <v>437823</v>
      </c>
      <c r="G392" s="2">
        <f>(E392-F392)/E392</f>
        <v/>
      </c>
      <c r="H392" t="n">
        <v>14142.6</v>
      </c>
      <c r="I392" t="n">
        <v>87063.39999999999</v>
      </c>
      <c r="J392" t="n">
        <v>264126</v>
      </c>
      <c r="K392" t="n">
        <v>81355.7</v>
      </c>
      <c r="L392" t="n">
        <v>103807</v>
      </c>
      <c r="M392" t="n">
        <v>84476.10000000001</v>
      </c>
      <c r="N392" t="n">
        <v>17926.6</v>
      </c>
    </row>
    <row r="393">
      <c r="A393" t="n">
        <v>0.5</v>
      </c>
      <c r="B393" t="n">
        <v>9</v>
      </c>
      <c r="C393" t="n">
        <v>10</v>
      </c>
      <c r="D393" t="n">
        <v>2</v>
      </c>
      <c r="E393" t="n">
        <v>466667</v>
      </c>
      <c r="F393" t="n">
        <v>456665</v>
      </c>
      <c r="G393" s="2">
        <f>(E393-F393)/E393</f>
        <v/>
      </c>
      <c r="H393" t="n">
        <v>14080.5</v>
      </c>
      <c r="I393" t="n">
        <v>84428.7</v>
      </c>
      <c r="J393" t="n">
        <v>303028</v>
      </c>
      <c r="K393" t="n">
        <v>72773.7</v>
      </c>
      <c r="L393" t="n">
        <v>90630.60000000001</v>
      </c>
      <c r="M393" t="n">
        <v>82055.5</v>
      </c>
      <c r="N393" t="n">
        <v>16176.7</v>
      </c>
    </row>
    <row r="394">
      <c r="A394" t="n">
        <v>0.5</v>
      </c>
      <c r="B394" t="n">
        <v>9</v>
      </c>
      <c r="C394" t="n">
        <v>10</v>
      </c>
      <c r="D394" t="n">
        <v>3</v>
      </c>
      <c r="E394" t="n">
        <v>540664</v>
      </c>
      <c r="F394" t="n">
        <v>531620</v>
      </c>
      <c r="G394" s="2">
        <f>(E394-F394)/E394</f>
        <v/>
      </c>
      <c r="H394" t="n">
        <v>14198.7</v>
      </c>
      <c r="I394" t="n">
        <v>80207.60000000001</v>
      </c>
      <c r="J394" t="n">
        <v>286610</v>
      </c>
      <c r="K394" t="n">
        <v>117665</v>
      </c>
      <c r="L394" t="n">
        <v>136106</v>
      </c>
      <c r="M394" t="n">
        <v>74751.3</v>
      </c>
      <c r="N394" t="n">
        <v>22438</v>
      </c>
    </row>
    <row r="395">
      <c r="A395" t="n">
        <v>0.5</v>
      </c>
      <c r="B395" t="n">
        <v>9</v>
      </c>
      <c r="C395" t="n">
        <v>10</v>
      </c>
      <c r="D395" t="n">
        <v>4</v>
      </c>
      <c r="E395" t="n">
        <v>476580</v>
      </c>
      <c r="F395" t="n">
        <v>464272</v>
      </c>
      <c r="G395" s="2">
        <f>(E395-F395)/E395</f>
        <v/>
      </c>
      <c r="H395" t="n">
        <v>14093.3</v>
      </c>
      <c r="I395" t="n">
        <v>78546.8</v>
      </c>
      <c r="J395" t="n">
        <v>280746</v>
      </c>
      <c r="K395" t="n">
        <v>100709</v>
      </c>
      <c r="L395" t="n">
        <v>94845.3</v>
      </c>
      <c r="M395" t="n">
        <v>77225.7</v>
      </c>
      <c r="N395" t="n">
        <v>20646.9</v>
      </c>
    </row>
    <row r="396">
      <c r="A396" t="n">
        <v>0.5</v>
      </c>
      <c r="B396" t="n">
        <v>9</v>
      </c>
      <c r="C396" t="n">
        <v>10</v>
      </c>
      <c r="D396" t="n">
        <v>5</v>
      </c>
      <c r="E396" t="n">
        <v>552020</v>
      </c>
      <c r="F396" t="n">
        <v>543312</v>
      </c>
      <c r="G396" s="2">
        <f>(E396-F396)/E396</f>
        <v/>
      </c>
      <c r="H396" t="n">
        <v>14131.9</v>
      </c>
      <c r="I396" t="n">
        <v>83055.5</v>
      </c>
      <c r="J396" t="n">
        <v>278404</v>
      </c>
      <c r="K396" t="n">
        <v>128865</v>
      </c>
      <c r="L396" t="n">
        <v>144440</v>
      </c>
      <c r="M396" t="n">
        <v>76387.8</v>
      </c>
      <c r="N396" t="n">
        <v>21219.4</v>
      </c>
    </row>
    <row r="397">
      <c r="A397" t="n">
        <v>0.5</v>
      </c>
      <c r="B397" t="n">
        <v>9</v>
      </c>
      <c r="C397" t="n">
        <v>20</v>
      </c>
      <c r="D397" t="n">
        <v>1</v>
      </c>
      <c r="E397" t="n">
        <v>466431</v>
      </c>
      <c r="F397" t="n">
        <v>449138</v>
      </c>
      <c r="G397" s="2">
        <f>(E397-F397)/E397</f>
        <v/>
      </c>
      <c r="H397" t="n">
        <v>14105.5</v>
      </c>
      <c r="I397" t="n">
        <v>82920.39999999999</v>
      </c>
      <c r="J397" t="n">
        <v>253025</v>
      </c>
      <c r="K397" t="n">
        <v>99698.2</v>
      </c>
      <c r="L397" t="n">
        <v>113434</v>
      </c>
      <c r="M397" t="n">
        <v>81315.60000000001</v>
      </c>
      <c r="N397" t="n">
        <v>21999.9</v>
      </c>
    </row>
    <row r="398">
      <c r="A398" t="n">
        <v>0.5</v>
      </c>
      <c r="B398" t="n">
        <v>9</v>
      </c>
      <c r="C398" t="n">
        <v>20</v>
      </c>
      <c r="D398" t="n">
        <v>2</v>
      </c>
      <c r="E398" t="n">
        <v>476175</v>
      </c>
      <c r="F398" t="n">
        <v>467765</v>
      </c>
      <c r="G398" s="2">
        <f>(E398-F398)/E398</f>
        <v/>
      </c>
      <c r="H398" t="n">
        <v>14134.4</v>
      </c>
      <c r="I398" t="n">
        <v>90808.2</v>
      </c>
      <c r="J398" t="n">
        <v>305048</v>
      </c>
      <c r="K398" t="n">
        <v>72944.7</v>
      </c>
      <c r="L398" t="n">
        <v>97889</v>
      </c>
      <c r="M398" t="n">
        <v>86337.5</v>
      </c>
      <c r="N398" t="n">
        <v>11681.9</v>
      </c>
    </row>
    <row r="399">
      <c r="A399" t="n">
        <v>0.5</v>
      </c>
      <c r="B399" t="n">
        <v>9</v>
      </c>
      <c r="C399" t="n">
        <v>20</v>
      </c>
      <c r="D399" t="n">
        <v>3</v>
      </c>
      <c r="E399" t="n">
        <v>560581</v>
      </c>
      <c r="F399" t="n">
        <v>553860</v>
      </c>
      <c r="G399" s="2">
        <f>(E399-F399)/E399</f>
        <v/>
      </c>
      <c r="H399" t="n">
        <v>14179.8</v>
      </c>
      <c r="I399" t="n">
        <v>76210.10000000001</v>
      </c>
      <c r="J399" t="n">
        <v>274505</v>
      </c>
      <c r="K399" t="n">
        <v>140611</v>
      </c>
      <c r="L399" t="n">
        <v>145153</v>
      </c>
      <c r="M399" t="n">
        <v>71231.8</v>
      </c>
      <c r="N399" t="n">
        <v>26767.4</v>
      </c>
    </row>
    <row r="400">
      <c r="A400" t="n">
        <v>0.5</v>
      </c>
      <c r="B400" t="n">
        <v>9</v>
      </c>
      <c r="C400" t="n">
        <v>20</v>
      </c>
      <c r="D400" t="n">
        <v>4</v>
      </c>
      <c r="E400" t="n">
        <v>478189</v>
      </c>
      <c r="F400" t="n">
        <v>468345</v>
      </c>
      <c r="G400" s="2">
        <f>(E400-F400)/E400</f>
        <v/>
      </c>
      <c r="H400" t="n">
        <v>14092.6</v>
      </c>
      <c r="I400" t="n">
        <v>83575.5</v>
      </c>
      <c r="J400" t="n">
        <v>309983</v>
      </c>
      <c r="K400" t="n">
        <v>72046.60000000001</v>
      </c>
      <c r="L400" t="n">
        <v>95882.39999999999</v>
      </c>
      <c r="M400" t="n">
        <v>80916.10000000001</v>
      </c>
      <c r="N400" t="n">
        <v>17693</v>
      </c>
    </row>
    <row r="401">
      <c r="A401" t="n">
        <v>0.5</v>
      </c>
      <c r="B401" t="n">
        <v>9</v>
      </c>
      <c r="C401" t="n">
        <v>20</v>
      </c>
      <c r="D401" t="n">
        <v>5</v>
      </c>
      <c r="E401" t="n">
        <v>552082</v>
      </c>
      <c r="F401" t="n">
        <v>539489</v>
      </c>
      <c r="G401" s="2">
        <f>(E401-F401)/E401</f>
        <v/>
      </c>
      <c r="H401" t="n">
        <v>14188.1</v>
      </c>
      <c r="I401" t="n">
        <v>72332.39999999999</v>
      </c>
      <c r="J401" t="n">
        <v>257644</v>
      </c>
      <c r="K401" t="n">
        <v>155742</v>
      </c>
      <c r="L401" t="n">
        <v>138313</v>
      </c>
      <c r="M401" t="n">
        <v>69988.89999999999</v>
      </c>
      <c r="N401" t="n">
        <v>27175.3</v>
      </c>
    </row>
    <row r="402">
      <c r="A402" t="n">
        <v>0.5</v>
      </c>
      <c r="B402" t="n">
        <v>9</v>
      </c>
      <c r="C402" t="n">
        <v>50</v>
      </c>
      <c r="D402" t="n">
        <v>1</v>
      </c>
      <c r="E402" t="n">
        <v>461001</v>
      </c>
      <c r="F402" t="n">
        <v>440684</v>
      </c>
      <c r="G402" s="2">
        <f>(E402-F402)/E402</f>
        <v/>
      </c>
      <c r="H402" t="n">
        <v>14238.1</v>
      </c>
      <c r="I402" t="n">
        <v>94461.5</v>
      </c>
      <c r="J402" t="n">
        <v>289114</v>
      </c>
      <c r="K402" t="n">
        <v>59688.9</v>
      </c>
      <c r="L402" t="n">
        <v>111947</v>
      </c>
      <c r="M402" t="n">
        <v>89758.60000000001</v>
      </c>
      <c r="N402" t="n">
        <v>12703.5</v>
      </c>
    </row>
    <row r="403">
      <c r="A403" t="n">
        <v>0.5</v>
      </c>
      <c r="B403" t="n">
        <v>9</v>
      </c>
      <c r="C403" t="n">
        <v>50</v>
      </c>
      <c r="D403" t="n">
        <v>2</v>
      </c>
      <c r="E403" t="n">
        <v>497932</v>
      </c>
      <c r="F403" t="n">
        <v>477366</v>
      </c>
      <c r="G403" s="2">
        <f>(E403-F403)/E403</f>
        <v/>
      </c>
      <c r="H403" t="n">
        <v>14071.8</v>
      </c>
      <c r="I403" t="n">
        <v>87184.39999999999</v>
      </c>
      <c r="J403" t="n">
        <v>300357</v>
      </c>
      <c r="K403" t="n">
        <v>90266.5</v>
      </c>
      <c r="L403" t="n">
        <v>106981</v>
      </c>
      <c r="M403" t="n">
        <v>83186.60000000001</v>
      </c>
      <c r="N403" t="n">
        <v>15157.6</v>
      </c>
    </row>
    <row r="404">
      <c r="A404" t="n">
        <v>0.5</v>
      </c>
      <c r="B404" t="n">
        <v>9</v>
      </c>
      <c r="C404" t="n">
        <v>50</v>
      </c>
      <c r="D404" t="n">
        <v>3</v>
      </c>
      <c r="E404" t="n">
        <v>549915</v>
      </c>
      <c r="F404" t="n">
        <v>538196</v>
      </c>
      <c r="G404" s="2">
        <f>(E404-F404)/E404</f>
        <v/>
      </c>
      <c r="H404" t="n">
        <v>14172.4</v>
      </c>
      <c r="I404" t="n">
        <v>70669.7</v>
      </c>
      <c r="J404" t="n">
        <v>265712</v>
      </c>
      <c r="K404" t="n">
        <v>144320</v>
      </c>
      <c r="L404" t="n">
        <v>139528</v>
      </c>
      <c r="M404" t="n">
        <v>67417.89999999999</v>
      </c>
      <c r="N404" t="n">
        <v>29787.7</v>
      </c>
    </row>
    <row r="405">
      <c r="A405" t="n">
        <v>0.5</v>
      </c>
      <c r="B405" t="n">
        <v>9</v>
      </c>
      <c r="C405" t="n">
        <v>50</v>
      </c>
      <c r="D405" t="n">
        <v>4</v>
      </c>
      <c r="E405" t="n">
        <v>483729</v>
      </c>
      <c r="F405" t="n">
        <v>467845</v>
      </c>
      <c r="G405" s="2">
        <f>(E405-F405)/E405</f>
        <v/>
      </c>
      <c r="H405" t="n">
        <v>14115.1</v>
      </c>
      <c r="I405" t="n">
        <v>85899.5</v>
      </c>
      <c r="J405" t="n">
        <v>308927</v>
      </c>
      <c r="K405" t="n">
        <v>74094.60000000001</v>
      </c>
      <c r="L405" t="n">
        <v>100442</v>
      </c>
      <c r="M405" t="n">
        <v>81869.10000000001</v>
      </c>
      <c r="N405" t="n">
        <v>16337.1</v>
      </c>
    </row>
    <row r="406">
      <c r="A406" t="n">
        <v>0.5</v>
      </c>
      <c r="B406" t="n">
        <v>9</v>
      </c>
      <c r="C406" t="n">
        <v>50</v>
      </c>
      <c r="D406" t="n">
        <v>5</v>
      </c>
      <c r="E406" t="n">
        <v>559998</v>
      </c>
      <c r="F406" t="n">
        <v>543768</v>
      </c>
      <c r="G406" s="2">
        <f>(E406-F406)/E406</f>
        <v/>
      </c>
      <c r="H406" t="n">
        <v>14100</v>
      </c>
      <c r="I406" t="n">
        <v>78275.89999999999</v>
      </c>
      <c r="J406" t="n">
        <v>277043</v>
      </c>
      <c r="K406" t="n">
        <v>140769</v>
      </c>
      <c r="L406" t="n">
        <v>141817</v>
      </c>
      <c r="M406" t="n">
        <v>73473.60000000001</v>
      </c>
      <c r="N406" t="n">
        <v>23932.5</v>
      </c>
    </row>
    <row r="407">
      <c r="A407" t="n">
        <v>0.5</v>
      </c>
      <c r="B407" t="n">
        <v>12</v>
      </c>
      <c r="C407" t="n">
        <v>10</v>
      </c>
      <c r="D407" t="n">
        <v>1</v>
      </c>
      <c r="E407" t="n">
        <v>602452</v>
      </c>
      <c r="F407" t="n">
        <v>582117</v>
      </c>
      <c r="G407" s="2">
        <f>(E407-F407)/E407</f>
        <v/>
      </c>
      <c r="H407" t="n">
        <v>18800</v>
      </c>
      <c r="I407" t="n">
        <v>111448</v>
      </c>
      <c r="J407" t="n">
        <v>372026</v>
      </c>
      <c r="K407" t="n">
        <v>96744.60000000001</v>
      </c>
      <c r="L407" t="n">
        <v>133414</v>
      </c>
      <c r="M407" t="n">
        <v>108087</v>
      </c>
      <c r="N407" t="n">
        <v>29374.2</v>
      </c>
    </row>
    <row r="408">
      <c r="A408" t="n">
        <v>0.5</v>
      </c>
      <c r="B408" t="n">
        <v>12</v>
      </c>
      <c r="C408" t="n">
        <v>10</v>
      </c>
      <c r="D408" t="n">
        <v>2</v>
      </c>
      <c r="E408" t="n">
        <v>615599</v>
      </c>
      <c r="F408" t="n">
        <v>600347</v>
      </c>
      <c r="G408" s="2">
        <f>(E408-F408)/E408</f>
        <v/>
      </c>
      <c r="H408" t="n">
        <v>18802.5</v>
      </c>
      <c r="I408" t="n">
        <v>118711</v>
      </c>
      <c r="J408" t="n">
        <v>417312</v>
      </c>
      <c r="K408" t="n">
        <v>85692.2</v>
      </c>
      <c r="L408" t="n">
        <v>112249</v>
      </c>
      <c r="M408" t="n">
        <v>113832</v>
      </c>
      <c r="N408" t="n">
        <v>17709.4</v>
      </c>
    </row>
    <row r="409">
      <c r="A409" t="n">
        <v>0.5</v>
      </c>
      <c r="B409" t="n">
        <v>12</v>
      </c>
      <c r="C409" t="n">
        <v>10</v>
      </c>
      <c r="D409" t="n">
        <v>3</v>
      </c>
      <c r="E409" t="n">
        <v>733162</v>
      </c>
      <c r="F409" t="n">
        <v>719904</v>
      </c>
      <c r="G409" s="2">
        <f>(E409-F409)/E409</f>
        <v/>
      </c>
      <c r="H409" t="n">
        <v>18821.8</v>
      </c>
      <c r="I409" t="n">
        <v>102579</v>
      </c>
      <c r="J409" t="n">
        <v>375538</v>
      </c>
      <c r="K409" t="n">
        <v>184899</v>
      </c>
      <c r="L409" t="n">
        <v>172319</v>
      </c>
      <c r="M409" t="n">
        <v>97605.39999999999</v>
      </c>
      <c r="N409" t="n">
        <v>36604.3</v>
      </c>
    </row>
    <row r="410">
      <c r="A410" t="n">
        <v>0.5</v>
      </c>
      <c r="B410" t="n">
        <v>12</v>
      </c>
      <c r="C410" t="n">
        <v>10</v>
      </c>
      <c r="D410" t="n">
        <v>4</v>
      </c>
      <c r="E410" t="n">
        <v>620808</v>
      </c>
      <c r="F410" t="n">
        <v>604180</v>
      </c>
      <c r="G410" s="2">
        <f>(E410-F410)/E410</f>
        <v/>
      </c>
      <c r="H410" t="n">
        <v>18785</v>
      </c>
      <c r="I410" t="n">
        <v>118369</v>
      </c>
      <c r="J410" t="n">
        <v>404386</v>
      </c>
      <c r="K410" t="n">
        <v>104503</v>
      </c>
      <c r="L410" t="n">
        <v>111593</v>
      </c>
      <c r="M410" t="n">
        <v>113733</v>
      </c>
      <c r="N410" t="n">
        <v>18040.6</v>
      </c>
    </row>
    <row r="411">
      <c r="A411" t="n">
        <v>0.5</v>
      </c>
      <c r="B411" t="n">
        <v>12</v>
      </c>
      <c r="C411" t="n">
        <v>10</v>
      </c>
      <c r="D411" t="n">
        <v>5</v>
      </c>
      <c r="E411" t="n">
        <v>747126</v>
      </c>
      <c r="F411" t="n">
        <v>728234</v>
      </c>
      <c r="G411" s="2">
        <f>(E411-F411)/E411</f>
        <v/>
      </c>
      <c r="H411" t="n">
        <v>18784.6</v>
      </c>
      <c r="I411" t="n">
        <v>102641</v>
      </c>
      <c r="J411" t="n">
        <v>378538</v>
      </c>
      <c r="K411" t="n">
        <v>190288</v>
      </c>
      <c r="L411" t="n">
        <v>177859</v>
      </c>
      <c r="M411" t="n">
        <v>97882.5</v>
      </c>
      <c r="N411" t="n">
        <v>36369</v>
      </c>
    </row>
    <row r="412">
      <c r="A412" t="n">
        <v>0.5</v>
      </c>
      <c r="B412" t="n">
        <v>12</v>
      </c>
      <c r="C412" t="n">
        <v>20</v>
      </c>
      <c r="D412" t="n">
        <v>1</v>
      </c>
      <c r="E412" t="n">
        <v>620333</v>
      </c>
      <c r="F412" t="n">
        <v>578517</v>
      </c>
      <c r="G412" s="2">
        <f>(E412-F412)/E412</f>
        <v/>
      </c>
      <c r="H412" t="n">
        <v>18827.1</v>
      </c>
      <c r="I412" t="n">
        <v>106832</v>
      </c>
      <c r="J412" t="n">
        <v>351410</v>
      </c>
      <c r="K412" t="n">
        <v>123332</v>
      </c>
      <c r="L412" t="n">
        <v>145318</v>
      </c>
      <c r="M412" t="n">
        <v>102732</v>
      </c>
      <c r="N412" t="n">
        <v>34788.2</v>
      </c>
    </row>
    <row r="413">
      <c r="A413" t="n">
        <v>0.5</v>
      </c>
      <c r="B413" t="n">
        <v>12</v>
      </c>
      <c r="C413" t="n">
        <v>20</v>
      </c>
      <c r="D413" t="n">
        <v>2</v>
      </c>
      <c r="E413" t="n">
        <v>628179</v>
      </c>
      <c r="F413" t="n">
        <v>616698</v>
      </c>
      <c r="G413" s="2">
        <f>(E413-F413)/E413</f>
        <v/>
      </c>
      <c r="H413" t="n">
        <v>18864.8</v>
      </c>
      <c r="I413" t="n">
        <v>106565</v>
      </c>
      <c r="J413" t="n">
        <v>396678</v>
      </c>
      <c r="K413" t="n">
        <v>113370</v>
      </c>
      <c r="L413" t="n">
        <v>117832</v>
      </c>
      <c r="M413" t="n">
        <v>103338</v>
      </c>
      <c r="N413" t="n">
        <v>28141.5</v>
      </c>
    </row>
    <row r="414">
      <c r="A414" t="n">
        <v>0.5</v>
      </c>
      <c r="B414" t="n">
        <v>12</v>
      </c>
      <c r="C414" t="n">
        <v>20</v>
      </c>
      <c r="D414" t="n">
        <v>3</v>
      </c>
      <c r="E414" t="n">
        <v>750704</v>
      </c>
      <c r="F414" t="n">
        <v>728711</v>
      </c>
      <c r="G414" s="2">
        <f>(E414-F414)/E414</f>
        <v/>
      </c>
      <c r="H414" t="n">
        <v>18856.1</v>
      </c>
      <c r="I414" t="n">
        <v>107099</v>
      </c>
      <c r="J414" t="n">
        <v>369908</v>
      </c>
      <c r="K414" t="n">
        <v>204408</v>
      </c>
      <c r="L414" t="n">
        <v>175991</v>
      </c>
      <c r="M414" t="n">
        <v>96531.39999999999</v>
      </c>
      <c r="N414" t="n">
        <v>36981.6</v>
      </c>
    </row>
    <row r="415">
      <c r="A415" t="n">
        <v>0.5</v>
      </c>
      <c r="B415" t="n">
        <v>12</v>
      </c>
      <c r="C415" t="n">
        <v>20</v>
      </c>
      <c r="D415" t="n">
        <v>4</v>
      </c>
      <c r="E415" t="n">
        <v>617988</v>
      </c>
      <c r="F415" t="n">
        <v>602644</v>
      </c>
      <c r="G415" s="2">
        <f>(E415-F415)/E415</f>
        <v/>
      </c>
      <c r="H415" t="n">
        <v>18838.7</v>
      </c>
      <c r="I415" t="n">
        <v>110511</v>
      </c>
      <c r="J415" t="n">
        <v>389519</v>
      </c>
      <c r="K415" t="n">
        <v>116700</v>
      </c>
      <c r="L415" t="n">
        <v>111462</v>
      </c>
      <c r="M415" t="n">
        <v>108049</v>
      </c>
      <c r="N415" t="n">
        <v>24013.4</v>
      </c>
    </row>
    <row r="416">
      <c r="A416" t="n">
        <v>0.5</v>
      </c>
      <c r="B416" t="n">
        <v>12</v>
      </c>
      <c r="C416" t="n">
        <v>20</v>
      </c>
      <c r="D416" t="n">
        <v>5</v>
      </c>
      <c r="E416" t="n">
        <v>745191</v>
      </c>
      <c r="F416" t="n">
        <v>724946</v>
      </c>
      <c r="G416" s="2">
        <f>(E416-F416)/E416</f>
        <v/>
      </c>
      <c r="H416" t="n">
        <v>18887.7</v>
      </c>
      <c r="I416" t="n">
        <v>110186</v>
      </c>
      <c r="J416" t="n">
        <v>375042</v>
      </c>
      <c r="K416" t="n">
        <v>193302</v>
      </c>
      <c r="L416" t="n">
        <v>176440</v>
      </c>
      <c r="M416" t="n">
        <v>100998</v>
      </c>
      <c r="N416" t="n">
        <v>32534.4</v>
      </c>
    </row>
    <row r="417">
      <c r="A417" t="n">
        <v>0.5</v>
      </c>
      <c r="B417" t="n">
        <v>12</v>
      </c>
      <c r="C417" t="n">
        <v>50</v>
      </c>
      <c r="D417" t="n">
        <v>1</v>
      </c>
      <c r="E417" t="n">
        <v>615294</v>
      </c>
      <c r="F417" t="n">
        <v>571806</v>
      </c>
      <c r="G417" s="2">
        <f>(E417-F417)/E417</f>
        <v/>
      </c>
      <c r="H417" t="n">
        <v>18979.4</v>
      </c>
      <c r="I417" t="n">
        <v>111386</v>
      </c>
      <c r="J417" t="n">
        <v>355810</v>
      </c>
      <c r="K417" t="n">
        <v>120154</v>
      </c>
      <c r="L417" t="n">
        <v>139024</v>
      </c>
      <c r="M417" t="n">
        <v>107268</v>
      </c>
      <c r="N417" t="n">
        <v>30031.9</v>
      </c>
    </row>
    <row r="418">
      <c r="A418" t="n">
        <v>0.5</v>
      </c>
      <c r="B418" t="n">
        <v>12</v>
      </c>
      <c r="C418" t="n">
        <v>50</v>
      </c>
      <c r="D418" t="n">
        <v>2</v>
      </c>
      <c r="E418" t="n">
        <v>639391</v>
      </c>
      <c r="F418" t="n">
        <v>607002</v>
      </c>
      <c r="G418" s="2">
        <f>(E418-F418)/E418</f>
        <v/>
      </c>
      <c r="H418" t="n">
        <v>18868.4</v>
      </c>
      <c r="I418" t="n">
        <v>112608</v>
      </c>
      <c r="J418" t="n">
        <v>403664</v>
      </c>
      <c r="K418" t="n">
        <v>108640</v>
      </c>
      <c r="L418" t="n">
        <v>126750</v>
      </c>
      <c r="M418" t="n">
        <v>108496</v>
      </c>
      <c r="N418" t="n">
        <v>23317.6</v>
      </c>
    </row>
    <row r="419">
      <c r="A419" t="n">
        <v>0.5</v>
      </c>
      <c r="B419" t="n">
        <v>12</v>
      </c>
      <c r="C419" t="n">
        <v>50</v>
      </c>
      <c r="D419" t="n">
        <v>3</v>
      </c>
      <c r="E419" t="n">
        <v>765535</v>
      </c>
      <c r="F419" t="n">
        <v>730574</v>
      </c>
      <c r="G419" s="2">
        <f>(E419-F419)/E419</f>
        <v/>
      </c>
      <c r="H419" t="n">
        <v>18865.7</v>
      </c>
      <c r="I419" t="n">
        <v>101955</v>
      </c>
      <c r="J419" t="n">
        <v>382341</v>
      </c>
      <c r="K419" t="n">
        <v>190253</v>
      </c>
      <c r="L419" t="n">
        <v>192501</v>
      </c>
      <c r="M419" t="n">
        <v>94602.8</v>
      </c>
      <c r="N419" t="n">
        <v>39149.4</v>
      </c>
    </row>
    <row r="420">
      <c r="A420" t="n">
        <v>0.5</v>
      </c>
      <c r="B420" t="n">
        <v>12</v>
      </c>
      <c r="C420" t="n">
        <v>50</v>
      </c>
      <c r="D420" t="n">
        <v>4</v>
      </c>
      <c r="E420" t="n">
        <v>641814</v>
      </c>
      <c r="F420" t="n">
        <v>608415</v>
      </c>
      <c r="G420" s="2">
        <f>(E420-F420)/E420</f>
        <v/>
      </c>
      <c r="H420" t="n">
        <v>18911.6</v>
      </c>
      <c r="I420" t="n">
        <v>117273</v>
      </c>
      <c r="J420" t="n">
        <v>418655</v>
      </c>
      <c r="K420" t="n">
        <v>97337.2</v>
      </c>
      <c r="L420" t="n">
        <v>125447</v>
      </c>
      <c r="M420" t="n">
        <v>111060</v>
      </c>
      <c r="N420" t="n">
        <v>20436.2</v>
      </c>
    </row>
    <row r="421">
      <c r="A421" t="n">
        <v>0.5</v>
      </c>
      <c r="B421" t="n">
        <v>12</v>
      </c>
      <c r="C421" t="n">
        <v>50</v>
      </c>
      <c r="D421" t="n">
        <v>5</v>
      </c>
      <c r="E421" t="n">
        <v>761900</v>
      </c>
      <c r="F421" t="n">
        <v>721545</v>
      </c>
      <c r="G421" s="2">
        <f>(E421-F421)/E421</f>
        <v/>
      </c>
      <c r="H421" t="n">
        <v>18921</v>
      </c>
      <c r="I421" t="n">
        <v>104049</v>
      </c>
      <c r="J421" t="n">
        <v>367690</v>
      </c>
      <c r="K421" t="n">
        <v>206044</v>
      </c>
      <c r="L421" t="n">
        <v>187698</v>
      </c>
      <c r="M421" t="n">
        <v>96837.2</v>
      </c>
      <c r="N421" t="n">
        <v>36646.3</v>
      </c>
    </row>
    <row r="422">
      <c r="A422" t="n">
        <v>0.5</v>
      </c>
      <c r="B422" t="n">
        <v>15</v>
      </c>
      <c r="C422" t="n">
        <v>10</v>
      </c>
      <c r="D422" t="n">
        <v>1</v>
      </c>
      <c r="E422" t="n">
        <v>741448</v>
      </c>
      <c r="F422" t="n">
        <v>715218</v>
      </c>
      <c r="G422" s="2">
        <f>(E422-F422)/E422</f>
        <v/>
      </c>
      <c r="H422" t="n">
        <v>23499.7</v>
      </c>
      <c r="I422" t="n">
        <v>135232</v>
      </c>
      <c r="J422" t="n">
        <v>434160</v>
      </c>
      <c r="K422" t="n">
        <v>150273</v>
      </c>
      <c r="L422" t="n">
        <v>156714</v>
      </c>
      <c r="M422" t="n">
        <v>131359</v>
      </c>
      <c r="N422" t="n">
        <v>39927.6</v>
      </c>
    </row>
    <row r="423">
      <c r="A423" t="n">
        <v>0.5</v>
      </c>
      <c r="B423" t="n">
        <v>15</v>
      </c>
      <c r="C423" t="n">
        <v>10</v>
      </c>
      <c r="D423" t="n">
        <v>2</v>
      </c>
      <c r="E423" t="n">
        <v>773325</v>
      </c>
      <c r="F423" t="n">
        <v>745518</v>
      </c>
      <c r="G423" s="2">
        <f>(E423-F423)/E423</f>
        <v/>
      </c>
      <c r="H423" t="n">
        <v>23483.9</v>
      </c>
      <c r="I423" t="n">
        <v>146566</v>
      </c>
      <c r="J423" t="n">
        <v>492029</v>
      </c>
      <c r="K423" t="n">
        <v>148822</v>
      </c>
      <c r="L423" t="n">
        <v>132132</v>
      </c>
      <c r="M423" t="n">
        <v>139689</v>
      </c>
      <c r="N423" t="n">
        <v>25805.9</v>
      </c>
    </row>
    <row r="424">
      <c r="A424" t="n">
        <v>0.5</v>
      </c>
      <c r="B424" t="n">
        <v>15</v>
      </c>
      <c r="C424" t="n">
        <v>10</v>
      </c>
      <c r="D424" t="n">
        <v>3</v>
      </c>
      <c r="E424" t="n">
        <v>938297</v>
      </c>
      <c r="F424" t="n">
        <v>905798</v>
      </c>
      <c r="G424" s="2">
        <f>(E424-F424)/E424</f>
        <v/>
      </c>
      <c r="H424" t="n">
        <v>23518.8</v>
      </c>
      <c r="I424" t="n">
        <v>128652</v>
      </c>
      <c r="J424" t="n">
        <v>479623</v>
      </c>
      <c r="K424" t="n">
        <v>240768</v>
      </c>
      <c r="L424" t="n">
        <v>217495</v>
      </c>
      <c r="M424" t="n">
        <v>122636</v>
      </c>
      <c r="N424" t="n">
        <v>46733.2</v>
      </c>
    </row>
    <row r="425">
      <c r="A425" t="n">
        <v>0.5</v>
      </c>
      <c r="B425" t="n">
        <v>15</v>
      </c>
      <c r="C425" t="n">
        <v>10</v>
      </c>
      <c r="D425" t="n">
        <v>4</v>
      </c>
      <c r="E425" t="n">
        <v>785950</v>
      </c>
      <c r="F425" t="n">
        <v>752302</v>
      </c>
      <c r="G425" s="2">
        <f>(E425-F425)/E425</f>
        <v/>
      </c>
      <c r="H425" t="n">
        <v>23550.6</v>
      </c>
      <c r="I425" t="n">
        <v>139586</v>
      </c>
      <c r="J425" t="n">
        <v>522180</v>
      </c>
      <c r="K425" t="n">
        <v>124628</v>
      </c>
      <c r="L425" t="n">
        <v>138817</v>
      </c>
      <c r="M425" t="n">
        <v>135587</v>
      </c>
      <c r="N425" t="n">
        <v>30773.5</v>
      </c>
    </row>
    <row r="426">
      <c r="A426" t="n">
        <v>0.5</v>
      </c>
      <c r="B426" t="n">
        <v>15</v>
      </c>
      <c r="C426" t="n">
        <v>10</v>
      </c>
      <c r="D426" t="n">
        <v>5</v>
      </c>
      <c r="E426" t="n">
        <v>928887</v>
      </c>
      <c r="F426" t="n">
        <v>907728</v>
      </c>
      <c r="G426" s="2">
        <f>(E426-F426)/E426</f>
        <v/>
      </c>
      <c r="H426" t="n">
        <v>23631.9</v>
      </c>
      <c r="I426" t="n">
        <v>127882</v>
      </c>
      <c r="J426" t="n">
        <v>495325</v>
      </c>
      <c r="K426" t="n">
        <v>220611</v>
      </c>
      <c r="L426" t="n">
        <v>212567</v>
      </c>
      <c r="M426" t="n">
        <v>121496</v>
      </c>
      <c r="N426" t="n">
        <v>48109.5</v>
      </c>
    </row>
    <row r="427">
      <c r="A427" t="n">
        <v>0.5</v>
      </c>
      <c r="B427" t="n">
        <v>15</v>
      </c>
      <c r="C427" t="n">
        <v>20</v>
      </c>
      <c r="D427" t="n">
        <v>1</v>
      </c>
      <c r="E427" t="n">
        <v>760172</v>
      </c>
      <c r="F427" t="n">
        <v>693563</v>
      </c>
      <c r="G427" s="2">
        <f>(E427-F427)/E427</f>
        <v/>
      </c>
      <c r="H427" t="n">
        <v>23513.9</v>
      </c>
      <c r="I427" t="n">
        <v>165177</v>
      </c>
      <c r="J427" t="n">
        <v>484827</v>
      </c>
      <c r="K427" t="n">
        <v>116469</v>
      </c>
      <c r="L427" t="n">
        <v>158545</v>
      </c>
      <c r="M427" t="n">
        <v>147496</v>
      </c>
      <c r="N427" t="n">
        <v>24549</v>
      </c>
    </row>
    <row r="428">
      <c r="A428" t="n">
        <v>0.5</v>
      </c>
      <c r="B428" t="n">
        <v>15</v>
      </c>
      <c r="C428" t="n">
        <v>20</v>
      </c>
      <c r="D428" t="n">
        <v>2</v>
      </c>
      <c r="E428" t="n">
        <v>776860</v>
      </c>
      <c r="F428" t="n">
        <v>750744</v>
      </c>
      <c r="G428" s="2">
        <f>(E428-F428)/E428</f>
        <v/>
      </c>
      <c r="H428" t="n">
        <v>23627.6</v>
      </c>
      <c r="I428" t="n">
        <v>142595</v>
      </c>
      <c r="J428" t="n">
        <v>515577</v>
      </c>
      <c r="K428" t="n">
        <v>123155</v>
      </c>
      <c r="L428" t="n">
        <v>137774</v>
      </c>
      <c r="M428" t="n">
        <v>137309</v>
      </c>
      <c r="N428" t="n">
        <v>27104.6</v>
      </c>
    </row>
    <row r="429">
      <c r="A429" t="n">
        <v>0.5</v>
      </c>
      <c r="B429" t="n">
        <v>15</v>
      </c>
      <c r="C429" t="n">
        <v>20</v>
      </c>
      <c r="D429" t="n">
        <v>3</v>
      </c>
      <c r="E429" t="n">
        <v>958269</v>
      </c>
      <c r="F429" t="n">
        <v>911618</v>
      </c>
      <c r="G429" s="2">
        <f>(E429-F429)/E429</f>
        <v/>
      </c>
      <c r="H429" t="n">
        <v>23477.9</v>
      </c>
      <c r="I429" t="n">
        <v>129289</v>
      </c>
      <c r="J429" t="n">
        <v>491115</v>
      </c>
      <c r="K429" t="n">
        <v>245259</v>
      </c>
      <c r="L429" t="n">
        <v>221446</v>
      </c>
      <c r="M429" t="n">
        <v>120663</v>
      </c>
      <c r="N429" t="n">
        <v>49391.9</v>
      </c>
    </row>
    <row r="430">
      <c r="A430" t="n">
        <v>0.5</v>
      </c>
      <c r="B430" t="n">
        <v>15</v>
      </c>
      <c r="C430" t="n">
        <v>20</v>
      </c>
      <c r="D430" t="n">
        <v>4</v>
      </c>
      <c r="E430" t="n">
        <v>774547</v>
      </c>
      <c r="F430" t="n">
        <v>749906</v>
      </c>
      <c r="G430" s="2">
        <f>(E430-F430)/E430</f>
        <v/>
      </c>
      <c r="H430" t="n">
        <v>23515.4</v>
      </c>
      <c r="I430" t="n">
        <v>152619</v>
      </c>
      <c r="J430" t="n">
        <v>524106</v>
      </c>
      <c r="K430" t="n">
        <v>108400</v>
      </c>
      <c r="L430" t="n">
        <v>141681</v>
      </c>
      <c r="M430" t="n">
        <v>143293</v>
      </c>
      <c r="N430" t="n">
        <v>22230.3</v>
      </c>
    </row>
    <row r="431">
      <c r="A431" t="n">
        <v>0.5</v>
      </c>
      <c r="B431" t="n">
        <v>15</v>
      </c>
      <c r="C431" t="n">
        <v>20</v>
      </c>
      <c r="D431" t="n">
        <v>5</v>
      </c>
      <c r="E431" t="n">
        <v>943722</v>
      </c>
      <c r="F431" t="n">
        <v>931759</v>
      </c>
      <c r="G431" s="2">
        <f>(E431-F431)/E431</f>
        <v/>
      </c>
      <c r="H431" t="n">
        <v>23536.1</v>
      </c>
      <c r="I431" t="n">
        <v>135165</v>
      </c>
      <c r="J431" t="n">
        <v>513760</v>
      </c>
      <c r="K431" t="n">
        <v>205778</v>
      </c>
      <c r="L431" t="n">
        <v>223741</v>
      </c>
      <c r="M431" t="n">
        <v>128070</v>
      </c>
      <c r="N431" t="n">
        <v>41931.9</v>
      </c>
    </row>
    <row r="432">
      <c r="A432" t="n">
        <v>0.5</v>
      </c>
      <c r="B432" t="n">
        <v>15</v>
      </c>
      <c r="C432" t="n">
        <v>50</v>
      </c>
      <c r="D432" t="n">
        <v>1</v>
      </c>
      <c r="E432" t="n">
        <v>765328</v>
      </c>
      <c r="F432" t="n">
        <v>709347</v>
      </c>
      <c r="G432" s="2">
        <f>(E432-F432)/E432</f>
        <v/>
      </c>
      <c r="H432" t="n">
        <v>23604.9</v>
      </c>
      <c r="I432" t="n">
        <v>136094</v>
      </c>
      <c r="J432" t="n">
        <v>454063</v>
      </c>
      <c r="K432" t="n">
        <v>141604</v>
      </c>
      <c r="L432" t="n">
        <v>169352</v>
      </c>
      <c r="M432" t="n">
        <v>130420</v>
      </c>
      <c r="N432" t="n">
        <v>41439.2</v>
      </c>
    </row>
    <row r="433">
      <c r="A433" t="n">
        <v>0.5</v>
      </c>
      <c r="B433" t="n">
        <v>15</v>
      </c>
      <c r="C433" t="n">
        <v>50</v>
      </c>
      <c r="D433" t="n">
        <v>2</v>
      </c>
      <c r="E433" t="n">
        <v>809187</v>
      </c>
      <c r="F433" t="n">
        <v>738436</v>
      </c>
      <c r="G433" s="2">
        <f>(E433-F433)/E433</f>
        <v/>
      </c>
      <c r="H433" t="n">
        <v>23574.5</v>
      </c>
      <c r="I433" t="n">
        <v>133508</v>
      </c>
      <c r="J433" t="n">
        <v>466747</v>
      </c>
      <c r="K433" t="n">
        <v>188977</v>
      </c>
      <c r="L433" t="n">
        <v>153044</v>
      </c>
      <c r="M433" t="n">
        <v>127247</v>
      </c>
      <c r="N433" t="n">
        <v>36948.3</v>
      </c>
    </row>
    <row r="434">
      <c r="A434" t="n">
        <v>0.5</v>
      </c>
      <c r="B434" t="n">
        <v>15</v>
      </c>
      <c r="C434" t="n">
        <v>50</v>
      </c>
      <c r="D434" t="n">
        <v>3</v>
      </c>
      <c r="E434" t="n">
        <v>962645</v>
      </c>
      <c r="F434" t="n">
        <v>924434</v>
      </c>
      <c r="G434" s="2">
        <f>(E434-F434)/E434</f>
        <v/>
      </c>
      <c r="H434" t="n">
        <v>23669.3</v>
      </c>
      <c r="I434" t="n">
        <v>122622</v>
      </c>
      <c r="J434" t="n">
        <v>492054</v>
      </c>
      <c r="K434" t="n">
        <v>244142</v>
      </c>
      <c r="L434" t="n">
        <v>225966</v>
      </c>
      <c r="M434" t="n">
        <v>116204</v>
      </c>
      <c r="N434" t="n">
        <v>54301.5</v>
      </c>
    </row>
    <row r="435">
      <c r="A435" t="n">
        <v>0.5</v>
      </c>
      <c r="B435" t="n">
        <v>15</v>
      </c>
      <c r="C435" t="n">
        <v>50</v>
      </c>
      <c r="D435" t="n">
        <v>4</v>
      </c>
      <c r="E435" t="n">
        <v>814436</v>
      </c>
      <c r="F435" t="n">
        <v>756579</v>
      </c>
      <c r="G435" s="2">
        <f>(E435-F435)/E435</f>
        <v/>
      </c>
      <c r="H435" t="n">
        <v>23500.4</v>
      </c>
      <c r="I435" t="n">
        <v>140302</v>
      </c>
      <c r="J435" t="n">
        <v>466782</v>
      </c>
      <c r="K435" t="n">
        <v>199369</v>
      </c>
      <c r="L435" t="n">
        <v>147893</v>
      </c>
      <c r="M435" t="n">
        <v>129793</v>
      </c>
      <c r="N435" t="n">
        <v>34968.2</v>
      </c>
    </row>
    <row r="436">
      <c r="A436" t="n">
        <v>0.5</v>
      </c>
      <c r="B436" t="n">
        <v>15</v>
      </c>
      <c r="C436" t="n">
        <v>50</v>
      </c>
      <c r="D436" t="n">
        <v>5</v>
      </c>
      <c r="E436" t="n">
        <v>975944</v>
      </c>
      <c r="F436" t="n">
        <v>911076</v>
      </c>
      <c r="G436" s="2">
        <f>(E436-F436)/E436</f>
        <v/>
      </c>
      <c r="H436" t="n">
        <v>23687.3</v>
      </c>
      <c r="I436" t="n">
        <v>126065</v>
      </c>
      <c r="J436" t="n">
        <v>436668</v>
      </c>
      <c r="K436" t="n">
        <v>301803</v>
      </c>
      <c r="L436" t="n">
        <v>236960</v>
      </c>
      <c r="M436" t="n">
        <v>117997</v>
      </c>
      <c r="N436" t="n">
        <v>52236.9</v>
      </c>
    </row>
    <row r="437">
      <c r="A437" t="n">
        <v>0.5</v>
      </c>
      <c r="B437" t="n">
        <v>18</v>
      </c>
      <c r="C437" t="n">
        <v>10</v>
      </c>
      <c r="D437" t="n">
        <v>1</v>
      </c>
      <c r="E437" t="n">
        <v>865210</v>
      </c>
      <c r="F437" t="n">
        <v>829452</v>
      </c>
      <c r="G437" s="2">
        <f>(E437-F437)/E437</f>
        <v/>
      </c>
      <c r="H437" t="n">
        <v>28303.8</v>
      </c>
      <c r="I437" t="n">
        <v>183791</v>
      </c>
      <c r="J437" t="n">
        <v>567393</v>
      </c>
      <c r="K437" t="n">
        <v>121246</v>
      </c>
      <c r="L437" t="n">
        <v>176263</v>
      </c>
      <c r="M437" t="n">
        <v>172305</v>
      </c>
      <c r="N437" t="n">
        <v>34331.6</v>
      </c>
    </row>
    <row r="438">
      <c r="A438" t="n">
        <v>0.5</v>
      </c>
      <c r="B438" t="n">
        <v>18</v>
      </c>
      <c r="C438" t="n">
        <v>10</v>
      </c>
      <c r="D438" t="n">
        <v>2</v>
      </c>
      <c r="E438" t="n">
        <v>903247</v>
      </c>
      <c r="F438" t="n">
        <v>868639</v>
      </c>
      <c r="G438" s="2">
        <f>(E438-F438)/E438</f>
        <v/>
      </c>
      <c r="H438" t="n">
        <v>28317</v>
      </c>
      <c r="I438" t="n">
        <v>170473</v>
      </c>
      <c r="J438" t="n">
        <v>615661</v>
      </c>
      <c r="K438" t="n">
        <v>143532</v>
      </c>
      <c r="L438" t="n">
        <v>143724</v>
      </c>
      <c r="M438" t="n">
        <v>165959</v>
      </c>
      <c r="N438" t="n">
        <v>32003</v>
      </c>
    </row>
    <row r="439">
      <c r="A439" t="n">
        <v>0.5</v>
      </c>
      <c r="B439" t="n">
        <v>18</v>
      </c>
      <c r="C439" t="n">
        <v>10</v>
      </c>
      <c r="D439" t="n">
        <v>3</v>
      </c>
      <c r="E439" t="n">
        <v>1141240</v>
      </c>
      <c r="F439" t="n">
        <v>1097750</v>
      </c>
      <c r="G439" s="2">
        <f>(E439-F439)/E439</f>
        <v/>
      </c>
      <c r="H439" t="n">
        <v>28108.3</v>
      </c>
      <c r="I439" t="n">
        <v>161799</v>
      </c>
      <c r="J439" t="n">
        <v>601014</v>
      </c>
      <c r="K439" t="n">
        <v>281845</v>
      </c>
      <c r="L439" t="n">
        <v>257877</v>
      </c>
      <c r="M439" t="n">
        <v>152874</v>
      </c>
      <c r="N439" t="n">
        <v>54569.3</v>
      </c>
    </row>
    <row r="440">
      <c r="A440" t="n">
        <v>0.5</v>
      </c>
      <c r="B440" t="n">
        <v>18</v>
      </c>
      <c r="C440" t="n">
        <v>10</v>
      </c>
      <c r="D440" t="n">
        <v>4</v>
      </c>
      <c r="E440" t="n">
        <v>910651</v>
      </c>
      <c r="F440" t="n">
        <v>884076</v>
      </c>
      <c r="G440" s="2">
        <f>(E440-F440)/E440</f>
        <v/>
      </c>
      <c r="H440" t="n">
        <v>28222.8</v>
      </c>
      <c r="I440" t="n">
        <v>176342</v>
      </c>
      <c r="J440" t="n">
        <v>627078</v>
      </c>
      <c r="K440" t="n">
        <v>129209</v>
      </c>
      <c r="L440" t="n">
        <v>154005</v>
      </c>
      <c r="M440" t="n">
        <v>168476</v>
      </c>
      <c r="N440" t="n">
        <v>28886.5</v>
      </c>
    </row>
    <row r="441">
      <c r="A441" t="n">
        <v>0.5</v>
      </c>
      <c r="B441" t="n">
        <v>18</v>
      </c>
      <c r="C441" t="n">
        <v>10</v>
      </c>
      <c r="D441" t="n">
        <v>5</v>
      </c>
      <c r="E441" t="n">
        <v>1147070</v>
      </c>
      <c r="F441" t="n">
        <v>1117960</v>
      </c>
      <c r="G441" s="2">
        <f>(E441-F441)/E441</f>
        <v/>
      </c>
      <c r="H441" t="n">
        <v>28163.9</v>
      </c>
      <c r="I441" t="n">
        <v>170987</v>
      </c>
      <c r="J441" t="n">
        <v>628957</v>
      </c>
      <c r="K441" t="n">
        <v>251943</v>
      </c>
      <c r="L441" t="n">
        <v>265693</v>
      </c>
      <c r="M441" t="n">
        <v>159358</v>
      </c>
      <c r="N441" t="n">
        <v>49280.2</v>
      </c>
    </row>
    <row r="442">
      <c r="A442" t="n">
        <v>0.5</v>
      </c>
      <c r="B442" t="n">
        <v>18</v>
      </c>
      <c r="C442" t="n">
        <v>20</v>
      </c>
      <c r="D442" t="n">
        <v>1</v>
      </c>
      <c r="E442" t="n">
        <v>869848</v>
      </c>
      <c r="F442" t="n">
        <v>825781</v>
      </c>
      <c r="G442" s="2">
        <f>(E442-F442)/E442</f>
        <v/>
      </c>
      <c r="H442" t="n">
        <v>28323.2</v>
      </c>
      <c r="I442" t="n">
        <v>169181</v>
      </c>
      <c r="J442" t="n">
        <v>547869</v>
      </c>
      <c r="K442" t="n">
        <v>149181</v>
      </c>
      <c r="L442" t="n">
        <v>172450</v>
      </c>
      <c r="M442" t="n">
        <v>163991</v>
      </c>
      <c r="N442" t="n">
        <v>42457.5</v>
      </c>
    </row>
    <row r="443">
      <c r="A443" t="n">
        <v>0.5</v>
      </c>
      <c r="B443" t="n">
        <v>18</v>
      </c>
      <c r="C443" t="n">
        <v>20</v>
      </c>
      <c r="D443" t="n">
        <v>2</v>
      </c>
      <c r="E443" t="n">
        <v>930227</v>
      </c>
      <c r="F443" t="n">
        <v>896767</v>
      </c>
      <c r="G443" s="2">
        <f>(E443-F443)/E443</f>
        <v/>
      </c>
      <c r="H443" t="n">
        <v>28106.6</v>
      </c>
      <c r="I443" t="n">
        <v>170000</v>
      </c>
      <c r="J443" t="n">
        <v>614914</v>
      </c>
      <c r="K443" t="n">
        <v>151016</v>
      </c>
      <c r="L443" t="n">
        <v>163910</v>
      </c>
      <c r="M443" t="n">
        <v>163510</v>
      </c>
      <c r="N443" t="n">
        <v>34485.1</v>
      </c>
    </row>
    <row r="444">
      <c r="A444" t="n">
        <v>0.5</v>
      </c>
      <c r="B444" t="n">
        <v>18</v>
      </c>
      <c r="C444" t="n">
        <v>20</v>
      </c>
      <c r="D444" t="n">
        <v>3</v>
      </c>
      <c r="E444" t="n">
        <v>1137510</v>
      </c>
      <c r="F444" t="n">
        <v>1103660</v>
      </c>
      <c r="G444" s="2">
        <f>(E444-F444)/E444</f>
        <v/>
      </c>
      <c r="H444" t="n">
        <v>28236.4</v>
      </c>
      <c r="I444" t="n">
        <v>167168</v>
      </c>
      <c r="J444" t="n">
        <v>619308</v>
      </c>
      <c r="K444" t="n">
        <v>254466</v>
      </c>
      <c r="L444" t="n">
        <v>263252</v>
      </c>
      <c r="M444" t="n">
        <v>155354</v>
      </c>
      <c r="N444" t="n">
        <v>52689.6</v>
      </c>
    </row>
    <row r="445">
      <c r="A445" t="n">
        <v>0.5</v>
      </c>
      <c r="B445" t="n">
        <v>18</v>
      </c>
      <c r="C445" t="n">
        <v>20</v>
      </c>
      <c r="D445" t="n">
        <v>4</v>
      </c>
      <c r="E445" t="n">
        <v>929347</v>
      </c>
      <c r="F445" t="n">
        <v>895578</v>
      </c>
      <c r="G445" s="2">
        <f>(E445-F445)/E445</f>
        <v/>
      </c>
      <c r="H445" t="n">
        <v>28242.6</v>
      </c>
      <c r="I445" t="n">
        <v>162477</v>
      </c>
      <c r="J445" t="n">
        <v>590959</v>
      </c>
      <c r="K445" t="n">
        <v>178917</v>
      </c>
      <c r="L445" t="n">
        <v>159077</v>
      </c>
      <c r="M445" t="n">
        <v>156307</v>
      </c>
      <c r="N445" t="n">
        <v>41768.4</v>
      </c>
    </row>
    <row r="446">
      <c r="A446" t="n">
        <v>0.5</v>
      </c>
      <c r="B446" t="n">
        <v>18</v>
      </c>
      <c r="C446" t="n">
        <v>20</v>
      </c>
      <c r="D446" t="n">
        <v>5</v>
      </c>
      <c r="E446" t="n">
        <v>1125660</v>
      </c>
      <c r="F446" t="n">
        <v>1099850</v>
      </c>
      <c r="G446" s="2">
        <f>(E446-F446)/E446</f>
        <v/>
      </c>
      <c r="H446" t="n">
        <v>28316</v>
      </c>
      <c r="I446" t="n">
        <v>154401</v>
      </c>
      <c r="J446" t="n">
        <v>565592</v>
      </c>
      <c r="K446" t="n">
        <v>304918</v>
      </c>
      <c r="L446" t="n">
        <v>254606</v>
      </c>
      <c r="M446" t="n">
        <v>146975</v>
      </c>
      <c r="N446" t="n">
        <v>59986.7</v>
      </c>
    </row>
    <row r="447">
      <c r="A447" t="n">
        <v>0.5</v>
      </c>
      <c r="B447" t="n">
        <v>18</v>
      </c>
      <c r="C447" t="n">
        <v>50</v>
      </c>
      <c r="D447" t="n">
        <v>1</v>
      </c>
      <c r="E447" t="n">
        <v>881845</v>
      </c>
      <c r="F447" t="n">
        <v>818195</v>
      </c>
      <c r="G447" s="2">
        <f>(E447-F447)/E447</f>
        <v/>
      </c>
      <c r="H447" t="n">
        <v>28334.3</v>
      </c>
      <c r="I447" t="n">
        <v>171428</v>
      </c>
      <c r="J447" t="n">
        <v>541263</v>
      </c>
      <c r="K447" t="n">
        <v>153479</v>
      </c>
      <c r="L447" t="n">
        <v>186751</v>
      </c>
      <c r="M447" t="n">
        <v>165388</v>
      </c>
      <c r="N447" t="n">
        <v>40794.3</v>
      </c>
    </row>
    <row r="448">
      <c r="A448" t="n">
        <v>0.5</v>
      </c>
      <c r="B448" t="n">
        <v>18</v>
      </c>
      <c r="C448" t="n">
        <v>50</v>
      </c>
      <c r="D448" t="n">
        <v>2</v>
      </c>
      <c r="E448" t="n">
        <v>920787</v>
      </c>
      <c r="F448" t="n">
        <v>881366</v>
      </c>
      <c r="G448" s="2">
        <f>(E448-F448)/E448</f>
        <v/>
      </c>
      <c r="H448" t="n">
        <v>28391.6</v>
      </c>
      <c r="I448" t="n">
        <v>181540</v>
      </c>
      <c r="J448" t="n">
        <v>635006</v>
      </c>
      <c r="K448" t="n">
        <v>127539</v>
      </c>
      <c r="L448" t="n">
        <v>157847</v>
      </c>
      <c r="M448" t="n">
        <v>171378</v>
      </c>
      <c r="N448" t="n">
        <v>26227.7</v>
      </c>
    </row>
    <row r="449">
      <c r="A449" t="n">
        <v>0.5</v>
      </c>
      <c r="B449" t="n">
        <v>18</v>
      </c>
      <c r="C449" t="n">
        <v>50</v>
      </c>
      <c r="D449" t="n">
        <v>3</v>
      </c>
      <c r="E449" t="n">
        <v>1168250</v>
      </c>
      <c r="F449" t="n">
        <v>1117290</v>
      </c>
      <c r="G449" s="2">
        <f>(E449-F449)/E449</f>
        <v/>
      </c>
      <c r="H449" t="n">
        <v>28187.2</v>
      </c>
      <c r="I449" t="n">
        <v>146799</v>
      </c>
      <c r="J449" t="n">
        <v>548433</v>
      </c>
      <c r="K449" t="n">
        <v>344188</v>
      </c>
      <c r="L449" t="n">
        <v>275085</v>
      </c>
      <c r="M449" t="n">
        <v>141986</v>
      </c>
      <c r="N449" t="n">
        <v>65409.1</v>
      </c>
    </row>
    <row r="450">
      <c r="A450" t="n">
        <v>0.5</v>
      </c>
      <c r="B450" t="n">
        <v>18</v>
      </c>
      <c r="C450" t="n">
        <v>50</v>
      </c>
      <c r="D450" t="n">
        <v>4</v>
      </c>
      <c r="E450" t="n">
        <v>936959</v>
      </c>
      <c r="F450" t="n">
        <v>884730</v>
      </c>
      <c r="G450" s="2">
        <f>(E450-F450)/E450</f>
        <v/>
      </c>
      <c r="H450" t="n">
        <v>28375.4</v>
      </c>
      <c r="I450" t="n">
        <v>163357</v>
      </c>
      <c r="J450" t="n">
        <v>605396</v>
      </c>
      <c r="K450" t="n">
        <v>175973</v>
      </c>
      <c r="L450" t="n">
        <v>155176</v>
      </c>
      <c r="M450" t="n">
        <v>157550</v>
      </c>
      <c r="N450" t="n">
        <v>40150.5</v>
      </c>
    </row>
    <row r="451">
      <c r="A451" t="n">
        <v>0.5</v>
      </c>
      <c r="B451" t="n">
        <v>18</v>
      </c>
      <c r="C451" t="n">
        <v>50</v>
      </c>
      <c r="D451" t="n">
        <v>5</v>
      </c>
      <c r="E451" t="n">
        <v>1156650</v>
      </c>
      <c r="F451" t="n">
        <v>1096910</v>
      </c>
      <c r="G451" s="2">
        <f>(E451-F451)/E451</f>
        <v/>
      </c>
      <c r="H451" t="n">
        <v>28269.9</v>
      </c>
      <c r="I451" t="n">
        <v>155045</v>
      </c>
      <c r="J451" t="n">
        <v>567266</v>
      </c>
      <c r="K451" t="n">
        <v>319986</v>
      </c>
      <c r="L451" t="n">
        <v>268870</v>
      </c>
      <c r="M451" t="n">
        <v>146349</v>
      </c>
      <c r="N451" t="n">
        <v>60892.5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2025-12-01T00:49:48Z</dcterms:created>
  <dcterms:modified xmlns:dcterms="http://purl.org/dc/terms/" xmlns:xsi="http://www.w3.org/2001/XMLSchema-instance" xsi:type="dcterms:W3CDTF">2026-07-04T05:37:54Z</dcterms:modified>
  <cp:lastModifiedBy>Wenxuan Shan</cp:lastModifiedBy>
</cp:coreProperties>
</file>