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1"/>
  </cellXfs>
  <cellStyles count="2">
    <cellStyle name="常规" xfId="0" builtinId="0"/>
    <cellStyle name="百分比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tabSelected="1" workbookViewId="0">
      <selection activeCell="A1" sqref="A1:A1048576"/>
    </sheetView>
  </sheetViews>
  <sheetFormatPr baseColWidth="8" defaultRowHeight="14"/>
  <cols>
    <col width="17.08984375" bestFit="1" customWidth="1" min="7" max="7"/>
  </cols>
  <sheetData>
    <row r="1">
      <c r="A1" s="1" t="inlineStr">
        <is>
          <t>D</t>
        </is>
      </c>
      <c r="B1" s="1" t="inlineStr">
        <is>
          <t>P</t>
        </is>
      </c>
      <c r="C1" s="1" t="inlineStr">
        <is>
          <t>SN</t>
        </is>
      </c>
      <c r="D1" s="1" t="inlineStr">
        <is>
          <t>CN</t>
        </is>
      </c>
      <c r="E1" s="1" t="inlineStr">
        <is>
          <t>UB</t>
        </is>
      </c>
      <c r="F1" s="1" t="inlineStr">
        <is>
          <t>LB</t>
        </is>
      </c>
      <c r="G1" s="1" t="inlineStr">
        <is>
          <t>GAP,(UB-LB)/UB</t>
        </is>
      </c>
      <c r="H1" s="1" t="inlineStr">
        <is>
          <t>Time(s)</t>
        </is>
      </c>
      <c r="I1" s="1" t="inlineStr">
        <is>
          <t>Tbidcap</t>
        </is>
      </c>
      <c r="J1" s="1" t="inlineStr">
        <is>
          <t>Tbidcost</t>
        </is>
      </c>
      <c r="K1" s="1" t="inlineStr">
        <is>
          <t>Tspotcost</t>
        </is>
      </c>
      <c r="L1" s="1" t="inlineStr">
        <is>
          <t>Tbgcost</t>
        </is>
      </c>
      <c r="M1" s="1" t="inlineStr">
        <is>
          <t>Tbidvol</t>
        </is>
      </c>
      <c r="N1" s="1" t="inlineStr">
        <is>
          <t>Tspotvol</t>
        </is>
      </c>
    </row>
    <row r="2">
      <c r="A2" t="n">
        <v>0.1</v>
      </c>
      <c r="B2" t="n">
        <v>3</v>
      </c>
      <c r="C2" t="n">
        <v>10</v>
      </c>
      <c r="D2" t="n">
        <v>1</v>
      </c>
      <c r="E2" t="n">
        <v>181667</v>
      </c>
      <c r="F2" t="n">
        <v>180921</v>
      </c>
      <c r="G2" s="2">
        <f>(E2-F2)/E2</f>
        <v/>
      </c>
      <c r="H2" t="n">
        <v>4692.38</v>
      </c>
      <c r="I2" t="n">
        <v>28989.2</v>
      </c>
      <c r="J2" t="n">
        <v>84983.3</v>
      </c>
      <c r="K2" t="n">
        <v>27584.7</v>
      </c>
      <c r="L2" t="n">
        <v>69099.39999999999</v>
      </c>
      <c r="M2" t="n">
        <v>28491</v>
      </c>
      <c r="N2" t="n">
        <v>4767.27</v>
      </c>
    </row>
    <row r="3">
      <c r="A3" t="n">
        <v>0.1</v>
      </c>
      <c r="B3" t="n">
        <v>3</v>
      </c>
      <c r="C3" t="n">
        <v>10</v>
      </c>
      <c r="D3" t="n">
        <v>2</v>
      </c>
      <c r="E3" t="n">
        <v>181512</v>
      </c>
      <c r="F3" t="n">
        <v>181196</v>
      </c>
      <c r="G3" s="2">
        <f>(E3-F3)/E3</f>
        <v/>
      </c>
      <c r="H3" t="n">
        <v>4712.55</v>
      </c>
      <c r="I3" t="n">
        <v>27656.4</v>
      </c>
      <c r="J3" t="n">
        <v>93754.60000000001</v>
      </c>
      <c r="K3" t="n">
        <v>28743.5</v>
      </c>
      <c r="L3" t="n">
        <v>59014.1</v>
      </c>
      <c r="M3" t="n">
        <v>27325.8</v>
      </c>
      <c r="N3" t="n">
        <v>4414.7</v>
      </c>
    </row>
    <row r="4">
      <c r="A4" t="n">
        <v>0.1</v>
      </c>
      <c r="B4" t="n">
        <v>3</v>
      </c>
      <c r="C4" t="n">
        <v>10</v>
      </c>
      <c r="D4" t="n">
        <v>3</v>
      </c>
      <c r="E4" t="n">
        <v>229333</v>
      </c>
      <c r="F4" t="n">
        <v>228415</v>
      </c>
      <c r="G4" s="2">
        <f>(E4-F4)/E4</f>
        <v/>
      </c>
      <c r="H4" t="n">
        <v>4702.41</v>
      </c>
      <c r="I4" t="n">
        <v>27583.8</v>
      </c>
      <c r="J4" t="n">
        <v>96070.10000000001</v>
      </c>
      <c r="K4" t="n">
        <v>47538.1</v>
      </c>
      <c r="L4" t="n">
        <v>85725.2</v>
      </c>
      <c r="M4" t="n">
        <v>26531.2</v>
      </c>
      <c r="N4" t="n">
        <v>8150.13</v>
      </c>
    </row>
    <row r="5">
      <c r="A5" t="n">
        <v>0.1</v>
      </c>
      <c r="B5" t="n">
        <v>3</v>
      </c>
      <c r="C5" t="n">
        <v>10</v>
      </c>
      <c r="D5" t="n">
        <v>4</v>
      </c>
      <c r="E5" t="n">
        <v>183613</v>
      </c>
      <c r="F5" t="n">
        <v>183114</v>
      </c>
      <c r="G5" s="2">
        <f>(E5-F5)/E5</f>
        <v/>
      </c>
      <c r="H5" t="n">
        <v>4718.38</v>
      </c>
      <c r="I5" t="n">
        <v>26455.5</v>
      </c>
      <c r="J5" t="n">
        <v>94201.7</v>
      </c>
      <c r="K5" t="n">
        <v>31041.2</v>
      </c>
      <c r="L5" t="n">
        <v>58370.3</v>
      </c>
      <c r="M5" t="n">
        <v>26363.3</v>
      </c>
      <c r="N5" t="n">
        <v>5715.5</v>
      </c>
    </row>
    <row r="6">
      <c r="A6" t="n">
        <v>0.1</v>
      </c>
      <c r="B6" t="n">
        <v>3</v>
      </c>
      <c r="C6" t="n">
        <v>10</v>
      </c>
      <c r="D6" t="n">
        <v>5</v>
      </c>
      <c r="E6" t="n">
        <v>228409</v>
      </c>
      <c r="F6" t="n">
        <v>228319</v>
      </c>
      <c r="G6" s="2">
        <f>(E6-F6)/E6</f>
        <v/>
      </c>
      <c r="H6" t="n">
        <v>4701.13</v>
      </c>
      <c r="I6" t="n">
        <v>27075.1</v>
      </c>
      <c r="J6" t="n">
        <v>93729.60000000001</v>
      </c>
      <c r="K6" t="n">
        <v>50370.1</v>
      </c>
      <c r="L6" t="n">
        <v>84309.10000000001</v>
      </c>
      <c r="M6" t="n">
        <v>26183.8</v>
      </c>
      <c r="N6" t="n">
        <v>8624.6</v>
      </c>
    </row>
    <row r="7">
      <c r="A7" t="n">
        <v>0.1</v>
      </c>
      <c r="B7" t="n">
        <v>3</v>
      </c>
      <c r="C7" t="n">
        <v>20</v>
      </c>
      <c r="D7" t="n">
        <v>1</v>
      </c>
      <c r="E7" t="n">
        <v>181600</v>
      </c>
      <c r="F7" t="n">
        <v>180751</v>
      </c>
      <c r="G7" s="2">
        <f>(E7-F7)/E7</f>
        <v/>
      </c>
      <c r="H7" t="n">
        <v>4719.14</v>
      </c>
      <c r="I7" t="n">
        <v>28449.6</v>
      </c>
      <c r="J7" t="n">
        <v>82632.10000000001</v>
      </c>
      <c r="K7" t="n">
        <v>30467.4</v>
      </c>
      <c r="L7" t="n">
        <v>68500.2</v>
      </c>
      <c r="M7" t="n">
        <v>27592.9</v>
      </c>
      <c r="N7" t="n">
        <v>5596.95</v>
      </c>
    </row>
    <row r="8">
      <c r="A8" t="n">
        <v>0.1</v>
      </c>
      <c r="B8" t="n">
        <v>3</v>
      </c>
      <c r="C8" t="n">
        <v>20</v>
      </c>
      <c r="D8" t="n">
        <v>2</v>
      </c>
      <c r="E8" t="n">
        <v>182911</v>
      </c>
      <c r="F8" t="n">
        <v>182654</v>
      </c>
      <c r="G8" s="2">
        <f>(E8-F8)/E8</f>
        <v/>
      </c>
      <c r="H8" t="n">
        <v>4705.21</v>
      </c>
      <c r="I8" t="n">
        <v>26869.9</v>
      </c>
      <c r="J8" t="n">
        <v>91744.5</v>
      </c>
      <c r="K8" t="n">
        <v>32498.8</v>
      </c>
      <c r="L8" t="n">
        <v>58667.9</v>
      </c>
      <c r="M8" t="n">
        <v>26575.6</v>
      </c>
      <c r="N8" t="n">
        <v>5249.53</v>
      </c>
    </row>
    <row r="9">
      <c r="A9" t="n">
        <v>0.1</v>
      </c>
      <c r="B9" t="n">
        <v>3</v>
      </c>
      <c r="C9" t="n">
        <v>20</v>
      </c>
      <c r="D9" t="n">
        <v>3</v>
      </c>
      <c r="E9" t="n">
        <v>228683</v>
      </c>
      <c r="F9" t="n">
        <v>228046</v>
      </c>
      <c r="G9" s="2">
        <f>(E9-F9)/E9</f>
        <v/>
      </c>
      <c r="H9" t="n">
        <v>4706.69</v>
      </c>
      <c r="I9" t="n">
        <v>28206.3</v>
      </c>
      <c r="J9" t="n">
        <v>99996.2</v>
      </c>
      <c r="K9" t="n">
        <v>44002.5</v>
      </c>
      <c r="L9" t="n">
        <v>84684.5</v>
      </c>
      <c r="M9" t="n">
        <v>27417.5</v>
      </c>
      <c r="N9" t="n">
        <v>7610.53</v>
      </c>
    </row>
    <row r="10">
      <c r="A10" t="n">
        <v>0.1</v>
      </c>
      <c r="B10" t="n">
        <v>3</v>
      </c>
      <c r="C10" t="n">
        <v>20</v>
      </c>
      <c r="D10" t="n">
        <v>4</v>
      </c>
      <c r="E10" t="n">
        <v>182618</v>
      </c>
      <c r="F10" t="n">
        <v>181561</v>
      </c>
      <c r="G10" s="2">
        <f>(E10-F10)/E10</f>
        <v/>
      </c>
      <c r="H10" t="n">
        <v>4701.71</v>
      </c>
      <c r="I10" t="n">
        <v>26982</v>
      </c>
      <c r="J10" t="n">
        <v>91740.3</v>
      </c>
      <c r="K10" t="n">
        <v>31765.2</v>
      </c>
      <c r="L10" t="n">
        <v>59112.6</v>
      </c>
      <c r="M10" t="n">
        <v>26470.8</v>
      </c>
      <c r="N10" t="n">
        <v>5234.18</v>
      </c>
    </row>
    <row r="11">
      <c r="A11" t="n">
        <v>0.1</v>
      </c>
      <c r="B11" t="n">
        <v>3</v>
      </c>
      <c r="C11" t="n">
        <v>20</v>
      </c>
      <c r="D11" t="n">
        <v>5</v>
      </c>
      <c r="E11" t="n">
        <v>230326</v>
      </c>
      <c r="F11" t="n">
        <v>229959</v>
      </c>
      <c r="G11" s="2">
        <f>(E11-F11)/E11</f>
        <v/>
      </c>
      <c r="H11" t="n">
        <v>4723.71</v>
      </c>
      <c r="I11" t="n">
        <v>27851.2</v>
      </c>
      <c r="J11" t="n">
        <v>99743.2</v>
      </c>
      <c r="K11" t="n">
        <v>44846.5</v>
      </c>
      <c r="L11" t="n">
        <v>85736.7</v>
      </c>
      <c r="M11" t="n">
        <v>27126.5</v>
      </c>
      <c r="N11" t="n">
        <v>8058.16</v>
      </c>
    </row>
    <row r="12">
      <c r="A12" t="n">
        <v>0.1</v>
      </c>
      <c r="B12" t="n">
        <v>3</v>
      </c>
      <c r="C12" t="n">
        <v>50</v>
      </c>
      <c r="D12" t="n">
        <v>1</v>
      </c>
      <c r="E12" t="n">
        <v>180385</v>
      </c>
      <c r="F12" t="n">
        <v>179628</v>
      </c>
      <c r="G12" s="2">
        <f>(E12-F12)/E12</f>
        <v/>
      </c>
      <c r="H12" t="n">
        <v>4738.59</v>
      </c>
      <c r="I12" t="n">
        <v>27183.2</v>
      </c>
      <c r="J12" t="n">
        <v>81402.3</v>
      </c>
      <c r="K12" t="n">
        <v>29957.9</v>
      </c>
      <c r="L12" t="n">
        <v>68990.2</v>
      </c>
      <c r="M12" t="n">
        <v>26709.8</v>
      </c>
      <c r="N12" t="n">
        <v>6299.41</v>
      </c>
    </row>
    <row r="13">
      <c r="A13" t="n">
        <v>0.1</v>
      </c>
      <c r="B13" t="n">
        <v>3</v>
      </c>
      <c r="C13" t="n">
        <v>50</v>
      </c>
      <c r="D13" t="n">
        <v>2</v>
      </c>
      <c r="E13" t="n">
        <v>182133</v>
      </c>
      <c r="F13" t="n">
        <v>181173</v>
      </c>
      <c r="G13" s="2">
        <f>(E13-F13)/E13</f>
        <v/>
      </c>
      <c r="H13" t="n">
        <v>4695.23</v>
      </c>
      <c r="I13" t="n">
        <v>27137.8</v>
      </c>
      <c r="J13" t="n">
        <v>94459.5</v>
      </c>
      <c r="K13" t="n">
        <v>28819.4</v>
      </c>
      <c r="L13" t="n">
        <v>58812.6</v>
      </c>
      <c r="M13" t="n">
        <v>26861.6</v>
      </c>
      <c r="N13" t="n">
        <v>5206.48</v>
      </c>
    </row>
    <row r="14">
      <c r="A14" t="n">
        <v>0.1</v>
      </c>
      <c r="B14" t="n">
        <v>3</v>
      </c>
      <c r="C14" t="n">
        <v>50</v>
      </c>
      <c r="D14" t="n">
        <v>3</v>
      </c>
      <c r="E14" t="n">
        <v>235850</v>
      </c>
      <c r="F14" t="n">
        <v>235128</v>
      </c>
      <c r="G14" s="2">
        <f>(E14-F14)/E14</f>
        <v/>
      </c>
      <c r="H14" t="n">
        <v>4707.52</v>
      </c>
      <c r="I14" t="n">
        <v>23778.7</v>
      </c>
      <c r="J14" t="n">
        <v>90774.10000000001</v>
      </c>
      <c r="K14" t="n">
        <v>58545</v>
      </c>
      <c r="L14" t="n">
        <v>86486.60000000001</v>
      </c>
      <c r="M14" t="n">
        <v>23499.4</v>
      </c>
      <c r="N14" t="n">
        <v>11438.6</v>
      </c>
    </row>
    <row r="15">
      <c r="A15" t="n">
        <v>0.1</v>
      </c>
      <c r="B15" t="n">
        <v>3</v>
      </c>
      <c r="C15" t="n">
        <v>50</v>
      </c>
      <c r="D15" t="n">
        <v>4</v>
      </c>
      <c r="E15" t="n">
        <v>184529</v>
      </c>
      <c r="F15" t="n">
        <v>183285</v>
      </c>
      <c r="G15" s="2">
        <f>(E15-F15)/E15</f>
        <v/>
      </c>
      <c r="H15" t="n">
        <v>4750.41</v>
      </c>
      <c r="I15" t="n">
        <v>26658.6</v>
      </c>
      <c r="J15" t="n">
        <v>93157.5</v>
      </c>
      <c r="K15" t="n">
        <v>33276.5</v>
      </c>
      <c r="L15" t="n">
        <v>58055</v>
      </c>
      <c r="M15" t="n">
        <v>26004.4</v>
      </c>
      <c r="N15" t="n">
        <v>5877.8</v>
      </c>
    </row>
    <row r="16">
      <c r="A16" t="n">
        <v>0.1</v>
      </c>
      <c r="B16" t="n">
        <v>3</v>
      </c>
      <c r="C16" t="n">
        <v>50</v>
      </c>
      <c r="D16" t="n">
        <v>5</v>
      </c>
      <c r="E16" t="n">
        <v>231185</v>
      </c>
      <c r="F16" t="n">
        <v>230055</v>
      </c>
      <c r="G16" s="2">
        <f>(E16-F16)/E16</f>
        <v/>
      </c>
      <c r="H16" t="n">
        <v>4692.89</v>
      </c>
      <c r="I16" t="n">
        <v>27048.9</v>
      </c>
      <c r="J16" t="n">
        <v>99311.7</v>
      </c>
      <c r="K16" t="n">
        <v>46218.9</v>
      </c>
      <c r="L16" t="n">
        <v>85607.2</v>
      </c>
      <c r="M16" t="n">
        <v>26207</v>
      </c>
      <c r="N16" t="n">
        <v>8586.77</v>
      </c>
    </row>
    <row r="17">
      <c r="A17" t="n">
        <v>0.1</v>
      </c>
      <c r="B17" t="n">
        <v>6</v>
      </c>
      <c r="C17" t="n">
        <v>10</v>
      </c>
      <c r="D17" t="n">
        <v>1</v>
      </c>
      <c r="E17" t="n">
        <v>310492</v>
      </c>
      <c r="F17" t="n">
        <v>307596</v>
      </c>
      <c r="G17" s="2">
        <f>(E17-F17)/E17</f>
        <v/>
      </c>
      <c r="H17" t="n">
        <v>9452.969999999999</v>
      </c>
      <c r="I17" t="n">
        <v>59790.8</v>
      </c>
      <c r="J17" t="n">
        <v>185138</v>
      </c>
      <c r="K17" t="n">
        <v>40495</v>
      </c>
      <c r="L17" t="n">
        <v>84819.10000000001</v>
      </c>
      <c r="M17" t="n">
        <v>58724</v>
      </c>
      <c r="N17" t="n">
        <v>9363.33</v>
      </c>
    </row>
    <row r="18">
      <c r="A18" t="n">
        <v>0.1</v>
      </c>
      <c r="B18" t="n">
        <v>6</v>
      </c>
      <c r="C18" t="n">
        <v>10</v>
      </c>
      <c r="D18" t="n">
        <v>2</v>
      </c>
      <c r="E18" t="n">
        <v>314653</v>
      </c>
      <c r="F18" t="n">
        <v>312395</v>
      </c>
      <c r="G18" s="2">
        <f>(E18-F18)/E18</f>
        <v/>
      </c>
      <c r="H18" t="n">
        <v>9387.620000000001</v>
      </c>
      <c r="I18" t="n">
        <v>55152.4</v>
      </c>
      <c r="J18" t="n">
        <v>200813</v>
      </c>
      <c r="K18" t="n">
        <v>44952.1</v>
      </c>
      <c r="L18" t="n">
        <v>68844</v>
      </c>
      <c r="M18" t="n">
        <v>54909.6</v>
      </c>
      <c r="N18" t="n">
        <v>10327.1</v>
      </c>
    </row>
    <row r="19">
      <c r="A19" t="n">
        <v>0.1</v>
      </c>
      <c r="B19" t="n">
        <v>6</v>
      </c>
      <c r="C19" t="n">
        <v>10</v>
      </c>
      <c r="D19" t="n">
        <v>3</v>
      </c>
      <c r="E19" t="n">
        <v>362866</v>
      </c>
      <c r="F19" t="n">
        <v>361485</v>
      </c>
      <c r="G19" s="2">
        <f>(E19-F19)/E19</f>
        <v/>
      </c>
      <c r="H19" t="n">
        <v>9401.15</v>
      </c>
      <c r="I19" t="n">
        <v>49198.9</v>
      </c>
      <c r="J19" t="n">
        <v>180236</v>
      </c>
      <c r="K19" t="n">
        <v>84027.10000000001</v>
      </c>
      <c r="L19" t="n">
        <v>98551.39999999999</v>
      </c>
      <c r="M19" t="n">
        <v>47907.3</v>
      </c>
      <c r="N19" t="n">
        <v>16671.8</v>
      </c>
    </row>
    <row r="20">
      <c r="A20" t="n">
        <v>0.1</v>
      </c>
      <c r="B20" t="n">
        <v>6</v>
      </c>
      <c r="C20" t="n">
        <v>10</v>
      </c>
      <c r="D20" t="n">
        <v>4</v>
      </c>
      <c r="E20" t="n">
        <v>310376</v>
      </c>
      <c r="F20" t="n">
        <v>307515</v>
      </c>
      <c r="G20" s="2">
        <f>(E20-F20)/E20</f>
        <v/>
      </c>
      <c r="H20" t="n">
        <v>9411.4</v>
      </c>
      <c r="I20" t="n">
        <v>57254.9</v>
      </c>
      <c r="J20" t="n">
        <v>194765</v>
      </c>
      <c r="K20" t="n">
        <v>45597.6</v>
      </c>
      <c r="L20" t="n">
        <v>69962.5</v>
      </c>
      <c r="M20" t="n">
        <v>55782.5</v>
      </c>
      <c r="N20" t="n">
        <v>9188.6</v>
      </c>
    </row>
    <row r="21">
      <c r="A21" t="n">
        <v>0.1</v>
      </c>
      <c r="B21" t="n">
        <v>6</v>
      </c>
      <c r="C21" t="n">
        <v>10</v>
      </c>
      <c r="D21" t="n">
        <v>5</v>
      </c>
      <c r="E21" t="n">
        <v>360629</v>
      </c>
      <c r="F21" t="n">
        <v>359144</v>
      </c>
      <c r="G21" s="2">
        <f>(E21-F21)/E21</f>
        <v/>
      </c>
      <c r="H21" t="n">
        <v>9425.620000000001</v>
      </c>
      <c r="I21" t="n">
        <v>48221.5</v>
      </c>
      <c r="J21" t="n">
        <v>173283</v>
      </c>
      <c r="K21" t="n">
        <v>89422.39999999999</v>
      </c>
      <c r="L21" t="n">
        <v>97874.7</v>
      </c>
      <c r="M21" t="n">
        <v>47167.6</v>
      </c>
      <c r="N21" t="n">
        <v>17049.5</v>
      </c>
    </row>
    <row r="22">
      <c r="A22" t="n">
        <v>0.1</v>
      </c>
      <c r="B22" t="n">
        <v>6</v>
      </c>
      <c r="C22" t="n">
        <v>20</v>
      </c>
      <c r="D22" t="n">
        <v>1</v>
      </c>
      <c r="E22" t="n">
        <v>307512</v>
      </c>
      <c r="F22" t="n">
        <v>304022</v>
      </c>
      <c r="G22" s="2">
        <f>(E22-F22)/E22</f>
        <v/>
      </c>
      <c r="H22" t="n">
        <v>9442.200000000001</v>
      </c>
      <c r="I22" t="n">
        <v>55092.2</v>
      </c>
      <c r="J22" t="n">
        <v>180536</v>
      </c>
      <c r="K22" t="n">
        <v>43774.1</v>
      </c>
      <c r="L22" t="n">
        <v>83169.10000000001</v>
      </c>
      <c r="M22" t="n">
        <v>54637.9</v>
      </c>
      <c r="N22" t="n">
        <v>13067</v>
      </c>
    </row>
    <row r="23">
      <c r="A23" t="n">
        <v>0.1</v>
      </c>
      <c r="B23" t="n">
        <v>6</v>
      </c>
      <c r="C23" t="n">
        <v>20</v>
      </c>
      <c r="D23" t="n">
        <v>2</v>
      </c>
      <c r="E23" t="n">
        <v>310315</v>
      </c>
      <c r="F23" t="n">
        <v>308562</v>
      </c>
      <c r="G23" s="2">
        <f>(E23-F23)/E23</f>
        <v/>
      </c>
      <c r="H23" t="n">
        <v>9502.629999999999</v>
      </c>
      <c r="I23" t="n">
        <v>56881.4</v>
      </c>
      <c r="J23" t="n">
        <v>197112</v>
      </c>
      <c r="K23" t="n">
        <v>43914.5</v>
      </c>
      <c r="L23" t="n">
        <v>69245.8</v>
      </c>
      <c r="M23" t="n">
        <v>56220.3</v>
      </c>
      <c r="N23" t="n">
        <v>8491.559999999999</v>
      </c>
    </row>
    <row r="24">
      <c r="A24" t="n">
        <v>0.1</v>
      </c>
      <c r="B24" t="n">
        <v>6</v>
      </c>
      <c r="C24" t="n">
        <v>20</v>
      </c>
      <c r="D24" t="n">
        <v>3</v>
      </c>
      <c r="E24" t="n">
        <v>365795</v>
      </c>
      <c r="F24" t="n">
        <v>363972</v>
      </c>
      <c r="G24" s="2">
        <f>(E24-F24)/E24</f>
        <v/>
      </c>
      <c r="H24" t="n">
        <v>9442.209999999999</v>
      </c>
      <c r="I24" t="n">
        <v>47493.4</v>
      </c>
      <c r="J24" t="n">
        <v>169810</v>
      </c>
      <c r="K24" t="n">
        <v>96118.7</v>
      </c>
      <c r="L24" t="n">
        <v>99794</v>
      </c>
      <c r="M24" t="n">
        <v>46581.5</v>
      </c>
      <c r="N24" t="n">
        <v>17879</v>
      </c>
    </row>
    <row r="25">
      <c r="A25" t="n">
        <v>0.1</v>
      </c>
      <c r="B25" t="n">
        <v>6</v>
      </c>
      <c r="C25" t="n">
        <v>20</v>
      </c>
      <c r="D25" t="n">
        <v>4</v>
      </c>
      <c r="E25" t="n">
        <v>312496</v>
      </c>
      <c r="F25" t="n">
        <v>309503</v>
      </c>
      <c r="G25" s="2">
        <f>(E25-F25)/E25</f>
        <v/>
      </c>
      <c r="H25" t="n">
        <v>9551.99</v>
      </c>
      <c r="I25" t="n">
        <v>60945</v>
      </c>
      <c r="J25" t="n">
        <v>208451</v>
      </c>
      <c r="K25" t="n">
        <v>34659.6</v>
      </c>
      <c r="L25" t="n">
        <v>69345.10000000001</v>
      </c>
      <c r="M25" t="n">
        <v>59123.8</v>
      </c>
      <c r="N25" t="n">
        <v>6334.98</v>
      </c>
    </row>
    <row r="26">
      <c r="A26" t="n">
        <v>0.1</v>
      </c>
      <c r="B26" t="n">
        <v>6</v>
      </c>
      <c r="C26" t="n">
        <v>20</v>
      </c>
      <c r="D26" t="n">
        <v>5</v>
      </c>
      <c r="E26" t="n">
        <v>366996</v>
      </c>
      <c r="F26" t="n">
        <v>364186</v>
      </c>
      <c r="G26" s="2">
        <f>(E26-F26)/E26</f>
        <v/>
      </c>
      <c r="H26" t="n">
        <v>9476.219999999999</v>
      </c>
      <c r="I26" t="n">
        <v>46853.8</v>
      </c>
      <c r="J26" t="n">
        <v>174524</v>
      </c>
      <c r="K26" t="n">
        <v>94352.7</v>
      </c>
      <c r="L26" t="n">
        <v>98060</v>
      </c>
      <c r="M26" t="n">
        <v>46251.5</v>
      </c>
      <c r="N26" t="n">
        <v>17662.1</v>
      </c>
    </row>
    <row r="27">
      <c r="A27" t="n">
        <v>0.1</v>
      </c>
      <c r="B27" t="n">
        <v>6</v>
      </c>
      <c r="C27" t="n">
        <v>50</v>
      </c>
      <c r="D27" t="n">
        <v>1</v>
      </c>
      <c r="E27" t="n">
        <v>305187</v>
      </c>
      <c r="F27" t="n">
        <v>301824</v>
      </c>
      <c r="G27" s="2">
        <f>(E27-F27)/E27</f>
        <v/>
      </c>
      <c r="H27" t="n">
        <v>9393.4</v>
      </c>
      <c r="I27" t="n">
        <v>61350.7</v>
      </c>
      <c r="J27" t="n">
        <v>185684</v>
      </c>
      <c r="K27" t="n">
        <v>37415.3</v>
      </c>
      <c r="L27" t="n">
        <v>82046.10000000001</v>
      </c>
      <c r="M27" t="n">
        <v>59538.7</v>
      </c>
      <c r="N27" t="n">
        <v>8479.26</v>
      </c>
    </row>
    <row r="28">
      <c r="A28" t="n">
        <v>0.1</v>
      </c>
      <c r="B28" t="n">
        <v>6</v>
      </c>
      <c r="C28" t="n">
        <v>50</v>
      </c>
      <c r="D28" t="n">
        <v>2</v>
      </c>
      <c r="E28" t="n">
        <v>316321</v>
      </c>
      <c r="F28" t="n">
        <v>313285</v>
      </c>
      <c r="G28" s="2">
        <f>(E28-F28)/E28</f>
        <v/>
      </c>
      <c r="H28" t="n">
        <v>9499.690000000001</v>
      </c>
      <c r="I28" t="n">
        <v>52898.4</v>
      </c>
      <c r="J28" t="n">
        <v>193261</v>
      </c>
      <c r="K28" t="n">
        <v>52344.8</v>
      </c>
      <c r="L28" t="n">
        <v>70664.10000000001</v>
      </c>
      <c r="M28" t="n">
        <v>52275.8</v>
      </c>
      <c r="N28" t="n">
        <v>12479.9</v>
      </c>
    </row>
    <row r="29">
      <c r="A29" t="n">
        <v>0.1</v>
      </c>
      <c r="B29" t="n">
        <v>6</v>
      </c>
      <c r="C29" t="n">
        <v>50</v>
      </c>
      <c r="D29" t="n">
        <v>3</v>
      </c>
      <c r="E29" t="n">
        <v>363302</v>
      </c>
      <c r="F29" t="n">
        <v>360985</v>
      </c>
      <c r="G29" s="2">
        <f>(E29-F29)/E29</f>
        <v/>
      </c>
      <c r="H29" t="n">
        <v>9520.74</v>
      </c>
      <c r="I29" t="n">
        <v>46655.4</v>
      </c>
      <c r="J29" t="n">
        <v>172816</v>
      </c>
      <c r="K29" t="n">
        <v>92550.39999999999</v>
      </c>
      <c r="L29" t="n">
        <v>97874.39999999999</v>
      </c>
      <c r="M29" t="n">
        <v>45264.6</v>
      </c>
      <c r="N29" t="n">
        <v>18796.2</v>
      </c>
    </row>
    <row r="30">
      <c r="A30" t="n">
        <v>0.1</v>
      </c>
      <c r="B30" t="n">
        <v>6</v>
      </c>
      <c r="C30" t="n">
        <v>50</v>
      </c>
      <c r="D30" t="n">
        <v>4</v>
      </c>
      <c r="E30" t="n">
        <v>312510</v>
      </c>
      <c r="F30" t="n">
        <v>310612</v>
      </c>
      <c r="G30" s="2">
        <f>(E30-F30)/E30</f>
        <v/>
      </c>
      <c r="H30" t="n">
        <v>9466.129999999999</v>
      </c>
      <c r="I30" t="n">
        <v>58782.8</v>
      </c>
      <c r="J30" t="n">
        <v>206133</v>
      </c>
      <c r="K30" t="n">
        <v>37363</v>
      </c>
      <c r="L30" t="n">
        <v>68966</v>
      </c>
      <c r="M30" t="n">
        <v>57557.1</v>
      </c>
      <c r="N30" t="n">
        <v>8027.05</v>
      </c>
    </row>
    <row r="31">
      <c r="A31" t="n">
        <v>0.1</v>
      </c>
      <c r="B31" t="n">
        <v>6</v>
      </c>
      <c r="C31" t="n">
        <v>50</v>
      </c>
      <c r="D31" t="n">
        <v>5</v>
      </c>
      <c r="E31" t="n">
        <v>364307</v>
      </c>
      <c r="F31" t="n">
        <v>361597</v>
      </c>
      <c r="G31" s="2">
        <f>(E31-F31)/E31</f>
        <v/>
      </c>
      <c r="H31" t="n">
        <v>9427.299999999999</v>
      </c>
      <c r="I31" t="n">
        <v>46090.3</v>
      </c>
      <c r="J31" t="n">
        <v>170897</v>
      </c>
      <c r="K31" t="n">
        <v>95199.5</v>
      </c>
      <c r="L31" t="n">
        <v>98153.39999999999</v>
      </c>
      <c r="M31" t="n">
        <v>45223</v>
      </c>
      <c r="N31" t="n">
        <v>18916.6</v>
      </c>
    </row>
    <row r="32">
      <c r="A32" t="n">
        <v>0.1</v>
      </c>
      <c r="B32" t="n">
        <v>9</v>
      </c>
      <c r="C32" t="n">
        <v>10</v>
      </c>
      <c r="D32" t="n">
        <v>1</v>
      </c>
      <c r="E32" t="n">
        <v>424466</v>
      </c>
      <c r="F32" t="n">
        <v>420104</v>
      </c>
      <c r="G32" s="2">
        <f>(E32-F32)/E32</f>
        <v/>
      </c>
      <c r="H32" t="n">
        <v>14103.8</v>
      </c>
      <c r="I32" t="n">
        <v>91858.10000000001</v>
      </c>
      <c r="J32" t="n">
        <v>286344</v>
      </c>
      <c r="K32" t="n">
        <v>43287.5</v>
      </c>
      <c r="L32" t="n">
        <v>94790.60000000001</v>
      </c>
      <c r="M32" t="n">
        <v>90157.89999999999</v>
      </c>
      <c r="N32" t="n">
        <v>12961.4</v>
      </c>
    </row>
    <row r="33">
      <c r="A33" t="n">
        <v>0.1</v>
      </c>
      <c r="B33" t="n">
        <v>9</v>
      </c>
      <c r="C33" t="n">
        <v>10</v>
      </c>
      <c r="D33" t="n">
        <v>2</v>
      </c>
      <c r="E33" t="n">
        <v>445322</v>
      </c>
      <c r="F33" t="n">
        <v>439021</v>
      </c>
      <c r="G33" s="2">
        <f>(E33-F33)/E33</f>
        <v/>
      </c>
      <c r="H33" t="n">
        <v>14426</v>
      </c>
      <c r="I33" t="n">
        <v>86651.2</v>
      </c>
      <c r="J33" t="n">
        <v>316640</v>
      </c>
      <c r="K33" t="n">
        <v>48435.9</v>
      </c>
      <c r="L33" t="n">
        <v>80191.3</v>
      </c>
      <c r="M33" t="n">
        <v>86352.10000000001</v>
      </c>
      <c r="N33" t="n">
        <v>12238.7</v>
      </c>
    </row>
    <row r="34">
      <c r="A34" t="n">
        <v>0.1</v>
      </c>
      <c r="B34" t="n">
        <v>9</v>
      </c>
      <c r="C34" t="n">
        <v>10</v>
      </c>
      <c r="D34" t="n">
        <v>3</v>
      </c>
      <c r="E34" t="n">
        <v>521994</v>
      </c>
      <c r="F34" t="n">
        <v>518807</v>
      </c>
      <c r="G34" s="2">
        <f>(E34-F34)/E34</f>
        <v/>
      </c>
      <c r="H34" t="n">
        <v>14159.8</v>
      </c>
      <c r="I34" t="n">
        <v>70903.39999999999</v>
      </c>
      <c r="J34" t="n">
        <v>272459</v>
      </c>
      <c r="K34" t="n">
        <v>132066</v>
      </c>
      <c r="L34" t="n">
        <v>117412</v>
      </c>
      <c r="M34" t="n">
        <v>68658.7</v>
      </c>
      <c r="N34" t="n">
        <v>28029.7</v>
      </c>
    </row>
    <row r="35">
      <c r="A35" t="n">
        <v>0.1</v>
      </c>
      <c r="B35" t="n">
        <v>9</v>
      </c>
      <c r="C35" t="n">
        <v>10</v>
      </c>
      <c r="D35" t="n">
        <v>4</v>
      </c>
      <c r="E35" t="n">
        <v>441396</v>
      </c>
      <c r="F35" t="n">
        <v>439782</v>
      </c>
      <c r="G35" s="2">
        <f>(E35-F35)/E35</f>
        <v/>
      </c>
      <c r="H35" t="n">
        <v>14162.2</v>
      </c>
      <c r="I35" t="n">
        <v>90474.7</v>
      </c>
      <c r="J35" t="n">
        <v>309082</v>
      </c>
      <c r="K35" t="n">
        <v>51253.3</v>
      </c>
      <c r="L35" t="n">
        <v>81006.5</v>
      </c>
      <c r="M35" t="n">
        <v>87944.10000000001</v>
      </c>
      <c r="N35" t="n">
        <v>10698.8</v>
      </c>
    </row>
    <row r="36">
      <c r="A36" t="n">
        <v>0.1</v>
      </c>
      <c r="B36" t="n">
        <v>9</v>
      </c>
      <c r="C36" t="n">
        <v>10</v>
      </c>
      <c r="D36" t="n">
        <v>5</v>
      </c>
      <c r="E36" t="n">
        <v>512460</v>
      </c>
      <c r="F36" t="n">
        <v>509615</v>
      </c>
      <c r="G36" s="2">
        <f>(E36-F36)/E36</f>
        <v/>
      </c>
      <c r="H36" t="n">
        <v>14244.2</v>
      </c>
      <c r="I36" t="n">
        <v>81740.10000000001</v>
      </c>
      <c r="J36" t="n">
        <v>289382</v>
      </c>
      <c r="K36" t="n">
        <v>102786</v>
      </c>
      <c r="L36" t="n">
        <v>120222</v>
      </c>
      <c r="M36" t="n">
        <v>77517.5</v>
      </c>
      <c r="N36" t="n">
        <v>19542</v>
      </c>
    </row>
    <row r="37">
      <c r="A37" t="n">
        <v>0.1</v>
      </c>
      <c r="B37" t="n">
        <v>9</v>
      </c>
      <c r="C37" t="n">
        <v>20</v>
      </c>
      <c r="D37" t="n">
        <v>1</v>
      </c>
      <c r="E37" t="n">
        <v>426528</v>
      </c>
      <c r="F37" t="n">
        <v>422980</v>
      </c>
      <c r="G37" s="2">
        <f>(E37-F37)/E37</f>
        <v/>
      </c>
      <c r="H37" t="n">
        <v>14365</v>
      </c>
      <c r="I37" t="n">
        <v>91703</v>
      </c>
      <c r="J37" t="n">
        <v>274728</v>
      </c>
      <c r="K37" t="n">
        <v>54846.6</v>
      </c>
      <c r="L37" t="n">
        <v>96906.39999999999</v>
      </c>
      <c r="M37" t="n">
        <v>89441.3</v>
      </c>
      <c r="N37" t="n">
        <v>12976.2</v>
      </c>
    </row>
    <row r="38">
      <c r="A38" t="n">
        <v>0.1</v>
      </c>
      <c r="B38" t="n">
        <v>9</v>
      </c>
      <c r="C38" t="n">
        <v>20</v>
      </c>
      <c r="D38" t="n">
        <v>2</v>
      </c>
      <c r="E38" t="n">
        <v>447882</v>
      </c>
      <c r="F38" t="n">
        <v>443401</v>
      </c>
      <c r="G38" s="2">
        <f>(E38-F38)/E38</f>
        <v/>
      </c>
      <c r="H38" t="n">
        <v>14297.3</v>
      </c>
      <c r="I38" t="n">
        <v>87628.2</v>
      </c>
      <c r="J38" t="n">
        <v>310993</v>
      </c>
      <c r="K38" t="n">
        <v>55231.1</v>
      </c>
      <c r="L38" t="n">
        <v>81599.10000000001</v>
      </c>
      <c r="M38" t="n">
        <v>86363.89999999999</v>
      </c>
      <c r="N38" t="n">
        <v>11954.1</v>
      </c>
    </row>
    <row r="39">
      <c r="A39" t="n">
        <v>0.1</v>
      </c>
      <c r="B39" t="n">
        <v>9</v>
      </c>
      <c r="C39" t="n">
        <v>20</v>
      </c>
      <c r="D39" t="n">
        <v>3</v>
      </c>
      <c r="E39" t="n">
        <v>512383</v>
      </c>
      <c r="F39" t="n">
        <v>508740</v>
      </c>
      <c r="G39" s="2">
        <f>(E39-F39)/E39</f>
        <v/>
      </c>
      <c r="H39" t="n">
        <v>14143.6</v>
      </c>
      <c r="I39" t="n">
        <v>80967.3</v>
      </c>
      <c r="J39" t="n">
        <v>278352</v>
      </c>
      <c r="K39" t="n">
        <v>115782</v>
      </c>
      <c r="L39" t="n">
        <v>118181</v>
      </c>
      <c r="M39" t="n">
        <v>76157.60000000001</v>
      </c>
      <c r="N39" t="n">
        <v>20753.4</v>
      </c>
    </row>
    <row r="40">
      <c r="A40" t="n">
        <v>0.1</v>
      </c>
      <c r="B40" t="n">
        <v>9</v>
      </c>
      <c r="C40" t="n">
        <v>20</v>
      </c>
      <c r="D40" t="n">
        <v>4</v>
      </c>
      <c r="E40" t="n">
        <v>439566</v>
      </c>
      <c r="F40" t="n">
        <v>435891</v>
      </c>
      <c r="G40" s="2">
        <f>(E40-F40)/E40</f>
        <v/>
      </c>
      <c r="H40" t="n">
        <v>14264.5</v>
      </c>
      <c r="I40" t="n">
        <v>88677.89999999999</v>
      </c>
      <c r="J40" t="n">
        <v>312617</v>
      </c>
      <c r="K40" t="n">
        <v>45034</v>
      </c>
      <c r="L40" t="n">
        <v>81861</v>
      </c>
      <c r="M40" t="n">
        <v>87291.10000000001</v>
      </c>
      <c r="N40" t="n">
        <v>11183.7</v>
      </c>
    </row>
    <row r="41">
      <c r="A41" t="n">
        <v>0.1</v>
      </c>
      <c r="B41" t="n">
        <v>9</v>
      </c>
      <c r="C41" t="n">
        <v>20</v>
      </c>
      <c r="D41" t="n">
        <v>5</v>
      </c>
      <c r="E41" t="n">
        <v>522211</v>
      </c>
      <c r="F41" t="n">
        <v>519427</v>
      </c>
      <c r="G41" s="2">
        <f>(E41-F41)/E41</f>
        <v/>
      </c>
      <c r="H41" t="n">
        <v>14187.8</v>
      </c>
      <c r="I41" t="n">
        <v>72916.39999999999</v>
      </c>
      <c r="J41" t="n">
        <v>272830</v>
      </c>
      <c r="K41" t="n">
        <v>128240</v>
      </c>
      <c r="L41" t="n">
        <v>121066</v>
      </c>
      <c r="M41" t="n">
        <v>70584.60000000001</v>
      </c>
      <c r="N41" t="n">
        <v>26423</v>
      </c>
    </row>
    <row r="42">
      <c r="A42" t="n">
        <v>0.1</v>
      </c>
      <c r="B42" t="n">
        <v>9</v>
      </c>
      <c r="C42" t="n">
        <v>50</v>
      </c>
      <c r="D42" t="n">
        <v>1</v>
      </c>
      <c r="E42" t="n">
        <v>428597</v>
      </c>
      <c r="F42" t="n">
        <v>422813</v>
      </c>
      <c r="G42" s="2">
        <f>(E42-F42)/E42</f>
        <v/>
      </c>
      <c r="H42" t="n">
        <v>14183.2</v>
      </c>
      <c r="I42" t="n">
        <v>92770</v>
      </c>
      <c r="J42" t="n">
        <v>283095</v>
      </c>
      <c r="K42" t="n">
        <v>49264.5</v>
      </c>
      <c r="L42" t="n">
        <v>96191.89999999999</v>
      </c>
      <c r="M42" t="n">
        <v>91089.10000000001</v>
      </c>
      <c r="N42" t="n">
        <v>11706</v>
      </c>
    </row>
    <row r="43">
      <c r="A43" t="n">
        <v>0.1</v>
      </c>
      <c r="B43" t="n">
        <v>9</v>
      </c>
      <c r="C43" t="n">
        <v>50</v>
      </c>
      <c r="D43" t="n">
        <v>2</v>
      </c>
      <c r="E43" t="n">
        <v>442916</v>
      </c>
      <c r="F43" t="n">
        <v>437374</v>
      </c>
      <c r="G43" s="2">
        <f>(E43-F43)/E43</f>
        <v/>
      </c>
      <c r="H43" t="n">
        <v>14211.4</v>
      </c>
      <c r="I43" t="n">
        <v>91959.8</v>
      </c>
      <c r="J43" t="n">
        <v>321204</v>
      </c>
      <c r="K43" t="n">
        <v>41947.9</v>
      </c>
      <c r="L43" t="n">
        <v>79706</v>
      </c>
      <c r="M43" t="n">
        <v>89493.8</v>
      </c>
      <c r="N43" t="n">
        <v>9095.33</v>
      </c>
    </row>
    <row r="44">
      <c r="A44" t="n">
        <v>0.1</v>
      </c>
      <c r="B44" t="n">
        <v>9</v>
      </c>
      <c r="C44" t="n">
        <v>50</v>
      </c>
      <c r="D44" t="n">
        <v>3</v>
      </c>
      <c r="E44" t="n">
        <v>513757</v>
      </c>
      <c r="F44" t="n">
        <v>509866</v>
      </c>
      <c r="G44" s="2">
        <f>(E44-F44)/E44</f>
        <v/>
      </c>
      <c r="H44" t="n">
        <v>14304.1</v>
      </c>
      <c r="I44" t="n">
        <v>78545.8</v>
      </c>
      <c r="J44" t="n">
        <v>286700</v>
      </c>
      <c r="K44" t="n">
        <v>106193</v>
      </c>
      <c r="L44" t="n">
        <v>120800</v>
      </c>
      <c r="M44" t="n">
        <v>74879.10000000001</v>
      </c>
      <c r="N44" t="n">
        <v>21910.4</v>
      </c>
    </row>
    <row r="45">
      <c r="A45" t="n">
        <v>0.1</v>
      </c>
      <c r="B45" t="n">
        <v>9</v>
      </c>
      <c r="C45" t="n">
        <v>50</v>
      </c>
      <c r="D45" t="n">
        <v>4</v>
      </c>
      <c r="E45" t="n">
        <v>439741</v>
      </c>
      <c r="F45" t="n">
        <v>435528</v>
      </c>
      <c r="G45" s="2">
        <f>(E45-F45)/E45</f>
        <v/>
      </c>
      <c r="H45" t="n">
        <v>14258.1</v>
      </c>
      <c r="I45" t="n">
        <v>84958.7</v>
      </c>
      <c r="J45" t="n">
        <v>306991</v>
      </c>
      <c r="K45" t="n">
        <v>52987.8</v>
      </c>
      <c r="L45" t="n">
        <v>79702.10000000001</v>
      </c>
      <c r="M45" t="n">
        <v>84747.5</v>
      </c>
      <c r="N45" t="n">
        <v>13578.7</v>
      </c>
    </row>
    <row r="46">
      <c r="A46" t="n">
        <v>0.1</v>
      </c>
      <c r="B46" t="n">
        <v>9</v>
      </c>
      <c r="C46" t="n">
        <v>50</v>
      </c>
      <c r="D46" t="n">
        <v>5</v>
      </c>
      <c r="E46" t="n">
        <v>516708</v>
      </c>
      <c r="F46" t="n">
        <v>513575</v>
      </c>
      <c r="G46" s="2">
        <f>(E46-F46)/E46</f>
        <v/>
      </c>
      <c r="H46" t="n">
        <v>14315.1</v>
      </c>
      <c r="I46" t="n">
        <v>73790.89999999999</v>
      </c>
      <c r="J46" t="n">
        <v>271126</v>
      </c>
      <c r="K46" t="n">
        <v>124018</v>
      </c>
      <c r="L46" t="n">
        <v>121497</v>
      </c>
      <c r="M46" t="n">
        <v>71250.60000000001</v>
      </c>
      <c r="N46" t="n">
        <v>25875.9</v>
      </c>
    </row>
    <row r="47">
      <c r="A47" t="n">
        <v>0.1</v>
      </c>
      <c r="B47" t="n">
        <v>12</v>
      </c>
      <c r="C47" t="n">
        <v>10</v>
      </c>
      <c r="D47" t="n">
        <v>1</v>
      </c>
      <c r="E47" t="n">
        <v>545266</v>
      </c>
      <c r="F47" t="n">
        <v>540349</v>
      </c>
      <c r="G47" s="2">
        <f>(E47-F47)/E47</f>
        <v/>
      </c>
      <c r="H47" t="n">
        <v>18819.1</v>
      </c>
      <c r="I47" t="n">
        <v>129535</v>
      </c>
      <c r="J47" t="n">
        <v>393142</v>
      </c>
      <c r="K47" t="n">
        <v>42814.9</v>
      </c>
      <c r="L47" t="n">
        <v>109255</v>
      </c>
      <c r="M47" t="n">
        <v>126055</v>
      </c>
      <c r="N47" t="n">
        <v>11173</v>
      </c>
    </row>
    <row r="48">
      <c r="A48" t="n">
        <v>0.1</v>
      </c>
      <c r="B48" t="n">
        <v>12</v>
      </c>
      <c r="C48" t="n">
        <v>10</v>
      </c>
      <c r="D48" t="n">
        <v>2</v>
      </c>
      <c r="E48" t="n">
        <v>583382</v>
      </c>
      <c r="F48" t="n">
        <v>576356</v>
      </c>
      <c r="G48" s="2">
        <f>(E48-F48)/E48</f>
        <v/>
      </c>
      <c r="H48" t="n">
        <v>18969.7</v>
      </c>
      <c r="I48" t="n">
        <v>112559</v>
      </c>
      <c r="J48" t="n">
        <v>415747</v>
      </c>
      <c r="K48" t="n">
        <v>75379.89999999999</v>
      </c>
      <c r="L48" t="n">
        <v>92193.5</v>
      </c>
      <c r="M48" t="n">
        <v>111909</v>
      </c>
      <c r="N48" t="n">
        <v>19600</v>
      </c>
    </row>
    <row r="49">
      <c r="A49" t="n">
        <v>0.1</v>
      </c>
      <c r="B49" t="n">
        <v>12</v>
      </c>
      <c r="C49" t="n">
        <v>10</v>
      </c>
      <c r="D49" t="n">
        <v>3</v>
      </c>
      <c r="E49" t="n">
        <v>705290</v>
      </c>
      <c r="F49" t="n">
        <v>700703</v>
      </c>
      <c r="G49" s="2">
        <f>(E49-F49)/E49</f>
        <v/>
      </c>
      <c r="H49" t="n">
        <v>18817.9</v>
      </c>
      <c r="I49" t="n">
        <v>102412</v>
      </c>
      <c r="J49" t="n">
        <v>379400</v>
      </c>
      <c r="K49" t="n">
        <v>173176</v>
      </c>
      <c r="L49" t="n">
        <v>152641</v>
      </c>
      <c r="M49" t="n">
        <v>98357</v>
      </c>
      <c r="N49" t="n">
        <v>35338.7</v>
      </c>
    </row>
    <row r="50">
      <c r="A50" t="n">
        <v>0.1</v>
      </c>
      <c r="B50" t="n">
        <v>12</v>
      </c>
      <c r="C50" t="n">
        <v>10</v>
      </c>
      <c r="D50" t="n">
        <v>4</v>
      </c>
      <c r="E50" t="n">
        <v>575023</v>
      </c>
      <c r="F50" t="n">
        <v>568799</v>
      </c>
      <c r="G50" s="2">
        <f>(E50-F50)/E50</f>
        <v/>
      </c>
      <c r="H50" t="n">
        <v>18945.7</v>
      </c>
      <c r="I50" t="n">
        <v>115569</v>
      </c>
      <c r="J50" t="n">
        <v>419603</v>
      </c>
      <c r="K50" t="n">
        <v>65136.8</v>
      </c>
      <c r="L50" t="n">
        <v>90220.3</v>
      </c>
      <c r="M50" t="n">
        <v>114809</v>
      </c>
      <c r="N50" t="n">
        <v>17286.3</v>
      </c>
    </row>
    <row r="51">
      <c r="A51" t="n">
        <v>0.1</v>
      </c>
      <c r="B51" t="n">
        <v>12</v>
      </c>
      <c r="C51" t="n">
        <v>10</v>
      </c>
      <c r="D51" t="n">
        <v>5</v>
      </c>
      <c r="E51" t="n">
        <v>707983</v>
      </c>
      <c r="F51" t="n">
        <v>701479</v>
      </c>
      <c r="G51" s="2">
        <f>(E51-F51)/E51</f>
        <v/>
      </c>
      <c r="H51" t="n">
        <v>18837.5</v>
      </c>
      <c r="I51" t="n">
        <v>100329</v>
      </c>
      <c r="J51" t="n">
        <v>378643</v>
      </c>
      <c r="K51" t="n">
        <v>176825</v>
      </c>
      <c r="L51" t="n">
        <v>152450</v>
      </c>
      <c r="M51" t="n">
        <v>96813.39999999999</v>
      </c>
      <c r="N51" t="n">
        <v>36452.5</v>
      </c>
    </row>
    <row r="52">
      <c r="A52" t="n">
        <v>0.1</v>
      </c>
      <c r="B52" t="n">
        <v>12</v>
      </c>
      <c r="C52" t="n">
        <v>20</v>
      </c>
      <c r="D52" t="n">
        <v>1</v>
      </c>
      <c r="E52" t="n">
        <v>541282</v>
      </c>
      <c r="F52" t="n">
        <v>536189</v>
      </c>
      <c r="G52" s="2">
        <f>(E52-F52)/E52</f>
        <v/>
      </c>
      <c r="H52" t="n">
        <v>18951.6</v>
      </c>
      <c r="I52" t="n">
        <v>120827</v>
      </c>
      <c r="J52" t="n">
        <v>376860</v>
      </c>
      <c r="K52" t="n">
        <v>55580.5</v>
      </c>
      <c r="L52" t="n">
        <v>108791</v>
      </c>
      <c r="M52" t="n">
        <v>119345</v>
      </c>
      <c r="N52" t="n">
        <v>17846</v>
      </c>
    </row>
    <row r="53">
      <c r="A53" t="n">
        <v>0.1</v>
      </c>
      <c r="B53" t="n">
        <v>12</v>
      </c>
      <c r="C53" t="n">
        <v>20</v>
      </c>
      <c r="D53" t="n">
        <v>2</v>
      </c>
      <c r="E53" t="n">
        <v>572529</v>
      </c>
      <c r="F53" t="n">
        <v>564720</v>
      </c>
      <c r="G53" s="2">
        <f>(E53-F53)/E53</f>
        <v/>
      </c>
      <c r="H53" t="n">
        <v>18881.6</v>
      </c>
      <c r="I53" t="n">
        <v>112686</v>
      </c>
      <c r="J53" t="n">
        <v>406741</v>
      </c>
      <c r="K53" t="n">
        <v>75043.39999999999</v>
      </c>
      <c r="L53" t="n">
        <v>90681.3</v>
      </c>
      <c r="M53" t="n">
        <v>112301</v>
      </c>
      <c r="N53" t="n">
        <v>18565.6</v>
      </c>
    </row>
    <row r="54">
      <c r="A54" t="n">
        <v>0.1</v>
      </c>
      <c r="B54" t="n">
        <v>12</v>
      </c>
      <c r="C54" t="n">
        <v>20</v>
      </c>
      <c r="D54" t="n">
        <v>3</v>
      </c>
      <c r="E54" t="n">
        <v>720350</v>
      </c>
      <c r="F54" t="n">
        <v>714350</v>
      </c>
      <c r="G54" s="2">
        <f>(E54-F54)/E54</f>
        <v/>
      </c>
      <c r="H54" t="n">
        <v>19138.1</v>
      </c>
      <c r="I54" t="n">
        <v>95347.3</v>
      </c>
      <c r="J54" t="n">
        <v>378271</v>
      </c>
      <c r="K54" t="n">
        <v>188561</v>
      </c>
      <c r="L54" t="n">
        <v>153449</v>
      </c>
      <c r="M54" t="n">
        <v>92191.89999999999</v>
      </c>
      <c r="N54" t="n">
        <v>41419.6</v>
      </c>
    </row>
    <row r="55">
      <c r="A55" t="n">
        <v>0.1</v>
      </c>
      <c r="B55" t="n">
        <v>12</v>
      </c>
      <c r="C55" t="n">
        <v>20</v>
      </c>
      <c r="D55" t="n">
        <v>4</v>
      </c>
      <c r="E55" t="n">
        <v>569824</v>
      </c>
      <c r="F55" t="n">
        <v>564318</v>
      </c>
      <c r="G55" s="2">
        <f>(E55-F55)/E55</f>
        <v/>
      </c>
      <c r="H55" t="n">
        <v>18786.9</v>
      </c>
      <c r="I55" t="n">
        <v>118216</v>
      </c>
      <c r="J55" t="n">
        <v>412041</v>
      </c>
      <c r="K55" t="n">
        <v>67722.5</v>
      </c>
      <c r="L55" t="n">
        <v>89999.89999999999</v>
      </c>
      <c r="M55" t="n">
        <v>116886</v>
      </c>
      <c r="N55" t="n">
        <v>14471.3</v>
      </c>
    </row>
    <row r="56">
      <c r="A56" t="n">
        <v>0.1</v>
      </c>
      <c r="B56" t="n">
        <v>12</v>
      </c>
      <c r="C56" t="n">
        <v>20</v>
      </c>
      <c r="D56" t="n">
        <v>5</v>
      </c>
      <c r="E56" t="n">
        <v>706950</v>
      </c>
      <c r="F56" t="n">
        <v>701334</v>
      </c>
      <c r="G56" s="2">
        <f>(E56-F56)/E56</f>
        <v/>
      </c>
      <c r="H56" t="n">
        <v>19012.1</v>
      </c>
      <c r="I56" t="n">
        <v>110218</v>
      </c>
      <c r="J56" t="n">
        <v>395591</v>
      </c>
      <c r="K56" t="n">
        <v>159064</v>
      </c>
      <c r="L56" t="n">
        <v>152216</v>
      </c>
      <c r="M56" t="n">
        <v>102466</v>
      </c>
      <c r="N56" t="n">
        <v>31095.4</v>
      </c>
    </row>
    <row r="57">
      <c r="A57" t="n">
        <v>0.1</v>
      </c>
      <c r="B57" t="n">
        <v>12</v>
      </c>
      <c r="C57" t="n">
        <v>50</v>
      </c>
      <c r="D57" t="n">
        <v>1</v>
      </c>
      <c r="E57" t="n">
        <v>545912</v>
      </c>
      <c r="F57" t="n">
        <v>541184</v>
      </c>
      <c r="G57" s="2">
        <f>(E57-F57)/E57</f>
        <v/>
      </c>
      <c r="H57" t="n">
        <v>19261.7</v>
      </c>
      <c r="I57" t="n">
        <v>131467</v>
      </c>
      <c r="J57" t="n">
        <v>386325</v>
      </c>
      <c r="K57" t="n">
        <v>50498.4</v>
      </c>
      <c r="L57" t="n">
        <v>109035</v>
      </c>
      <c r="M57" t="n">
        <v>126522</v>
      </c>
      <c r="N57" t="n">
        <v>11112.6</v>
      </c>
    </row>
    <row r="58">
      <c r="A58" t="n">
        <v>0.1</v>
      </c>
      <c r="B58" t="n">
        <v>12</v>
      </c>
      <c r="C58" t="n">
        <v>50</v>
      </c>
      <c r="D58" t="n">
        <v>2</v>
      </c>
      <c r="E58" t="n">
        <v>570915</v>
      </c>
      <c r="F58" t="n">
        <v>564230</v>
      </c>
      <c r="G58" s="2">
        <f>(E58-F58)/E58</f>
        <v/>
      </c>
      <c r="H58" t="n">
        <v>19167.6</v>
      </c>
      <c r="I58" t="n">
        <v>118871</v>
      </c>
      <c r="J58" t="n">
        <v>424056</v>
      </c>
      <c r="K58" t="n">
        <v>56798.1</v>
      </c>
      <c r="L58" t="n">
        <v>89999.7</v>
      </c>
      <c r="M58" t="n">
        <v>116690</v>
      </c>
      <c r="N58" t="n">
        <v>14559.9</v>
      </c>
    </row>
    <row r="59">
      <c r="A59" t="n">
        <v>0.1</v>
      </c>
      <c r="B59" t="n">
        <v>12</v>
      </c>
      <c r="C59" t="n">
        <v>50</v>
      </c>
      <c r="D59" t="n">
        <v>3</v>
      </c>
      <c r="E59" t="n">
        <v>707539</v>
      </c>
      <c r="F59" t="n">
        <v>702188</v>
      </c>
      <c r="G59" s="2">
        <f>(E59-F59)/E59</f>
        <v/>
      </c>
      <c r="H59" t="n">
        <v>18888.7</v>
      </c>
      <c r="I59" t="n">
        <v>104288</v>
      </c>
      <c r="J59" t="n">
        <v>386888</v>
      </c>
      <c r="K59" t="n">
        <v>170153</v>
      </c>
      <c r="L59" t="n">
        <v>150423</v>
      </c>
      <c r="M59" t="n">
        <v>98116.3</v>
      </c>
      <c r="N59" t="n">
        <v>35318</v>
      </c>
    </row>
    <row r="60">
      <c r="A60" t="n">
        <v>0.1</v>
      </c>
      <c r="B60" t="n">
        <v>12</v>
      </c>
      <c r="C60" t="n">
        <v>50</v>
      </c>
      <c r="D60" t="n">
        <v>4</v>
      </c>
      <c r="E60" t="n">
        <v>572345</v>
      </c>
      <c r="F60" t="n">
        <v>565148</v>
      </c>
      <c r="G60" s="2">
        <f>(E60-F60)/E60</f>
        <v/>
      </c>
      <c r="H60" t="n">
        <v>19076.8</v>
      </c>
      <c r="I60" t="n">
        <v>122809</v>
      </c>
      <c r="J60" t="n">
        <v>425378</v>
      </c>
      <c r="K60" t="n">
        <v>54437.3</v>
      </c>
      <c r="L60" t="n">
        <v>92467.8</v>
      </c>
      <c r="M60" t="n">
        <v>119435</v>
      </c>
      <c r="N60" t="n">
        <v>12231.2</v>
      </c>
    </row>
    <row r="61">
      <c r="A61" t="n">
        <v>0.1</v>
      </c>
      <c r="B61" t="n">
        <v>12</v>
      </c>
      <c r="C61" t="n">
        <v>50</v>
      </c>
      <c r="D61" t="n">
        <v>5</v>
      </c>
      <c r="E61" t="n">
        <v>699278</v>
      </c>
      <c r="F61" t="n">
        <v>694364</v>
      </c>
      <c r="G61" s="2">
        <f>(E61-F61)/E61</f>
        <v/>
      </c>
      <c r="H61" t="n">
        <v>18934.3</v>
      </c>
      <c r="I61" t="n">
        <v>107385</v>
      </c>
      <c r="J61" t="n">
        <v>391611</v>
      </c>
      <c r="K61" t="n">
        <v>158126</v>
      </c>
      <c r="L61" t="n">
        <v>149463</v>
      </c>
      <c r="M61" t="n">
        <v>100776</v>
      </c>
      <c r="N61" t="n">
        <v>32615.8</v>
      </c>
    </row>
    <row r="62">
      <c r="A62" t="n">
        <v>0.1</v>
      </c>
      <c r="B62" t="n">
        <v>15</v>
      </c>
      <c r="C62" t="n">
        <v>10</v>
      </c>
      <c r="D62" t="n">
        <v>1</v>
      </c>
      <c r="E62" t="n">
        <v>681491</v>
      </c>
      <c r="F62" t="n">
        <v>673277</v>
      </c>
      <c r="G62" s="2">
        <f>(E62-F62)/E62</f>
        <v/>
      </c>
      <c r="H62" t="n">
        <v>23817.1</v>
      </c>
      <c r="I62" t="n">
        <v>161673</v>
      </c>
      <c r="J62" t="n">
        <v>495746</v>
      </c>
      <c r="K62" t="n">
        <v>56332.5</v>
      </c>
      <c r="L62" t="n">
        <v>129364</v>
      </c>
      <c r="M62" t="n">
        <v>156449</v>
      </c>
      <c r="N62" t="n">
        <v>15309.8</v>
      </c>
    </row>
    <row r="63">
      <c r="A63" t="n">
        <v>0.1</v>
      </c>
      <c r="B63" t="n">
        <v>15</v>
      </c>
      <c r="C63" t="n">
        <v>10</v>
      </c>
      <c r="D63" t="n">
        <v>2</v>
      </c>
      <c r="E63" t="n">
        <v>705490</v>
      </c>
      <c r="F63" t="n">
        <v>698789</v>
      </c>
      <c r="G63" s="2">
        <f>(E63-F63)/E63</f>
        <v/>
      </c>
      <c r="H63" t="n">
        <v>24581</v>
      </c>
      <c r="I63" t="n">
        <v>142390</v>
      </c>
      <c r="J63" t="n">
        <v>526039</v>
      </c>
      <c r="K63" t="n">
        <v>76491.7</v>
      </c>
      <c r="L63" t="n">
        <v>102892</v>
      </c>
      <c r="M63" t="n">
        <v>141310</v>
      </c>
      <c r="N63" t="n">
        <v>23539</v>
      </c>
    </row>
    <row r="64">
      <c r="A64" t="n">
        <v>0.1</v>
      </c>
      <c r="B64" t="n">
        <v>15</v>
      </c>
      <c r="C64" t="n">
        <v>10</v>
      </c>
      <c r="D64" t="n">
        <v>3</v>
      </c>
      <c r="E64" t="n">
        <v>880304</v>
      </c>
      <c r="F64" t="n">
        <v>874862</v>
      </c>
      <c r="G64" s="2">
        <f>(E64-F64)/E64</f>
        <v/>
      </c>
      <c r="H64" t="n">
        <v>23652.4</v>
      </c>
      <c r="I64" t="n">
        <v>135007</v>
      </c>
      <c r="J64" t="n">
        <v>508138</v>
      </c>
      <c r="K64" t="n">
        <v>193335</v>
      </c>
      <c r="L64" t="n">
        <v>178757</v>
      </c>
      <c r="M64" t="n">
        <v>127653</v>
      </c>
      <c r="N64" t="n">
        <v>42331.6</v>
      </c>
    </row>
    <row r="65">
      <c r="A65" t="n">
        <v>0.1</v>
      </c>
      <c r="B65" t="n">
        <v>15</v>
      </c>
      <c r="C65" t="n">
        <v>10</v>
      </c>
      <c r="D65" t="n">
        <v>4</v>
      </c>
      <c r="E65" t="n">
        <v>693692</v>
      </c>
      <c r="F65" t="n">
        <v>687573</v>
      </c>
      <c r="G65" s="2">
        <f>(E65-F65)/E65</f>
        <v/>
      </c>
      <c r="H65" t="n">
        <v>23828.2</v>
      </c>
      <c r="I65" t="n">
        <v>147479</v>
      </c>
      <c r="J65" t="n">
        <v>533065</v>
      </c>
      <c r="K65" t="n">
        <v>59542.8</v>
      </c>
      <c r="L65" t="n">
        <v>101015</v>
      </c>
      <c r="M65" t="n">
        <v>147039</v>
      </c>
      <c r="N65" t="n">
        <v>17606.3</v>
      </c>
    </row>
    <row r="66">
      <c r="A66" t="n">
        <v>0.1</v>
      </c>
      <c r="B66" t="n">
        <v>15</v>
      </c>
      <c r="C66" t="n">
        <v>10</v>
      </c>
      <c r="D66" t="n">
        <v>5</v>
      </c>
      <c r="E66" t="n">
        <v>877329</v>
      </c>
      <c r="F66" t="n">
        <v>870975</v>
      </c>
      <c r="G66" s="2">
        <f>(E66-F66)/E66</f>
        <v/>
      </c>
      <c r="H66" t="n">
        <v>23522.6</v>
      </c>
      <c r="I66" t="n">
        <v>130307</v>
      </c>
      <c r="J66" t="n">
        <v>499119</v>
      </c>
      <c r="K66" t="n">
        <v>197917</v>
      </c>
      <c r="L66" t="n">
        <v>180188</v>
      </c>
      <c r="M66" t="n">
        <v>124607</v>
      </c>
      <c r="N66" t="n">
        <v>45222.2</v>
      </c>
    </row>
    <row r="67">
      <c r="A67" t="n">
        <v>0.1</v>
      </c>
      <c r="B67" t="n">
        <v>15</v>
      </c>
      <c r="C67" t="n">
        <v>20</v>
      </c>
      <c r="D67" t="n">
        <v>1</v>
      </c>
      <c r="E67" t="n">
        <v>669087</v>
      </c>
      <c r="F67" t="n">
        <v>661483</v>
      </c>
      <c r="G67" s="2">
        <f>(E67-F67)/E67</f>
        <v/>
      </c>
      <c r="H67" t="n">
        <v>23470.2</v>
      </c>
      <c r="I67" t="n">
        <v>170059</v>
      </c>
      <c r="J67" t="n">
        <v>504331</v>
      </c>
      <c r="K67" t="n">
        <v>40289</v>
      </c>
      <c r="L67" t="n">
        <v>124413</v>
      </c>
      <c r="M67" t="n">
        <v>163229</v>
      </c>
      <c r="N67" t="n">
        <v>8294.719999999999</v>
      </c>
    </row>
    <row r="68">
      <c r="A68" t="n">
        <v>0.1</v>
      </c>
      <c r="B68" t="n">
        <v>15</v>
      </c>
      <c r="C68" t="n">
        <v>20</v>
      </c>
      <c r="D68" t="n">
        <v>2</v>
      </c>
      <c r="E68" t="n">
        <v>702760</v>
      </c>
      <c r="F68" t="n">
        <v>694535</v>
      </c>
      <c r="G68" s="2">
        <f>(E68-F68)/E68</f>
        <v/>
      </c>
      <c r="H68" t="n">
        <v>24272.8</v>
      </c>
      <c r="I68" t="n">
        <v>154288</v>
      </c>
      <c r="J68" t="n">
        <v>545118</v>
      </c>
      <c r="K68" t="n">
        <v>56566.3</v>
      </c>
      <c r="L68" t="n">
        <v>101018</v>
      </c>
      <c r="M68" t="n">
        <v>151569</v>
      </c>
      <c r="N68" t="n">
        <v>13336.3</v>
      </c>
    </row>
    <row r="69">
      <c r="A69" t="n">
        <v>0.1</v>
      </c>
      <c r="B69" t="n">
        <v>15</v>
      </c>
      <c r="C69" t="n">
        <v>20</v>
      </c>
      <c r="D69" t="n">
        <v>3</v>
      </c>
      <c r="E69" t="n">
        <v>879265</v>
      </c>
      <c r="F69" t="n">
        <v>872153</v>
      </c>
      <c r="G69" s="2">
        <f>(E69-F69)/E69</f>
        <v/>
      </c>
      <c r="H69" t="n">
        <v>23604.8</v>
      </c>
      <c r="I69" t="n">
        <v>131308</v>
      </c>
      <c r="J69" t="n">
        <v>492199</v>
      </c>
      <c r="K69" t="n">
        <v>203162</v>
      </c>
      <c r="L69" t="n">
        <v>183819</v>
      </c>
      <c r="M69" t="n">
        <v>125914</v>
      </c>
      <c r="N69" t="n">
        <v>44242.8</v>
      </c>
    </row>
    <row r="70">
      <c r="A70" t="n">
        <v>0.1</v>
      </c>
      <c r="B70" t="n">
        <v>15</v>
      </c>
      <c r="C70" t="n">
        <v>20</v>
      </c>
      <c r="D70" t="n">
        <v>4</v>
      </c>
      <c r="E70" t="n">
        <v>697050</v>
      </c>
      <c r="F70" t="n">
        <v>691084</v>
      </c>
      <c r="G70" s="2">
        <f>(E70-F70)/E70</f>
        <v/>
      </c>
      <c r="H70" t="n">
        <v>24033.5</v>
      </c>
      <c r="I70" t="n">
        <v>147114</v>
      </c>
      <c r="J70" t="n">
        <v>535782</v>
      </c>
      <c r="K70" t="n">
        <v>61309.3</v>
      </c>
      <c r="L70" t="n">
        <v>99904.10000000001</v>
      </c>
      <c r="M70" t="n">
        <v>146010</v>
      </c>
      <c r="N70" t="n">
        <v>18989.9</v>
      </c>
    </row>
    <row r="71">
      <c r="A71" t="n">
        <v>0.1</v>
      </c>
      <c r="B71" t="n">
        <v>15</v>
      </c>
      <c r="C71" t="n">
        <v>20</v>
      </c>
      <c r="D71" t="n">
        <v>5</v>
      </c>
      <c r="E71" t="n">
        <v>884613</v>
      </c>
      <c r="F71" t="n">
        <v>878457</v>
      </c>
      <c r="G71" s="2">
        <f>(E71-F71)/E71</f>
        <v/>
      </c>
      <c r="H71" t="n">
        <v>23732.7</v>
      </c>
      <c r="I71" t="n">
        <v>126695</v>
      </c>
      <c r="J71" t="n">
        <v>475548</v>
      </c>
      <c r="K71" t="n">
        <v>228297</v>
      </c>
      <c r="L71" t="n">
        <v>180680</v>
      </c>
      <c r="M71" t="n">
        <v>122194</v>
      </c>
      <c r="N71" t="n">
        <v>48452.9</v>
      </c>
    </row>
    <row r="72">
      <c r="A72" t="n">
        <v>0.1</v>
      </c>
      <c r="B72" t="n">
        <v>15</v>
      </c>
      <c r="C72" t="n">
        <v>50</v>
      </c>
      <c r="D72" t="n">
        <v>1</v>
      </c>
      <c r="E72" t="n">
        <v>671223</v>
      </c>
      <c r="F72" t="n">
        <v>664685</v>
      </c>
      <c r="G72" s="2">
        <f>(E72-F72)/E72</f>
        <v/>
      </c>
      <c r="H72" t="n">
        <v>24029.4</v>
      </c>
      <c r="I72" t="n">
        <v>150910</v>
      </c>
      <c r="J72" t="n">
        <v>479365</v>
      </c>
      <c r="K72" t="n">
        <v>68484.2</v>
      </c>
      <c r="L72" t="n">
        <v>123319</v>
      </c>
      <c r="M72" t="n">
        <v>149033</v>
      </c>
      <c r="N72" t="n">
        <v>22537.5</v>
      </c>
    </row>
    <row r="73">
      <c r="A73" t="n">
        <v>0.1</v>
      </c>
      <c r="B73" t="n">
        <v>15</v>
      </c>
      <c r="C73" t="n">
        <v>50</v>
      </c>
      <c r="D73" t="n">
        <v>2</v>
      </c>
      <c r="E73" t="n">
        <v>699647</v>
      </c>
      <c r="F73" t="n">
        <v>689407</v>
      </c>
      <c r="G73" s="2">
        <f>(E73-F73)/E73</f>
        <v/>
      </c>
      <c r="H73" t="n">
        <v>24107.9</v>
      </c>
      <c r="I73" t="n">
        <v>156483</v>
      </c>
      <c r="J73" t="n">
        <v>538788</v>
      </c>
      <c r="K73" t="n">
        <v>59907.1</v>
      </c>
      <c r="L73" t="n">
        <v>100884</v>
      </c>
      <c r="M73" t="n">
        <v>152486</v>
      </c>
      <c r="N73" t="n">
        <v>12039.2</v>
      </c>
    </row>
    <row r="74">
      <c r="A74" t="n">
        <v>0.1</v>
      </c>
      <c r="B74" t="n">
        <v>15</v>
      </c>
      <c r="C74" t="n">
        <v>50</v>
      </c>
      <c r="D74" t="n">
        <v>3</v>
      </c>
      <c r="E74" t="n">
        <v>884584</v>
      </c>
      <c r="F74" t="n">
        <v>878164</v>
      </c>
      <c r="G74" s="2">
        <f>(E74-F74)/E74</f>
        <v/>
      </c>
      <c r="H74" t="n">
        <v>23616.6</v>
      </c>
      <c r="I74" t="n">
        <v>129149</v>
      </c>
      <c r="J74" t="n">
        <v>483171</v>
      </c>
      <c r="K74" t="n">
        <v>221810</v>
      </c>
      <c r="L74" t="n">
        <v>179519</v>
      </c>
      <c r="M74" t="n">
        <v>123367</v>
      </c>
      <c r="N74" t="n">
        <v>46900.9</v>
      </c>
    </row>
    <row r="75">
      <c r="A75" t="n">
        <v>0.1</v>
      </c>
      <c r="B75" t="n">
        <v>15</v>
      </c>
      <c r="C75" t="n">
        <v>50</v>
      </c>
      <c r="D75" t="n">
        <v>4</v>
      </c>
      <c r="E75" t="n">
        <v>700777</v>
      </c>
      <c r="F75" t="n">
        <v>693090</v>
      </c>
      <c r="G75" s="2">
        <f>(E75-F75)/E75</f>
        <v/>
      </c>
      <c r="H75" t="n">
        <v>24065.8</v>
      </c>
      <c r="I75" t="n">
        <v>143980</v>
      </c>
      <c r="J75" t="n">
        <v>533268</v>
      </c>
      <c r="K75" t="n">
        <v>65861.39999999999</v>
      </c>
      <c r="L75" t="n">
        <v>101584</v>
      </c>
      <c r="M75" t="n">
        <v>142471</v>
      </c>
      <c r="N75" t="n">
        <v>22230.1</v>
      </c>
    </row>
    <row r="76">
      <c r="A76" t="n">
        <v>0.1</v>
      </c>
      <c r="B76" t="n">
        <v>15</v>
      </c>
      <c r="C76" t="n">
        <v>50</v>
      </c>
      <c r="D76" t="n">
        <v>5</v>
      </c>
      <c r="E76" t="n">
        <v>877897</v>
      </c>
      <c r="F76" t="n">
        <v>872328</v>
      </c>
      <c r="G76" s="2">
        <f>(E76-F76)/E76</f>
        <v/>
      </c>
      <c r="H76" t="n">
        <v>23555.1</v>
      </c>
      <c r="I76" t="n">
        <v>132574</v>
      </c>
      <c r="J76" t="n">
        <v>505831</v>
      </c>
      <c r="K76" t="n">
        <v>190946</v>
      </c>
      <c r="L76" t="n">
        <v>181035</v>
      </c>
      <c r="M76" t="n">
        <v>125863</v>
      </c>
      <c r="N76" t="n">
        <v>44246.9</v>
      </c>
    </row>
    <row r="77">
      <c r="A77" t="n">
        <v>0.1</v>
      </c>
      <c r="B77" t="n">
        <v>18</v>
      </c>
      <c r="C77" t="n">
        <v>10</v>
      </c>
      <c r="D77" t="n">
        <v>1</v>
      </c>
      <c r="E77" t="n">
        <v>788975</v>
      </c>
      <c r="F77" t="n">
        <v>780665</v>
      </c>
      <c r="G77" s="2">
        <f>(E77-F77)/E77</f>
        <v/>
      </c>
      <c r="H77" t="n">
        <v>28716</v>
      </c>
      <c r="I77" t="n">
        <v>189407</v>
      </c>
      <c r="J77" t="n">
        <v>577111</v>
      </c>
      <c r="K77" t="n">
        <v>72647.7</v>
      </c>
      <c r="L77" t="n">
        <v>139159</v>
      </c>
      <c r="M77" t="n">
        <v>184749</v>
      </c>
      <c r="N77" t="n">
        <v>21250.4</v>
      </c>
    </row>
    <row r="78">
      <c r="A78" t="n">
        <v>0.1</v>
      </c>
      <c r="B78" t="n">
        <v>18</v>
      </c>
      <c r="C78" t="n">
        <v>10</v>
      </c>
      <c r="D78" t="n">
        <v>2</v>
      </c>
      <c r="E78" t="n">
        <v>825746</v>
      </c>
      <c r="F78" t="n">
        <v>816862</v>
      </c>
      <c r="G78" s="2">
        <f>(E78-F78)/E78</f>
        <v/>
      </c>
      <c r="H78" t="n">
        <v>28954.6</v>
      </c>
      <c r="I78" t="n">
        <v>187031</v>
      </c>
      <c r="J78" t="n">
        <v>653490</v>
      </c>
      <c r="K78" t="n">
        <v>58264.7</v>
      </c>
      <c r="L78" t="n">
        <v>113929</v>
      </c>
      <c r="M78" t="n">
        <v>182879</v>
      </c>
      <c r="N78" t="n">
        <v>14938.4</v>
      </c>
    </row>
    <row r="79">
      <c r="A79" t="n">
        <v>0.1</v>
      </c>
      <c r="B79" t="n">
        <v>18</v>
      </c>
      <c r="C79" t="n">
        <v>10</v>
      </c>
      <c r="D79" t="n">
        <v>3</v>
      </c>
      <c r="E79" t="n">
        <v>1062960</v>
      </c>
      <c r="F79" t="n">
        <v>1053310</v>
      </c>
      <c r="G79" s="2">
        <f>(E79-F79)/E79</f>
        <v/>
      </c>
      <c r="H79" t="n">
        <v>28343.1</v>
      </c>
      <c r="I79" t="n">
        <v>163576</v>
      </c>
      <c r="J79" t="n">
        <v>594398</v>
      </c>
      <c r="K79" t="n">
        <v>259107</v>
      </c>
      <c r="L79" t="n">
        <v>209363</v>
      </c>
      <c r="M79" t="n">
        <v>155090</v>
      </c>
      <c r="N79" t="n">
        <v>51412.2</v>
      </c>
    </row>
    <row r="80">
      <c r="A80" t="n">
        <v>0.1</v>
      </c>
      <c r="B80" t="n">
        <v>18</v>
      </c>
      <c r="C80" t="n">
        <v>10</v>
      </c>
      <c r="D80" t="n">
        <v>4</v>
      </c>
      <c r="E80" t="n">
        <v>828688</v>
      </c>
      <c r="F80" t="n">
        <v>819744</v>
      </c>
      <c r="G80" s="2">
        <f>(E80-F80)/E80</f>
        <v/>
      </c>
      <c r="H80" t="n">
        <v>28604.3</v>
      </c>
      <c r="I80" t="n">
        <v>186012</v>
      </c>
      <c r="J80" t="n">
        <v>648392</v>
      </c>
      <c r="K80" t="n">
        <v>67318.39999999999</v>
      </c>
      <c r="L80" t="n">
        <v>112908</v>
      </c>
      <c r="M80" t="n">
        <v>180529</v>
      </c>
      <c r="N80" t="n">
        <v>17839.2</v>
      </c>
    </row>
    <row r="81">
      <c r="A81" t="n">
        <v>0.1</v>
      </c>
      <c r="B81" t="n">
        <v>18</v>
      </c>
      <c r="C81" t="n">
        <v>10</v>
      </c>
      <c r="D81" t="n">
        <v>5</v>
      </c>
      <c r="E81" t="n">
        <v>1084760</v>
      </c>
      <c r="F81" t="n">
        <v>1075440</v>
      </c>
      <c r="G81" s="2">
        <f>(E81-F81)/E81</f>
        <v/>
      </c>
      <c r="H81" t="n">
        <v>28450.1</v>
      </c>
      <c r="I81" t="n">
        <v>161094</v>
      </c>
      <c r="J81" t="n">
        <v>645479</v>
      </c>
      <c r="K81" t="n">
        <v>222388</v>
      </c>
      <c r="L81" t="n">
        <v>216802</v>
      </c>
      <c r="M81" t="n">
        <v>154836</v>
      </c>
      <c r="N81" t="n">
        <v>52369</v>
      </c>
    </row>
    <row r="82">
      <c r="A82" t="n">
        <v>0.1</v>
      </c>
      <c r="B82" t="n">
        <v>18</v>
      </c>
      <c r="C82" t="n">
        <v>20</v>
      </c>
      <c r="D82" t="n">
        <v>1</v>
      </c>
      <c r="E82" t="n">
        <v>783277</v>
      </c>
      <c r="F82" t="n">
        <v>775365</v>
      </c>
      <c r="G82" s="2">
        <f>(E82-F82)/E82</f>
        <v/>
      </c>
      <c r="H82" t="n">
        <v>29080.5</v>
      </c>
      <c r="I82" t="n">
        <v>191017</v>
      </c>
      <c r="J82" t="n">
        <v>572432</v>
      </c>
      <c r="K82" t="n">
        <v>74985.5</v>
      </c>
      <c r="L82" t="n">
        <v>135796</v>
      </c>
      <c r="M82" t="n">
        <v>185477</v>
      </c>
      <c r="N82" t="n">
        <v>20439.7</v>
      </c>
    </row>
    <row r="83">
      <c r="A83" t="n">
        <v>0.1</v>
      </c>
      <c r="B83" t="n">
        <v>18</v>
      </c>
      <c r="C83" t="n">
        <v>20</v>
      </c>
      <c r="D83" t="n">
        <v>2</v>
      </c>
      <c r="E83" t="n">
        <v>825265</v>
      </c>
      <c r="F83" t="n">
        <v>817202</v>
      </c>
      <c r="G83" s="2">
        <f>(E83-F83)/E83</f>
        <v/>
      </c>
      <c r="H83" t="n">
        <v>28594.9</v>
      </c>
      <c r="I83" t="n">
        <v>178331</v>
      </c>
      <c r="J83" t="n">
        <v>643910</v>
      </c>
      <c r="K83" t="n">
        <v>69753</v>
      </c>
      <c r="L83" t="n">
        <v>111523</v>
      </c>
      <c r="M83" t="n">
        <v>177132</v>
      </c>
      <c r="N83" t="n">
        <v>20545.1</v>
      </c>
    </row>
    <row r="84">
      <c r="A84" t="n">
        <v>0.1</v>
      </c>
      <c r="B84" t="n">
        <v>18</v>
      </c>
      <c r="C84" t="n">
        <v>20</v>
      </c>
      <c r="D84" t="n">
        <v>3</v>
      </c>
      <c r="E84" t="n">
        <v>1062800</v>
      </c>
      <c r="F84" t="n">
        <v>1055410</v>
      </c>
      <c r="G84" s="2">
        <f>(E84-F84)/E84</f>
        <v/>
      </c>
      <c r="H84" t="n">
        <v>28509.7</v>
      </c>
      <c r="I84" t="n">
        <v>168064</v>
      </c>
      <c r="J84" t="n">
        <v>643837</v>
      </c>
      <c r="K84" t="n">
        <v>203050</v>
      </c>
      <c r="L84" t="n">
        <v>215819</v>
      </c>
      <c r="M84" t="n">
        <v>159897</v>
      </c>
      <c r="N84" t="n">
        <v>47332.3</v>
      </c>
    </row>
    <row r="85">
      <c r="A85" t="n">
        <v>0.1</v>
      </c>
      <c r="B85" t="n">
        <v>18</v>
      </c>
      <c r="C85" t="n">
        <v>20</v>
      </c>
      <c r="D85" t="n">
        <v>4</v>
      </c>
      <c r="E85" t="n">
        <v>826793</v>
      </c>
      <c r="F85" t="n">
        <v>818274</v>
      </c>
      <c r="G85" s="2">
        <f>(E85-F85)/E85</f>
        <v/>
      </c>
      <c r="H85" t="n">
        <v>28425.5</v>
      </c>
      <c r="I85" t="n">
        <v>175278</v>
      </c>
      <c r="J85" t="n">
        <v>634344</v>
      </c>
      <c r="K85" t="n">
        <v>77556.60000000001</v>
      </c>
      <c r="L85" t="n">
        <v>114830</v>
      </c>
      <c r="M85" t="n">
        <v>173375</v>
      </c>
      <c r="N85" t="n">
        <v>24658.3</v>
      </c>
    </row>
    <row r="86">
      <c r="A86" t="n">
        <v>0.1</v>
      </c>
      <c r="B86" t="n">
        <v>18</v>
      </c>
      <c r="C86" t="n">
        <v>20</v>
      </c>
      <c r="D86" t="n">
        <v>5</v>
      </c>
      <c r="E86" t="n">
        <v>1062130</v>
      </c>
      <c r="F86" t="n">
        <v>1052420</v>
      </c>
      <c r="G86" s="2">
        <f>(E86-F86)/E86</f>
        <v/>
      </c>
      <c r="H86" t="n">
        <v>28408.5</v>
      </c>
      <c r="I86" t="n">
        <v>162681</v>
      </c>
      <c r="J86" t="n">
        <v>631864</v>
      </c>
      <c r="K86" t="n">
        <v>215450</v>
      </c>
      <c r="L86" t="n">
        <v>214722</v>
      </c>
      <c r="M86" t="n">
        <v>154735</v>
      </c>
      <c r="N86" t="n">
        <v>51887.4</v>
      </c>
    </row>
    <row r="87">
      <c r="A87" t="n">
        <v>0.1</v>
      </c>
      <c r="B87" t="n">
        <v>18</v>
      </c>
      <c r="C87" t="n">
        <v>50</v>
      </c>
      <c r="D87" t="n">
        <v>1</v>
      </c>
      <c r="E87" t="n">
        <v>786111</v>
      </c>
      <c r="F87" t="n">
        <v>776130</v>
      </c>
      <c r="G87" s="2">
        <f>(E87-F87)/E87</f>
        <v/>
      </c>
      <c r="H87" t="n">
        <v>28318.6</v>
      </c>
      <c r="I87" t="n">
        <v>192673</v>
      </c>
      <c r="J87" t="n">
        <v>583696</v>
      </c>
      <c r="K87" t="n">
        <v>66752.89999999999</v>
      </c>
      <c r="L87" t="n">
        <v>135599</v>
      </c>
      <c r="M87" t="n">
        <v>188550</v>
      </c>
      <c r="N87" t="n">
        <v>17790.5</v>
      </c>
    </row>
    <row r="88">
      <c r="A88" t="n">
        <v>0.1</v>
      </c>
      <c r="B88" t="n">
        <v>18</v>
      </c>
      <c r="C88" t="n">
        <v>50</v>
      </c>
      <c r="D88" t="n">
        <v>2</v>
      </c>
      <c r="E88" t="n">
        <v>829658</v>
      </c>
      <c r="F88" t="n">
        <v>818391</v>
      </c>
      <c r="G88" s="2">
        <f>(E88-F88)/E88</f>
        <v/>
      </c>
      <c r="H88" t="n">
        <v>28822.5</v>
      </c>
      <c r="I88" t="n">
        <v>178788</v>
      </c>
      <c r="J88" t="n">
        <v>655717</v>
      </c>
      <c r="K88" t="n">
        <v>61694.6</v>
      </c>
      <c r="L88" t="n">
        <v>112173</v>
      </c>
      <c r="M88" t="n">
        <v>177742</v>
      </c>
      <c r="N88" t="n">
        <v>20044.6</v>
      </c>
    </row>
    <row r="89">
      <c r="A89" t="n">
        <v>0.1</v>
      </c>
      <c r="B89" t="n">
        <v>18</v>
      </c>
      <c r="C89" t="n">
        <v>50</v>
      </c>
      <c r="D89" t="n">
        <v>3</v>
      </c>
      <c r="E89" t="n">
        <v>1067660</v>
      </c>
      <c r="F89" t="n">
        <v>1060340</v>
      </c>
      <c r="G89" s="2">
        <f>(E89-F89)/E89</f>
        <v/>
      </c>
      <c r="H89" t="n">
        <v>28212.6</v>
      </c>
      <c r="I89" t="n">
        <v>158760</v>
      </c>
      <c r="J89" t="n">
        <v>630143</v>
      </c>
      <c r="K89" t="n">
        <v>226169</v>
      </c>
      <c r="L89" t="n">
        <v>211255</v>
      </c>
      <c r="M89" t="n">
        <v>151854</v>
      </c>
      <c r="N89" t="n">
        <v>55397.3</v>
      </c>
    </row>
    <row r="90">
      <c r="A90" t="n">
        <v>0.1</v>
      </c>
      <c r="B90" t="n">
        <v>18</v>
      </c>
      <c r="C90" t="n">
        <v>50</v>
      </c>
      <c r="D90" t="n">
        <v>4</v>
      </c>
      <c r="E90" t="n">
        <v>826382</v>
      </c>
      <c r="F90" t="n">
        <v>815694</v>
      </c>
      <c r="G90" s="2">
        <f>(E90-F90)/E90</f>
        <v/>
      </c>
      <c r="H90" t="n">
        <v>28813.3</v>
      </c>
      <c r="I90" t="n">
        <v>173953</v>
      </c>
      <c r="J90" t="n">
        <v>630669</v>
      </c>
      <c r="K90" t="n">
        <v>79071.8</v>
      </c>
      <c r="L90" t="n">
        <v>116568</v>
      </c>
      <c r="M90" t="n">
        <v>173077</v>
      </c>
      <c r="N90" t="n">
        <v>24670.2</v>
      </c>
    </row>
    <row r="91">
      <c r="A91" t="n">
        <v>0.1</v>
      </c>
      <c r="B91" t="n">
        <v>18</v>
      </c>
      <c r="C91" t="n">
        <v>50</v>
      </c>
      <c r="D91" t="n">
        <v>5</v>
      </c>
      <c r="E91" t="n">
        <v>1076850</v>
      </c>
      <c r="F91" t="n">
        <v>1066660</v>
      </c>
      <c r="G91" s="2">
        <f>(E91-F91)/E91</f>
        <v/>
      </c>
      <c r="H91" t="n">
        <v>28412.7</v>
      </c>
      <c r="I91" t="n">
        <v>156561</v>
      </c>
      <c r="J91" t="n">
        <v>604688</v>
      </c>
      <c r="K91" t="n">
        <v>253366</v>
      </c>
      <c r="L91" t="n">
        <v>218692</v>
      </c>
      <c r="M91" t="n">
        <v>148983</v>
      </c>
      <c r="N91" t="n">
        <v>58082.6</v>
      </c>
    </row>
    <row r="92">
      <c r="A92" t="n">
        <v>0.2</v>
      </c>
      <c r="B92" t="n">
        <v>3</v>
      </c>
      <c r="C92" t="n">
        <v>10</v>
      </c>
      <c r="D92" t="n">
        <v>1</v>
      </c>
      <c r="E92" t="n">
        <v>181725</v>
      </c>
      <c r="F92" t="n">
        <v>180872</v>
      </c>
      <c r="G92" s="2">
        <f>(E92-F92)/E92</f>
        <v/>
      </c>
      <c r="H92" t="n">
        <v>4700.06</v>
      </c>
      <c r="I92" t="n">
        <v>28229.2</v>
      </c>
      <c r="J92" t="n">
        <v>82134</v>
      </c>
      <c r="K92" t="n">
        <v>29650.4</v>
      </c>
      <c r="L92" t="n">
        <v>69940.3</v>
      </c>
      <c r="M92" t="n">
        <v>27378.8</v>
      </c>
      <c r="N92" t="n">
        <v>5932.15</v>
      </c>
    </row>
    <row r="93">
      <c r="A93" t="n">
        <v>0.2</v>
      </c>
      <c r="B93" t="n">
        <v>3</v>
      </c>
      <c r="C93" t="n">
        <v>10</v>
      </c>
      <c r="D93" t="n">
        <v>2</v>
      </c>
      <c r="E93" t="n">
        <v>185618</v>
      </c>
      <c r="F93" t="n">
        <v>184818</v>
      </c>
      <c r="G93" s="2">
        <f>(E93-F93)/E93</f>
        <v/>
      </c>
      <c r="H93" t="n">
        <v>4705.08</v>
      </c>
      <c r="I93" t="n">
        <v>27351.7</v>
      </c>
      <c r="J93" t="n">
        <v>93687.5</v>
      </c>
      <c r="K93" t="n">
        <v>31558.3</v>
      </c>
      <c r="L93" t="n">
        <v>60371.8</v>
      </c>
      <c r="M93" t="n">
        <v>26869.3</v>
      </c>
      <c r="N93" t="n">
        <v>5124.42</v>
      </c>
    </row>
    <row r="94">
      <c r="A94" t="n">
        <v>0.2</v>
      </c>
      <c r="B94" t="n">
        <v>3</v>
      </c>
      <c r="C94" t="n">
        <v>10</v>
      </c>
      <c r="D94" t="n">
        <v>3</v>
      </c>
      <c r="E94" t="n">
        <v>230735</v>
      </c>
      <c r="F94" t="n">
        <v>229883</v>
      </c>
      <c r="G94" s="2">
        <f>(E94-F94)/E94</f>
        <v/>
      </c>
      <c r="H94" t="n">
        <v>4714.44</v>
      </c>
      <c r="I94" t="n">
        <v>26303.5</v>
      </c>
      <c r="J94" t="n">
        <v>93113.89999999999</v>
      </c>
      <c r="K94" t="n">
        <v>51680.9</v>
      </c>
      <c r="L94" t="n">
        <v>85940.39999999999</v>
      </c>
      <c r="M94" t="n">
        <v>25199.6</v>
      </c>
      <c r="N94" t="n">
        <v>9497.540000000001</v>
      </c>
    </row>
    <row r="95">
      <c r="A95" t="n">
        <v>0.2</v>
      </c>
      <c r="B95" t="n">
        <v>3</v>
      </c>
      <c r="C95" t="n">
        <v>10</v>
      </c>
      <c r="D95" t="n">
        <v>4</v>
      </c>
      <c r="E95" t="n">
        <v>185174</v>
      </c>
      <c r="F95" t="n">
        <v>184205</v>
      </c>
      <c r="G95" s="2">
        <f>(E95-F95)/E95</f>
        <v/>
      </c>
      <c r="H95" t="n">
        <v>4724.34</v>
      </c>
      <c r="I95" t="n">
        <v>26950.2</v>
      </c>
      <c r="J95" t="n">
        <v>91802.8</v>
      </c>
      <c r="K95" t="n">
        <v>32390.3</v>
      </c>
      <c r="L95" t="n">
        <v>60980.5</v>
      </c>
      <c r="M95" t="n">
        <v>26449.2</v>
      </c>
      <c r="N95" t="n">
        <v>5491.57</v>
      </c>
    </row>
    <row r="96">
      <c r="A96" t="n">
        <v>0.2</v>
      </c>
      <c r="B96" t="n">
        <v>3</v>
      </c>
      <c r="C96" t="n">
        <v>10</v>
      </c>
      <c r="D96" t="n">
        <v>5</v>
      </c>
      <c r="E96" t="n">
        <v>229107</v>
      </c>
      <c r="F96" t="n">
        <v>228604</v>
      </c>
      <c r="G96" s="2">
        <f>(E96-F96)/E96</f>
        <v/>
      </c>
      <c r="H96" t="n">
        <v>4711.22</v>
      </c>
      <c r="I96" t="n">
        <v>25676.3</v>
      </c>
      <c r="J96" t="n">
        <v>93781.60000000001</v>
      </c>
      <c r="K96" t="n">
        <v>50106.8</v>
      </c>
      <c r="L96" t="n">
        <v>85218.39999999999</v>
      </c>
      <c r="M96" t="n">
        <v>25356.9</v>
      </c>
      <c r="N96" t="n">
        <v>9426.23</v>
      </c>
    </row>
    <row r="97">
      <c r="A97" t="n">
        <v>0.2</v>
      </c>
      <c r="B97" t="n">
        <v>3</v>
      </c>
      <c r="C97" t="n">
        <v>20</v>
      </c>
      <c r="D97" t="n">
        <v>1</v>
      </c>
      <c r="E97" t="n">
        <v>183952</v>
      </c>
      <c r="F97" t="n">
        <v>183246</v>
      </c>
      <c r="G97" s="2">
        <f>(E97-F97)/E97</f>
        <v/>
      </c>
      <c r="H97" t="n">
        <v>4717.62</v>
      </c>
      <c r="I97" t="n">
        <v>26732.5</v>
      </c>
      <c r="J97" t="n">
        <v>79608.5</v>
      </c>
      <c r="K97" t="n">
        <v>34812.8</v>
      </c>
      <c r="L97" t="n">
        <v>69530.8</v>
      </c>
      <c r="M97" t="n">
        <v>26293</v>
      </c>
      <c r="N97" t="n">
        <v>6939.29</v>
      </c>
    </row>
    <row r="98">
      <c r="A98" t="n">
        <v>0.2</v>
      </c>
      <c r="B98" t="n">
        <v>3</v>
      </c>
      <c r="C98" t="n">
        <v>20</v>
      </c>
      <c r="D98" t="n">
        <v>2</v>
      </c>
      <c r="E98" t="n">
        <v>185783</v>
      </c>
      <c r="F98" t="n">
        <v>184664</v>
      </c>
      <c r="G98" s="2">
        <f>(E98-F98)/E98</f>
        <v/>
      </c>
      <c r="H98" t="n">
        <v>4751.05</v>
      </c>
      <c r="I98" t="n">
        <v>25284.2</v>
      </c>
      <c r="J98" t="n">
        <v>87116.60000000001</v>
      </c>
      <c r="K98" t="n">
        <v>40217.7</v>
      </c>
      <c r="L98" t="n">
        <v>58448.3</v>
      </c>
      <c r="M98" t="n">
        <v>24958</v>
      </c>
      <c r="N98" t="n">
        <v>6903.51</v>
      </c>
    </row>
    <row r="99">
      <c r="A99" t="n">
        <v>0.2</v>
      </c>
      <c r="B99" t="n">
        <v>3</v>
      </c>
      <c r="C99" t="n">
        <v>20</v>
      </c>
      <c r="D99" t="n">
        <v>3</v>
      </c>
      <c r="E99" t="n">
        <v>230692</v>
      </c>
      <c r="F99" t="n">
        <v>229803</v>
      </c>
      <c r="G99" s="2">
        <f>(E99-F99)/E99</f>
        <v/>
      </c>
      <c r="H99" t="n">
        <v>4716.69</v>
      </c>
      <c r="I99" t="n">
        <v>24736.4</v>
      </c>
      <c r="J99" t="n">
        <v>91005</v>
      </c>
      <c r="K99" t="n">
        <v>53634.7</v>
      </c>
      <c r="L99" t="n">
        <v>86052.10000000001</v>
      </c>
      <c r="M99" t="n">
        <v>24251.1</v>
      </c>
      <c r="N99" t="n">
        <v>10589.4</v>
      </c>
    </row>
    <row r="100">
      <c r="A100" t="n">
        <v>0.2</v>
      </c>
      <c r="B100" t="n">
        <v>3</v>
      </c>
      <c r="C100" t="n">
        <v>20</v>
      </c>
      <c r="D100" t="n">
        <v>4</v>
      </c>
      <c r="E100" t="n">
        <v>189145</v>
      </c>
      <c r="F100" t="n">
        <v>188066</v>
      </c>
      <c r="G100" s="2">
        <f>(E100-F100)/E100</f>
        <v/>
      </c>
      <c r="H100" t="n">
        <v>4722.44</v>
      </c>
      <c r="I100" t="n">
        <v>26308</v>
      </c>
      <c r="J100" t="n">
        <v>90816.89999999999</v>
      </c>
      <c r="K100" t="n">
        <v>39382.2</v>
      </c>
      <c r="L100" t="n">
        <v>58945.9</v>
      </c>
      <c r="M100" t="n">
        <v>25806.3</v>
      </c>
      <c r="N100" t="n">
        <v>6528.12</v>
      </c>
    </row>
    <row r="101">
      <c r="A101" t="n">
        <v>0.2</v>
      </c>
      <c r="B101" t="n">
        <v>3</v>
      </c>
      <c r="C101" t="n">
        <v>20</v>
      </c>
      <c r="D101" t="n">
        <v>5</v>
      </c>
      <c r="E101" t="n">
        <v>229772</v>
      </c>
      <c r="F101" t="n">
        <v>228793</v>
      </c>
      <c r="G101" s="2">
        <f>(E101-F101)/E101</f>
        <v/>
      </c>
      <c r="H101" t="n">
        <v>4715.74</v>
      </c>
      <c r="I101" t="n">
        <v>26968.8</v>
      </c>
      <c r="J101" t="n">
        <v>96416.2</v>
      </c>
      <c r="K101" t="n">
        <v>47149.1</v>
      </c>
      <c r="L101" t="n">
        <v>86206.60000000001</v>
      </c>
      <c r="M101" t="n">
        <v>26125.8</v>
      </c>
      <c r="N101" t="n">
        <v>8773.98</v>
      </c>
    </row>
    <row r="102">
      <c r="A102" t="n">
        <v>0.2</v>
      </c>
      <c r="B102" t="n">
        <v>3</v>
      </c>
      <c r="C102" t="n">
        <v>50</v>
      </c>
      <c r="D102" t="n">
        <v>1</v>
      </c>
      <c r="E102" t="n">
        <v>181783</v>
      </c>
      <c r="F102" t="n">
        <v>180648</v>
      </c>
      <c r="G102" s="2">
        <f>(E102-F102)/E102</f>
        <v/>
      </c>
      <c r="H102" t="n">
        <v>4705.45</v>
      </c>
      <c r="I102" t="n">
        <v>27985.5</v>
      </c>
      <c r="J102" t="n">
        <v>80997.8</v>
      </c>
      <c r="K102" t="n">
        <v>31009.8</v>
      </c>
      <c r="L102" t="n">
        <v>69698.5</v>
      </c>
      <c r="M102" t="n">
        <v>27592.9</v>
      </c>
      <c r="N102" t="n">
        <v>5403.28</v>
      </c>
    </row>
    <row r="103">
      <c r="A103" t="n">
        <v>0.2</v>
      </c>
      <c r="B103" t="n">
        <v>3</v>
      </c>
      <c r="C103" t="n">
        <v>50</v>
      </c>
      <c r="D103" t="n">
        <v>2</v>
      </c>
      <c r="E103" t="n">
        <v>184657</v>
      </c>
      <c r="F103" t="n">
        <v>183035</v>
      </c>
      <c r="G103" s="2">
        <f>(E103-F103)/E103</f>
        <v/>
      </c>
      <c r="H103" t="n">
        <v>4702.05</v>
      </c>
      <c r="I103" t="n">
        <v>26907.7</v>
      </c>
      <c r="J103" t="n">
        <v>94664.5</v>
      </c>
      <c r="K103" t="n">
        <v>29214.3</v>
      </c>
      <c r="L103" t="n">
        <v>60689.8</v>
      </c>
      <c r="M103" t="n">
        <v>26669.2</v>
      </c>
      <c r="N103" t="n">
        <v>5223.16</v>
      </c>
    </row>
    <row r="104">
      <c r="A104" t="n">
        <v>0.2</v>
      </c>
      <c r="B104" t="n">
        <v>3</v>
      </c>
      <c r="C104" t="n">
        <v>50</v>
      </c>
      <c r="D104" t="n">
        <v>3</v>
      </c>
      <c r="E104" t="n">
        <v>232871</v>
      </c>
      <c r="F104" t="n">
        <v>230459</v>
      </c>
      <c r="G104" s="2">
        <f>(E104-F104)/E104</f>
        <v/>
      </c>
      <c r="H104" t="n">
        <v>4770.89</v>
      </c>
      <c r="I104" t="n">
        <v>25964.6</v>
      </c>
      <c r="J104" t="n">
        <v>93537.8</v>
      </c>
      <c r="K104" t="n">
        <v>52854.4</v>
      </c>
      <c r="L104" t="n">
        <v>86367.7</v>
      </c>
      <c r="M104" t="n">
        <v>25193.6</v>
      </c>
      <c r="N104" t="n">
        <v>9656.24</v>
      </c>
    </row>
    <row r="105">
      <c r="A105" t="n">
        <v>0.2</v>
      </c>
      <c r="B105" t="n">
        <v>3</v>
      </c>
      <c r="C105" t="n">
        <v>50</v>
      </c>
      <c r="D105" t="n">
        <v>4</v>
      </c>
      <c r="E105" t="n">
        <v>182920</v>
      </c>
      <c r="F105" t="n">
        <v>180702</v>
      </c>
      <c r="G105" s="2">
        <f>(E105-F105)/E105</f>
        <v/>
      </c>
      <c r="H105" t="n">
        <v>4747.96</v>
      </c>
      <c r="I105" t="n">
        <v>26646</v>
      </c>
      <c r="J105" t="n">
        <v>93826</v>
      </c>
      <c r="K105" t="n">
        <v>29892.3</v>
      </c>
      <c r="L105" t="n">
        <v>59123.2</v>
      </c>
      <c r="M105" t="n">
        <v>26262.7</v>
      </c>
      <c r="N105" t="n">
        <v>5620.56</v>
      </c>
    </row>
    <row r="106">
      <c r="A106" t="n">
        <v>0.2</v>
      </c>
      <c r="B106" t="n">
        <v>3</v>
      </c>
      <c r="C106" t="n">
        <v>50</v>
      </c>
      <c r="D106" t="n">
        <v>5</v>
      </c>
      <c r="E106" t="n">
        <v>231823</v>
      </c>
      <c r="F106" t="n">
        <v>230865</v>
      </c>
      <c r="G106" s="2">
        <f>(E106-F106)/E106</f>
        <v/>
      </c>
      <c r="H106" t="n">
        <v>4732.59</v>
      </c>
      <c r="I106" t="n">
        <v>27242.2</v>
      </c>
      <c r="J106" t="n">
        <v>96349.60000000001</v>
      </c>
      <c r="K106" t="n">
        <v>50611.9</v>
      </c>
      <c r="L106" t="n">
        <v>84760.39999999999</v>
      </c>
      <c r="M106" t="n">
        <v>26474.6</v>
      </c>
      <c r="N106" t="n">
        <v>8779.27</v>
      </c>
    </row>
    <row r="107">
      <c r="A107" t="n">
        <v>0.2</v>
      </c>
      <c r="B107" t="n">
        <v>6</v>
      </c>
      <c r="C107" t="n">
        <v>10</v>
      </c>
      <c r="D107" t="n">
        <v>1</v>
      </c>
      <c r="E107" t="n">
        <v>309203</v>
      </c>
      <c r="F107" t="n">
        <v>304590</v>
      </c>
      <c r="G107" s="2">
        <f>(E107-F107)/E107</f>
        <v/>
      </c>
      <c r="H107" t="n">
        <v>9460.92</v>
      </c>
      <c r="I107" t="n">
        <v>59676.4</v>
      </c>
      <c r="J107" t="n">
        <v>183244</v>
      </c>
      <c r="K107" t="n">
        <v>39881.3</v>
      </c>
      <c r="L107" t="n">
        <v>86007.60000000001</v>
      </c>
      <c r="M107" t="n">
        <v>58339.6</v>
      </c>
      <c r="N107" t="n">
        <v>9502.73</v>
      </c>
    </row>
    <row r="108">
      <c r="A108" t="n">
        <v>0.2</v>
      </c>
      <c r="B108" t="n">
        <v>6</v>
      </c>
      <c r="C108" t="n">
        <v>10</v>
      </c>
      <c r="D108" t="n">
        <v>2</v>
      </c>
      <c r="E108" t="n">
        <v>313762</v>
      </c>
      <c r="F108" t="n">
        <v>310935</v>
      </c>
      <c r="G108" s="2">
        <f>(E108-F108)/E108</f>
        <v/>
      </c>
      <c r="H108" t="n">
        <v>9466.66</v>
      </c>
      <c r="I108" t="n">
        <v>55913</v>
      </c>
      <c r="J108" t="n">
        <v>202073</v>
      </c>
      <c r="K108" t="n">
        <v>41601.6</v>
      </c>
      <c r="L108" t="n">
        <v>70003.10000000001</v>
      </c>
      <c r="M108" t="n">
        <v>55403.6</v>
      </c>
      <c r="N108" t="n">
        <v>9872.27</v>
      </c>
    </row>
    <row r="109">
      <c r="A109" t="n">
        <v>0.2</v>
      </c>
      <c r="B109" t="n">
        <v>6</v>
      </c>
      <c r="C109" t="n">
        <v>10</v>
      </c>
      <c r="D109" t="n">
        <v>3</v>
      </c>
      <c r="E109" t="n">
        <v>362737</v>
      </c>
      <c r="F109" t="n">
        <v>359915</v>
      </c>
      <c r="G109" s="2">
        <f>(E109-F109)/E109</f>
        <v/>
      </c>
      <c r="H109" t="n">
        <v>9512.65</v>
      </c>
      <c r="I109" t="n">
        <v>50923.4</v>
      </c>
      <c r="J109" t="n">
        <v>180782</v>
      </c>
      <c r="K109" t="n">
        <v>83412.89999999999</v>
      </c>
      <c r="L109" t="n">
        <v>98428.2</v>
      </c>
      <c r="M109" t="n">
        <v>49285.4</v>
      </c>
      <c r="N109" t="n">
        <v>15385.3</v>
      </c>
    </row>
    <row r="110">
      <c r="A110" t="n">
        <v>0.2</v>
      </c>
      <c r="B110" t="n">
        <v>6</v>
      </c>
      <c r="C110" t="n">
        <v>10</v>
      </c>
      <c r="D110" t="n">
        <v>4</v>
      </c>
      <c r="E110" t="n">
        <v>321115</v>
      </c>
      <c r="F110" t="n">
        <v>316398</v>
      </c>
      <c r="G110" s="2">
        <f>(E110-F110)/E110</f>
        <v/>
      </c>
      <c r="H110" t="n">
        <v>9474.23</v>
      </c>
      <c r="I110" t="n">
        <v>52890.6</v>
      </c>
      <c r="J110" t="n">
        <v>193498</v>
      </c>
      <c r="K110" t="n">
        <v>55300.1</v>
      </c>
      <c r="L110" t="n">
        <v>72224.3</v>
      </c>
      <c r="M110" t="n">
        <v>52429.2</v>
      </c>
      <c r="N110" t="n">
        <v>13088</v>
      </c>
    </row>
    <row r="111">
      <c r="A111" t="n">
        <v>0.2</v>
      </c>
      <c r="B111" t="n">
        <v>6</v>
      </c>
      <c r="C111" t="n">
        <v>10</v>
      </c>
      <c r="D111" t="n">
        <v>5</v>
      </c>
      <c r="E111" t="n">
        <v>363489</v>
      </c>
      <c r="F111" t="n">
        <v>360560</v>
      </c>
      <c r="G111" s="2">
        <f>(E111-F111)/E111</f>
        <v/>
      </c>
      <c r="H111" t="n">
        <v>9424.74</v>
      </c>
      <c r="I111" t="n">
        <v>53181.3</v>
      </c>
      <c r="J111" t="n">
        <v>180048</v>
      </c>
      <c r="K111" t="n">
        <v>83855</v>
      </c>
      <c r="L111" t="n">
        <v>99498.2</v>
      </c>
      <c r="M111" t="n">
        <v>50119.9</v>
      </c>
      <c r="N111" t="n">
        <v>14185.7</v>
      </c>
    </row>
    <row r="112">
      <c r="A112" t="n">
        <v>0.2</v>
      </c>
      <c r="B112" t="n">
        <v>6</v>
      </c>
      <c r="C112" t="n">
        <v>20</v>
      </c>
      <c r="D112" t="n">
        <v>1</v>
      </c>
      <c r="E112" t="n">
        <v>304805</v>
      </c>
      <c r="F112" t="n">
        <v>300782</v>
      </c>
      <c r="G112" s="2">
        <f>(E112-F112)/E112</f>
        <v/>
      </c>
      <c r="H112" t="n">
        <v>9489.290000000001</v>
      </c>
      <c r="I112" t="n">
        <v>56985.1</v>
      </c>
      <c r="J112" t="n">
        <v>176194</v>
      </c>
      <c r="K112" t="n">
        <v>44686.9</v>
      </c>
      <c r="L112" t="n">
        <v>83823.10000000001</v>
      </c>
      <c r="M112" t="n">
        <v>56235.3</v>
      </c>
      <c r="N112" t="n">
        <v>11724.7</v>
      </c>
    </row>
    <row r="113">
      <c r="A113" t="n">
        <v>0.2</v>
      </c>
      <c r="B113" t="n">
        <v>6</v>
      </c>
      <c r="C113" t="n">
        <v>20</v>
      </c>
      <c r="D113" t="n">
        <v>2</v>
      </c>
      <c r="E113" t="n">
        <v>320128</v>
      </c>
      <c r="F113" t="n">
        <v>315244</v>
      </c>
      <c r="G113" s="2">
        <f>(E113-F113)/E113</f>
        <v/>
      </c>
      <c r="H113" t="n">
        <v>9487.219999999999</v>
      </c>
      <c r="I113" t="n">
        <v>55764.9</v>
      </c>
      <c r="J113" t="n">
        <v>194214</v>
      </c>
      <c r="K113" t="n">
        <v>51057.4</v>
      </c>
      <c r="L113" t="n">
        <v>74748</v>
      </c>
      <c r="M113" t="n">
        <v>55153.2</v>
      </c>
      <c r="N113" t="n">
        <v>9922.58</v>
      </c>
    </row>
    <row r="114">
      <c r="A114" t="n">
        <v>0.2</v>
      </c>
      <c r="B114" t="n">
        <v>6</v>
      </c>
      <c r="C114" t="n">
        <v>20</v>
      </c>
      <c r="D114" t="n">
        <v>3</v>
      </c>
      <c r="E114" t="n">
        <v>366639</v>
      </c>
      <c r="F114" t="n">
        <v>364067</v>
      </c>
      <c r="G114" s="2">
        <f>(E114-F114)/E114</f>
        <v/>
      </c>
      <c r="H114" t="n">
        <v>9424.370000000001</v>
      </c>
      <c r="I114" t="n">
        <v>48726.6</v>
      </c>
      <c r="J114" t="n">
        <v>174842</v>
      </c>
      <c r="K114" t="n">
        <v>90869</v>
      </c>
      <c r="L114" t="n">
        <v>100816</v>
      </c>
      <c r="M114" t="n">
        <v>47536.9</v>
      </c>
      <c r="N114" t="n">
        <v>16838.1</v>
      </c>
    </row>
    <row r="115">
      <c r="A115" t="n">
        <v>0.2</v>
      </c>
      <c r="B115" t="n">
        <v>6</v>
      </c>
      <c r="C115" t="n">
        <v>20</v>
      </c>
      <c r="D115" t="n">
        <v>4</v>
      </c>
      <c r="E115" t="n">
        <v>314778</v>
      </c>
      <c r="F115" t="n">
        <v>311194</v>
      </c>
      <c r="G115" s="2">
        <f>(E115-F115)/E115</f>
        <v/>
      </c>
      <c r="H115" t="n">
        <v>9518.620000000001</v>
      </c>
      <c r="I115" t="n">
        <v>56235.7</v>
      </c>
      <c r="J115" t="n">
        <v>206382</v>
      </c>
      <c r="K115" t="n">
        <v>37297.6</v>
      </c>
      <c r="L115" t="n">
        <v>71008.3</v>
      </c>
      <c r="M115" t="n">
        <v>55831.2</v>
      </c>
      <c r="N115" t="n">
        <v>9472.76</v>
      </c>
    </row>
    <row r="116">
      <c r="A116" t="n">
        <v>0.2</v>
      </c>
      <c r="B116" t="n">
        <v>6</v>
      </c>
      <c r="C116" t="n">
        <v>20</v>
      </c>
      <c r="D116" t="n">
        <v>5</v>
      </c>
      <c r="E116" t="n">
        <v>364852</v>
      </c>
      <c r="F116" t="n">
        <v>360288</v>
      </c>
      <c r="G116" s="2">
        <f>(E116-F116)/E116</f>
        <v/>
      </c>
      <c r="H116" t="n">
        <v>9457.74</v>
      </c>
      <c r="I116" t="n">
        <v>47690.8</v>
      </c>
      <c r="J116" t="n">
        <v>174286</v>
      </c>
      <c r="K116" t="n">
        <v>91764.39999999999</v>
      </c>
      <c r="L116" t="n">
        <v>98678.10000000001</v>
      </c>
      <c r="M116" t="n">
        <v>46470.5</v>
      </c>
      <c r="N116" t="n">
        <v>17810.3</v>
      </c>
    </row>
    <row r="117">
      <c r="A117" t="n">
        <v>0.2</v>
      </c>
      <c r="B117" t="n">
        <v>6</v>
      </c>
      <c r="C117" t="n">
        <v>50</v>
      </c>
      <c r="D117" t="n">
        <v>1</v>
      </c>
      <c r="E117" t="n">
        <v>312216</v>
      </c>
      <c r="F117" t="n">
        <v>307049</v>
      </c>
      <c r="G117" s="2">
        <f>(E117-F117)/E117</f>
        <v/>
      </c>
      <c r="H117" t="n">
        <v>9421.41</v>
      </c>
      <c r="I117" t="n">
        <v>54313.7</v>
      </c>
      <c r="J117" t="n">
        <v>171502</v>
      </c>
      <c r="K117" t="n">
        <v>53866</v>
      </c>
      <c r="L117" t="n">
        <v>86756.2</v>
      </c>
      <c r="M117" t="n">
        <v>54152.7</v>
      </c>
      <c r="N117" t="n">
        <v>13463</v>
      </c>
    </row>
    <row r="118">
      <c r="A118" t="n">
        <v>0.2</v>
      </c>
      <c r="B118" t="n">
        <v>6</v>
      </c>
      <c r="C118" t="n">
        <v>50</v>
      </c>
      <c r="D118" t="n">
        <v>2</v>
      </c>
      <c r="E118" t="n">
        <v>315960</v>
      </c>
      <c r="F118" t="n">
        <v>310734</v>
      </c>
      <c r="G118" s="2">
        <f>(E118-F118)/E118</f>
        <v/>
      </c>
      <c r="H118" t="n">
        <v>9521.190000000001</v>
      </c>
      <c r="I118" t="n">
        <v>55829.5</v>
      </c>
      <c r="J118" t="n">
        <v>199778</v>
      </c>
      <c r="K118" t="n">
        <v>44243.6</v>
      </c>
      <c r="L118" t="n">
        <v>71827.10000000001</v>
      </c>
      <c r="M118" t="n">
        <v>55261</v>
      </c>
      <c r="N118" t="n">
        <v>9796.540000000001</v>
      </c>
    </row>
    <row r="119">
      <c r="A119" t="n">
        <v>0.2</v>
      </c>
      <c r="B119" t="n">
        <v>6</v>
      </c>
      <c r="C119" t="n">
        <v>50</v>
      </c>
      <c r="D119" t="n">
        <v>3</v>
      </c>
      <c r="E119" t="n">
        <v>369031</v>
      </c>
      <c r="F119" t="n">
        <v>365169</v>
      </c>
      <c r="G119" s="2">
        <f>(E119-F119)/E119</f>
        <v/>
      </c>
      <c r="H119" t="n">
        <v>9423.540000000001</v>
      </c>
      <c r="I119" t="n">
        <v>46579.7</v>
      </c>
      <c r="J119" t="n">
        <v>170779</v>
      </c>
      <c r="K119" t="n">
        <v>96310.60000000001</v>
      </c>
      <c r="L119" t="n">
        <v>101827</v>
      </c>
      <c r="M119" t="n">
        <v>45421</v>
      </c>
      <c r="N119" t="n">
        <v>18861.5</v>
      </c>
    </row>
    <row r="120">
      <c r="A120" t="n">
        <v>0.2</v>
      </c>
      <c r="B120" t="n">
        <v>6</v>
      </c>
      <c r="C120" t="n">
        <v>50</v>
      </c>
      <c r="D120" t="n">
        <v>4</v>
      </c>
      <c r="E120" t="n">
        <v>317949</v>
      </c>
      <c r="F120" t="n">
        <v>315582</v>
      </c>
      <c r="G120" s="2">
        <f>(E120-F120)/E120</f>
        <v/>
      </c>
      <c r="H120" t="n">
        <v>9471.26</v>
      </c>
      <c r="I120" t="n">
        <v>58144</v>
      </c>
      <c r="J120" t="n">
        <v>198947</v>
      </c>
      <c r="K120" t="n">
        <v>45548.2</v>
      </c>
      <c r="L120" t="n">
        <v>73363</v>
      </c>
      <c r="M120" t="n">
        <v>56717.7</v>
      </c>
      <c r="N120" t="n">
        <v>8282.6</v>
      </c>
    </row>
    <row r="121">
      <c r="A121" t="n">
        <v>0.2</v>
      </c>
      <c r="B121" t="n">
        <v>6</v>
      </c>
      <c r="C121" t="n">
        <v>50</v>
      </c>
      <c r="D121" t="n">
        <v>5</v>
      </c>
      <c r="E121" t="n">
        <v>362599</v>
      </c>
      <c r="F121" t="n">
        <v>358597</v>
      </c>
      <c r="G121" s="2">
        <f>(E121-F121)/E121</f>
        <v/>
      </c>
      <c r="H121" t="n">
        <v>9423.1</v>
      </c>
      <c r="I121" t="n">
        <v>47835.2</v>
      </c>
      <c r="J121" t="n">
        <v>178231</v>
      </c>
      <c r="K121" t="n">
        <v>84377</v>
      </c>
      <c r="L121" t="n">
        <v>99866.10000000001</v>
      </c>
      <c r="M121" t="n">
        <v>46733.9</v>
      </c>
      <c r="N121" t="n">
        <v>17169.5</v>
      </c>
    </row>
    <row r="122">
      <c r="A122" t="n">
        <v>0.2</v>
      </c>
      <c r="B122" t="n">
        <v>9</v>
      </c>
      <c r="C122" t="n">
        <v>10</v>
      </c>
      <c r="D122" t="n">
        <v>1</v>
      </c>
      <c r="E122" t="n">
        <v>436359</v>
      </c>
      <c r="F122" t="n">
        <v>429482</v>
      </c>
      <c r="G122" s="2">
        <f>(E122-F122)/E122</f>
        <v/>
      </c>
      <c r="H122" t="n">
        <v>14186.3</v>
      </c>
      <c r="I122" t="n">
        <v>84494.39999999999</v>
      </c>
      <c r="J122" t="n">
        <v>271980</v>
      </c>
      <c r="K122" t="n">
        <v>65573.8</v>
      </c>
      <c r="L122" t="n">
        <v>98715.60000000001</v>
      </c>
      <c r="M122" t="n">
        <v>83635.3</v>
      </c>
      <c r="N122" t="n">
        <v>19338.6</v>
      </c>
    </row>
    <row r="123">
      <c r="A123" t="n">
        <v>0.2</v>
      </c>
      <c r="B123" t="n">
        <v>9</v>
      </c>
      <c r="C123" t="n">
        <v>10</v>
      </c>
      <c r="D123" t="n">
        <v>2</v>
      </c>
      <c r="E123" t="n">
        <v>452454</v>
      </c>
      <c r="F123" t="n">
        <v>447347</v>
      </c>
      <c r="G123" s="2">
        <f>(E123-F123)/E123</f>
        <v/>
      </c>
      <c r="H123" t="n">
        <v>14237.4</v>
      </c>
      <c r="I123" t="n">
        <v>83776.3</v>
      </c>
      <c r="J123" t="n">
        <v>302914</v>
      </c>
      <c r="K123" t="n">
        <v>65997.2</v>
      </c>
      <c r="L123" t="n">
        <v>83413.89999999999</v>
      </c>
      <c r="M123" t="n">
        <v>82972.10000000001</v>
      </c>
      <c r="N123" t="n">
        <v>15849.9</v>
      </c>
    </row>
    <row r="124">
      <c r="A124" t="n">
        <v>0.2</v>
      </c>
      <c r="B124" t="n">
        <v>9</v>
      </c>
      <c r="C124" t="n">
        <v>10</v>
      </c>
      <c r="D124" t="n">
        <v>3</v>
      </c>
      <c r="E124" t="n">
        <v>524743</v>
      </c>
      <c r="F124" t="n">
        <v>517031</v>
      </c>
      <c r="G124" s="2">
        <f>(E124-F124)/E124</f>
        <v/>
      </c>
      <c r="H124" t="n">
        <v>14139.3</v>
      </c>
      <c r="I124" t="n">
        <v>72788.60000000001</v>
      </c>
      <c r="J124" t="n">
        <v>270536</v>
      </c>
      <c r="K124" t="n">
        <v>128872</v>
      </c>
      <c r="L124" t="n">
        <v>125187</v>
      </c>
      <c r="M124" t="n">
        <v>70872.5</v>
      </c>
      <c r="N124" t="n">
        <v>26356</v>
      </c>
    </row>
    <row r="125">
      <c r="A125" t="n">
        <v>0.2</v>
      </c>
      <c r="B125" t="n">
        <v>9</v>
      </c>
      <c r="C125" t="n">
        <v>10</v>
      </c>
      <c r="D125" t="n">
        <v>4</v>
      </c>
      <c r="E125" t="n">
        <v>452788</v>
      </c>
      <c r="F125" t="n">
        <v>443489</v>
      </c>
      <c r="G125" s="2">
        <f>(E125-F125)/E125</f>
        <v/>
      </c>
      <c r="H125" t="n">
        <v>14226.3</v>
      </c>
      <c r="I125" t="n">
        <v>90214.8</v>
      </c>
      <c r="J125" t="n">
        <v>310960</v>
      </c>
      <c r="K125" t="n">
        <v>57706.7</v>
      </c>
      <c r="L125" t="n">
        <v>84029.2</v>
      </c>
      <c r="M125" t="n">
        <v>86321.10000000001</v>
      </c>
      <c r="N125" t="n">
        <v>12076.1</v>
      </c>
    </row>
    <row r="126">
      <c r="A126" t="n">
        <v>0.2</v>
      </c>
      <c r="B126" t="n">
        <v>9</v>
      </c>
      <c r="C126" t="n">
        <v>10</v>
      </c>
      <c r="D126" t="n">
        <v>5</v>
      </c>
      <c r="E126" t="n">
        <v>527030</v>
      </c>
      <c r="F126" t="n">
        <v>521678</v>
      </c>
      <c r="G126" s="2">
        <f>(E126-F126)/E126</f>
        <v/>
      </c>
      <c r="H126" t="n">
        <v>14205.8</v>
      </c>
      <c r="I126" t="n">
        <v>72529.2</v>
      </c>
      <c r="J126" t="n">
        <v>279328</v>
      </c>
      <c r="K126" t="n">
        <v>120440</v>
      </c>
      <c r="L126" t="n">
        <v>127123</v>
      </c>
      <c r="M126" t="n">
        <v>69225.39999999999</v>
      </c>
      <c r="N126" t="n">
        <v>28010.6</v>
      </c>
    </row>
    <row r="127">
      <c r="A127" t="n">
        <v>0.2</v>
      </c>
      <c r="B127" t="n">
        <v>9</v>
      </c>
      <c r="C127" t="n">
        <v>20</v>
      </c>
      <c r="D127" t="n">
        <v>1</v>
      </c>
      <c r="E127" t="n">
        <v>431827</v>
      </c>
      <c r="F127" t="n">
        <v>423406</v>
      </c>
      <c r="G127" s="2">
        <f>(E127-F127)/E127</f>
        <v/>
      </c>
      <c r="H127" t="n">
        <v>14171.8</v>
      </c>
      <c r="I127" t="n">
        <v>94896.60000000001</v>
      </c>
      <c r="J127" t="n">
        <v>286059</v>
      </c>
      <c r="K127" t="n">
        <v>46372</v>
      </c>
      <c r="L127" t="n">
        <v>99309.89999999999</v>
      </c>
      <c r="M127" t="n">
        <v>92224.89999999999</v>
      </c>
      <c r="N127" t="n">
        <v>10389.1</v>
      </c>
    </row>
    <row r="128">
      <c r="A128" t="n">
        <v>0.2</v>
      </c>
      <c r="B128" t="n">
        <v>9</v>
      </c>
      <c r="C128" t="n">
        <v>20</v>
      </c>
      <c r="D128" t="n">
        <v>2</v>
      </c>
      <c r="E128" t="n">
        <v>450283</v>
      </c>
      <c r="F128" t="n">
        <v>443249</v>
      </c>
      <c r="G128" s="2">
        <f>(E128-F128)/E128</f>
        <v/>
      </c>
      <c r="H128" t="n">
        <v>14330.4</v>
      </c>
      <c r="I128" t="n">
        <v>82968.3</v>
      </c>
      <c r="J128" t="n">
        <v>305543</v>
      </c>
      <c r="K128" t="n">
        <v>60717.5</v>
      </c>
      <c r="L128" t="n">
        <v>83894.5</v>
      </c>
      <c r="M128" t="n">
        <v>82287.60000000001</v>
      </c>
      <c r="N128" t="n">
        <v>16520.8</v>
      </c>
    </row>
    <row r="129">
      <c r="A129" t="n">
        <v>0.2</v>
      </c>
      <c r="B129" t="n">
        <v>9</v>
      </c>
      <c r="C129" t="n">
        <v>20</v>
      </c>
      <c r="D129" t="n">
        <v>3</v>
      </c>
      <c r="E129" t="n">
        <v>524953</v>
      </c>
      <c r="F129" t="n">
        <v>517776</v>
      </c>
      <c r="G129" s="2">
        <f>(E129-F129)/E129</f>
        <v/>
      </c>
      <c r="H129" t="n">
        <v>14209.8</v>
      </c>
      <c r="I129" t="n">
        <v>79289.3</v>
      </c>
      <c r="J129" t="n">
        <v>286743</v>
      </c>
      <c r="K129" t="n">
        <v>112643</v>
      </c>
      <c r="L129" t="n">
        <v>125420</v>
      </c>
      <c r="M129" t="n">
        <v>75227.2</v>
      </c>
      <c r="N129" t="n">
        <v>22133.9</v>
      </c>
    </row>
    <row r="130">
      <c r="A130" t="n">
        <v>0.2</v>
      </c>
      <c r="B130" t="n">
        <v>9</v>
      </c>
      <c r="C130" t="n">
        <v>20</v>
      </c>
      <c r="D130" t="n">
        <v>4</v>
      </c>
      <c r="E130" t="n">
        <v>455750</v>
      </c>
      <c r="F130" t="n">
        <v>446987</v>
      </c>
      <c r="G130" s="2">
        <f>(E130-F130)/E130</f>
        <v/>
      </c>
      <c r="H130" t="n">
        <v>14302.9</v>
      </c>
      <c r="I130" t="n">
        <v>82433.3</v>
      </c>
      <c r="J130" t="n">
        <v>303619</v>
      </c>
      <c r="K130" t="n">
        <v>63379.6</v>
      </c>
      <c r="L130" t="n">
        <v>88645.10000000001</v>
      </c>
      <c r="M130" t="n">
        <v>81488.7</v>
      </c>
      <c r="N130" t="n">
        <v>16899.8</v>
      </c>
    </row>
    <row r="131">
      <c r="A131" t="n">
        <v>0.2</v>
      </c>
      <c r="B131" t="n">
        <v>9</v>
      </c>
      <c r="C131" t="n">
        <v>20</v>
      </c>
      <c r="D131" t="n">
        <v>5</v>
      </c>
      <c r="E131" t="n">
        <v>522193</v>
      </c>
      <c r="F131" t="n">
        <v>515205</v>
      </c>
      <c r="G131" s="2">
        <f>(E131-F131)/E131</f>
        <v/>
      </c>
      <c r="H131" t="n">
        <v>14288.2</v>
      </c>
      <c r="I131" t="n">
        <v>80087.2</v>
      </c>
      <c r="J131" t="n">
        <v>290779</v>
      </c>
      <c r="K131" t="n">
        <v>106276</v>
      </c>
      <c r="L131" t="n">
        <v>124994</v>
      </c>
      <c r="M131" t="n">
        <v>75235.3</v>
      </c>
      <c r="N131" t="n">
        <v>21852.9</v>
      </c>
    </row>
    <row r="132">
      <c r="A132" t="n">
        <v>0.2</v>
      </c>
      <c r="B132" t="n">
        <v>9</v>
      </c>
      <c r="C132" t="n">
        <v>50</v>
      </c>
      <c r="D132" t="n">
        <v>1</v>
      </c>
      <c r="E132" t="n">
        <v>428091</v>
      </c>
      <c r="F132" t="n">
        <v>421959</v>
      </c>
      <c r="G132" s="2">
        <f>(E132-F132)/E132</f>
        <v/>
      </c>
      <c r="H132" t="n">
        <v>14232.7</v>
      </c>
      <c r="I132" t="n">
        <v>91427.39999999999</v>
      </c>
      <c r="J132" t="n">
        <v>277525</v>
      </c>
      <c r="K132" t="n">
        <v>51805.5</v>
      </c>
      <c r="L132" t="n">
        <v>98657.39999999999</v>
      </c>
      <c r="M132" t="n">
        <v>88979</v>
      </c>
      <c r="N132" t="n">
        <v>13559.2</v>
      </c>
    </row>
    <row r="133">
      <c r="A133" t="n">
        <v>0.2</v>
      </c>
      <c r="B133" t="n">
        <v>9</v>
      </c>
      <c r="C133" t="n">
        <v>50</v>
      </c>
      <c r="D133" t="n">
        <v>2</v>
      </c>
      <c r="E133" t="n">
        <v>453192</v>
      </c>
      <c r="F133" t="n">
        <v>442395</v>
      </c>
      <c r="G133" s="2">
        <f>(E133-F133)/E133</f>
        <v/>
      </c>
      <c r="H133" t="n">
        <v>14289.6</v>
      </c>
      <c r="I133" t="n">
        <v>87850.39999999999</v>
      </c>
      <c r="J133" t="n">
        <v>316999</v>
      </c>
      <c r="K133" t="n">
        <v>52240.4</v>
      </c>
      <c r="L133" t="n">
        <v>83845.8</v>
      </c>
      <c r="M133" t="n">
        <v>85846.89999999999</v>
      </c>
      <c r="N133" t="n">
        <v>12398.5</v>
      </c>
    </row>
    <row r="134">
      <c r="A134" t="n">
        <v>0.2</v>
      </c>
      <c r="B134" t="n">
        <v>9</v>
      </c>
      <c r="C134" t="n">
        <v>50</v>
      </c>
      <c r="D134" t="n">
        <v>3</v>
      </c>
      <c r="E134" t="n">
        <v>523613</v>
      </c>
      <c r="F134" t="n">
        <v>519349</v>
      </c>
      <c r="G134" s="2">
        <f>(E134-F134)/E134</f>
        <v/>
      </c>
      <c r="H134" t="n">
        <v>14224.9</v>
      </c>
      <c r="I134" t="n">
        <v>76656</v>
      </c>
      <c r="J134" t="n">
        <v>283067</v>
      </c>
      <c r="K134" t="n">
        <v>116669</v>
      </c>
      <c r="L134" t="n">
        <v>123741</v>
      </c>
      <c r="M134" t="n">
        <v>73854</v>
      </c>
      <c r="N134" t="n">
        <v>23409.2</v>
      </c>
    </row>
    <row r="135">
      <c r="A135" t="n">
        <v>0.2</v>
      </c>
      <c r="B135" t="n">
        <v>9</v>
      </c>
      <c r="C135" t="n">
        <v>50</v>
      </c>
      <c r="D135" t="n">
        <v>4</v>
      </c>
      <c r="E135" t="n">
        <v>449820</v>
      </c>
      <c r="F135" t="n">
        <v>439882</v>
      </c>
      <c r="G135" s="2">
        <f>(E135-F135)/E135</f>
        <v/>
      </c>
      <c r="H135" t="n">
        <v>14170.8</v>
      </c>
      <c r="I135" t="n">
        <v>79707.39999999999</v>
      </c>
      <c r="J135" t="n">
        <v>292417</v>
      </c>
      <c r="K135" t="n">
        <v>71407.89999999999</v>
      </c>
      <c r="L135" t="n">
        <v>85867.89999999999</v>
      </c>
      <c r="M135" t="n">
        <v>79075</v>
      </c>
      <c r="N135" t="n">
        <v>19061.9</v>
      </c>
    </row>
    <row r="136">
      <c r="A136" t="n">
        <v>0.2</v>
      </c>
      <c r="B136" t="n">
        <v>9</v>
      </c>
      <c r="C136" t="n">
        <v>50</v>
      </c>
      <c r="D136" t="n">
        <v>5</v>
      </c>
      <c r="E136" t="n">
        <v>523022</v>
      </c>
      <c r="F136" t="n">
        <v>514703</v>
      </c>
      <c r="G136" s="2">
        <f>(E136-F136)/E136</f>
        <v/>
      </c>
      <c r="H136" t="n">
        <v>14314.7</v>
      </c>
      <c r="I136" t="n">
        <v>80994.39999999999</v>
      </c>
      <c r="J136" t="n">
        <v>285825</v>
      </c>
      <c r="K136" t="n">
        <v>109332</v>
      </c>
      <c r="L136" t="n">
        <v>127734</v>
      </c>
      <c r="M136" t="n">
        <v>75634.39999999999</v>
      </c>
      <c r="N136" t="n">
        <v>21417.1</v>
      </c>
    </row>
    <row r="137">
      <c r="A137" t="n">
        <v>0.2</v>
      </c>
      <c r="B137" t="n">
        <v>12</v>
      </c>
      <c r="C137" t="n">
        <v>10</v>
      </c>
      <c r="D137" t="n">
        <v>1</v>
      </c>
      <c r="E137" t="n">
        <v>549883</v>
      </c>
      <c r="F137" t="n">
        <v>538624</v>
      </c>
      <c r="G137" s="2">
        <f>(E137-F137)/E137</f>
        <v/>
      </c>
      <c r="H137" t="n">
        <v>18865.4</v>
      </c>
      <c r="I137" t="n">
        <v>127237</v>
      </c>
      <c r="J137" t="n">
        <v>377590</v>
      </c>
      <c r="K137" t="n">
        <v>58385</v>
      </c>
      <c r="L137" t="n">
        <v>113819</v>
      </c>
      <c r="M137" t="n">
        <v>122153</v>
      </c>
      <c r="N137" t="n">
        <v>14774.4</v>
      </c>
    </row>
    <row r="138">
      <c r="A138" t="n">
        <v>0.2</v>
      </c>
      <c r="B138" t="n">
        <v>12</v>
      </c>
      <c r="C138" t="n">
        <v>10</v>
      </c>
      <c r="D138" t="n">
        <v>2</v>
      </c>
      <c r="E138" t="n">
        <v>587443</v>
      </c>
      <c r="F138" t="n">
        <v>577616</v>
      </c>
      <c r="G138" s="2">
        <f>(E138-F138)/E138</f>
        <v/>
      </c>
      <c r="H138" t="n">
        <v>19081.8</v>
      </c>
      <c r="I138" t="n">
        <v>122030</v>
      </c>
      <c r="J138" t="n">
        <v>432374</v>
      </c>
      <c r="K138" t="n">
        <v>56840.4</v>
      </c>
      <c r="L138" t="n">
        <v>98125.3</v>
      </c>
      <c r="M138" t="n">
        <v>118389</v>
      </c>
      <c r="N138" t="n">
        <v>13778.4</v>
      </c>
    </row>
    <row r="139">
      <c r="A139" t="n">
        <v>0.2</v>
      </c>
      <c r="B139" t="n">
        <v>12</v>
      </c>
      <c r="C139" t="n">
        <v>10</v>
      </c>
      <c r="D139" t="n">
        <v>3</v>
      </c>
      <c r="E139" t="n">
        <v>717534</v>
      </c>
      <c r="F139" t="n">
        <v>705682</v>
      </c>
      <c r="G139" s="2">
        <f>(E139-F139)/E139</f>
        <v/>
      </c>
      <c r="H139" t="n">
        <v>18933.6</v>
      </c>
      <c r="I139" t="n">
        <v>101525</v>
      </c>
      <c r="J139" t="n">
        <v>396760</v>
      </c>
      <c r="K139" t="n">
        <v>160911</v>
      </c>
      <c r="L139" t="n">
        <v>159700</v>
      </c>
      <c r="M139" t="n">
        <v>95961.8</v>
      </c>
      <c r="N139" t="n">
        <v>37465.6</v>
      </c>
    </row>
    <row r="140">
      <c r="A140" t="n">
        <v>0.2</v>
      </c>
      <c r="B140" t="n">
        <v>12</v>
      </c>
      <c r="C140" t="n">
        <v>10</v>
      </c>
      <c r="D140" t="n">
        <v>4</v>
      </c>
      <c r="E140" t="n">
        <v>576393</v>
      </c>
      <c r="F140" t="n">
        <v>565867</v>
      </c>
      <c r="G140" s="2">
        <f>(E140-F140)/E140</f>
        <v/>
      </c>
      <c r="H140" t="n">
        <v>18922.8</v>
      </c>
      <c r="I140" t="n">
        <v>114686</v>
      </c>
      <c r="J140" t="n">
        <v>415176</v>
      </c>
      <c r="K140" t="n">
        <v>66766.5</v>
      </c>
      <c r="L140" t="n">
        <v>94335</v>
      </c>
      <c r="M140" t="n">
        <v>113442</v>
      </c>
      <c r="N140" t="n">
        <v>17627.4</v>
      </c>
    </row>
    <row r="141">
      <c r="A141" t="n">
        <v>0.2</v>
      </c>
      <c r="B141" t="n">
        <v>12</v>
      </c>
      <c r="C141" t="n">
        <v>10</v>
      </c>
      <c r="D141" t="n">
        <v>5</v>
      </c>
      <c r="E141" t="n">
        <v>713041</v>
      </c>
      <c r="F141" t="n">
        <v>706117</v>
      </c>
      <c r="G141" s="2">
        <f>(E141-F141)/E141</f>
        <v/>
      </c>
      <c r="H141" t="n">
        <v>18892.6</v>
      </c>
      <c r="I141" t="n">
        <v>100954</v>
      </c>
      <c r="J141" t="n">
        <v>380866</v>
      </c>
      <c r="K141" t="n">
        <v>179459</v>
      </c>
      <c r="L141" t="n">
        <v>152568</v>
      </c>
      <c r="M141" t="n">
        <v>96440.2</v>
      </c>
      <c r="N141" t="n">
        <v>37099.7</v>
      </c>
    </row>
    <row r="142">
      <c r="A142" t="n">
        <v>0.2</v>
      </c>
      <c r="B142" t="n">
        <v>12</v>
      </c>
      <c r="C142" t="n">
        <v>20</v>
      </c>
      <c r="D142" t="n">
        <v>1</v>
      </c>
      <c r="E142" t="n">
        <v>562044</v>
      </c>
      <c r="F142" t="n">
        <v>549737</v>
      </c>
      <c r="G142" s="2">
        <f>(E142-F142)/E142</f>
        <v/>
      </c>
      <c r="H142" t="n">
        <v>19004</v>
      </c>
      <c r="I142" t="n">
        <v>132645</v>
      </c>
      <c r="J142" t="n">
        <v>393859</v>
      </c>
      <c r="K142" t="n">
        <v>55116.5</v>
      </c>
      <c r="L142" t="n">
        <v>112963</v>
      </c>
      <c r="M142" t="n">
        <v>124200</v>
      </c>
      <c r="N142" t="n">
        <v>12868.2</v>
      </c>
    </row>
    <row r="143">
      <c r="A143" t="n">
        <v>0.2</v>
      </c>
      <c r="B143" t="n">
        <v>12</v>
      </c>
      <c r="C143" t="n">
        <v>20</v>
      </c>
      <c r="D143" t="n">
        <v>2</v>
      </c>
      <c r="E143" t="n">
        <v>583394</v>
      </c>
      <c r="F143" t="n">
        <v>572693</v>
      </c>
      <c r="G143" s="2">
        <f>(E143-F143)/E143</f>
        <v/>
      </c>
      <c r="H143" t="n">
        <v>19232.1</v>
      </c>
      <c r="I143" t="n">
        <v>117053</v>
      </c>
      <c r="J143" t="n">
        <v>419852</v>
      </c>
      <c r="K143" t="n">
        <v>68209.39999999999</v>
      </c>
      <c r="L143" t="n">
        <v>95211.89999999999</v>
      </c>
      <c r="M143" t="n">
        <v>113686</v>
      </c>
      <c r="N143" t="n">
        <v>17831.5</v>
      </c>
    </row>
    <row r="144">
      <c r="A144" t="n">
        <v>0.2</v>
      </c>
      <c r="B144" t="n">
        <v>12</v>
      </c>
      <c r="C144" t="n">
        <v>20</v>
      </c>
      <c r="D144" t="n">
        <v>3</v>
      </c>
      <c r="E144" t="n">
        <v>721450</v>
      </c>
      <c r="F144" t="n">
        <v>712079</v>
      </c>
      <c r="G144" s="2">
        <f>(E144-F144)/E144</f>
        <v/>
      </c>
      <c r="H144" t="n">
        <v>19106.7</v>
      </c>
      <c r="I144" t="n">
        <v>103444</v>
      </c>
      <c r="J144" t="n">
        <v>399860</v>
      </c>
      <c r="K144" t="n">
        <v>162871</v>
      </c>
      <c r="L144" t="n">
        <v>158561</v>
      </c>
      <c r="M144" t="n">
        <v>98942.89999999999</v>
      </c>
      <c r="N144" t="n">
        <v>35008.6</v>
      </c>
    </row>
    <row r="145">
      <c r="A145" t="n">
        <v>0.2</v>
      </c>
      <c r="B145" t="n">
        <v>12</v>
      </c>
      <c r="C145" t="n">
        <v>20</v>
      </c>
      <c r="D145" t="n">
        <v>4</v>
      </c>
      <c r="E145" t="n">
        <v>588730</v>
      </c>
      <c r="F145" t="n">
        <v>573659</v>
      </c>
      <c r="G145" s="2">
        <f>(E145-F145)/E145</f>
        <v/>
      </c>
      <c r="H145" t="n">
        <v>19314.7</v>
      </c>
      <c r="I145" t="n">
        <v>113236</v>
      </c>
      <c r="J145" t="n">
        <v>418306</v>
      </c>
      <c r="K145" t="n">
        <v>72601.7</v>
      </c>
      <c r="L145" t="n">
        <v>97695.60000000001</v>
      </c>
      <c r="M145" t="n">
        <v>111736</v>
      </c>
      <c r="N145" t="n">
        <v>19981.8</v>
      </c>
    </row>
    <row r="146">
      <c r="A146" t="n">
        <v>0.2</v>
      </c>
      <c r="B146" t="n">
        <v>12</v>
      </c>
      <c r="C146" t="n">
        <v>20</v>
      </c>
      <c r="D146" t="n">
        <v>5</v>
      </c>
      <c r="E146" t="n">
        <v>708493</v>
      </c>
      <c r="F146" t="n">
        <v>697611</v>
      </c>
      <c r="G146" s="2">
        <f>(E146-F146)/E146</f>
        <v/>
      </c>
      <c r="H146" t="n">
        <v>18896</v>
      </c>
      <c r="I146" t="n">
        <v>104148</v>
      </c>
      <c r="J146" t="n">
        <v>379559</v>
      </c>
      <c r="K146" t="n">
        <v>173389</v>
      </c>
      <c r="L146" t="n">
        <v>155396</v>
      </c>
      <c r="M146" t="n">
        <v>99861.7</v>
      </c>
      <c r="N146" t="n">
        <v>33765.5</v>
      </c>
    </row>
    <row r="147">
      <c r="A147" t="n">
        <v>0.2</v>
      </c>
      <c r="B147" t="n">
        <v>12</v>
      </c>
      <c r="C147" t="n">
        <v>50</v>
      </c>
      <c r="D147" t="n">
        <v>1</v>
      </c>
      <c r="E147" t="n">
        <v>564688</v>
      </c>
      <c r="F147" t="n">
        <v>550580</v>
      </c>
      <c r="G147" s="2">
        <f>(E147-F147)/E147</f>
        <v/>
      </c>
      <c r="H147" t="n">
        <v>19295.6</v>
      </c>
      <c r="I147" t="n">
        <v>126112</v>
      </c>
      <c r="J147" t="n">
        <v>386769</v>
      </c>
      <c r="K147" t="n">
        <v>62954.1</v>
      </c>
      <c r="L147" t="n">
        <v>114858</v>
      </c>
      <c r="M147" t="n">
        <v>120916</v>
      </c>
      <c r="N147" t="n">
        <v>16011.9</v>
      </c>
    </row>
    <row r="148">
      <c r="A148" t="n">
        <v>0.2</v>
      </c>
      <c r="B148" t="n">
        <v>12</v>
      </c>
      <c r="C148" t="n">
        <v>50</v>
      </c>
      <c r="D148" t="n">
        <v>2</v>
      </c>
      <c r="E148" t="n">
        <v>573265</v>
      </c>
      <c r="F148" t="n">
        <v>563054</v>
      </c>
      <c r="G148" s="2">
        <f>(E148-F148)/E148</f>
        <v/>
      </c>
      <c r="H148" t="n">
        <v>19055.9</v>
      </c>
      <c r="I148" t="n">
        <v>117425</v>
      </c>
      <c r="J148" t="n">
        <v>421780</v>
      </c>
      <c r="K148" t="n">
        <v>53804.9</v>
      </c>
      <c r="L148" t="n">
        <v>97567.89999999999</v>
      </c>
      <c r="M148" t="n">
        <v>116166</v>
      </c>
      <c r="N148" t="n">
        <v>15081.9</v>
      </c>
    </row>
    <row r="149">
      <c r="A149" t="n">
        <v>0.2</v>
      </c>
      <c r="B149" t="n">
        <v>12</v>
      </c>
      <c r="C149" t="n">
        <v>50</v>
      </c>
      <c r="D149" t="n">
        <v>3</v>
      </c>
      <c r="E149" t="n">
        <v>713990</v>
      </c>
      <c r="F149" t="n">
        <v>703016</v>
      </c>
      <c r="G149" s="2">
        <f>(E149-F149)/E149</f>
        <v/>
      </c>
      <c r="H149" t="n">
        <v>18947.2</v>
      </c>
      <c r="I149" t="n">
        <v>103013</v>
      </c>
      <c r="J149" t="n">
        <v>378538</v>
      </c>
      <c r="K149" t="n">
        <v>175855</v>
      </c>
      <c r="L149" t="n">
        <v>159443</v>
      </c>
      <c r="M149" t="n">
        <v>97129.3</v>
      </c>
      <c r="N149" t="n">
        <v>36645.3</v>
      </c>
    </row>
    <row r="150">
      <c r="A150" t="n">
        <v>0.2</v>
      </c>
      <c r="B150" t="n">
        <v>12</v>
      </c>
      <c r="C150" t="n">
        <v>50</v>
      </c>
      <c r="D150" t="n">
        <v>4</v>
      </c>
      <c r="E150" t="n">
        <v>593953</v>
      </c>
      <c r="F150" t="n">
        <v>582543</v>
      </c>
      <c r="G150" s="2">
        <f>(E150-F150)/E150</f>
        <v/>
      </c>
      <c r="H150" t="n">
        <v>19358.8</v>
      </c>
      <c r="I150" t="n">
        <v>105420</v>
      </c>
      <c r="J150" t="n">
        <v>397821</v>
      </c>
      <c r="K150" t="n">
        <v>99102.5</v>
      </c>
      <c r="L150" t="n">
        <v>96903.7</v>
      </c>
      <c r="M150" t="n">
        <v>104597</v>
      </c>
      <c r="N150" t="n">
        <v>26590.1</v>
      </c>
    </row>
    <row r="151">
      <c r="A151" t="n">
        <v>0.2</v>
      </c>
      <c r="B151" t="n">
        <v>12</v>
      </c>
      <c r="C151" t="n">
        <v>50</v>
      </c>
      <c r="D151" t="n">
        <v>5</v>
      </c>
      <c r="E151" t="n">
        <v>723300</v>
      </c>
      <c r="F151" t="n">
        <v>709413</v>
      </c>
      <c r="G151" s="2">
        <f>(E151-F151)/E151</f>
        <v/>
      </c>
      <c r="H151" t="n">
        <v>19076.9</v>
      </c>
      <c r="I151" t="n">
        <v>102229</v>
      </c>
      <c r="J151" t="n">
        <v>389743</v>
      </c>
      <c r="K151" t="n">
        <v>170745</v>
      </c>
      <c r="L151" t="n">
        <v>162664</v>
      </c>
      <c r="M151" t="n">
        <v>96694.8</v>
      </c>
      <c r="N151" t="n">
        <v>36468.8</v>
      </c>
    </row>
    <row r="152">
      <c r="A152" t="n">
        <v>0.2</v>
      </c>
      <c r="B152" t="n">
        <v>15</v>
      </c>
      <c r="C152" t="n">
        <v>10</v>
      </c>
      <c r="D152" t="n">
        <v>1</v>
      </c>
      <c r="E152" t="n">
        <v>685124</v>
      </c>
      <c r="F152" t="n">
        <v>666576</v>
      </c>
      <c r="G152" s="2">
        <f>(E152-F152)/E152</f>
        <v/>
      </c>
      <c r="H152" t="n">
        <v>23983.5</v>
      </c>
      <c r="I152" t="n">
        <v>150808</v>
      </c>
      <c r="J152" t="n">
        <v>481674</v>
      </c>
      <c r="K152" t="n">
        <v>68011.89999999999</v>
      </c>
      <c r="L152" t="n">
        <v>135338</v>
      </c>
      <c r="M152" t="n">
        <v>148440</v>
      </c>
      <c r="N152" t="n">
        <v>23997.6</v>
      </c>
    </row>
    <row r="153">
      <c r="A153" t="n">
        <v>0.2</v>
      </c>
      <c r="B153" t="n">
        <v>15</v>
      </c>
      <c r="C153" t="n">
        <v>10</v>
      </c>
      <c r="D153" t="n">
        <v>2</v>
      </c>
      <c r="E153" t="n">
        <v>715782</v>
      </c>
      <c r="F153" t="n">
        <v>700472</v>
      </c>
      <c r="G153" s="2">
        <f>(E153-F153)/E153</f>
        <v/>
      </c>
      <c r="H153" t="n">
        <v>23873.7</v>
      </c>
      <c r="I153" t="n">
        <v>139569</v>
      </c>
      <c r="J153" t="n">
        <v>519493</v>
      </c>
      <c r="K153" t="n">
        <v>86099</v>
      </c>
      <c r="L153" t="n">
        <v>110069</v>
      </c>
      <c r="M153" t="n">
        <v>138100</v>
      </c>
      <c r="N153" t="n">
        <v>26568.1</v>
      </c>
    </row>
    <row r="154">
      <c r="A154" t="n">
        <v>0.2</v>
      </c>
      <c r="B154" t="n">
        <v>15</v>
      </c>
      <c r="C154" t="n">
        <v>10</v>
      </c>
      <c r="D154" t="n">
        <v>3</v>
      </c>
      <c r="E154" t="n">
        <v>888804</v>
      </c>
      <c r="F154" t="n">
        <v>875739</v>
      </c>
      <c r="G154" s="2">
        <f>(E154-F154)/E154</f>
        <v/>
      </c>
      <c r="H154" t="n">
        <v>23811.2</v>
      </c>
      <c r="I154" t="n">
        <v>131248</v>
      </c>
      <c r="J154" t="n">
        <v>479613</v>
      </c>
      <c r="K154" t="n">
        <v>221390</v>
      </c>
      <c r="L154" t="n">
        <v>187649</v>
      </c>
      <c r="M154" t="n">
        <v>125646</v>
      </c>
      <c r="N154" t="n">
        <v>44412.8</v>
      </c>
    </row>
    <row r="155">
      <c r="A155" t="n">
        <v>0.2</v>
      </c>
      <c r="B155" t="n">
        <v>15</v>
      </c>
      <c r="C155" t="n">
        <v>10</v>
      </c>
      <c r="D155" t="n">
        <v>4</v>
      </c>
      <c r="E155" t="n">
        <v>713879</v>
      </c>
      <c r="F155" t="n">
        <v>705057</v>
      </c>
      <c r="G155" s="2">
        <f>(E155-F155)/E155</f>
        <v/>
      </c>
      <c r="H155" t="n">
        <v>23982.7</v>
      </c>
      <c r="I155" t="n">
        <v>141940</v>
      </c>
      <c r="J155" t="n">
        <v>519383</v>
      </c>
      <c r="K155" t="n">
        <v>83357.60000000001</v>
      </c>
      <c r="L155" t="n">
        <v>111026</v>
      </c>
      <c r="M155" t="n">
        <v>140712</v>
      </c>
      <c r="N155" t="n">
        <v>24194.8</v>
      </c>
    </row>
    <row r="156">
      <c r="A156" t="n">
        <v>0.2</v>
      </c>
      <c r="B156" t="n">
        <v>15</v>
      </c>
      <c r="C156" t="n">
        <v>10</v>
      </c>
      <c r="D156" t="n">
        <v>5</v>
      </c>
      <c r="E156" t="n">
        <v>906567</v>
      </c>
      <c r="F156" t="n">
        <v>887824</v>
      </c>
      <c r="G156" s="2">
        <f>(E156-F156)/E156</f>
        <v/>
      </c>
      <c r="H156" t="n">
        <v>23699.3</v>
      </c>
      <c r="I156" t="n">
        <v>125126</v>
      </c>
      <c r="J156" t="n">
        <v>495931</v>
      </c>
      <c r="K156" t="n">
        <v>221083</v>
      </c>
      <c r="L156" t="n">
        <v>189410</v>
      </c>
      <c r="M156" t="n">
        <v>120454</v>
      </c>
      <c r="N156" t="n">
        <v>49912.8</v>
      </c>
    </row>
    <row r="157">
      <c r="A157" t="n">
        <v>0.2</v>
      </c>
      <c r="B157" t="n">
        <v>15</v>
      </c>
      <c r="C157" t="n">
        <v>20</v>
      </c>
      <c r="D157" t="n">
        <v>1</v>
      </c>
      <c r="E157" t="n">
        <v>687211</v>
      </c>
      <c r="F157" t="n">
        <v>671806</v>
      </c>
      <c r="G157" s="2">
        <f>(E157-F157)/E157</f>
        <v/>
      </c>
      <c r="H157" t="n">
        <v>23807</v>
      </c>
      <c r="I157" t="n">
        <v>161211</v>
      </c>
      <c r="J157" t="n">
        <v>483931</v>
      </c>
      <c r="K157" t="n">
        <v>67690</v>
      </c>
      <c r="L157" t="n">
        <v>135471</v>
      </c>
      <c r="M157" t="n">
        <v>154788</v>
      </c>
      <c r="N157" t="n">
        <v>16681</v>
      </c>
    </row>
    <row r="158">
      <c r="A158" t="n">
        <v>0.2</v>
      </c>
      <c r="B158" t="n">
        <v>15</v>
      </c>
      <c r="C158" t="n">
        <v>20</v>
      </c>
      <c r="D158" t="n">
        <v>2</v>
      </c>
      <c r="E158" t="n">
        <v>714345</v>
      </c>
      <c r="F158" t="n">
        <v>698620</v>
      </c>
      <c r="G158" s="2">
        <f>(E158-F158)/E158</f>
        <v/>
      </c>
      <c r="H158" t="n">
        <v>23841.4</v>
      </c>
      <c r="I158" t="n">
        <v>145228</v>
      </c>
      <c r="J158" t="n">
        <v>528519</v>
      </c>
      <c r="K158" t="n">
        <v>75468.3</v>
      </c>
      <c r="L158" t="n">
        <v>110224</v>
      </c>
      <c r="M158" t="n">
        <v>144099</v>
      </c>
      <c r="N158" t="n">
        <v>21038.2</v>
      </c>
    </row>
    <row r="159">
      <c r="A159" t="n">
        <v>0.2</v>
      </c>
      <c r="B159" t="n">
        <v>15</v>
      </c>
      <c r="C159" t="n">
        <v>20</v>
      </c>
      <c r="D159" t="n">
        <v>3</v>
      </c>
      <c r="E159" t="n">
        <v>904465</v>
      </c>
      <c r="F159" t="n">
        <v>884846</v>
      </c>
      <c r="G159" s="2">
        <f>(E159-F159)/E159</f>
        <v/>
      </c>
      <c r="H159" t="n">
        <v>23715.7</v>
      </c>
      <c r="I159" t="n">
        <v>124944</v>
      </c>
      <c r="J159" t="n">
        <v>495915</v>
      </c>
      <c r="K159" t="n">
        <v>212454</v>
      </c>
      <c r="L159" t="n">
        <v>195911</v>
      </c>
      <c r="M159" t="n">
        <v>119374</v>
      </c>
      <c r="N159" t="n">
        <v>51229.9</v>
      </c>
    </row>
    <row r="160">
      <c r="A160" t="n">
        <v>0.2</v>
      </c>
      <c r="B160" t="n">
        <v>15</v>
      </c>
      <c r="C160" t="n">
        <v>20</v>
      </c>
      <c r="D160" t="n">
        <v>4</v>
      </c>
      <c r="E160" t="n">
        <v>711862</v>
      </c>
      <c r="F160" t="n">
        <v>699214</v>
      </c>
      <c r="G160" s="2">
        <f>(E160-F160)/E160</f>
        <v/>
      </c>
      <c r="H160" t="n">
        <v>24056.1</v>
      </c>
      <c r="I160" t="n">
        <v>155913</v>
      </c>
      <c r="J160" t="n">
        <v>537255</v>
      </c>
      <c r="K160" t="n">
        <v>64988.2</v>
      </c>
      <c r="L160" t="n">
        <v>109495</v>
      </c>
      <c r="M160" t="n">
        <v>150837</v>
      </c>
      <c r="N160" t="n">
        <v>14002.4</v>
      </c>
    </row>
    <row r="161">
      <c r="A161" t="n">
        <v>0.2</v>
      </c>
      <c r="B161" t="n">
        <v>15</v>
      </c>
      <c r="C161" t="n">
        <v>20</v>
      </c>
      <c r="D161" t="n">
        <v>5</v>
      </c>
      <c r="E161" t="n">
        <v>896062</v>
      </c>
      <c r="F161" t="n">
        <v>881926</v>
      </c>
      <c r="G161" s="2">
        <f>(E161-F161)/E161</f>
        <v/>
      </c>
      <c r="H161" t="n">
        <v>24220.4</v>
      </c>
      <c r="I161" t="n">
        <v>146671</v>
      </c>
      <c r="J161" t="n">
        <v>522577</v>
      </c>
      <c r="K161" t="n">
        <v>183959</v>
      </c>
      <c r="L161" t="n">
        <v>189370</v>
      </c>
      <c r="M161" t="n">
        <v>136289</v>
      </c>
      <c r="N161" t="n">
        <v>34211</v>
      </c>
    </row>
    <row r="162">
      <c r="A162" t="n">
        <v>0.2</v>
      </c>
      <c r="B162" t="n">
        <v>15</v>
      </c>
      <c r="C162" t="n">
        <v>50</v>
      </c>
      <c r="D162" t="n">
        <v>1</v>
      </c>
      <c r="E162" t="n">
        <v>686450</v>
      </c>
      <c r="F162" t="n">
        <v>672211</v>
      </c>
      <c r="G162" s="2">
        <f>(E162-F162)/E162</f>
        <v/>
      </c>
      <c r="H162" t="n">
        <v>23701.3</v>
      </c>
      <c r="I162" t="n">
        <v>155059</v>
      </c>
      <c r="J162" t="n">
        <v>485755</v>
      </c>
      <c r="K162" t="n">
        <v>72509.89999999999</v>
      </c>
      <c r="L162" t="n">
        <v>128073</v>
      </c>
      <c r="M162" t="n">
        <v>148323</v>
      </c>
      <c r="N162" t="n">
        <v>23303.8</v>
      </c>
    </row>
    <row r="163">
      <c r="A163" t="n">
        <v>0.2</v>
      </c>
      <c r="B163" t="n">
        <v>15</v>
      </c>
      <c r="C163" t="n">
        <v>50</v>
      </c>
      <c r="D163" t="n">
        <v>2</v>
      </c>
      <c r="E163" t="n">
        <v>725745</v>
      </c>
      <c r="F163" t="n">
        <v>709582</v>
      </c>
      <c r="G163" s="2">
        <f>(E163-F163)/E163</f>
        <v/>
      </c>
      <c r="H163" t="n">
        <v>24528.7</v>
      </c>
      <c r="I163" t="n">
        <v>143000</v>
      </c>
      <c r="J163" t="n">
        <v>533240</v>
      </c>
      <c r="K163" t="n">
        <v>83287.60000000001</v>
      </c>
      <c r="L163" t="n">
        <v>109099</v>
      </c>
      <c r="M163" t="n">
        <v>140223</v>
      </c>
      <c r="N163" t="n">
        <v>24346.1</v>
      </c>
    </row>
    <row r="164">
      <c r="A164" t="n">
        <v>0.2</v>
      </c>
      <c r="B164" t="n">
        <v>15</v>
      </c>
      <c r="C164" t="n">
        <v>50</v>
      </c>
      <c r="D164" t="n">
        <v>3</v>
      </c>
      <c r="E164" t="n">
        <v>894607</v>
      </c>
      <c r="F164" t="n">
        <v>877838</v>
      </c>
      <c r="G164" s="2">
        <f>(E164-F164)/E164</f>
        <v/>
      </c>
      <c r="H164" t="n">
        <v>23743</v>
      </c>
      <c r="I164" t="n">
        <v>136118</v>
      </c>
      <c r="J164" t="n">
        <v>521074</v>
      </c>
      <c r="K164" t="n">
        <v>183741</v>
      </c>
      <c r="L164" t="n">
        <v>189615</v>
      </c>
      <c r="M164" t="n">
        <v>127741</v>
      </c>
      <c r="N164" t="n">
        <v>42677.2</v>
      </c>
    </row>
    <row r="165">
      <c r="A165" t="n">
        <v>0.2</v>
      </c>
      <c r="B165" t="n">
        <v>15</v>
      </c>
      <c r="C165" t="n">
        <v>50</v>
      </c>
      <c r="D165" t="n">
        <v>4</v>
      </c>
      <c r="E165" t="n">
        <v>713131</v>
      </c>
      <c r="F165" t="n">
        <v>697626</v>
      </c>
      <c r="G165" s="2">
        <f>(E165-F165)/E165</f>
        <v/>
      </c>
      <c r="H165" t="n">
        <v>24235.8</v>
      </c>
      <c r="I165" t="n">
        <v>150105</v>
      </c>
      <c r="J165" t="n">
        <v>529213</v>
      </c>
      <c r="K165" t="n">
        <v>73822.5</v>
      </c>
      <c r="L165" t="n">
        <v>109962</v>
      </c>
      <c r="M165" t="n">
        <v>147305</v>
      </c>
      <c r="N165" t="n">
        <v>17428.4</v>
      </c>
    </row>
    <row r="166">
      <c r="A166" t="n">
        <v>0.2</v>
      </c>
      <c r="B166" t="n">
        <v>15</v>
      </c>
      <c r="C166" t="n">
        <v>50</v>
      </c>
      <c r="D166" t="n">
        <v>5</v>
      </c>
      <c r="E166" t="n">
        <v>890716</v>
      </c>
      <c r="F166" t="n">
        <v>874031</v>
      </c>
      <c r="G166" s="2">
        <f>(E166-F166)/E166</f>
        <v/>
      </c>
      <c r="H166" t="n">
        <v>23788.1</v>
      </c>
      <c r="I166" t="n">
        <v>148479</v>
      </c>
      <c r="J166" t="n">
        <v>524193</v>
      </c>
      <c r="K166" t="n">
        <v>173553</v>
      </c>
      <c r="L166" t="n">
        <v>192801</v>
      </c>
      <c r="M166" t="n">
        <v>137713</v>
      </c>
      <c r="N166" t="n">
        <v>32972.7</v>
      </c>
    </row>
    <row r="167">
      <c r="A167" t="n">
        <v>0.2</v>
      </c>
      <c r="B167" t="n">
        <v>18</v>
      </c>
      <c r="C167" t="n">
        <v>10</v>
      </c>
      <c r="D167" t="n">
        <v>1</v>
      </c>
      <c r="E167" t="n">
        <v>810385</v>
      </c>
      <c r="F167" t="n">
        <v>794761</v>
      </c>
      <c r="G167" s="2">
        <f>(E167-F167)/E167</f>
        <v/>
      </c>
      <c r="H167" t="n">
        <v>28992.1</v>
      </c>
      <c r="I167" t="n">
        <v>176645</v>
      </c>
      <c r="J167" t="n">
        <v>567208</v>
      </c>
      <c r="K167" t="n">
        <v>95115.2</v>
      </c>
      <c r="L167" t="n">
        <v>147945</v>
      </c>
      <c r="M167" t="n">
        <v>174564</v>
      </c>
      <c r="N167" t="n">
        <v>30994</v>
      </c>
    </row>
    <row r="168">
      <c r="A168" t="n">
        <v>0.2</v>
      </c>
      <c r="B168" t="n">
        <v>18</v>
      </c>
      <c r="C168" t="n">
        <v>10</v>
      </c>
      <c r="D168" t="n">
        <v>2</v>
      </c>
      <c r="E168" t="n">
        <v>852062</v>
      </c>
      <c r="F168" t="n">
        <v>827300</v>
      </c>
      <c r="G168" s="2">
        <f>(E168-F168)/E168</f>
        <v/>
      </c>
      <c r="H168" t="n">
        <v>28847.3</v>
      </c>
      <c r="I168" t="n">
        <v>170351</v>
      </c>
      <c r="J168" t="n">
        <v>606144</v>
      </c>
      <c r="K168" t="n">
        <v>117143</v>
      </c>
      <c r="L168" t="n">
        <v>128616</v>
      </c>
      <c r="M168" t="n">
        <v>169437</v>
      </c>
      <c r="N168" t="n">
        <v>27921.1</v>
      </c>
    </row>
    <row r="169">
      <c r="A169" t="n">
        <v>0.2</v>
      </c>
      <c r="B169" t="n">
        <v>18</v>
      </c>
      <c r="C169" t="n">
        <v>10</v>
      </c>
      <c r="D169" t="n">
        <v>3</v>
      </c>
      <c r="E169" t="n">
        <v>1092000</v>
      </c>
      <c r="F169" t="n">
        <v>1069430</v>
      </c>
      <c r="G169" s="2">
        <f>(E169-F169)/E169</f>
        <v/>
      </c>
      <c r="H169" t="n">
        <v>28791.9</v>
      </c>
      <c r="I169" t="n">
        <v>171614</v>
      </c>
      <c r="J169" t="n">
        <v>654142</v>
      </c>
      <c r="K169" t="n">
        <v>206642</v>
      </c>
      <c r="L169" t="n">
        <v>231032</v>
      </c>
      <c r="M169" t="n">
        <v>160711</v>
      </c>
      <c r="N169" t="n">
        <v>46725.8</v>
      </c>
    </row>
    <row r="170">
      <c r="A170" t="n">
        <v>0.2</v>
      </c>
      <c r="B170" t="n">
        <v>18</v>
      </c>
      <c r="C170" t="n">
        <v>10</v>
      </c>
      <c r="D170" t="n">
        <v>4</v>
      </c>
      <c r="E170" t="n">
        <v>846872</v>
      </c>
      <c r="F170" t="n">
        <v>832568</v>
      </c>
      <c r="G170" s="2">
        <f>(E170-F170)/E170</f>
        <v/>
      </c>
      <c r="H170" t="n">
        <v>28818.2</v>
      </c>
      <c r="I170" t="n">
        <v>173997</v>
      </c>
      <c r="J170" t="n">
        <v>632908</v>
      </c>
      <c r="K170" t="n">
        <v>90959.5</v>
      </c>
      <c r="L170" t="n">
        <v>122894</v>
      </c>
      <c r="M170" t="n">
        <v>172414</v>
      </c>
      <c r="N170" t="n">
        <v>25262.5</v>
      </c>
    </row>
    <row r="171">
      <c r="A171" t="n">
        <v>0.2</v>
      </c>
      <c r="B171" t="n">
        <v>18</v>
      </c>
      <c r="C171" t="n">
        <v>10</v>
      </c>
      <c r="D171" t="n">
        <v>5</v>
      </c>
      <c r="E171" t="n">
        <v>1073640</v>
      </c>
      <c r="F171" t="n">
        <v>1058130</v>
      </c>
      <c r="G171" s="2">
        <f>(E171-F171)/E171</f>
        <v/>
      </c>
      <c r="H171" t="n">
        <v>28512.4</v>
      </c>
      <c r="I171" t="n">
        <v>179063</v>
      </c>
      <c r="J171" t="n">
        <v>651902</v>
      </c>
      <c r="K171" t="n">
        <v>196654</v>
      </c>
      <c r="L171" t="n">
        <v>224890</v>
      </c>
      <c r="M171" t="n">
        <v>165810</v>
      </c>
      <c r="N171" t="n">
        <v>41685.8</v>
      </c>
    </row>
    <row r="172">
      <c r="A172" t="n">
        <v>0.2</v>
      </c>
      <c r="B172" t="n">
        <v>18</v>
      </c>
      <c r="C172" t="n">
        <v>20</v>
      </c>
      <c r="D172" t="n">
        <v>1</v>
      </c>
      <c r="E172" t="n">
        <v>806128</v>
      </c>
      <c r="F172" t="n">
        <v>792348</v>
      </c>
      <c r="G172" s="2">
        <f>(E172-F172)/E172</f>
        <v/>
      </c>
      <c r="H172" t="n">
        <v>28976</v>
      </c>
      <c r="I172" t="n">
        <v>188383</v>
      </c>
      <c r="J172" t="n">
        <v>581990</v>
      </c>
      <c r="K172" t="n">
        <v>78998.2</v>
      </c>
      <c r="L172" t="n">
        <v>145020</v>
      </c>
      <c r="M172" t="n">
        <v>181740</v>
      </c>
      <c r="N172" t="n">
        <v>23859.5</v>
      </c>
    </row>
    <row r="173">
      <c r="A173" t="n">
        <v>0.2</v>
      </c>
      <c r="B173" t="n">
        <v>18</v>
      </c>
      <c r="C173" t="n">
        <v>20</v>
      </c>
      <c r="D173" t="n">
        <v>2</v>
      </c>
      <c r="E173" t="n">
        <v>848969</v>
      </c>
      <c r="F173" t="n">
        <v>829168</v>
      </c>
      <c r="G173" s="2">
        <f>(E173-F173)/E173</f>
        <v/>
      </c>
      <c r="H173" t="n">
        <v>28965.8</v>
      </c>
      <c r="I173" t="n">
        <v>184064</v>
      </c>
      <c r="J173" t="n">
        <v>638957</v>
      </c>
      <c r="K173" t="n">
        <v>89530.2</v>
      </c>
      <c r="L173" t="n">
        <v>120338</v>
      </c>
      <c r="M173" t="n">
        <v>176437</v>
      </c>
      <c r="N173" t="n">
        <v>21543</v>
      </c>
    </row>
    <row r="174">
      <c r="A174" t="n">
        <v>0.2</v>
      </c>
      <c r="B174" t="n">
        <v>18</v>
      </c>
      <c r="C174" t="n">
        <v>20</v>
      </c>
      <c r="D174" t="n">
        <v>3</v>
      </c>
      <c r="E174" t="n">
        <v>1080790</v>
      </c>
      <c r="F174" t="n">
        <v>1060660</v>
      </c>
      <c r="G174" s="2">
        <f>(E174-F174)/E174</f>
        <v/>
      </c>
      <c r="H174" t="n">
        <v>28487.1</v>
      </c>
      <c r="I174" t="n">
        <v>181388</v>
      </c>
      <c r="J174" t="n">
        <v>664868</v>
      </c>
      <c r="K174" t="n">
        <v>189628</v>
      </c>
      <c r="L174" t="n">
        <v>226103</v>
      </c>
      <c r="M174" t="n">
        <v>167715</v>
      </c>
      <c r="N174" t="n">
        <v>39213.2</v>
      </c>
    </row>
    <row r="175">
      <c r="A175" t="n">
        <v>0.2</v>
      </c>
      <c r="B175" t="n">
        <v>18</v>
      </c>
      <c r="C175" t="n">
        <v>20</v>
      </c>
      <c r="D175" t="n">
        <v>4</v>
      </c>
      <c r="E175" t="n">
        <v>845822</v>
      </c>
      <c r="F175" t="n">
        <v>825595</v>
      </c>
      <c r="G175" s="2">
        <f>(E175-F175)/E175</f>
        <v/>
      </c>
      <c r="H175" t="n">
        <v>29504.6</v>
      </c>
      <c r="I175" t="n">
        <v>180154</v>
      </c>
      <c r="J175" t="n">
        <v>648463</v>
      </c>
      <c r="K175" t="n">
        <v>78028.89999999999</v>
      </c>
      <c r="L175" t="n">
        <v>119197</v>
      </c>
      <c r="M175" t="n">
        <v>175134</v>
      </c>
      <c r="N175" t="n">
        <v>22469.6</v>
      </c>
    </row>
    <row r="176">
      <c r="A176" t="n">
        <v>0.2</v>
      </c>
      <c r="B176" t="n">
        <v>18</v>
      </c>
      <c r="C176" t="n">
        <v>20</v>
      </c>
      <c r="D176" t="n">
        <v>5</v>
      </c>
      <c r="E176" t="n">
        <v>1069820</v>
      </c>
      <c r="F176" t="n">
        <v>1057250</v>
      </c>
      <c r="G176" s="2">
        <f>(E176-F176)/E176</f>
        <v/>
      </c>
      <c r="H176" t="n">
        <v>28602.5</v>
      </c>
      <c r="I176" t="n">
        <v>162879</v>
      </c>
      <c r="J176" t="n">
        <v>619645</v>
      </c>
      <c r="K176" t="n">
        <v>230346</v>
      </c>
      <c r="L176" t="n">
        <v>219641</v>
      </c>
      <c r="M176" t="n">
        <v>155147</v>
      </c>
      <c r="N176" t="n">
        <v>51623.7</v>
      </c>
    </row>
    <row r="177">
      <c r="A177" t="n">
        <v>0.2</v>
      </c>
      <c r="B177" t="n">
        <v>18</v>
      </c>
      <c r="C177" t="n">
        <v>50</v>
      </c>
      <c r="D177" t="n">
        <v>1</v>
      </c>
      <c r="E177" t="n">
        <v>804208</v>
      </c>
      <c r="F177" t="n">
        <v>783475</v>
      </c>
      <c r="G177" s="2">
        <f>(E177-F177)/E177</f>
        <v/>
      </c>
      <c r="H177" t="n">
        <v>28641</v>
      </c>
      <c r="I177" t="n">
        <v>190384</v>
      </c>
      <c r="J177" t="n">
        <v>584200</v>
      </c>
      <c r="K177" t="n">
        <v>77831.8</v>
      </c>
      <c r="L177" t="n">
        <v>142057</v>
      </c>
      <c r="M177" t="n">
        <v>184864</v>
      </c>
      <c r="N177" t="n">
        <v>21313.4</v>
      </c>
    </row>
    <row r="178">
      <c r="A178" t="n">
        <v>0.2</v>
      </c>
      <c r="B178" t="n">
        <v>18</v>
      </c>
      <c r="C178" t="n">
        <v>50</v>
      </c>
      <c r="D178" t="n">
        <v>2</v>
      </c>
      <c r="E178" t="n">
        <v>844656</v>
      </c>
      <c r="F178" t="n">
        <v>822964</v>
      </c>
      <c r="G178" s="2">
        <f>(E178-F178)/E178</f>
        <v/>
      </c>
      <c r="H178" t="n">
        <v>28707.8</v>
      </c>
      <c r="I178" t="n">
        <v>177042</v>
      </c>
      <c r="J178" t="n">
        <v>637004</v>
      </c>
      <c r="K178" t="n">
        <v>85166.7</v>
      </c>
      <c r="L178" t="n">
        <v>122346</v>
      </c>
      <c r="M178" t="n">
        <v>174254</v>
      </c>
      <c r="N178" t="n">
        <v>23742.6</v>
      </c>
    </row>
    <row r="179">
      <c r="A179" t="n">
        <v>0.2</v>
      </c>
      <c r="B179" t="n">
        <v>18</v>
      </c>
      <c r="C179" t="n">
        <v>50</v>
      </c>
      <c r="D179" t="n">
        <v>3</v>
      </c>
      <c r="E179" t="n">
        <v>1079320</v>
      </c>
      <c r="F179" t="n">
        <v>1061960</v>
      </c>
      <c r="G179" s="2">
        <f>(E179-F179)/E179</f>
        <v/>
      </c>
      <c r="H179" t="n">
        <v>28550.4</v>
      </c>
      <c r="I179" t="n">
        <v>166571</v>
      </c>
      <c r="J179" t="n">
        <v>629073</v>
      </c>
      <c r="K179" t="n">
        <v>230451</v>
      </c>
      <c r="L179" t="n">
        <v>219621</v>
      </c>
      <c r="M179" t="n">
        <v>157206</v>
      </c>
      <c r="N179" t="n">
        <v>49988.5</v>
      </c>
    </row>
    <row r="180">
      <c r="A180" t="n">
        <v>0.2</v>
      </c>
      <c r="B180" t="n">
        <v>18</v>
      </c>
      <c r="C180" t="n">
        <v>50</v>
      </c>
      <c r="D180" t="n">
        <v>4</v>
      </c>
      <c r="E180" t="n">
        <v>849405</v>
      </c>
      <c r="F180" t="n">
        <v>823822</v>
      </c>
      <c r="G180" s="2">
        <f>(E180-F180)/E180</f>
        <v/>
      </c>
      <c r="H180" t="n">
        <v>29100.9</v>
      </c>
      <c r="I180" t="n">
        <v>190677</v>
      </c>
      <c r="J180" t="n">
        <v>666316</v>
      </c>
      <c r="K180" t="n">
        <v>61440.4</v>
      </c>
      <c r="L180" t="n">
        <v>121494</v>
      </c>
      <c r="M180" t="n">
        <v>183959</v>
      </c>
      <c r="N180" t="n">
        <v>14082.5</v>
      </c>
    </row>
    <row r="181">
      <c r="A181" t="n">
        <v>0.2</v>
      </c>
      <c r="B181" t="n">
        <v>18</v>
      </c>
      <c r="C181" t="n">
        <v>50</v>
      </c>
      <c r="D181" t="n">
        <v>5</v>
      </c>
      <c r="E181" t="n">
        <v>1089000</v>
      </c>
      <c r="F181" t="n">
        <v>1067660</v>
      </c>
      <c r="G181" s="2">
        <f>(E181-F181)/E181</f>
        <v/>
      </c>
      <c r="H181" t="n">
        <v>28554.6</v>
      </c>
      <c r="I181" t="n">
        <v>159866</v>
      </c>
      <c r="J181" t="n">
        <v>625700</v>
      </c>
      <c r="K181" t="n">
        <v>235980</v>
      </c>
      <c r="L181" t="n">
        <v>227118</v>
      </c>
      <c r="M181" t="n">
        <v>153098</v>
      </c>
      <c r="N181" t="n">
        <v>54046.1</v>
      </c>
    </row>
    <row r="182">
      <c r="A182" t="n">
        <v>0.3</v>
      </c>
      <c r="B182" t="n">
        <v>3</v>
      </c>
      <c r="C182" t="n">
        <v>10</v>
      </c>
      <c r="D182" t="n">
        <v>1</v>
      </c>
      <c r="E182" t="n">
        <v>183005</v>
      </c>
      <c r="F182" t="n">
        <v>180827</v>
      </c>
      <c r="G182" s="2">
        <f>(E182-F182)/E182</f>
        <v/>
      </c>
      <c r="H182" t="n">
        <v>4703.69</v>
      </c>
      <c r="I182" t="n">
        <v>26255.1</v>
      </c>
      <c r="J182" t="n">
        <v>77623.8</v>
      </c>
      <c r="K182" t="n">
        <v>35441.8</v>
      </c>
      <c r="L182" t="n">
        <v>69939.8</v>
      </c>
      <c r="M182" t="n">
        <v>25527.4</v>
      </c>
      <c r="N182" t="n">
        <v>7332.6</v>
      </c>
    </row>
    <row r="183">
      <c r="A183" t="n">
        <v>0.3</v>
      </c>
      <c r="B183" t="n">
        <v>3</v>
      </c>
      <c r="C183" t="n">
        <v>10</v>
      </c>
      <c r="D183" t="n">
        <v>2</v>
      </c>
      <c r="E183" t="n">
        <v>186817</v>
      </c>
      <c r="F183" t="n">
        <v>185685</v>
      </c>
      <c r="G183" s="2">
        <f>(E183-F183)/E183</f>
        <v/>
      </c>
      <c r="H183" t="n">
        <v>4719.18</v>
      </c>
      <c r="I183" t="n">
        <v>25680.2</v>
      </c>
      <c r="J183" t="n">
        <v>90666.39999999999</v>
      </c>
      <c r="K183" t="n">
        <v>35830.2</v>
      </c>
      <c r="L183" t="n">
        <v>60320.2</v>
      </c>
      <c r="M183" t="n">
        <v>25572.6</v>
      </c>
      <c r="N183" t="n">
        <v>6437.66</v>
      </c>
    </row>
    <row r="184">
      <c r="A184" t="n">
        <v>0.3</v>
      </c>
      <c r="B184" t="n">
        <v>3</v>
      </c>
      <c r="C184" t="n">
        <v>10</v>
      </c>
      <c r="D184" t="n">
        <v>3</v>
      </c>
      <c r="E184" t="n">
        <v>238145</v>
      </c>
      <c r="F184" t="n">
        <v>237305</v>
      </c>
      <c r="G184" s="2">
        <f>(E184-F184)/E184</f>
        <v/>
      </c>
      <c r="H184" t="n">
        <v>4700.96</v>
      </c>
      <c r="I184" t="n">
        <v>25470.8</v>
      </c>
      <c r="J184" t="n">
        <v>93177</v>
      </c>
      <c r="K184" t="n">
        <v>56705.6</v>
      </c>
      <c r="L184" t="n">
        <v>88262.7</v>
      </c>
      <c r="M184" t="n">
        <v>24727</v>
      </c>
      <c r="N184" t="n">
        <v>10332.5</v>
      </c>
    </row>
    <row r="185">
      <c r="A185" t="n">
        <v>0.3</v>
      </c>
      <c r="B185" t="n">
        <v>3</v>
      </c>
      <c r="C185" t="n">
        <v>10</v>
      </c>
      <c r="D185" t="n">
        <v>4</v>
      </c>
      <c r="E185" t="n">
        <v>190366</v>
      </c>
      <c r="F185" t="n">
        <v>188545</v>
      </c>
      <c r="G185" s="2">
        <f>(E185-F185)/E185</f>
        <v/>
      </c>
      <c r="H185" t="n">
        <v>4715.3</v>
      </c>
      <c r="I185" t="n">
        <v>28169.5</v>
      </c>
      <c r="J185" t="n">
        <v>95396.5</v>
      </c>
      <c r="K185" t="n">
        <v>33337.6</v>
      </c>
      <c r="L185" t="n">
        <v>61631.6</v>
      </c>
      <c r="M185" t="n">
        <v>27242.8</v>
      </c>
      <c r="N185" t="n">
        <v>5210.74</v>
      </c>
    </row>
    <row r="186">
      <c r="A186" t="n">
        <v>0.3</v>
      </c>
      <c r="B186" t="n">
        <v>3</v>
      </c>
      <c r="C186" t="n">
        <v>10</v>
      </c>
      <c r="D186" t="n">
        <v>5</v>
      </c>
      <c r="E186" t="n">
        <v>233141</v>
      </c>
      <c r="F186" t="n">
        <v>233139</v>
      </c>
      <c r="G186" s="2">
        <f>(E186-F186)/E186</f>
        <v/>
      </c>
      <c r="H186" t="n">
        <v>4709.21</v>
      </c>
      <c r="I186" t="n">
        <v>24665</v>
      </c>
      <c r="J186" t="n">
        <v>89161</v>
      </c>
      <c r="K186" t="n">
        <v>58094.6</v>
      </c>
      <c r="L186" t="n">
        <v>85885.3</v>
      </c>
      <c r="M186" t="n">
        <v>24405.3</v>
      </c>
      <c r="N186" t="n">
        <v>10606.3</v>
      </c>
    </row>
    <row r="187">
      <c r="A187" t="n">
        <v>0.3</v>
      </c>
      <c r="B187" t="n">
        <v>3</v>
      </c>
      <c r="C187" t="n">
        <v>20</v>
      </c>
      <c r="D187" t="n">
        <v>1</v>
      </c>
      <c r="E187" t="n">
        <v>184224</v>
      </c>
      <c r="F187" t="n">
        <v>183206</v>
      </c>
      <c r="G187" s="2">
        <f>(E187-F187)/E187</f>
        <v/>
      </c>
      <c r="H187" t="n">
        <v>4721.94</v>
      </c>
      <c r="I187" t="n">
        <v>28437.1</v>
      </c>
      <c r="J187" t="n">
        <v>84555.10000000001</v>
      </c>
      <c r="K187" t="n">
        <v>28635.2</v>
      </c>
      <c r="L187" t="n">
        <v>71033.7</v>
      </c>
      <c r="M187" t="n">
        <v>27685.4</v>
      </c>
      <c r="N187" t="n">
        <v>5482.59</v>
      </c>
    </row>
    <row r="188">
      <c r="A188" t="n">
        <v>0.3</v>
      </c>
      <c r="B188" t="n">
        <v>3</v>
      </c>
      <c r="C188" t="n">
        <v>20</v>
      </c>
      <c r="D188" t="n">
        <v>2</v>
      </c>
      <c r="E188" t="n">
        <v>189446</v>
      </c>
      <c r="F188" t="n">
        <v>188601</v>
      </c>
      <c r="G188" s="2">
        <f>(E188-F188)/E188</f>
        <v/>
      </c>
      <c r="H188" t="n">
        <v>4732.95</v>
      </c>
      <c r="I188" t="n">
        <v>24615</v>
      </c>
      <c r="J188" t="n">
        <v>86250</v>
      </c>
      <c r="K188" t="n">
        <v>41875.6</v>
      </c>
      <c r="L188" t="n">
        <v>61320.6</v>
      </c>
      <c r="M188" t="n">
        <v>24101.8</v>
      </c>
      <c r="N188" t="n">
        <v>7757.01</v>
      </c>
    </row>
    <row r="189">
      <c r="A189" t="n">
        <v>0.3</v>
      </c>
      <c r="B189" t="n">
        <v>3</v>
      </c>
      <c r="C189" t="n">
        <v>20</v>
      </c>
      <c r="D189" t="n">
        <v>3</v>
      </c>
      <c r="E189" t="n">
        <v>232570</v>
      </c>
      <c r="F189" t="n">
        <v>232096</v>
      </c>
      <c r="G189" s="2">
        <f>(E189-F189)/E189</f>
        <v/>
      </c>
      <c r="H189" t="n">
        <v>4706.24</v>
      </c>
      <c r="I189" t="n">
        <v>28533.3</v>
      </c>
      <c r="J189" t="n">
        <v>101664</v>
      </c>
      <c r="K189" t="n">
        <v>43450.4</v>
      </c>
      <c r="L189" t="n">
        <v>87455.10000000001</v>
      </c>
      <c r="M189" t="n">
        <v>27592.4</v>
      </c>
      <c r="N189" t="n">
        <v>7543.2</v>
      </c>
    </row>
    <row r="190">
      <c r="A190" t="n">
        <v>0.3</v>
      </c>
      <c r="B190" t="n">
        <v>3</v>
      </c>
      <c r="C190" t="n">
        <v>20</v>
      </c>
      <c r="D190" t="n">
        <v>4</v>
      </c>
      <c r="E190" t="n">
        <v>186356</v>
      </c>
      <c r="F190" t="n">
        <v>185339</v>
      </c>
      <c r="G190" s="2">
        <f>(E190-F190)/E190</f>
        <v/>
      </c>
      <c r="H190" t="n">
        <v>4714.03</v>
      </c>
      <c r="I190" t="n">
        <v>25895.7</v>
      </c>
      <c r="J190" t="n">
        <v>89950.39999999999</v>
      </c>
      <c r="K190" t="n">
        <v>36754.8</v>
      </c>
      <c r="L190" t="n">
        <v>59651.2</v>
      </c>
      <c r="M190" t="n">
        <v>25367.2</v>
      </c>
      <c r="N190" t="n">
        <v>6374.96</v>
      </c>
    </row>
    <row r="191">
      <c r="A191" t="n">
        <v>0.3</v>
      </c>
      <c r="B191" t="n">
        <v>3</v>
      </c>
      <c r="C191" t="n">
        <v>20</v>
      </c>
      <c r="D191" t="n">
        <v>5</v>
      </c>
      <c r="E191" t="n">
        <v>236560</v>
      </c>
      <c r="F191" t="n">
        <v>235450</v>
      </c>
      <c r="G191" s="2">
        <f>(E191-F191)/E191</f>
        <v/>
      </c>
      <c r="H191" t="n">
        <v>4721.73</v>
      </c>
      <c r="I191" t="n">
        <v>27443.6</v>
      </c>
      <c r="J191" t="n">
        <v>96772.60000000001</v>
      </c>
      <c r="K191" t="n">
        <v>51140</v>
      </c>
      <c r="L191" t="n">
        <v>88647.10000000001</v>
      </c>
      <c r="M191" t="n">
        <v>26331</v>
      </c>
      <c r="N191" t="n">
        <v>8816.200000000001</v>
      </c>
    </row>
    <row r="192">
      <c r="A192" t="n">
        <v>0.3</v>
      </c>
      <c r="B192" t="n">
        <v>3</v>
      </c>
      <c r="C192" t="n">
        <v>50</v>
      </c>
      <c r="D192" t="n">
        <v>1</v>
      </c>
      <c r="E192" t="n">
        <v>183016</v>
      </c>
      <c r="F192" t="n">
        <v>181879</v>
      </c>
      <c r="G192" s="2">
        <f>(E192-F192)/E192</f>
        <v/>
      </c>
      <c r="H192" t="n">
        <v>4734.07</v>
      </c>
      <c r="I192" t="n">
        <v>29465.2</v>
      </c>
      <c r="J192" t="n">
        <v>85088.7</v>
      </c>
      <c r="K192" t="n">
        <v>28043.4</v>
      </c>
      <c r="L192" t="n">
        <v>69769.8</v>
      </c>
      <c r="M192" t="n">
        <v>28516.2</v>
      </c>
      <c r="N192" t="n">
        <v>4920.58</v>
      </c>
    </row>
    <row r="193">
      <c r="A193" t="n">
        <v>0.3</v>
      </c>
      <c r="B193" t="n">
        <v>3</v>
      </c>
      <c r="C193" t="n">
        <v>50</v>
      </c>
      <c r="D193" t="n">
        <v>2</v>
      </c>
      <c r="E193" t="n">
        <v>189298</v>
      </c>
      <c r="F193" t="n">
        <v>187406</v>
      </c>
      <c r="G193" s="2">
        <f>(E193-F193)/E193</f>
        <v/>
      </c>
      <c r="H193" t="n">
        <v>4747.38</v>
      </c>
      <c r="I193" t="n">
        <v>27736.8</v>
      </c>
      <c r="J193" t="n">
        <v>93657.39999999999</v>
      </c>
      <c r="K193" t="n">
        <v>34137.4</v>
      </c>
      <c r="L193" t="n">
        <v>61370</v>
      </c>
      <c r="M193" t="n">
        <v>26738.8</v>
      </c>
      <c r="N193" t="n">
        <v>5433.35</v>
      </c>
    </row>
    <row r="194">
      <c r="A194" t="n">
        <v>0.3</v>
      </c>
      <c r="B194" t="n">
        <v>3</v>
      </c>
      <c r="C194" t="n">
        <v>50</v>
      </c>
      <c r="D194" t="n">
        <v>3</v>
      </c>
      <c r="E194" t="n">
        <v>237003</v>
      </c>
      <c r="F194" t="n">
        <v>235752</v>
      </c>
      <c r="G194" s="2">
        <f>(E194-F194)/E194</f>
        <v/>
      </c>
      <c r="H194" t="n">
        <v>4729.02</v>
      </c>
      <c r="I194" t="n">
        <v>25754</v>
      </c>
      <c r="J194" t="n">
        <v>93356.39999999999</v>
      </c>
      <c r="K194" t="n">
        <v>55377.9</v>
      </c>
      <c r="L194" t="n">
        <v>88080.89999999999</v>
      </c>
      <c r="M194" t="n">
        <v>25292.6</v>
      </c>
      <c r="N194" t="n">
        <v>9823.58</v>
      </c>
    </row>
    <row r="195">
      <c r="A195" t="n">
        <v>0.3</v>
      </c>
      <c r="B195" t="n">
        <v>3</v>
      </c>
      <c r="C195" t="n">
        <v>50</v>
      </c>
      <c r="D195" t="n">
        <v>4</v>
      </c>
      <c r="E195" t="n">
        <v>188024</v>
      </c>
      <c r="F195" t="n">
        <v>186639</v>
      </c>
      <c r="G195" s="2">
        <f>(E195-F195)/E195</f>
        <v/>
      </c>
      <c r="H195" t="n">
        <v>4716.56</v>
      </c>
      <c r="I195" t="n">
        <v>28013</v>
      </c>
      <c r="J195" t="n">
        <v>92987.89999999999</v>
      </c>
      <c r="K195" t="n">
        <v>34442.7</v>
      </c>
      <c r="L195" t="n">
        <v>60452.7</v>
      </c>
      <c r="M195" t="n">
        <v>26998.4</v>
      </c>
      <c r="N195" t="n">
        <v>5203.33</v>
      </c>
    </row>
    <row r="196">
      <c r="A196" t="n">
        <v>0.3</v>
      </c>
      <c r="B196" t="n">
        <v>3</v>
      </c>
      <c r="C196" t="n">
        <v>50</v>
      </c>
      <c r="D196" t="n">
        <v>5</v>
      </c>
      <c r="E196" t="n">
        <v>237971</v>
      </c>
      <c r="F196" t="n">
        <v>235733</v>
      </c>
      <c r="G196" s="2">
        <f>(E196-F196)/E196</f>
        <v/>
      </c>
      <c r="H196" t="n">
        <v>4768.72</v>
      </c>
      <c r="I196" t="n">
        <v>27782.2</v>
      </c>
      <c r="J196" t="n">
        <v>101445</v>
      </c>
      <c r="K196" t="n">
        <v>48047.4</v>
      </c>
      <c r="L196" t="n">
        <v>88329.89999999999</v>
      </c>
      <c r="M196" t="n">
        <v>26743.9</v>
      </c>
      <c r="N196" t="n">
        <v>8766.959999999999</v>
      </c>
    </row>
    <row r="197">
      <c r="A197" t="n">
        <v>0.3</v>
      </c>
      <c r="B197" t="n">
        <v>6</v>
      </c>
      <c r="C197" t="n">
        <v>10</v>
      </c>
      <c r="D197" t="n">
        <v>1</v>
      </c>
      <c r="E197" t="n">
        <v>313258</v>
      </c>
      <c r="F197" t="n">
        <v>308959</v>
      </c>
      <c r="G197" s="2">
        <f>(E197-F197)/E197</f>
        <v/>
      </c>
      <c r="H197" t="n">
        <v>9452.139999999999</v>
      </c>
      <c r="I197" t="n">
        <v>55744.1</v>
      </c>
      <c r="J197" t="n">
        <v>172002</v>
      </c>
      <c r="K197" t="n">
        <v>53400.4</v>
      </c>
      <c r="L197" t="n">
        <v>87729</v>
      </c>
      <c r="M197" t="n">
        <v>55076.9</v>
      </c>
      <c r="N197" t="n">
        <v>12974.5</v>
      </c>
    </row>
    <row r="198">
      <c r="A198" t="n">
        <v>0.3</v>
      </c>
      <c r="B198" t="n">
        <v>6</v>
      </c>
      <c r="C198" t="n">
        <v>10</v>
      </c>
      <c r="D198" t="n">
        <v>2</v>
      </c>
      <c r="E198" t="n">
        <v>322384</v>
      </c>
      <c r="F198" t="n">
        <v>319016</v>
      </c>
      <c r="G198" s="2">
        <f>(E198-F198)/E198</f>
        <v/>
      </c>
      <c r="H198" t="n">
        <v>9445.190000000001</v>
      </c>
      <c r="I198" t="n">
        <v>56152.9</v>
      </c>
      <c r="J198" t="n">
        <v>194534</v>
      </c>
      <c r="K198" t="n">
        <v>52869.4</v>
      </c>
      <c r="L198" t="n">
        <v>74818.5</v>
      </c>
      <c r="M198" t="n">
        <v>54962.9</v>
      </c>
      <c r="N198" t="n">
        <v>10591.1</v>
      </c>
    </row>
    <row r="199">
      <c r="A199" t="n">
        <v>0.3</v>
      </c>
      <c r="B199" t="n">
        <v>6</v>
      </c>
      <c r="C199" t="n">
        <v>10</v>
      </c>
      <c r="D199" t="n">
        <v>3</v>
      </c>
      <c r="E199" t="n">
        <v>370167</v>
      </c>
      <c r="F199" t="n">
        <v>366937</v>
      </c>
      <c r="G199" s="2">
        <f>(E199-F199)/E199</f>
        <v/>
      </c>
      <c r="H199" t="n">
        <v>9408.360000000001</v>
      </c>
      <c r="I199" t="n">
        <v>48366.6</v>
      </c>
      <c r="J199" t="n">
        <v>170603</v>
      </c>
      <c r="K199" t="n">
        <v>95447.8</v>
      </c>
      <c r="L199" t="n">
        <v>103983</v>
      </c>
      <c r="M199" t="n">
        <v>46618.7</v>
      </c>
      <c r="N199" t="n">
        <v>17803.7</v>
      </c>
    </row>
    <row r="200">
      <c r="A200" t="n">
        <v>0.3</v>
      </c>
      <c r="B200" t="n">
        <v>6</v>
      </c>
      <c r="C200" t="n">
        <v>10</v>
      </c>
      <c r="D200" t="n">
        <v>4</v>
      </c>
      <c r="E200" t="n">
        <v>325449</v>
      </c>
      <c r="F200" t="n">
        <v>319521</v>
      </c>
      <c r="G200" s="2">
        <f>(E200-F200)/E200</f>
        <v/>
      </c>
      <c r="H200" t="n">
        <v>9477</v>
      </c>
      <c r="I200" t="n">
        <v>59743.8</v>
      </c>
      <c r="J200" t="n">
        <v>208609</v>
      </c>
      <c r="K200" t="n">
        <v>41286</v>
      </c>
      <c r="L200" t="n">
        <v>75466</v>
      </c>
      <c r="M200" t="n">
        <v>57828.4</v>
      </c>
      <c r="N200" t="n">
        <v>7773.37</v>
      </c>
    </row>
    <row r="201">
      <c r="A201" t="n">
        <v>0.3</v>
      </c>
      <c r="B201" t="n">
        <v>6</v>
      </c>
      <c r="C201" t="n">
        <v>10</v>
      </c>
      <c r="D201" t="n">
        <v>5</v>
      </c>
      <c r="E201" t="n">
        <v>370122</v>
      </c>
      <c r="F201" t="n">
        <v>366940</v>
      </c>
      <c r="G201" s="2">
        <f>(E201-F201)/E201</f>
        <v/>
      </c>
      <c r="H201" t="n">
        <v>9442.51</v>
      </c>
      <c r="I201" t="n">
        <v>52047.2</v>
      </c>
      <c r="J201" t="n">
        <v>187362</v>
      </c>
      <c r="K201" t="n">
        <v>81027</v>
      </c>
      <c r="L201" t="n">
        <v>101561</v>
      </c>
      <c r="M201" t="n">
        <v>49503.9</v>
      </c>
      <c r="N201" t="n">
        <v>14760.5</v>
      </c>
    </row>
    <row r="202">
      <c r="A202" t="n">
        <v>0.3</v>
      </c>
      <c r="B202" t="n">
        <v>6</v>
      </c>
      <c r="C202" t="n">
        <v>20</v>
      </c>
      <c r="D202" t="n">
        <v>1</v>
      </c>
      <c r="E202" t="n">
        <v>312368</v>
      </c>
      <c r="F202" t="n">
        <v>308026</v>
      </c>
      <c r="G202" s="2">
        <f>(E202-F202)/E202</f>
        <v/>
      </c>
      <c r="H202" t="n">
        <v>9420.98</v>
      </c>
      <c r="I202" t="n">
        <v>58415.2</v>
      </c>
      <c r="J202" t="n">
        <v>180715</v>
      </c>
      <c r="K202" t="n">
        <v>44838.1</v>
      </c>
      <c r="L202" t="n">
        <v>86708.2</v>
      </c>
      <c r="M202" t="n">
        <v>57095.3</v>
      </c>
      <c r="N202" t="n">
        <v>11069</v>
      </c>
    </row>
    <row r="203">
      <c r="A203" t="n">
        <v>0.3</v>
      </c>
      <c r="B203" t="n">
        <v>6</v>
      </c>
      <c r="C203" t="n">
        <v>20</v>
      </c>
      <c r="D203" t="n">
        <v>2</v>
      </c>
      <c r="E203" t="n">
        <v>324949</v>
      </c>
      <c r="F203" t="n">
        <v>318082</v>
      </c>
      <c r="G203" s="2">
        <f>(E203-F203)/E203</f>
        <v/>
      </c>
      <c r="H203" t="n">
        <v>9553.17</v>
      </c>
      <c r="I203" t="n">
        <v>52872.3</v>
      </c>
      <c r="J203" t="n">
        <v>197498</v>
      </c>
      <c r="K203" t="n">
        <v>55138.9</v>
      </c>
      <c r="L203" t="n">
        <v>72149.7</v>
      </c>
      <c r="M203" t="n">
        <v>52088.1</v>
      </c>
      <c r="N203" t="n">
        <v>13241.9</v>
      </c>
    </row>
    <row r="204">
      <c r="A204" t="n">
        <v>0.3</v>
      </c>
      <c r="B204" t="n">
        <v>6</v>
      </c>
      <c r="C204" t="n">
        <v>20</v>
      </c>
      <c r="D204" t="n">
        <v>3</v>
      </c>
      <c r="E204" t="n">
        <v>369945</v>
      </c>
      <c r="F204" t="n">
        <v>362913</v>
      </c>
      <c r="G204" s="2">
        <f>(E204-F204)/E204</f>
        <v/>
      </c>
      <c r="H204" t="n">
        <v>9441.950000000001</v>
      </c>
      <c r="I204" t="n">
        <v>55495</v>
      </c>
      <c r="J204" t="n">
        <v>190507</v>
      </c>
      <c r="K204" t="n">
        <v>76159.8</v>
      </c>
      <c r="L204" t="n">
        <v>103101</v>
      </c>
      <c r="M204" t="n">
        <v>51891.4</v>
      </c>
      <c r="N204" t="n">
        <v>12316.3</v>
      </c>
    </row>
    <row r="205">
      <c r="A205" t="n">
        <v>0.3</v>
      </c>
      <c r="B205" t="n">
        <v>6</v>
      </c>
      <c r="C205" t="n">
        <v>20</v>
      </c>
      <c r="D205" t="n">
        <v>4</v>
      </c>
      <c r="E205" t="n">
        <v>323673</v>
      </c>
      <c r="F205" t="n">
        <v>319865</v>
      </c>
      <c r="G205" s="2">
        <f>(E205-F205)/E205</f>
        <v/>
      </c>
      <c r="H205" t="n">
        <v>9437.82</v>
      </c>
      <c r="I205" t="n">
        <v>54129.5</v>
      </c>
      <c r="J205" t="n">
        <v>196478</v>
      </c>
      <c r="K205" t="n">
        <v>52185.6</v>
      </c>
      <c r="L205" t="n">
        <v>74864.7</v>
      </c>
      <c r="M205" t="n">
        <v>53096.6</v>
      </c>
      <c r="N205" t="n">
        <v>12313.2</v>
      </c>
    </row>
    <row r="206">
      <c r="A206" t="n">
        <v>0.3</v>
      </c>
      <c r="B206" t="n">
        <v>6</v>
      </c>
      <c r="C206" t="n">
        <v>20</v>
      </c>
      <c r="D206" t="n">
        <v>5</v>
      </c>
      <c r="E206" t="n">
        <v>375806</v>
      </c>
      <c r="F206" t="n">
        <v>371736</v>
      </c>
      <c r="G206" s="2">
        <f>(E206-F206)/E206</f>
        <v/>
      </c>
      <c r="H206" t="n">
        <v>9438.379999999999</v>
      </c>
      <c r="I206" t="n">
        <v>47389.3</v>
      </c>
      <c r="J206" t="n">
        <v>172706</v>
      </c>
      <c r="K206" t="n">
        <v>96043.10000000001</v>
      </c>
      <c r="L206" t="n">
        <v>106848</v>
      </c>
      <c r="M206" t="n">
        <v>46124.4</v>
      </c>
      <c r="N206" t="n">
        <v>18034.4</v>
      </c>
    </row>
    <row r="207">
      <c r="A207" t="n">
        <v>0.3</v>
      </c>
      <c r="B207" t="n">
        <v>6</v>
      </c>
      <c r="C207" t="n">
        <v>50</v>
      </c>
      <c r="D207" t="n">
        <v>1</v>
      </c>
      <c r="E207" t="n">
        <v>310365</v>
      </c>
      <c r="F207" t="n">
        <v>307777</v>
      </c>
      <c r="G207" s="2">
        <f>(E207-F207)/E207</f>
        <v/>
      </c>
      <c r="H207" t="n">
        <v>9516.200000000001</v>
      </c>
      <c r="I207" t="n">
        <v>59874.2</v>
      </c>
      <c r="J207" t="n">
        <v>179136</v>
      </c>
      <c r="K207" t="n">
        <v>43730.2</v>
      </c>
      <c r="L207" t="n">
        <v>87380</v>
      </c>
      <c r="M207" t="n">
        <v>58556.1</v>
      </c>
      <c r="N207" t="n">
        <v>9664.629999999999</v>
      </c>
    </row>
    <row r="208">
      <c r="A208" t="n">
        <v>0.3</v>
      </c>
      <c r="B208" t="n">
        <v>6</v>
      </c>
      <c r="C208" t="n">
        <v>50</v>
      </c>
      <c r="D208" t="n">
        <v>2</v>
      </c>
      <c r="E208" t="n">
        <v>326365</v>
      </c>
      <c r="F208" t="n">
        <v>319932</v>
      </c>
      <c r="G208" s="2">
        <f>(E208-F208)/E208</f>
        <v/>
      </c>
      <c r="H208" t="n">
        <v>9522.4</v>
      </c>
      <c r="I208" t="n">
        <v>54895.5</v>
      </c>
      <c r="J208" t="n">
        <v>198145</v>
      </c>
      <c r="K208" t="n">
        <v>51966.1</v>
      </c>
      <c r="L208" t="n">
        <v>76107.7</v>
      </c>
      <c r="M208" t="n">
        <v>53456.3</v>
      </c>
      <c r="N208" t="n">
        <v>11569.3</v>
      </c>
    </row>
    <row r="209">
      <c r="A209" t="n">
        <v>0.3</v>
      </c>
      <c r="B209" t="n">
        <v>6</v>
      </c>
      <c r="C209" t="n">
        <v>50</v>
      </c>
      <c r="D209" t="n">
        <v>3</v>
      </c>
      <c r="E209" t="n">
        <v>367510</v>
      </c>
      <c r="F209" t="n">
        <v>361613</v>
      </c>
      <c r="G209" s="2">
        <f>(E209-F209)/E209</f>
        <v/>
      </c>
      <c r="H209" t="n">
        <v>9497.620000000001</v>
      </c>
      <c r="I209" t="n">
        <v>53753.8</v>
      </c>
      <c r="J209" t="n">
        <v>185037</v>
      </c>
      <c r="K209" t="n">
        <v>80949.3</v>
      </c>
      <c r="L209" t="n">
        <v>101340</v>
      </c>
      <c r="M209" t="n">
        <v>50970</v>
      </c>
      <c r="N209" t="n">
        <v>13579.1</v>
      </c>
    </row>
    <row r="210">
      <c r="A210" t="n">
        <v>0.3</v>
      </c>
      <c r="B210" t="n">
        <v>6</v>
      </c>
      <c r="C210" t="n">
        <v>50</v>
      </c>
      <c r="D210" t="n">
        <v>4</v>
      </c>
      <c r="E210" t="n">
        <v>318219</v>
      </c>
      <c r="F210" t="n">
        <v>313224</v>
      </c>
      <c r="G210" s="2">
        <f>(E210-F210)/E210</f>
        <v/>
      </c>
      <c r="H210" t="n">
        <v>9542.620000000001</v>
      </c>
      <c r="I210" t="n">
        <v>60660.2</v>
      </c>
      <c r="J210" t="n">
        <v>205618</v>
      </c>
      <c r="K210" t="n">
        <v>39519.9</v>
      </c>
      <c r="L210" t="n">
        <v>72939</v>
      </c>
      <c r="M210" t="n">
        <v>58711.6</v>
      </c>
      <c r="N210" t="n">
        <v>6542.15</v>
      </c>
    </row>
    <row r="211">
      <c r="A211" t="n">
        <v>0.3</v>
      </c>
      <c r="B211" t="n">
        <v>6</v>
      </c>
      <c r="C211" t="n">
        <v>50</v>
      </c>
      <c r="D211" t="n">
        <v>5</v>
      </c>
      <c r="E211" t="n">
        <v>373093</v>
      </c>
      <c r="F211" t="n">
        <v>364523</v>
      </c>
      <c r="G211" s="2">
        <f>(E211-F211)/E211</f>
        <v/>
      </c>
      <c r="H211" t="n">
        <v>9562.33</v>
      </c>
      <c r="I211" t="n">
        <v>49017.9</v>
      </c>
      <c r="J211" t="n">
        <v>178461</v>
      </c>
      <c r="K211" t="n">
        <v>88629.60000000001</v>
      </c>
      <c r="L211" t="n">
        <v>105822</v>
      </c>
      <c r="M211" t="n">
        <v>47405</v>
      </c>
      <c r="N211" t="n">
        <v>17035.1</v>
      </c>
    </row>
    <row r="212">
      <c r="A212" t="n">
        <v>0.3</v>
      </c>
      <c r="B212" t="n">
        <v>9</v>
      </c>
      <c r="C212" t="n">
        <v>10</v>
      </c>
      <c r="D212" t="n">
        <v>1</v>
      </c>
      <c r="E212" t="n">
        <v>446791</v>
      </c>
      <c r="F212" t="n">
        <v>435431</v>
      </c>
      <c r="G212" s="2">
        <f>(E212-F212)/E212</f>
        <v/>
      </c>
      <c r="H212" t="n">
        <v>14336.3</v>
      </c>
      <c r="I212" t="n">
        <v>84995.89999999999</v>
      </c>
      <c r="J212" t="n">
        <v>263584</v>
      </c>
      <c r="K212" t="n">
        <v>73899.10000000001</v>
      </c>
      <c r="L212" t="n">
        <v>109158</v>
      </c>
      <c r="M212" t="n">
        <v>82933.5</v>
      </c>
      <c r="N212" t="n">
        <v>18849.8</v>
      </c>
    </row>
    <row r="213">
      <c r="A213" t="n">
        <v>0.3</v>
      </c>
      <c r="B213" t="n">
        <v>9</v>
      </c>
      <c r="C213" t="n">
        <v>10</v>
      </c>
      <c r="D213" t="n">
        <v>2</v>
      </c>
      <c r="E213" t="n">
        <v>448937</v>
      </c>
      <c r="F213" t="n">
        <v>444712</v>
      </c>
      <c r="G213" s="2">
        <f>(E213-F213)/E213</f>
        <v/>
      </c>
      <c r="H213" t="n">
        <v>14181.7</v>
      </c>
      <c r="I213" t="n">
        <v>89303.60000000001</v>
      </c>
      <c r="J213" t="n">
        <v>305398</v>
      </c>
      <c r="K213" t="n">
        <v>58443</v>
      </c>
      <c r="L213" t="n">
        <v>84939.60000000001</v>
      </c>
      <c r="M213" t="n">
        <v>86731.39999999999</v>
      </c>
      <c r="N213" t="n">
        <v>11615</v>
      </c>
    </row>
    <row r="214">
      <c r="A214" t="n">
        <v>0.3</v>
      </c>
      <c r="B214" t="n">
        <v>9</v>
      </c>
      <c r="C214" t="n">
        <v>10</v>
      </c>
      <c r="D214" t="n">
        <v>3</v>
      </c>
      <c r="E214" t="n">
        <v>532153</v>
      </c>
      <c r="F214" t="n">
        <v>524168</v>
      </c>
      <c r="G214" s="2">
        <f>(E214-F214)/E214</f>
        <v/>
      </c>
      <c r="H214" t="n">
        <v>14248.4</v>
      </c>
      <c r="I214" t="n">
        <v>74996.89999999999</v>
      </c>
      <c r="J214" t="n">
        <v>272442</v>
      </c>
      <c r="K214" t="n">
        <v>132496</v>
      </c>
      <c r="L214" t="n">
        <v>127013</v>
      </c>
      <c r="M214" t="n">
        <v>71677.10000000001</v>
      </c>
      <c r="N214" t="n">
        <v>25440</v>
      </c>
    </row>
    <row r="215">
      <c r="A215" t="n">
        <v>0.3</v>
      </c>
      <c r="B215" t="n">
        <v>9</v>
      </c>
      <c r="C215" t="n">
        <v>10</v>
      </c>
      <c r="D215" t="n">
        <v>4</v>
      </c>
      <c r="E215" t="n">
        <v>464054</v>
      </c>
      <c r="F215" t="n">
        <v>454928</v>
      </c>
      <c r="G215" s="2">
        <f>(E215-F215)/E215</f>
        <v/>
      </c>
      <c r="H215" t="n">
        <v>14292.5</v>
      </c>
      <c r="I215" t="n">
        <v>81600.8</v>
      </c>
      <c r="J215" t="n">
        <v>297091</v>
      </c>
      <c r="K215" t="n">
        <v>75573.60000000001</v>
      </c>
      <c r="L215" t="n">
        <v>91216.60000000001</v>
      </c>
      <c r="M215" t="n">
        <v>80722.89999999999</v>
      </c>
      <c r="N215" t="n">
        <v>17793.1</v>
      </c>
    </row>
    <row r="216">
      <c r="A216" t="n">
        <v>0.3</v>
      </c>
      <c r="B216" t="n">
        <v>9</v>
      </c>
      <c r="C216" t="n">
        <v>10</v>
      </c>
      <c r="D216" t="n">
        <v>5</v>
      </c>
      <c r="E216" t="n">
        <v>540246</v>
      </c>
      <c r="F216" t="n">
        <v>530853</v>
      </c>
      <c r="G216" s="2">
        <f>(E216-F216)/E216</f>
        <v/>
      </c>
      <c r="H216" t="n">
        <v>14133.6</v>
      </c>
      <c r="I216" t="n">
        <v>67676.3</v>
      </c>
      <c r="J216" t="n">
        <v>264716</v>
      </c>
      <c r="K216" t="n">
        <v>145040</v>
      </c>
      <c r="L216" t="n">
        <v>130295</v>
      </c>
      <c r="M216" t="n">
        <v>65402.1</v>
      </c>
      <c r="N216" t="n">
        <v>31911.2</v>
      </c>
    </row>
    <row r="217">
      <c r="A217" t="n">
        <v>0.3</v>
      </c>
      <c r="B217" t="n">
        <v>9</v>
      </c>
      <c r="C217" t="n">
        <v>20</v>
      </c>
      <c r="D217" t="n">
        <v>1</v>
      </c>
      <c r="E217" t="n">
        <v>431192</v>
      </c>
      <c r="F217" t="n">
        <v>425627</v>
      </c>
      <c r="G217" s="2">
        <f>(E217-F217)/E217</f>
        <v/>
      </c>
      <c r="H217" t="n">
        <v>14148.9</v>
      </c>
      <c r="I217" t="n">
        <v>85876.8</v>
      </c>
      <c r="J217" t="n">
        <v>268142</v>
      </c>
      <c r="K217" t="n">
        <v>60128.3</v>
      </c>
      <c r="L217" t="n">
        <v>102770</v>
      </c>
      <c r="M217" t="n">
        <v>85238.39999999999</v>
      </c>
      <c r="N217" t="n">
        <v>16828.3</v>
      </c>
    </row>
    <row r="218">
      <c r="A218" t="n">
        <v>0.3</v>
      </c>
      <c r="B218" t="n">
        <v>9</v>
      </c>
      <c r="C218" t="n">
        <v>20</v>
      </c>
      <c r="D218" t="n">
        <v>2</v>
      </c>
      <c r="E218" t="n">
        <v>461306</v>
      </c>
      <c r="F218" t="n">
        <v>452085</v>
      </c>
      <c r="G218" s="2">
        <f>(E218-F218)/E218</f>
        <v/>
      </c>
      <c r="H218" t="n">
        <v>14296.5</v>
      </c>
      <c r="I218" t="n">
        <v>91748.5</v>
      </c>
      <c r="J218" t="n">
        <v>318927</v>
      </c>
      <c r="K218" t="n">
        <v>51322.4</v>
      </c>
      <c r="L218" t="n">
        <v>90883.8</v>
      </c>
      <c r="M218" t="n">
        <v>88367.7</v>
      </c>
      <c r="N218" t="n">
        <v>10164.4</v>
      </c>
    </row>
    <row r="219">
      <c r="A219" t="n">
        <v>0.3</v>
      </c>
      <c r="B219" t="n">
        <v>9</v>
      </c>
      <c r="C219" t="n">
        <v>20</v>
      </c>
      <c r="D219" t="n">
        <v>3</v>
      </c>
      <c r="E219" t="n">
        <v>535027</v>
      </c>
      <c r="F219" t="n">
        <v>524038</v>
      </c>
      <c r="G219" s="2">
        <f>(E219-F219)/E219</f>
        <v/>
      </c>
      <c r="H219" t="n">
        <v>14213.3</v>
      </c>
      <c r="I219" t="n">
        <v>74970.39999999999</v>
      </c>
      <c r="J219" t="n">
        <v>269867</v>
      </c>
      <c r="K219" t="n">
        <v>134691</v>
      </c>
      <c r="L219" t="n">
        <v>130258</v>
      </c>
      <c r="M219" t="n">
        <v>71778</v>
      </c>
      <c r="N219" t="n">
        <v>25317.6</v>
      </c>
    </row>
    <row r="220">
      <c r="A220" t="n">
        <v>0.3</v>
      </c>
      <c r="B220" t="n">
        <v>9</v>
      </c>
      <c r="C220" t="n">
        <v>20</v>
      </c>
      <c r="D220" t="n">
        <v>4</v>
      </c>
      <c r="E220" t="n">
        <v>461703</v>
      </c>
      <c r="F220" t="n">
        <v>454315</v>
      </c>
      <c r="G220" s="2">
        <f>(E220-F220)/E220</f>
        <v/>
      </c>
      <c r="H220" t="n">
        <v>14165.1</v>
      </c>
      <c r="I220" t="n">
        <v>87454.2</v>
      </c>
      <c r="J220" t="n">
        <v>316018</v>
      </c>
      <c r="K220" t="n">
        <v>58541.1</v>
      </c>
      <c r="L220" t="n">
        <v>87008.3</v>
      </c>
      <c r="M220" t="n">
        <v>84791.7</v>
      </c>
      <c r="N220" t="n">
        <v>14037.8</v>
      </c>
    </row>
    <row r="221">
      <c r="A221" t="n">
        <v>0.3</v>
      </c>
      <c r="B221" t="n">
        <v>9</v>
      </c>
      <c r="C221" t="n">
        <v>20</v>
      </c>
      <c r="D221" t="n">
        <v>5</v>
      </c>
      <c r="E221" t="n">
        <v>532157</v>
      </c>
      <c r="F221" t="n">
        <v>523586</v>
      </c>
      <c r="G221" s="2">
        <f>(E221-F221)/E221</f>
        <v/>
      </c>
      <c r="H221" t="n">
        <v>14264.2</v>
      </c>
      <c r="I221" t="n">
        <v>74581.2</v>
      </c>
      <c r="J221" t="n">
        <v>267224</v>
      </c>
      <c r="K221" t="n">
        <v>134429</v>
      </c>
      <c r="L221" t="n">
        <v>130306</v>
      </c>
      <c r="M221" t="n">
        <v>72584</v>
      </c>
      <c r="N221" t="n">
        <v>25193.1</v>
      </c>
    </row>
    <row r="222">
      <c r="A222" t="n">
        <v>0.3</v>
      </c>
      <c r="B222" t="n">
        <v>9</v>
      </c>
      <c r="C222" t="n">
        <v>50</v>
      </c>
      <c r="D222" t="n">
        <v>1</v>
      </c>
      <c r="E222" t="n">
        <v>437835</v>
      </c>
      <c r="F222" t="n">
        <v>427145</v>
      </c>
      <c r="G222" s="2">
        <f>(E222-F222)/E222</f>
        <v/>
      </c>
      <c r="H222" t="n">
        <v>14354.3</v>
      </c>
      <c r="I222" t="n">
        <v>92434.8</v>
      </c>
      <c r="J222" t="n">
        <v>270712</v>
      </c>
      <c r="K222" t="n">
        <v>62964.2</v>
      </c>
      <c r="L222" t="n">
        <v>104017</v>
      </c>
      <c r="M222" t="n">
        <v>89014.60000000001</v>
      </c>
      <c r="N222" t="n">
        <v>13361.6</v>
      </c>
    </row>
    <row r="223">
      <c r="A223" t="n">
        <v>0.3</v>
      </c>
      <c r="B223" t="n">
        <v>9</v>
      </c>
      <c r="C223" t="n">
        <v>50</v>
      </c>
      <c r="D223" t="n">
        <v>2</v>
      </c>
      <c r="E223" t="n">
        <v>464432</v>
      </c>
      <c r="F223" t="n">
        <v>446353</v>
      </c>
      <c r="G223" s="2">
        <f>(E223-F223)/E223</f>
        <v/>
      </c>
      <c r="H223" t="n">
        <v>14444.7</v>
      </c>
      <c r="I223" t="n">
        <v>88871.39999999999</v>
      </c>
      <c r="J223" t="n">
        <v>301984</v>
      </c>
      <c r="K223" t="n">
        <v>72817.3</v>
      </c>
      <c r="L223" t="n">
        <v>89463.39999999999</v>
      </c>
      <c r="M223" t="n">
        <v>85079.60000000001</v>
      </c>
      <c r="N223" t="n">
        <v>13591.5</v>
      </c>
    </row>
    <row r="224">
      <c r="A224" t="n">
        <v>0.3</v>
      </c>
      <c r="B224" t="n">
        <v>9</v>
      </c>
      <c r="C224" t="n">
        <v>50</v>
      </c>
      <c r="D224" t="n">
        <v>3</v>
      </c>
      <c r="E224" t="n">
        <v>531022</v>
      </c>
      <c r="F224" t="n">
        <v>519742</v>
      </c>
      <c r="G224" s="2">
        <f>(E224-F224)/E224</f>
        <v/>
      </c>
      <c r="H224" t="n">
        <v>14258.8</v>
      </c>
      <c r="I224" t="n">
        <v>74154.3</v>
      </c>
      <c r="J224" t="n">
        <v>273323</v>
      </c>
      <c r="K224" t="n">
        <v>128143</v>
      </c>
      <c r="L224" t="n">
        <v>129359</v>
      </c>
      <c r="M224" t="n">
        <v>69049.89999999999</v>
      </c>
      <c r="N224" t="n">
        <v>27637.5</v>
      </c>
    </row>
    <row r="225">
      <c r="A225" t="n">
        <v>0.3</v>
      </c>
      <c r="B225" t="n">
        <v>9</v>
      </c>
      <c r="C225" t="n">
        <v>50</v>
      </c>
      <c r="D225" t="n">
        <v>4</v>
      </c>
      <c r="E225" t="n">
        <v>461738</v>
      </c>
      <c r="F225" t="n">
        <v>453525</v>
      </c>
      <c r="G225" s="2">
        <f>(E225-F225)/E225</f>
        <v/>
      </c>
      <c r="H225" t="n">
        <v>14325.2</v>
      </c>
      <c r="I225" t="n">
        <v>86263.2</v>
      </c>
      <c r="J225" t="n">
        <v>309093</v>
      </c>
      <c r="K225" t="n">
        <v>64179</v>
      </c>
      <c r="L225" t="n">
        <v>88302.7</v>
      </c>
      <c r="M225" t="n">
        <v>83619.5</v>
      </c>
      <c r="N225" t="n">
        <v>15015.9</v>
      </c>
    </row>
    <row r="226">
      <c r="A226" t="n">
        <v>0.3</v>
      </c>
      <c r="B226" t="n">
        <v>9</v>
      </c>
      <c r="C226" t="n">
        <v>50</v>
      </c>
      <c r="D226" t="n">
        <v>5</v>
      </c>
      <c r="E226" t="n">
        <v>529683</v>
      </c>
      <c r="F226" t="n">
        <v>521683</v>
      </c>
      <c r="G226" s="2">
        <f>(E226-F226)/E226</f>
        <v/>
      </c>
      <c r="H226" t="n">
        <v>14231.9</v>
      </c>
      <c r="I226" t="n">
        <v>77632.2</v>
      </c>
      <c r="J226" t="n">
        <v>281043</v>
      </c>
      <c r="K226" t="n">
        <v>121988</v>
      </c>
      <c r="L226" t="n">
        <v>126429</v>
      </c>
      <c r="M226" t="n">
        <v>73358.2</v>
      </c>
      <c r="N226" t="n">
        <v>23383.2</v>
      </c>
    </row>
    <row r="227">
      <c r="A227" t="n">
        <v>0.3</v>
      </c>
      <c r="B227" t="n">
        <v>12</v>
      </c>
      <c r="C227" t="n">
        <v>10</v>
      </c>
      <c r="D227" t="n">
        <v>1</v>
      </c>
      <c r="E227" t="n">
        <v>577131</v>
      </c>
      <c r="F227" t="n">
        <v>562469</v>
      </c>
      <c r="G227" s="2">
        <f>(E227-F227)/E227</f>
        <v/>
      </c>
      <c r="H227" t="n">
        <v>19173</v>
      </c>
      <c r="I227" t="n">
        <v>114687</v>
      </c>
      <c r="J227" t="n">
        <v>367913</v>
      </c>
      <c r="K227" t="n">
        <v>86227.8</v>
      </c>
      <c r="L227" t="n">
        <v>122844</v>
      </c>
      <c r="M227" t="n">
        <v>112920</v>
      </c>
      <c r="N227" t="n">
        <v>24762.9</v>
      </c>
    </row>
    <row r="228">
      <c r="A228" t="n">
        <v>0.3</v>
      </c>
      <c r="B228" t="n">
        <v>12</v>
      </c>
      <c r="C228" t="n">
        <v>10</v>
      </c>
      <c r="D228" t="n">
        <v>2</v>
      </c>
      <c r="E228" t="n">
        <v>593136</v>
      </c>
      <c r="F228" t="n">
        <v>576746</v>
      </c>
      <c r="G228" s="2">
        <f>(E228-F228)/E228</f>
        <v/>
      </c>
      <c r="H228" t="n">
        <v>19112.4</v>
      </c>
      <c r="I228" t="n">
        <v>116285</v>
      </c>
      <c r="J228" t="n">
        <v>426447</v>
      </c>
      <c r="K228" t="n">
        <v>63700.1</v>
      </c>
      <c r="L228" t="n">
        <v>102818</v>
      </c>
      <c r="M228" t="n">
        <v>113844</v>
      </c>
      <c r="N228" t="n">
        <v>17403.1</v>
      </c>
    </row>
    <row r="229">
      <c r="A229" t="n">
        <v>0.3</v>
      </c>
      <c r="B229" t="n">
        <v>12</v>
      </c>
      <c r="C229" t="n">
        <v>10</v>
      </c>
      <c r="D229" t="n">
        <v>3</v>
      </c>
      <c r="E229" t="n">
        <v>731280</v>
      </c>
      <c r="F229" t="n">
        <v>711972</v>
      </c>
      <c r="G229" s="2">
        <f>(E229-F229)/E229</f>
        <v/>
      </c>
      <c r="H229" t="n">
        <v>18921</v>
      </c>
      <c r="I229" t="n">
        <v>97359.10000000001</v>
      </c>
      <c r="J229" t="n">
        <v>368491</v>
      </c>
      <c r="K229" t="n">
        <v>198709</v>
      </c>
      <c r="L229" t="n">
        <v>163866</v>
      </c>
      <c r="M229" t="n">
        <v>93131.39999999999</v>
      </c>
      <c r="N229" t="n">
        <v>39977.4</v>
      </c>
    </row>
    <row r="230">
      <c r="A230" t="n">
        <v>0.3</v>
      </c>
      <c r="B230" t="n">
        <v>12</v>
      </c>
      <c r="C230" t="n">
        <v>10</v>
      </c>
      <c r="D230" t="n">
        <v>4</v>
      </c>
      <c r="E230" t="n">
        <v>598260</v>
      </c>
      <c r="F230" t="n">
        <v>580439</v>
      </c>
      <c r="G230" s="2">
        <f>(E230-F230)/E230</f>
        <v/>
      </c>
      <c r="H230" t="n">
        <v>19366.1</v>
      </c>
      <c r="I230" t="n">
        <v>111537</v>
      </c>
      <c r="J230" t="n">
        <v>417794</v>
      </c>
      <c r="K230" t="n">
        <v>79614.10000000001</v>
      </c>
      <c r="L230" t="n">
        <v>100663</v>
      </c>
      <c r="M230" t="n">
        <v>109906</v>
      </c>
      <c r="N230" t="n">
        <v>21694.4</v>
      </c>
    </row>
    <row r="231">
      <c r="A231" t="n">
        <v>0.3</v>
      </c>
      <c r="B231" t="n">
        <v>12</v>
      </c>
      <c r="C231" t="n">
        <v>10</v>
      </c>
      <c r="D231" t="n">
        <v>5</v>
      </c>
      <c r="E231" t="n">
        <v>714704</v>
      </c>
      <c r="F231" t="n">
        <v>703022</v>
      </c>
      <c r="G231" s="2">
        <f>(E231-F231)/E231</f>
        <v/>
      </c>
      <c r="H231" t="n">
        <v>18883.6</v>
      </c>
      <c r="I231" t="n">
        <v>102110</v>
      </c>
      <c r="J231" t="n">
        <v>379794</v>
      </c>
      <c r="K231" t="n">
        <v>175466</v>
      </c>
      <c r="L231" t="n">
        <v>159211</v>
      </c>
      <c r="M231" t="n">
        <v>97569.5</v>
      </c>
      <c r="N231" t="n">
        <v>36089.9</v>
      </c>
    </row>
    <row r="232">
      <c r="A232" t="n">
        <v>0.3</v>
      </c>
      <c r="B232" t="n">
        <v>12</v>
      </c>
      <c r="C232" t="n">
        <v>20</v>
      </c>
      <c r="D232" t="n">
        <v>1</v>
      </c>
      <c r="E232" t="n">
        <v>567384</v>
      </c>
      <c r="F232" t="n">
        <v>552173</v>
      </c>
      <c r="G232" s="2">
        <f>(E232-F232)/E232</f>
        <v/>
      </c>
      <c r="H232" t="n">
        <v>19129.7</v>
      </c>
      <c r="I232" t="n">
        <v>123605</v>
      </c>
      <c r="J232" t="n">
        <v>377059</v>
      </c>
      <c r="K232" t="n">
        <v>67982.5</v>
      </c>
      <c r="L232" t="n">
        <v>122197</v>
      </c>
      <c r="M232" t="n">
        <v>118757</v>
      </c>
      <c r="N232" t="n">
        <v>18102.3</v>
      </c>
    </row>
    <row r="233">
      <c r="A233" t="n">
        <v>0.3</v>
      </c>
      <c r="B233" t="n">
        <v>12</v>
      </c>
      <c r="C233" t="n">
        <v>20</v>
      </c>
      <c r="D233" t="n">
        <v>2</v>
      </c>
      <c r="E233" t="n">
        <v>600738</v>
      </c>
      <c r="F233" t="n">
        <v>587805</v>
      </c>
      <c r="G233" s="2">
        <f>(E233-F233)/E233</f>
        <v/>
      </c>
      <c r="H233" t="n">
        <v>19223</v>
      </c>
      <c r="I233" t="n">
        <v>117264</v>
      </c>
      <c r="J233" t="n">
        <v>406972</v>
      </c>
      <c r="K233" t="n">
        <v>89146.89999999999</v>
      </c>
      <c r="L233" t="n">
        <v>104437</v>
      </c>
      <c r="M233" t="n">
        <v>113993</v>
      </c>
      <c r="N233" t="n">
        <v>18046.7</v>
      </c>
    </row>
    <row r="234">
      <c r="A234" t="n">
        <v>0.3</v>
      </c>
      <c r="B234" t="n">
        <v>12</v>
      </c>
      <c r="C234" t="n">
        <v>20</v>
      </c>
      <c r="D234" t="n">
        <v>3</v>
      </c>
      <c r="E234" t="n">
        <v>716018</v>
      </c>
      <c r="F234" t="n">
        <v>704325</v>
      </c>
      <c r="G234" s="2">
        <f>(E234-F234)/E234</f>
        <v/>
      </c>
      <c r="H234" t="n">
        <v>18972.7</v>
      </c>
      <c r="I234" t="n">
        <v>105556</v>
      </c>
      <c r="J234" t="n">
        <v>387924</v>
      </c>
      <c r="K234" t="n">
        <v>168662</v>
      </c>
      <c r="L234" t="n">
        <v>159216</v>
      </c>
      <c r="M234" t="n">
        <v>98953.89999999999</v>
      </c>
      <c r="N234" t="n">
        <v>34470.1</v>
      </c>
    </row>
    <row r="235">
      <c r="A235" t="n">
        <v>0.3</v>
      </c>
      <c r="B235" t="n">
        <v>12</v>
      </c>
      <c r="C235" t="n">
        <v>20</v>
      </c>
      <c r="D235" t="n">
        <v>4</v>
      </c>
      <c r="E235" t="n">
        <v>585695</v>
      </c>
      <c r="F235" t="n">
        <v>570874</v>
      </c>
      <c r="G235" s="2">
        <f>(E235-F235)/E235</f>
        <v/>
      </c>
      <c r="H235" t="n">
        <v>18959.6</v>
      </c>
      <c r="I235" t="n">
        <v>124119</v>
      </c>
      <c r="J235" t="n">
        <v>420490</v>
      </c>
      <c r="K235" t="n">
        <v>64694.5</v>
      </c>
      <c r="L235" t="n">
        <v>100344</v>
      </c>
      <c r="M235" t="n">
        <v>118532</v>
      </c>
      <c r="N235" t="n">
        <v>12404</v>
      </c>
    </row>
    <row r="236">
      <c r="A236" t="n">
        <v>0.3</v>
      </c>
      <c r="B236" t="n">
        <v>12</v>
      </c>
      <c r="C236" t="n">
        <v>20</v>
      </c>
      <c r="D236" t="n">
        <v>5</v>
      </c>
      <c r="E236" t="n">
        <v>734948</v>
      </c>
      <c r="F236" t="n">
        <v>716075</v>
      </c>
      <c r="G236" s="2">
        <f>(E236-F236)/E236</f>
        <v/>
      </c>
      <c r="H236" t="n">
        <v>19124.9</v>
      </c>
      <c r="I236" t="n">
        <v>100564</v>
      </c>
      <c r="J236" t="n">
        <v>391473</v>
      </c>
      <c r="K236" t="n">
        <v>173929</v>
      </c>
      <c r="L236" t="n">
        <v>169270</v>
      </c>
      <c r="M236" t="n">
        <v>94528</v>
      </c>
      <c r="N236" t="n">
        <v>39193.1</v>
      </c>
    </row>
    <row r="237">
      <c r="A237" t="n">
        <v>0.3</v>
      </c>
      <c r="B237" t="n">
        <v>12</v>
      </c>
      <c r="C237" t="n">
        <v>50</v>
      </c>
      <c r="D237" t="n">
        <v>1</v>
      </c>
      <c r="E237" t="n">
        <v>571605</v>
      </c>
      <c r="F237" t="n">
        <v>555854</v>
      </c>
      <c r="G237" s="2">
        <f>(E237-F237)/E237</f>
        <v/>
      </c>
      <c r="H237" t="n">
        <v>19731.3</v>
      </c>
      <c r="I237" t="n">
        <v>120144</v>
      </c>
      <c r="J237" t="n">
        <v>370762</v>
      </c>
      <c r="K237" t="n">
        <v>81519.60000000001</v>
      </c>
      <c r="L237" t="n">
        <v>119168</v>
      </c>
      <c r="M237" t="n">
        <v>116358</v>
      </c>
      <c r="N237" t="n">
        <v>20796.6</v>
      </c>
    </row>
    <row r="238">
      <c r="A238" t="n">
        <v>0.3</v>
      </c>
      <c r="B238" t="n">
        <v>12</v>
      </c>
      <c r="C238" t="n">
        <v>50</v>
      </c>
      <c r="D238" t="n">
        <v>2</v>
      </c>
      <c r="E238" t="n">
        <v>600418</v>
      </c>
      <c r="F238" t="n">
        <v>591151</v>
      </c>
      <c r="G238" s="2">
        <f>(E238-F238)/E238</f>
        <v/>
      </c>
      <c r="H238" t="n">
        <v>19130.4</v>
      </c>
      <c r="I238" t="n">
        <v>106487</v>
      </c>
      <c r="J238" t="n">
        <v>389969</v>
      </c>
      <c r="K238" t="n">
        <v>107518</v>
      </c>
      <c r="L238" t="n">
        <v>102735</v>
      </c>
      <c r="M238" t="n">
        <v>104821</v>
      </c>
      <c r="N238" t="n">
        <v>26495.5</v>
      </c>
    </row>
    <row r="239">
      <c r="A239" t="n">
        <v>0.3</v>
      </c>
      <c r="B239" t="n">
        <v>12</v>
      </c>
      <c r="C239" t="n">
        <v>50</v>
      </c>
      <c r="D239" t="n">
        <v>3</v>
      </c>
      <c r="E239" t="n">
        <v>728134</v>
      </c>
      <c r="F239" t="n">
        <v>712374</v>
      </c>
      <c r="G239" s="2">
        <f>(E239-F239)/E239</f>
        <v/>
      </c>
      <c r="H239" t="n">
        <v>18934.8</v>
      </c>
      <c r="I239" t="n">
        <v>103227</v>
      </c>
      <c r="J239" t="n">
        <v>380474</v>
      </c>
      <c r="K239" t="n">
        <v>182493</v>
      </c>
      <c r="L239" t="n">
        <v>164951</v>
      </c>
      <c r="M239" t="n">
        <v>97625</v>
      </c>
      <c r="N239" t="n">
        <v>36344</v>
      </c>
    </row>
    <row r="240">
      <c r="A240" t="n">
        <v>0.3</v>
      </c>
      <c r="B240" t="n">
        <v>12</v>
      </c>
      <c r="C240" t="n">
        <v>50</v>
      </c>
      <c r="D240" t="n">
        <v>4</v>
      </c>
      <c r="E240" t="n">
        <v>597453</v>
      </c>
      <c r="F240" t="n">
        <v>578044</v>
      </c>
      <c r="G240" s="2">
        <f>(E240-F240)/E240</f>
        <v/>
      </c>
      <c r="H240" t="n">
        <v>19916.9</v>
      </c>
      <c r="I240" t="n">
        <v>114499</v>
      </c>
      <c r="J240" t="n">
        <v>424689</v>
      </c>
      <c r="K240" t="n">
        <v>70332.7</v>
      </c>
      <c r="L240" t="n">
        <v>102272</v>
      </c>
      <c r="M240" t="n">
        <v>112661</v>
      </c>
      <c r="N240" t="n">
        <v>18990</v>
      </c>
    </row>
    <row r="241">
      <c r="A241" t="n">
        <v>0.3</v>
      </c>
      <c r="B241" t="n">
        <v>12</v>
      </c>
      <c r="C241" t="n">
        <v>50</v>
      </c>
      <c r="D241" t="n">
        <v>5</v>
      </c>
      <c r="E241" t="n">
        <v>725693</v>
      </c>
      <c r="F241" t="n">
        <v>711986</v>
      </c>
      <c r="G241" s="2">
        <f>(E241-F241)/E241</f>
        <v/>
      </c>
      <c r="H241" t="n">
        <v>18967.2</v>
      </c>
      <c r="I241" t="n">
        <v>95051.10000000001</v>
      </c>
      <c r="J241" t="n">
        <v>356917</v>
      </c>
      <c r="K241" t="n">
        <v>206992</v>
      </c>
      <c r="L241" t="n">
        <v>161538</v>
      </c>
      <c r="M241" t="n">
        <v>91747.39999999999</v>
      </c>
      <c r="N241" t="n">
        <v>41869.5</v>
      </c>
    </row>
    <row r="242">
      <c r="A242" t="n">
        <v>0.3</v>
      </c>
      <c r="B242" t="n">
        <v>15</v>
      </c>
      <c r="C242" t="n">
        <v>10</v>
      </c>
      <c r="D242" t="n">
        <v>1</v>
      </c>
      <c r="E242" t="n">
        <v>689266</v>
      </c>
      <c r="F242" t="n">
        <v>676012</v>
      </c>
      <c r="G242" s="2">
        <f>(E242-F242)/E242</f>
        <v/>
      </c>
      <c r="H242" t="n">
        <v>23789.9</v>
      </c>
      <c r="I242" t="n">
        <v>144266</v>
      </c>
      <c r="J242" t="n">
        <v>459678</v>
      </c>
      <c r="K242" t="n">
        <v>92751.7</v>
      </c>
      <c r="L242" t="n">
        <v>136665</v>
      </c>
      <c r="M242" t="n">
        <v>141293</v>
      </c>
      <c r="N242" t="n">
        <v>29613.7</v>
      </c>
    </row>
    <row r="243">
      <c r="A243" t="n">
        <v>0.3</v>
      </c>
      <c r="B243" t="n">
        <v>15</v>
      </c>
      <c r="C243" t="n">
        <v>10</v>
      </c>
      <c r="D243" t="n">
        <v>2</v>
      </c>
      <c r="E243" t="n">
        <v>740408</v>
      </c>
      <c r="F243" t="n">
        <v>711907</v>
      </c>
      <c r="G243" s="2">
        <f>(E243-F243)/E243</f>
        <v/>
      </c>
      <c r="H243" t="n">
        <v>24176.3</v>
      </c>
      <c r="I243" t="n">
        <v>139930</v>
      </c>
      <c r="J243" t="n">
        <v>499177</v>
      </c>
      <c r="K243" t="n">
        <v>115049</v>
      </c>
      <c r="L243" t="n">
        <v>125966</v>
      </c>
      <c r="M243" t="n">
        <v>138364</v>
      </c>
      <c r="N243" t="n">
        <v>26698.6</v>
      </c>
    </row>
    <row r="244">
      <c r="A244" t="n">
        <v>0.3</v>
      </c>
      <c r="B244" t="n">
        <v>15</v>
      </c>
      <c r="C244" t="n">
        <v>10</v>
      </c>
      <c r="D244" t="n">
        <v>3</v>
      </c>
      <c r="E244" t="n">
        <v>912951</v>
      </c>
      <c r="F244" t="n">
        <v>892734</v>
      </c>
      <c r="G244" s="2">
        <f>(E244-F244)/E244</f>
        <v/>
      </c>
      <c r="H244" t="n">
        <v>23856.7</v>
      </c>
      <c r="I244" t="n">
        <v>130947</v>
      </c>
      <c r="J244" t="n">
        <v>503882</v>
      </c>
      <c r="K244" t="n">
        <v>210099</v>
      </c>
      <c r="L244" t="n">
        <v>198734</v>
      </c>
      <c r="M244" t="n">
        <v>124765</v>
      </c>
      <c r="N244" t="n">
        <v>44711.7</v>
      </c>
    </row>
    <row r="245">
      <c r="A245" t="n">
        <v>0.3</v>
      </c>
      <c r="B245" t="n">
        <v>15</v>
      </c>
      <c r="C245" t="n">
        <v>10</v>
      </c>
      <c r="D245" t="n">
        <v>4</v>
      </c>
      <c r="E245" t="n">
        <v>730461</v>
      </c>
      <c r="F245" t="n">
        <v>715903</v>
      </c>
      <c r="G245" s="2">
        <f>(E245-F245)/E245</f>
        <v/>
      </c>
      <c r="H245" t="n">
        <v>23928.1</v>
      </c>
      <c r="I245" t="n">
        <v>153731</v>
      </c>
      <c r="J245" t="n">
        <v>537031</v>
      </c>
      <c r="K245" t="n">
        <v>71827.7</v>
      </c>
      <c r="L245" t="n">
        <v>121403</v>
      </c>
      <c r="M245" t="n">
        <v>148298</v>
      </c>
      <c r="N245" t="n">
        <v>16083.2</v>
      </c>
    </row>
    <row r="246">
      <c r="A246" t="n">
        <v>0.3</v>
      </c>
      <c r="B246" t="n">
        <v>15</v>
      </c>
      <c r="C246" t="n">
        <v>10</v>
      </c>
      <c r="D246" t="n">
        <v>5</v>
      </c>
      <c r="E246" t="n">
        <v>904112</v>
      </c>
      <c r="F246" t="n">
        <v>892097</v>
      </c>
      <c r="G246" s="2">
        <f>(E246-F246)/E246</f>
        <v/>
      </c>
      <c r="H246" t="n">
        <v>23693.5</v>
      </c>
      <c r="I246" t="n">
        <v>129136</v>
      </c>
      <c r="J246" t="n">
        <v>483507</v>
      </c>
      <c r="K246" t="n">
        <v>226188</v>
      </c>
      <c r="L246" t="n">
        <v>194187</v>
      </c>
      <c r="M246" t="n">
        <v>122165</v>
      </c>
      <c r="N246" t="n">
        <v>47872.6</v>
      </c>
    </row>
    <row r="247">
      <c r="A247" t="n">
        <v>0.3</v>
      </c>
      <c r="B247" t="n">
        <v>15</v>
      </c>
      <c r="C247" t="n">
        <v>20</v>
      </c>
      <c r="D247" t="n">
        <v>1</v>
      </c>
      <c r="E247" t="n">
        <v>700686</v>
      </c>
      <c r="F247" t="n">
        <v>680722</v>
      </c>
      <c r="G247" s="2">
        <f>(E247-F247)/E247</f>
        <v/>
      </c>
      <c r="H247" t="n">
        <v>24230.2</v>
      </c>
      <c r="I247" t="n">
        <v>153666</v>
      </c>
      <c r="J247" t="n">
        <v>470328</v>
      </c>
      <c r="K247" t="n">
        <v>90801.39999999999</v>
      </c>
      <c r="L247" t="n">
        <v>139401</v>
      </c>
      <c r="M247" t="n">
        <v>148687</v>
      </c>
      <c r="N247" t="n">
        <v>22878</v>
      </c>
    </row>
    <row r="248">
      <c r="A248" t="n">
        <v>0.3</v>
      </c>
      <c r="B248" t="n">
        <v>15</v>
      </c>
      <c r="C248" t="n">
        <v>20</v>
      </c>
      <c r="D248" t="n">
        <v>2</v>
      </c>
      <c r="E248" t="n">
        <v>732663</v>
      </c>
      <c r="F248" t="n">
        <v>705440</v>
      </c>
      <c r="G248" s="2">
        <f>(E248-F248)/E248</f>
        <v/>
      </c>
      <c r="H248" t="n">
        <v>24226.4</v>
      </c>
      <c r="I248" t="n">
        <v>145934</v>
      </c>
      <c r="J248" t="n">
        <v>524227</v>
      </c>
      <c r="K248" t="n">
        <v>94214.8</v>
      </c>
      <c r="L248" t="n">
        <v>114017</v>
      </c>
      <c r="M248" t="n">
        <v>142145</v>
      </c>
      <c r="N248" t="n">
        <v>22688.6</v>
      </c>
    </row>
    <row r="249">
      <c r="A249" t="n">
        <v>0.3</v>
      </c>
      <c r="B249" t="n">
        <v>15</v>
      </c>
      <c r="C249" t="n">
        <v>20</v>
      </c>
      <c r="D249" t="n">
        <v>3</v>
      </c>
      <c r="E249" t="n">
        <v>914213</v>
      </c>
      <c r="F249" t="n">
        <v>892883</v>
      </c>
      <c r="G249" s="2">
        <f>(E249-F249)/E249</f>
        <v/>
      </c>
      <c r="H249" t="n">
        <v>23818.8</v>
      </c>
      <c r="I249" t="n">
        <v>144849</v>
      </c>
      <c r="J249" t="n">
        <v>555113</v>
      </c>
      <c r="K249" t="n">
        <v>163336</v>
      </c>
      <c r="L249" t="n">
        <v>195494</v>
      </c>
      <c r="M249" t="n">
        <v>132182</v>
      </c>
      <c r="N249" t="n">
        <v>38340.5</v>
      </c>
    </row>
    <row r="250">
      <c r="A250" t="n">
        <v>0.3</v>
      </c>
      <c r="B250" t="n">
        <v>15</v>
      </c>
      <c r="C250" t="n">
        <v>20</v>
      </c>
      <c r="D250" t="n">
        <v>4</v>
      </c>
      <c r="E250" t="n">
        <v>731607</v>
      </c>
      <c r="F250" t="n">
        <v>710852</v>
      </c>
      <c r="G250" s="2">
        <f>(E250-F250)/E250</f>
        <v/>
      </c>
      <c r="H250" t="n">
        <v>24145.8</v>
      </c>
      <c r="I250" t="n">
        <v>147899</v>
      </c>
      <c r="J250" t="n">
        <v>532318</v>
      </c>
      <c r="K250" t="n">
        <v>81445.2</v>
      </c>
      <c r="L250" t="n">
        <v>117669</v>
      </c>
      <c r="M250" t="n">
        <v>142891</v>
      </c>
      <c r="N250" t="n">
        <v>21882.2</v>
      </c>
    </row>
    <row r="251">
      <c r="A251" t="n">
        <v>0.3</v>
      </c>
      <c r="B251" t="n">
        <v>15</v>
      </c>
      <c r="C251" t="n">
        <v>20</v>
      </c>
      <c r="D251" t="n">
        <v>5</v>
      </c>
      <c r="E251" t="n">
        <v>927108</v>
      </c>
      <c r="F251" t="n">
        <v>901566</v>
      </c>
      <c r="G251" s="2">
        <f>(E251-F251)/E251</f>
        <v/>
      </c>
      <c r="H251" t="n">
        <v>24074.1</v>
      </c>
      <c r="I251" t="n">
        <v>128357</v>
      </c>
      <c r="J251" t="n">
        <v>476430</v>
      </c>
      <c r="K251" t="n">
        <v>239075</v>
      </c>
      <c r="L251" t="n">
        <v>211320</v>
      </c>
      <c r="M251" t="n">
        <v>123739</v>
      </c>
      <c r="N251" t="n">
        <v>46622.8</v>
      </c>
    </row>
    <row r="252">
      <c r="A252" t="n">
        <v>0.3</v>
      </c>
      <c r="B252" t="n">
        <v>15</v>
      </c>
      <c r="C252" t="n">
        <v>50</v>
      </c>
      <c r="D252" t="n">
        <v>1</v>
      </c>
      <c r="E252" t="n">
        <v>704851</v>
      </c>
      <c r="F252" t="n">
        <v>681707</v>
      </c>
      <c r="G252" s="2">
        <f>(E252-F252)/E252</f>
        <v/>
      </c>
      <c r="H252" t="n">
        <v>24241.8</v>
      </c>
      <c r="I252" t="n">
        <v>142469</v>
      </c>
      <c r="J252" t="n">
        <v>467736</v>
      </c>
      <c r="K252" t="n">
        <v>104017</v>
      </c>
      <c r="L252" t="n">
        <v>132921</v>
      </c>
      <c r="M252" t="n">
        <v>140505</v>
      </c>
      <c r="N252" t="n">
        <v>31352.8</v>
      </c>
    </row>
    <row r="253">
      <c r="A253" t="n">
        <v>0.3</v>
      </c>
      <c r="B253" t="n">
        <v>15</v>
      </c>
      <c r="C253" t="n">
        <v>50</v>
      </c>
      <c r="D253" t="n">
        <v>2</v>
      </c>
      <c r="E253" t="n">
        <v>733944</v>
      </c>
      <c r="F253" t="n">
        <v>711832</v>
      </c>
      <c r="G253" s="2">
        <f>(E253-F253)/E253</f>
        <v/>
      </c>
      <c r="H253" t="n">
        <v>24026.2</v>
      </c>
      <c r="I253" t="n">
        <v>148848</v>
      </c>
      <c r="J253" t="n">
        <v>543126</v>
      </c>
      <c r="K253" t="n">
        <v>67753.10000000001</v>
      </c>
      <c r="L253" t="n">
        <v>122880</v>
      </c>
      <c r="M253" t="n">
        <v>145444</v>
      </c>
      <c r="N253" t="n">
        <v>19269.6</v>
      </c>
    </row>
    <row r="254">
      <c r="A254" t="n">
        <v>0.3</v>
      </c>
      <c r="B254" t="n">
        <v>15</v>
      </c>
      <c r="C254" t="n">
        <v>50</v>
      </c>
      <c r="D254" t="n">
        <v>3</v>
      </c>
      <c r="E254" t="n">
        <v>926489</v>
      </c>
      <c r="F254" t="n">
        <v>904707</v>
      </c>
      <c r="G254" s="2">
        <f>(E254-F254)/E254</f>
        <v/>
      </c>
      <c r="H254" t="n">
        <v>23929.4</v>
      </c>
      <c r="I254" t="n">
        <v>126296</v>
      </c>
      <c r="J254" t="n">
        <v>480620</v>
      </c>
      <c r="K254" t="n">
        <v>239655</v>
      </c>
      <c r="L254" t="n">
        <v>205956</v>
      </c>
      <c r="M254" t="n">
        <v>119461</v>
      </c>
      <c r="N254" t="n">
        <v>50887</v>
      </c>
    </row>
    <row r="255">
      <c r="A255" t="n">
        <v>0.3</v>
      </c>
      <c r="B255" t="n">
        <v>15</v>
      </c>
      <c r="C255" t="n">
        <v>50</v>
      </c>
      <c r="D255" t="n">
        <v>4</v>
      </c>
      <c r="E255" t="n">
        <v>742575</v>
      </c>
      <c r="F255" t="n">
        <v>714269</v>
      </c>
      <c r="G255" s="2">
        <f>(E255-F255)/E255</f>
        <v/>
      </c>
      <c r="H255" t="n">
        <v>24542.8</v>
      </c>
      <c r="I255" t="n">
        <v>149042</v>
      </c>
      <c r="J255" t="n">
        <v>531892</v>
      </c>
      <c r="K255" t="n">
        <v>95596</v>
      </c>
      <c r="L255" t="n">
        <v>114900</v>
      </c>
      <c r="M255" t="n">
        <v>142698</v>
      </c>
      <c r="N255" t="n">
        <v>22414.8</v>
      </c>
    </row>
    <row r="256">
      <c r="A256" t="n">
        <v>0.3</v>
      </c>
      <c r="B256" t="n">
        <v>15</v>
      </c>
      <c r="C256" t="n">
        <v>50</v>
      </c>
      <c r="D256" t="n">
        <v>5</v>
      </c>
      <c r="E256" t="n">
        <v>912909</v>
      </c>
      <c r="F256" t="n">
        <v>888584</v>
      </c>
      <c r="G256" s="2">
        <f>(E256-F256)/E256</f>
        <v/>
      </c>
      <c r="H256" t="n">
        <v>23819.6</v>
      </c>
      <c r="I256" t="n">
        <v>120936</v>
      </c>
      <c r="J256" t="n">
        <v>467444</v>
      </c>
      <c r="K256" t="n">
        <v>251227</v>
      </c>
      <c r="L256" t="n">
        <v>193993</v>
      </c>
      <c r="M256" t="n">
        <v>117475</v>
      </c>
      <c r="N256" t="n">
        <v>52862.6</v>
      </c>
    </row>
    <row r="257">
      <c r="A257" t="n">
        <v>0.3</v>
      </c>
      <c r="B257" t="n">
        <v>18</v>
      </c>
      <c r="C257" t="n">
        <v>10</v>
      </c>
      <c r="D257" t="n">
        <v>1</v>
      </c>
      <c r="E257" t="n">
        <v>833184</v>
      </c>
      <c r="F257" t="n">
        <v>812368</v>
      </c>
      <c r="G257" s="2">
        <f>(E257-F257)/E257</f>
        <v/>
      </c>
      <c r="H257" t="n">
        <v>28490</v>
      </c>
      <c r="I257" t="n">
        <v>186385</v>
      </c>
      <c r="J257" t="n">
        <v>578633</v>
      </c>
      <c r="K257" t="n">
        <v>96566.3</v>
      </c>
      <c r="L257" t="n">
        <v>157799</v>
      </c>
      <c r="M257" t="n">
        <v>179988</v>
      </c>
      <c r="N257" t="n">
        <v>26545.7</v>
      </c>
    </row>
    <row r="258">
      <c r="A258" t="n">
        <v>0.3</v>
      </c>
      <c r="B258" t="n">
        <v>18</v>
      </c>
      <c r="C258" t="n">
        <v>10</v>
      </c>
      <c r="D258" t="n">
        <v>2</v>
      </c>
      <c r="E258" t="n">
        <v>870767</v>
      </c>
      <c r="F258" t="n">
        <v>832749</v>
      </c>
      <c r="G258" s="2">
        <f>(E258-F258)/E258</f>
        <v/>
      </c>
      <c r="H258" t="n">
        <v>28982.3</v>
      </c>
      <c r="I258" t="n">
        <v>167205</v>
      </c>
      <c r="J258" t="n">
        <v>608167</v>
      </c>
      <c r="K258" t="n">
        <v>132735</v>
      </c>
      <c r="L258" t="n">
        <v>129645</v>
      </c>
      <c r="M258" t="n">
        <v>164747</v>
      </c>
      <c r="N258" t="n">
        <v>32778.1</v>
      </c>
    </row>
    <row r="259">
      <c r="A259" t="n">
        <v>0.3</v>
      </c>
      <c r="B259" t="n">
        <v>18</v>
      </c>
      <c r="C259" t="n">
        <v>10</v>
      </c>
      <c r="D259" t="n">
        <v>3</v>
      </c>
      <c r="E259" t="n">
        <v>1095030</v>
      </c>
      <c r="F259" t="n">
        <v>1069180</v>
      </c>
      <c r="G259" s="2">
        <f>(E259-F259)/E259</f>
        <v/>
      </c>
      <c r="H259" t="n">
        <v>28471.5</v>
      </c>
      <c r="I259" t="n">
        <v>163544</v>
      </c>
      <c r="J259" t="n">
        <v>645217</v>
      </c>
      <c r="K259" t="n">
        <v>220112</v>
      </c>
      <c r="L259" t="n">
        <v>229458</v>
      </c>
      <c r="M259" t="n">
        <v>155640</v>
      </c>
      <c r="N259" t="n">
        <v>50790.4</v>
      </c>
    </row>
    <row r="260">
      <c r="A260" t="n">
        <v>0.3</v>
      </c>
      <c r="B260" t="n">
        <v>18</v>
      </c>
      <c r="C260" t="n">
        <v>10</v>
      </c>
      <c r="D260" t="n">
        <v>4</v>
      </c>
      <c r="E260" t="n">
        <v>875392</v>
      </c>
      <c r="F260" t="n">
        <v>844060</v>
      </c>
      <c r="G260" s="2">
        <f>(E260-F260)/E260</f>
        <v/>
      </c>
      <c r="H260" t="n">
        <v>28921.7</v>
      </c>
      <c r="I260" t="n">
        <v>176578</v>
      </c>
      <c r="J260" t="n">
        <v>647505</v>
      </c>
      <c r="K260" t="n">
        <v>93842.7</v>
      </c>
      <c r="L260" t="n">
        <v>133827</v>
      </c>
      <c r="M260" t="n">
        <v>171840</v>
      </c>
      <c r="N260" t="n">
        <v>26680.1</v>
      </c>
    </row>
    <row r="261">
      <c r="A261" t="n">
        <v>0.3</v>
      </c>
      <c r="B261" t="n">
        <v>18</v>
      </c>
      <c r="C261" t="n">
        <v>10</v>
      </c>
      <c r="D261" t="n">
        <v>5</v>
      </c>
      <c r="E261" t="n">
        <v>1089980</v>
      </c>
      <c r="F261" t="n">
        <v>1064380</v>
      </c>
      <c r="G261" s="2">
        <f>(E261-F261)/E261</f>
        <v/>
      </c>
      <c r="H261" t="n">
        <v>28314.5</v>
      </c>
      <c r="I261" t="n">
        <v>179864</v>
      </c>
      <c r="J261" t="n">
        <v>632311</v>
      </c>
      <c r="K261" t="n">
        <v>226268</v>
      </c>
      <c r="L261" t="n">
        <v>231150</v>
      </c>
      <c r="M261" t="n">
        <v>163140</v>
      </c>
      <c r="N261" t="n">
        <v>43804.7</v>
      </c>
    </row>
    <row r="262">
      <c r="A262" t="n">
        <v>0.3</v>
      </c>
      <c r="B262" t="n">
        <v>18</v>
      </c>
      <c r="C262" t="n">
        <v>20</v>
      </c>
      <c r="D262" t="n">
        <v>1</v>
      </c>
      <c r="E262" t="n">
        <v>826405</v>
      </c>
      <c r="F262" t="n">
        <v>797389</v>
      </c>
      <c r="G262" s="2">
        <f>(E262-F262)/E262</f>
        <v/>
      </c>
      <c r="H262" t="n">
        <v>28612.1</v>
      </c>
      <c r="I262" t="n">
        <v>190488</v>
      </c>
      <c r="J262" t="n">
        <v>578374</v>
      </c>
      <c r="K262" t="n">
        <v>89587.3</v>
      </c>
      <c r="L262" t="n">
        <v>158239</v>
      </c>
      <c r="M262" t="n">
        <v>181360</v>
      </c>
      <c r="N262" t="n">
        <v>24478.4</v>
      </c>
    </row>
    <row r="263">
      <c r="A263" t="n">
        <v>0.3</v>
      </c>
      <c r="B263" t="n">
        <v>18</v>
      </c>
      <c r="C263" t="n">
        <v>20</v>
      </c>
      <c r="D263" t="n">
        <v>2</v>
      </c>
      <c r="E263" t="n">
        <v>882422</v>
      </c>
      <c r="F263" t="n">
        <v>855092</v>
      </c>
      <c r="G263" s="2">
        <f>(E263-F263)/E263</f>
        <v/>
      </c>
      <c r="H263" t="n">
        <v>28764.3</v>
      </c>
      <c r="I263" t="n">
        <v>170001</v>
      </c>
      <c r="J263" t="n">
        <v>645291</v>
      </c>
      <c r="K263" t="n">
        <v>101712</v>
      </c>
      <c r="L263" t="n">
        <v>135219</v>
      </c>
      <c r="M263" t="n">
        <v>167119</v>
      </c>
      <c r="N263" t="n">
        <v>30586.6</v>
      </c>
    </row>
    <row r="264">
      <c r="A264" t="n">
        <v>0.3</v>
      </c>
      <c r="B264" t="n">
        <v>18</v>
      </c>
      <c r="C264" t="n">
        <v>20</v>
      </c>
      <c r="D264" t="n">
        <v>3</v>
      </c>
      <c r="E264" t="n">
        <v>1108610</v>
      </c>
      <c r="F264" t="n">
        <v>1080700</v>
      </c>
      <c r="G264" s="2">
        <f>(E264-F264)/E264</f>
        <v/>
      </c>
      <c r="H264" t="n">
        <v>28407.6</v>
      </c>
      <c r="I264" t="n">
        <v>145296</v>
      </c>
      <c r="J264" t="n">
        <v>572855</v>
      </c>
      <c r="K264" t="n">
        <v>296992</v>
      </c>
      <c r="L264" t="n">
        <v>238503</v>
      </c>
      <c r="M264" t="n">
        <v>141319</v>
      </c>
      <c r="N264" t="n">
        <v>65588.89999999999</v>
      </c>
    </row>
    <row r="265">
      <c r="A265" t="n">
        <v>0.3</v>
      </c>
      <c r="B265" t="n">
        <v>18</v>
      </c>
      <c r="C265" t="n">
        <v>20</v>
      </c>
      <c r="D265" t="n">
        <v>4</v>
      </c>
      <c r="E265" t="n">
        <v>864687</v>
      </c>
      <c r="F265" t="n">
        <v>836276</v>
      </c>
      <c r="G265" s="2">
        <f>(E265-F265)/E265</f>
        <v/>
      </c>
      <c r="H265" t="n">
        <v>29407.7</v>
      </c>
      <c r="I265" t="n">
        <v>167549</v>
      </c>
      <c r="J265" t="n">
        <v>614804</v>
      </c>
      <c r="K265" t="n">
        <v>116518</v>
      </c>
      <c r="L265" t="n">
        <v>133137</v>
      </c>
      <c r="M265" t="n">
        <v>165592</v>
      </c>
      <c r="N265" t="n">
        <v>32017.3</v>
      </c>
    </row>
    <row r="266">
      <c r="A266" t="n">
        <v>0.3</v>
      </c>
      <c r="B266" t="n">
        <v>18</v>
      </c>
      <c r="C266" t="n">
        <v>20</v>
      </c>
      <c r="D266" t="n">
        <v>5</v>
      </c>
      <c r="E266" t="n">
        <v>1099150</v>
      </c>
      <c r="F266" t="n">
        <v>1068270</v>
      </c>
      <c r="G266" s="2">
        <f>(E266-F266)/E266</f>
        <v/>
      </c>
      <c r="H266" t="n">
        <v>28437.5</v>
      </c>
      <c r="I266" t="n">
        <v>165485</v>
      </c>
      <c r="J266" t="n">
        <v>625146</v>
      </c>
      <c r="K266" t="n">
        <v>240980</v>
      </c>
      <c r="L266" t="n">
        <v>232741</v>
      </c>
      <c r="M266" t="n">
        <v>155761</v>
      </c>
      <c r="N266" t="n">
        <v>51136.4</v>
      </c>
    </row>
    <row r="267">
      <c r="A267" t="n">
        <v>0.3</v>
      </c>
      <c r="B267" t="n">
        <v>18</v>
      </c>
      <c r="C267" t="n">
        <v>50</v>
      </c>
      <c r="D267" t="n">
        <v>1</v>
      </c>
      <c r="E267" t="n">
        <v>822843</v>
      </c>
      <c r="F267" t="n">
        <v>793077</v>
      </c>
      <c r="G267" s="2">
        <f>(E267-F267)/E267</f>
        <v/>
      </c>
      <c r="H267" t="n">
        <v>29242.2</v>
      </c>
      <c r="I267" t="n">
        <v>185640</v>
      </c>
      <c r="J267" t="n">
        <v>559168</v>
      </c>
      <c r="K267" t="n">
        <v>109238</v>
      </c>
      <c r="L267" t="n">
        <v>154240</v>
      </c>
      <c r="M267" t="n">
        <v>179734</v>
      </c>
      <c r="N267" t="n">
        <v>26238.9</v>
      </c>
    </row>
    <row r="268">
      <c r="A268" t="n">
        <v>0.3</v>
      </c>
      <c r="B268" t="n">
        <v>18</v>
      </c>
      <c r="C268" t="n">
        <v>50</v>
      </c>
      <c r="D268" t="n">
        <v>2</v>
      </c>
      <c r="E268" t="n">
        <v>875764</v>
      </c>
      <c r="F268" t="n">
        <v>846607</v>
      </c>
      <c r="G268" s="2">
        <f>(E268-F268)/E268</f>
        <v/>
      </c>
      <c r="H268" t="n">
        <v>29017.5</v>
      </c>
      <c r="I268" t="n">
        <v>165808</v>
      </c>
      <c r="J268" t="n">
        <v>615853</v>
      </c>
      <c r="K268" t="n">
        <v>122128</v>
      </c>
      <c r="L268" t="n">
        <v>137547</v>
      </c>
      <c r="M268" t="n">
        <v>162868</v>
      </c>
      <c r="N268" t="n">
        <v>34763</v>
      </c>
    </row>
    <row r="269">
      <c r="A269" t="n">
        <v>0.3</v>
      </c>
      <c r="B269" t="n">
        <v>18</v>
      </c>
      <c r="C269" t="n">
        <v>50</v>
      </c>
      <c r="D269" t="n">
        <v>3</v>
      </c>
      <c r="E269" t="n">
        <v>1107400</v>
      </c>
      <c r="F269" t="n">
        <v>1075350</v>
      </c>
      <c r="G269" s="2">
        <f>(E269-F269)/E269</f>
        <v/>
      </c>
      <c r="H269" t="n">
        <v>28733.6</v>
      </c>
      <c r="I269" t="n">
        <v>163482</v>
      </c>
      <c r="J269" t="n">
        <v>645268</v>
      </c>
      <c r="K269" t="n">
        <v>222027</v>
      </c>
      <c r="L269" t="n">
        <v>239827</v>
      </c>
      <c r="M269" t="n">
        <v>152556</v>
      </c>
      <c r="N269" t="n">
        <v>54149.3</v>
      </c>
    </row>
    <row r="270">
      <c r="A270" t="n">
        <v>0.3</v>
      </c>
      <c r="B270" t="n">
        <v>18</v>
      </c>
      <c r="C270" t="n">
        <v>50</v>
      </c>
      <c r="D270" t="n">
        <v>4</v>
      </c>
      <c r="E270" t="n">
        <v>852624</v>
      </c>
      <c r="F270" t="n">
        <v>832915</v>
      </c>
      <c r="G270" s="2">
        <f>(E270-F270)/E270</f>
        <v/>
      </c>
      <c r="H270" t="n">
        <v>28973.5</v>
      </c>
      <c r="I270" t="n">
        <v>183895</v>
      </c>
      <c r="J270" t="n">
        <v>643852</v>
      </c>
      <c r="K270" t="n">
        <v>79473.5</v>
      </c>
      <c r="L270" t="n">
        <v>129075</v>
      </c>
      <c r="M270" t="n">
        <v>179117</v>
      </c>
      <c r="N270" t="n">
        <v>18932.4</v>
      </c>
    </row>
    <row r="271">
      <c r="A271" t="n">
        <v>0.3</v>
      </c>
      <c r="B271" t="n">
        <v>18</v>
      </c>
      <c r="C271" t="n">
        <v>50</v>
      </c>
      <c r="D271" t="n">
        <v>5</v>
      </c>
      <c r="E271" t="n">
        <v>1096140</v>
      </c>
      <c r="F271" t="n">
        <v>1065670</v>
      </c>
      <c r="G271" s="2">
        <f>(E271-F271)/E271</f>
        <v/>
      </c>
      <c r="H271" t="n">
        <v>28241.4</v>
      </c>
      <c r="I271" t="n">
        <v>181418</v>
      </c>
      <c r="J271" t="n">
        <v>662396</v>
      </c>
      <c r="K271" t="n">
        <v>195846</v>
      </c>
      <c r="L271" t="n">
        <v>237608</v>
      </c>
      <c r="M271" t="n">
        <v>163912</v>
      </c>
      <c r="N271" t="n">
        <v>42785.4</v>
      </c>
    </row>
    <row r="272">
      <c r="A272" t="n">
        <v>0.4</v>
      </c>
      <c r="B272" t="n">
        <v>3</v>
      </c>
      <c r="C272" t="n">
        <v>10</v>
      </c>
      <c r="D272" t="n">
        <v>1</v>
      </c>
      <c r="E272" t="n">
        <v>189389</v>
      </c>
      <c r="F272" t="n">
        <v>188459</v>
      </c>
      <c r="G272" s="2">
        <f>(E272-F272)/E272</f>
        <v/>
      </c>
      <c r="H272" t="n">
        <v>4718.75</v>
      </c>
      <c r="I272" t="n">
        <v>27845.7</v>
      </c>
      <c r="J272" t="n">
        <v>81196.7</v>
      </c>
      <c r="K272" t="n">
        <v>34015.8</v>
      </c>
      <c r="L272" t="n">
        <v>74177</v>
      </c>
      <c r="M272" t="n">
        <v>26810.2</v>
      </c>
      <c r="N272" t="n">
        <v>6746.22</v>
      </c>
    </row>
    <row r="273">
      <c r="A273" t="n">
        <v>0.4</v>
      </c>
      <c r="B273" t="n">
        <v>3</v>
      </c>
      <c r="C273" t="n">
        <v>10</v>
      </c>
      <c r="D273" t="n">
        <v>2</v>
      </c>
      <c r="E273" t="n">
        <v>187650</v>
      </c>
      <c r="F273" t="n">
        <v>186246</v>
      </c>
      <c r="G273" s="2">
        <f>(E273-F273)/E273</f>
        <v/>
      </c>
      <c r="H273" t="n">
        <v>4704.08</v>
      </c>
      <c r="I273" t="n">
        <v>27718.4</v>
      </c>
      <c r="J273" t="n">
        <v>94578.5</v>
      </c>
      <c r="K273" t="n">
        <v>32847.7</v>
      </c>
      <c r="L273" t="n">
        <v>60223.4</v>
      </c>
      <c r="M273" t="n">
        <v>26852.9</v>
      </c>
      <c r="N273" t="n">
        <v>5171.7</v>
      </c>
    </row>
    <row r="274">
      <c r="A274" t="n">
        <v>0.4</v>
      </c>
      <c r="B274" t="n">
        <v>3</v>
      </c>
      <c r="C274" t="n">
        <v>10</v>
      </c>
      <c r="D274" t="n">
        <v>3</v>
      </c>
      <c r="E274" t="n">
        <v>235041</v>
      </c>
      <c r="F274" t="n">
        <v>234001</v>
      </c>
      <c r="G274" s="2">
        <f>(E274-F274)/E274</f>
        <v/>
      </c>
      <c r="H274" t="n">
        <v>4701.28</v>
      </c>
      <c r="I274" t="n">
        <v>26694.6</v>
      </c>
      <c r="J274" t="n">
        <v>96765.39999999999</v>
      </c>
      <c r="K274" t="n">
        <v>47676.6</v>
      </c>
      <c r="L274" t="n">
        <v>90599.2</v>
      </c>
      <c r="M274" t="n">
        <v>26010</v>
      </c>
      <c r="N274" t="n">
        <v>8742.559999999999</v>
      </c>
    </row>
    <row r="275">
      <c r="A275" t="n">
        <v>0.4</v>
      </c>
      <c r="B275" t="n">
        <v>3</v>
      </c>
      <c r="C275" t="n">
        <v>10</v>
      </c>
      <c r="D275" t="n">
        <v>4</v>
      </c>
      <c r="E275" t="n">
        <v>192237</v>
      </c>
      <c r="F275" t="n">
        <v>189125</v>
      </c>
      <c r="G275" s="2">
        <f>(E275-F275)/E275</f>
        <v/>
      </c>
      <c r="H275" t="n">
        <v>4762.21</v>
      </c>
      <c r="I275" t="n">
        <v>26954.5</v>
      </c>
      <c r="J275" t="n">
        <v>92548.7</v>
      </c>
      <c r="K275" t="n">
        <v>36993</v>
      </c>
      <c r="L275" t="n">
        <v>62695.3</v>
      </c>
      <c r="M275" t="n">
        <v>26089.1</v>
      </c>
      <c r="N275" t="n">
        <v>5876.22</v>
      </c>
    </row>
    <row r="276">
      <c r="A276" t="n">
        <v>0.4</v>
      </c>
      <c r="B276" t="n">
        <v>3</v>
      </c>
      <c r="C276" t="n">
        <v>10</v>
      </c>
      <c r="D276" t="n">
        <v>5</v>
      </c>
      <c r="E276" t="n">
        <v>236009</v>
      </c>
      <c r="F276" t="n">
        <v>235267</v>
      </c>
      <c r="G276" s="2">
        <f>(E276-F276)/E276</f>
        <v/>
      </c>
      <c r="H276" t="n">
        <v>4705.21</v>
      </c>
      <c r="I276" t="n">
        <v>25149.4</v>
      </c>
      <c r="J276" t="n">
        <v>92916.3</v>
      </c>
      <c r="K276" t="n">
        <v>58457.5</v>
      </c>
      <c r="L276" t="n">
        <v>84635.39999999999</v>
      </c>
      <c r="M276" t="n">
        <v>24454.3</v>
      </c>
      <c r="N276" t="n">
        <v>10872.2</v>
      </c>
    </row>
    <row r="277">
      <c r="A277" t="n">
        <v>0.4</v>
      </c>
      <c r="B277" t="n">
        <v>3</v>
      </c>
      <c r="C277" t="n">
        <v>20</v>
      </c>
      <c r="D277" t="n">
        <v>1</v>
      </c>
      <c r="E277" t="n">
        <v>183128</v>
      </c>
      <c r="F277" t="n">
        <v>181447</v>
      </c>
      <c r="G277" s="2">
        <f>(E277-F277)/E277</f>
        <v/>
      </c>
      <c r="H277" t="n">
        <v>4715.17</v>
      </c>
      <c r="I277" t="n">
        <v>27474.9</v>
      </c>
      <c r="J277" t="n">
        <v>80068.7</v>
      </c>
      <c r="K277" t="n">
        <v>31048.3</v>
      </c>
      <c r="L277" t="n">
        <v>72010.8</v>
      </c>
      <c r="M277" t="n">
        <v>27025.5</v>
      </c>
      <c r="N277" t="n">
        <v>6021.49</v>
      </c>
    </row>
    <row r="278">
      <c r="A278" t="n">
        <v>0.4</v>
      </c>
      <c r="B278" t="n">
        <v>3</v>
      </c>
      <c r="C278" t="n">
        <v>20</v>
      </c>
      <c r="D278" t="n">
        <v>2</v>
      </c>
      <c r="E278" t="n">
        <v>192939</v>
      </c>
      <c r="F278" t="n">
        <v>191560</v>
      </c>
      <c r="G278" s="2">
        <f>(E278-F278)/E278</f>
        <v/>
      </c>
      <c r="H278" t="n">
        <v>4739.81</v>
      </c>
      <c r="I278" t="n">
        <v>27270.4</v>
      </c>
      <c r="J278" t="n">
        <v>90029.89999999999</v>
      </c>
      <c r="K278" t="n">
        <v>40837.2</v>
      </c>
      <c r="L278" t="n">
        <v>62071.8</v>
      </c>
      <c r="M278" t="n">
        <v>26577</v>
      </c>
      <c r="N278" t="n">
        <v>5880.13</v>
      </c>
    </row>
    <row r="279">
      <c r="A279" t="n">
        <v>0.4</v>
      </c>
      <c r="B279" t="n">
        <v>3</v>
      </c>
      <c r="C279" t="n">
        <v>20</v>
      </c>
      <c r="D279" t="n">
        <v>3</v>
      </c>
      <c r="E279" t="n">
        <v>239312</v>
      </c>
      <c r="F279" t="n">
        <v>235696</v>
      </c>
      <c r="G279" s="2">
        <f>(E279-F279)/E279</f>
        <v/>
      </c>
      <c r="H279" t="n">
        <v>4726.38</v>
      </c>
      <c r="I279" t="n">
        <v>26376.3</v>
      </c>
      <c r="J279" t="n">
        <v>95696.89999999999</v>
      </c>
      <c r="K279" t="n">
        <v>54637</v>
      </c>
      <c r="L279" t="n">
        <v>88977.89999999999</v>
      </c>
      <c r="M279" t="n">
        <v>25605.7</v>
      </c>
      <c r="N279" t="n">
        <v>9539.860000000001</v>
      </c>
    </row>
    <row r="280">
      <c r="A280" t="n">
        <v>0.4</v>
      </c>
      <c r="B280" t="n">
        <v>3</v>
      </c>
      <c r="C280" t="n">
        <v>20</v>
      </c>
      <c r="D280" t="n">
        <v>4</v>
      </c>
      <c r="E280" t="n">
        <v>190821</v>
      </c>
      <c r="F280" t="n">
        <v>188676</v>
      </c>
      <c r="G280" s="2">
        <f>(E280-F280)/E280</f>
        <v/>
      </c>
      <c r="H280" t="n">
        <v>4721.85</v>
      </c>
      <c r="I280" t="n">
        <v>28100.1</v>
      </c>
      <c r="J280" t="n">
        <v>99094.3</v>
      </c>
      <c r="K280" t="n">
        <v>28878.8</v>
      </c>
      <c r="L280" t="n">
        <v>62847.6</v>
      </c>
      <c r="M280" t="n">
        <v>27300.5</v>
      </c>
      <c r="N280" t="n">
        <v>5118.96</v>
      </c>
    </row>
    <row r="281">
      <c r="A281" t="n">
        <v>0.4</v>
      </c>
      <c r="B281" t="n">
        <v>3</v>
      </c>
      <c r="C281" t="n">
        <v>20</v>
      </c>
      <c r="D281" t="n">
        <v>5</v>
      </c>
      <c r="E281" t="n">
        <v>236473</v>
      </c>
      <c r="F281" t="n">
        <v>234729</v>
      </c>
      <c r="G281" s="2">
        <f>(E281-F281)/E281</f>
        <v/>
      </c>
      <c r="H281" t="n">
        <v>4714.01</v>
      </c>
      <c r="I281" t="n">
        <v>25705</v>
      </c>
      <c r="J281" t="n">
        <v>92560.2</v>
      </c>
      <c r="K281" t="n">
        <v>54746.4</v>
      </c>
      <c r="L281" t="n">
        <v>89166.5</v>
      </c>
      <c r="M281" t="n">
        <v>24833.7</v>
      </c>
      <c r="N281" t="n">
        <v>10060</v>
      </c>
    </row>
    <row r="282">
      <c r="A282" t="n">
        <v>0.4</v>
      </c>
      <c r="B282" t="n">
        <v>3</v>
      </c>
      <c r="C282" t="n">
        <v>50</v>
      </c>
      <c r="D282" t="n">
        <v>1</v>
      </c>
      <c r="E282" t="n">
        <v>187370</v>
      </c>
      <c r="F282" t="n">
        <v>184868</v>
      </c>
      <c r="G282" s="2">
        <f>(E282-F282)/E282</f>
        <v/>
      </c>
      <c r="H282" t="n">
        <v>4749.52</v>
      </c>
      <c r="I282" t="n">
        <v>26567.8</v>
      </c>
      <c r="J282" t="n">
        <v>80483.2</v>
      </c>
      <c r="K282" t="n">
        <v>35890.8</v>
      </c>
      <c r="L282" t="n">
        <v>70844.7</v>
      </c>
      <c r="M282" t="n">
        <v>25626.3</v>
      </c>
      <c r="N282" t="n">
        <v>7531.82</v>
      </c>
    </row>
    <row r="283">
      <c r="A283" t="n">
        <v>0.4</v>
      </c>
      <c r="B283" t="n">
        <v>3</v>
      </c>
      <c r="C283" t="n">
        <v>50</v>
      </c>
      <c r="D283" t="n">
        <v>2</v>
      </c>
      <c r="E283" t="n">
        <v>192134</v>
      </c>
      <c r="F283" t="n">
        <v>190418</v>
      </c>
      <c r="G283" s="2">
        <f>(E283-F283)/E283</f>
        <v/>
      </c>
      <c r="H283" t="n">
        <v>4713.6</v>
      </c>
      <c r="I283" t="n">
        <v>28170</v>
      </c>
      <c r="J283" t="n">
        <v>93795.3</v>
      </c>
      <c r="K283" t="n">
        <v>34969.9</v>
      </c>
      <c r="L283" t="n">
        <v>63210</v>
      </c>
      <c r="M283" t="n">
        <v>27325</v>
      </c>
      <c r="N283" t="n">
        <v>5124.88</v>
      </c>
    </row>
    <row r="284">
      <c r="A284" t="n">
        <v>0.4</v>
      </c>
      <c r="B284" t="n">
        <v>3</v>
      </c>
      <c r="C284" t="n">
        <v>50</v>
      </c>
      <c r="D284" t="n">
        <v>3</v>
      </c>
      <c r="E284" t="n">
        <v>235749</v>
      </c>
      <c r="F284" t="n">
        <v>233834</v>
      </c>
      <c r="G284" s="2">
        <f>(E284-F284)/E284</f>
        <v/>
      </c>
      <c r="H284" t="n">
        <v>4730.68</v>
      </c>
      <c r="I284" t="n">
        <v>26973.6</v>
      </c>
      <c r="J284" t="n">
        <v>97113.7</v>
      </c>
      <c r="K284" t="n">
        <v>49477.6</v>
      </c>
      <c r="L284" t="n">
        <v>88924.39999999999</v>
      </c>
      <c r="M284" t="n">
        <v>26143.5</v>
      </c>
      <c r="N284" t="n">
        <v>9043.49</v>
      </c>
    </row>
    <row r="285">
      <c r="A285" t="n">
        <v>0.4</v>
      </c>
      <c r="B285" t="n">
        <v>3</v>
      </c>
      <c r="C285" t="n">
        <v>50</v>
      </c>
      <c r="D285" t="n">
        <v>4</v>
      </c>
      <c r="E285" t="n">
        <v>193485</v>
      </c>
      <c r="F285" t="n">
        <v>189776</v>
      </c>
      <c r="G285" s="2">
        <f>(E285-F285)/E285</f>
        <v/>
      </c>
      <c r="H285" t="n">
        <v>4779.77</v>
      </c>
      <c r="I285" t="n">
        <v>24731.3</v>
      </c>
      <c r="J285" t="n">
        <v>85202.10000000001</v>
      </c>
      <c r="K285" t="n">
        <v>44460.8</v>
      </c>
      <c r="L285" t="n">
        <v>63652.7</v>
      </c>
      <c r="M285" t="n">
        <v>24331.2</v>
      </c>
      <c r="N285" t="n">
        <v>7710.74</v>
      </c>
    </row>
    <row r="286">
      <c r="A286" t="n">
        <v>0.4</v>
      </c>
      <c r="B286" t="n">
        <v>3</v>
      </c>
      <c r="C286" t="n">
        <v>50</v>
      </c>
      <c r="D286" t="n">
        <v>5</v>
      </c>
      <c r="E286" t="n">
        <v>238206</v>
      </c>
      <c r="F286" t="n">
        <v>236682</v>
      </c>
      <c r="G286" s="2">
        <f>(E286-F286)/E286</f>
        <v/>
      </c>
      <c r="H286" t="n">
        <v>4720.58</v>
      </c>
      <c r="I286" t="n">
        <v>24729.9</v>
      </c>
      <c r="J286" t="n">
        <v>92364.89999999999</v>
      </c>
      <c r="K286" t="n">
        <v>57496.3</v>
      </c>
      <c r="L286" t="n">
        <v>88154.39999999999</v>
      </c>
      <c r="M286" t="n">
        <v>24260.3</v>
      </c>
      <c r="N286" t="n">
        <v>10811.1</v>
      </c>
    </row>
    <row r="287">
      <c r="A287" t="n">
        <v>0.4</v>
      </c>
      <c r="B287" t="n">
        <v>6</v>
      </c>
      <c r="C287" t="n">
        <v>10</v>
      </c>
      <c r="D287" t="n">
        <v>1</v>
      </c>
      <c r="E287" t="n">
        <v>319761</v>
      </c>
      <c r="F287" t="n">
        <v>316696</v>
      </c>
      <c r="G287" s="2">
        <f>(E287-F287)/E287</f>
        <v/>
      </c>
      <c r="H287" t="n">
        <v>9446.76</v>
      </c>
      <c r="I287" t="n">
        <v>53852.2</v>
      </c>
      <c r="J287" t="n">
        <v>172353</v>
      </c>
      <c r="K287" t="n">
        <v>56420.4</v>
      </c>
      <c r="L287" t="n">
        <v>90808.7</v>
      </c>
      <c r="M287" t="n">
        <v>53162.5</v>
      </c>
      <c r="N287" t="n">
        <v>14349.8</v>
      </c>
    </row>
    <row r="288">
      <c r="A288" t="n">
        <v>0.4</v>
      </c>
      <c r="B288" t="n">
        <v>6</v>
      </c>
      <c r="C288" t="n">
        <v>10</v>
      </c>
      <c r="D288" t="n">
        <v>2</v>
      </c>
      <c r="E288" t="n">
        <v>330239</v>
      </c>
      <c r="F288" t="n">
        <v>327324</v>
      </c>
      <c r="G288" s="2">
        <f>(E288-F288)/E288</f>
        <v/>
      </c>
      <c r="H288" t="n">
        <v>9451.610000000001</v>
      </c>
      <c r="I288" t="n">
        <v>54902.5</v>
      </c>
      <c r="J288" t="n">
        <v>185854</v>
      </c>
      <c r="K288" t="n">
        <v>67009.89999999999</v>
      </c>
      <c r="L288" t="n">
        <v>77160.39999999999</v>
      </c>
      <c r="M288" t="n">
        <v>52958.7</v>
      </c>
      <c r="N288" t="n">
        <v>12049.7</v>
      </c>
    </row>
    <row r="289">
      <c r="A289" t="n">
        <v>0.4</v>
      </c>
      <c r="B289" t="n">
        <v>6</v>
      </c>
      <c r="C289" t="n">
        <v>10</v>
      </c>
      <c r="D289" t="n">
        <v>3</v>
      </c>
      <c r="E289" t="n">
        <v>371312</v>
      </c>
      <c r="F289" t="n">
        <v>369035</v>
      </c>
      <c r="G289" s="2">
        <f>(E289-F289)/E289</f>
        <v/>
      </c>
      <c r="H289" t="n">
        <v>9458.75</v>
      </c>
      <c r="I289" t="n">
        <v>50740.9</v>
      </c>
      <c r="J289" t="n">
        <v>179296</v>
      </c>
      <c r="K289" t="n">
        <v>87414.7</v>
      </c>
      <c r="L289" t="n">
        <v>104345</v>
      </c>
      <c r="M289" t="n">
        <v>48659.1</v>
      </c>
      <c r="N289" t="n">
        <v>15886.1</v>
      </c>
    </row>
    <row r="290">
      <c r="A290" t="n">
        <v>0.4</v>
      </c>
      <c r="B290" t="n">
        <v>6</v>
      </c>
      <c r="C290" t="n">
        <v>10</v>
      </c>
      <c r="D290" t="n">
        <v>4</v>
      </c>
      <c r="E290" t="n">
        <v>324733</v>
      </c>
      <c r="F290" t="n">
        <v>318870</v>
      </c>
      <c r="G290" s="2">
        <f>(E290-F290)/E290</f>
        <v/>
      </c>
      <c r="H290" t="n">
        <v>9540.27</v>
      </c>
      <c r="I290" t="n">
        <v>59031.2</v>
      </c>
      <c r="J290" t="n">
        <v>208406</v>
      </c>
      <c r="K290" t="n">
        <v>39789.6</v>
      </c>
      <c r="L290" t="n">
        <v>76328.7</v>
      </c>
      <c r="M290" t="n">
        <v>57695.1</v>
      </c>
      <c r="N290" t="n">
        <v>7951.81</v>
      </c>
    </row>
    <row r="291">
      <c r="A291" t="n">
        <v>0.4</v>
      </c>
      <c r="B291" t="n">
        <v>6</v>
      </c>
      <c r="C291" t="n">
        <v>10</v>
      </c>
      <c r="D291" t="n">
        <v>5</v>
      </c>
      <c r="E291" t="n">
        <v>372273</v>
      </c>
      <c r="F291" t="n">
        <v>370366</v>
      </c>
      <c r="G291" s="2">
        <f>(E291-F291)/E291</f>
        <v/>
      </c>
      <c r="H291" t="n">
        <v>9437.01</v>
      </c>
      <c r="I291" t="n">
        <v>50474</v>
      </c>
      <c r="J291" t="n">
        <v>180650</v>
      </c>
      <c r="K291" t="n">
        <v>86268.60000000001</v>
      </c>
      <c r="L291" t="n">
        <v>105114</v>
      </c>
      <c r="M291" t="n">
        <v>48651.7</v>
      </c>
      <c r="N291" t="n">
        <v>15709.2</v>
      </c>
    </row>
    <row r="292">
      <c r="A292" t="n">
        <v>0.4</v>
      </c>
      <c r="B292" t="n">
        <v>6</v>
      </c>
      <c r="C292" t="n">
        <v>20</v>
      </c>
      <c r="D292" t="n">
        <v>1</v>
      </c>
      <c r="E292" t="n">
        <v>320257</v>
      </c>
      <c r="F292" t="n">
        <v>312313</v>
      </c>
      <c r="G292" s="2">
        <f>(E292-F292)/E292</f>
        <v/>
      </c>
      <c r="H292" t="n">
        <v>9448.940000000001</v>
      </c>
      <c r="I292" t="n">
        <v>61573</v>
      </c>
      <c r="J292" t="n">
        <v>176159</v>
      </c>
      <c r="K292" t="n">
        <v>55289.1</v>
      </c>
      <c r="L292" t="n">
        <v>88638.10000000001</v>
      </c>
      <c r="M292" t="n">
        <v>57204.5</v>
      </c>
      <c r="N292" t="n">
        <v>11057.9</v>
      </c>
    </row>
    <row r="293">
      <c r="A293" t="n">
        <v>0.4</v>
      </c>
      <c r="B293" t="n">
        <v>6</v>
      </c>
      <c r="C293" t="n">
        <v>20</v>
      </c>
      <c r="D293" t="n">
        <v>2</v>
      </c>
      <c r="E293" t="n">
        <v>333769</v>
      </c>
      <c r="F293" t="n">
        <v>328762</v>
      </c>
      <c r="G293" s="2">
        <f>(E293-F293)/E293</f>
        <v/>
      </c>
      <c r="H293" t="n">
        <v>9460.129999999999</v>
      </c>
      <c r="I293" t="n">
        <v>51372.4</v>
      </c>
      <c r="J293" t="n">
        <v>188305</v>
      </c>
      <c r="K293" t="n">
        <v>66994.89999999999</v>
      </c>
      <c r="L293" t="n">
        <v>78271.2</v>
      </c>
      <c r="M293" t="n">
        <v>50724.6</v>
      </c>
      <c r="N293" t="n">
        <v>14475.4</v>
      </c>
    </row>
    <row r="294">
      <c r="A294" t="n">
        <v>0.4</v>
      </c>
      <c r="B294" t="n">
        <v>6</v>
      </c>
      <c r="C294" t="n">
        <v>20</v>
      </c>
      <c r="D294" t="n">
        <v>3</v>
      </c>
      <c r="E294" t="n">
        <v>371005</v>
      </c>
      <c r="F294" t="n">
        <v>366478</v>
      </c>
      <c r="G294" s="2">
        <f>(E294-F294)/E294</f>
        <v/>
      </c>
      <c r="H294" t="n">
        <v>9502.799999999999</v>
      </c>
      <c r="I294" t="n">
        <v>49099.9</v>
      </c>
      <c r="J294" t="n">
        <v>178171</v>
      </c>
      <c r="K294" t="n">
        <v>86674.60000000001</v>
      </c>
      <c r="L294" t="n">
        <v>105938</v>
      </c>
      <c r="M294" t="n">
        <v>47372.1</v>
      </c>
      <c r="N294" t="n">
        <v>17045.2</v>
      </c>
    </row>
    <row r="295">
      <c r="A295" t="n">
        <v>0.4</v>
      </c>
      <c r="B295" t="n">
        <v>6</v>
      </c>
      <c r="C295" t="n">
        <v>20</v>
      </c>
      <c r="D295" t="n">
        <v>4</v>
      </c>
      <c r="E295" t="n">
        <v>327856</v>
      </c>
      <c r="F295" t="n">
        <v>323498</v>
      </c>
      <c r="G295" s="2">
        <f>(E295-F295)/E295</f>
        <v/>
      </c>
      <c r="H295" t="n">
        <v>9465.549999999999</v>
      </c>
      <c r="I295" t="n">
        <v>53652.2</v>
      </c>
      <c r="J295" t="n">
        <v>199155</v>
      </c>
      <c r="K295" t="n">
        <v>51764.4</v>
      </c>
      <c r="L295" t="n">
        <v>76755.60000000001</v>
      </c>
      <c r="M295" t="n">
        <v>52947.2</v>
      </c>
      <c r="N295" t="n">
        <v>12607.2</v>
      </c>
    </row>
    <row r="296">
      <c r="A296" t="n">
        <v>0.4</v>
      </c>
      <c r="B296" t="n">
        <v>6</v>
      </c>
      <c r="C296" t="n">
        <v>20</v>
      </c>
      <c r="D296" t="n">
        <v>5</v>
      </c>
      <c r="E296" t="n">
        <v>375391</v>
      </c>
      <c r="F296" t="n">
        <v>373632</v>
      </c>
      <c r="G296" s="2">
        <f>(E296-F296)/E296</f>
        <v/>
      </c>
      <c r="H296" t="n">
        <v>9410.809999999999</v>
      </c>
      <c r="I296" t="n">
        <v>48365.7</v>
      </c>
      <c r="J296" t="n">
        <v>178151</v>
      </c>
      <c r="K296" t="n">
        <v>88869.39999999999</v>
      </c>
      <c r="L296" t="n">
        <v>108138</v>
      </c>
      <c r="M296" t="n">
        <v>46652.7</v>
      </c>
      <c r="N296" t="n">
        <v>17780.1</v>
      </c>
    </row>
    <row r="297">
      <c r="A297" t="n">
        <v>0.4</v>
      </c>
      <c r="B297" t="n">
        <v>6</v>
      </c>
      <c r="C297" t="n">
        <v>50</v>
      </c>
      <c r="D297" t="n">
        <v>1</v>
      </c>
      <c r="E297" t="n">
        <v>319382</v>
      </c>
      <c r="F297" t="n">
        <v>312687</v>
      </c>
      <c r="G297" s="2">
        <f>(E297-F297)/E297</f>
        <v/>
      </c>
      <c r="H297" t="n">
        <v>9458.49</v>
      </c>
      <c r="I297" t="n">
        <v>59327.8</v>
      </c>
      <c r="J297" t="n">
        <v>181020</v>
      </c>
      <c r="K297" t="n">
        <v>48635.9</v>
      </c>
      <c r="L297" t="n">
        <v>89554.5</v>
      </c>
      <c r="M297" t="n">
        <v>57154.5</v>
      </c>
      <c r="N297" t="n">
        <v>11121.8</v>
      </c>
    </row>
    <row r="298">
      <c r="A298" t="n">
        <v>0.4</v>
      </c>
      <c r="B298" t="n">
        <v>6</v>
      </c>
      <c r="C298" t="n">
        <v>50</v>
      </c>
      <c r="D298" t="n">
        <v>2</v>
      </c>
      <c r="E298" t="n">
        <v>330347</v>
      </c>
      <c r="F298" t="n">
        <v>322587</v>
      </c>
      <c r="G298" s="2">
        <f>(E298-F298)/E298</f>
        <v/>
      </c>
      <c r="H298" t="n">
        <v>9557.82</v>
      </c>
      <c r="I298" t="n">
        <v>57600.9</v>
      </c>
      <c r="J298" t="n">
        <v>199835</v>
      </c>
      <c r="K298" t="n">
        <v>54414.5</v>
      </c>
      <c r="L298" t="n">
        <v>75894</v>
      </c>
      <c r="M298" t="n">
        <v>55217</v>
      </c>
      <c r="N298" t="n">
        <v>10053.9</v>
      </c>
    </row>
    <row r="299">
      <c r="A299" t="n">
        <v>0.4</v>
      </c>
      <c r="B299" t="n">
        <v>6</v>
      </c>
      <c r="C299" t="n">
        <v>50</v>
      </c>
      <c r="D299" t="n">
        <v>3</v>
      </c>
      <c r="E299" t="n">
        <v>377749</v>
      </c>
      <c r="F299" t="n">
        <v>370025</v>
      </c>
      <c r="G299" s="2">
        <f>(E299-F299)/E299</f>
        <v/>
      </c>
      <c r="H299" t="n">
        <v>9547.74</v>
      </c>
      <c r="I299" t="n">
        <v>48451</v>
      </c>
      <c r="J299" t="n">
        <v>166386</v>
      </c>
      <c r="K299" t="n">
        <v>102822</v>
      </c>
      <c r="L299" t="n">
        <v>108278</v>
      </c>
      <c r="M299" t="n">
        <v>46585.5</v>
      </c>
      <c r="N299" t="n">
        <v>17767.3</v>
      </c>
    </row>
    <row r="300">
      <c r="A300" t="n">
        <v>0.4</v>
      </c>
      <c r="B300" t="n">
        <v>6</v>
      </c>
      <c r="C300" t="n">
        <v>50</v>
      </c>
      <c r="D300" t="n">
        <v>4</v>
      </c>
      <c r="E300" t="n">
        <v>329098</v>
      </c>
      <c r="F300" t="n">
        <v>324809</v>
      </c>
      <c r="G300" s="2">
        <f>(E300-F300)/E300</f>
        <v/>
      </c>
      <c r="H300" t="n">
        <v>9425.889999999999</v>
      </c>
      <c r="I300" t="n">
        <v>57430.9</v>
      </c>
      <c r="J300" t="n">
        <v>200073</v>
      </c>
      <c r="K300" t="n">
        <v>51704.3</v>
      </c>
      <c r="L300" t="n">
        <v>77130.3</v>
      </c>
      <c r="M300" t="n">
        <v>55323</v>
      </c>
      <c r="N300" t="n">
        <v>10002.9</v>
      </c>
    </row>
    <row r="301">
      <c r="A301" t="n">
        <v>0.4</v>
      </c>
      <c r="B301" t="n">
        <v>6</v>
      </c>
      <c r="C301" t="n">
        <v>50</v>
      </c>
      <c r="D301" t="n">
        <v>5</v>
      </c>
      <c r="E301" t="n">
        <v>373262</v>
      </c>
      <c r="F301" t="n">
        <v>367920</v>
      </c>
      <c r="G301" s="2">
        <f>(E301-F301)/E301</f>
        <v/>
      </c>
      <c r="H301" t="n">
        <v>9453.93</v>
      </c>
      <c r="I301" t="n">
        <v>48252</v>
      </c>
      <c r="J301" t="n">
        <v>172283</v>
      </c>
      <c r="K301" t="n">
        <v>95458.39999999999</v>
      </c>
      <c r="L301" t="n">
        <v>105279</v>
      </c>
      <c r="M301" t="n">
        <v>46781.5</v>
      </c>
      <c r="N301" t="n">
        <v>17527.8</v>
      </c>
    </row>
    <row r="302">
      <c r="A302" t="n">
        <v>0.4</v>
      </c>
      <c r="B302" t="n">
        <v>9</v>
      </c>
      <c r="C302" t="n">
        <v>10</v>
      </c>
      <c r="D302" t="n">
        <v>1</v>
      </c>
      <c r="E302" t="n">
        <v>458234</v>
      </c>
      <c r="F302" t="n">
        <v>443577</v>
      </c>
      <c r="G302" s="2">
        <f>(E302-F302)/E302</f>
        <v/>
      </c>
      <c r="H302" t="n">
        <v>14339.8</v>
      </c>
      <c r="I302" t="n">
        <v>87204.7</v>
      </c>
      <c r="J302" t="n">
        <v>268843</v>
      </c>
      <c r="K302" t="n">
        <v>76811</v>
      </c>
      <c r="L302" t="n">
        <v>112396</v>
      </c>
      <c r="M302" t="n">
        <v>84194.39999999999</v>
      </c>
      <c r="N302" t="n">
        <v>18997.9</v>
      </c>
    </row>
    <row r="303">
      <c r="A303" t="n">
        <v>0.4</v>
      </c>
      <c r="B303" t="n">
        <v>9</v>
      </c>
      <c r="C303" t="n">
        <v>10</v>
      </c>
      <c r="D303" t="n">
        <v>2</v>
      </c>
      <c r="E303" t="n">
        <v>472220</v>
      </c>
      <c r="F303" t="n">
        <v>463855</v>
      </c>
      <c r="G303" s="2">
        <f>(E303-F303)/E303</f>
        <v/>
      </c>
      <c r="H303" t="n">
        <v>14201.2</v>
      </c>
      <c r="I303" t="n">
        <v>84127.3</v>
      </c>
      <c r="J303" t="n">
        <v>309443</v>
      </c>
      <c r="K303" t="n">
        <v>68206</v>
      </c>
      <c r="L303" t="n">
        <v>94335.89999999999</v>
      </c>
      <c r="M303" t="n">
        <v>82193.8</v>
      </c>
      <c r="N303" t="n">
        <v>16623.7</v>
      </c>
    </row>
    <row r="304">
      <c r="A304" t="n">
        <v>0.4</v>
      </c>
      <c r="B304" t="n">
        <v>9</v>
      </c>
      <c r="C304" t="n">
        <v>10</v>
      </c>
      <c r="D304" t="n">
        <v>3</v>
      </c>
      <c r="E304" t="n">
        <v>536405</v>
      </c>
      <c r="F304" t="n">
        <v>527026</v>
      </c>
      <c r="G304" s="2">
        <f>(E304-F304)/E304</f>
        <v/>
      </c>
      <c r="H304" t="n">
        <v>14155.5</v>
      </c>
      <c r="I304" t="n">
        <v>78314.8</v>
      </c>
      <c r="J304" t="n">
        <v>280399</v>
      </c>
      <c r="K304" t="n">
        <v>121200</v>
      </c>
      <c r="L304" t="n">
        <v>134546</v>
      </c>
      <c r="M304" t="n">
        <v>73354.10000000001</v>
      </c>
      <c r="N304" t="n">
        <v>24197.2</v>
      </c>
    </row>
    <row r="305">
      <c r="A305" t="n">
        <v>0.4</v>
      </c>
      <c r="B305" t="n">
        <v>9</v>
      </c>
      <c r="C305" t="n">
        <v>10</v>
      </c>
      <c r="D305" t="n">
        <v>4</v>
      </c>
      <c r="E305" t="n">
        <v>463547</v>
      </c>
      <c r="F305" t="n">
        <v>455446</v>
      </c>
      <c r="G305" s="2">
        <f>(E305-F305)/E305</f>
        <v/>
      </c>
      <c r="H305" t="n">
        <v>14463.7</v>
      </c>
      <c r="I305" t="n">
        <v>80306.10000000001</v>
      </c>
      <c r="J305" t="n">
        <v>290430</v>
      </c>
      <c r="K305" t="n">
        <v>80136.8</v>
      </c>
      <c r="L305" t="n">
        <v>92784.5</v>
      </c>
      <c r="M305" t="n">
        <v>79237.5</v>
      </c>
      <c r="N305" t="n">
        <v>18659.7</v>
      </c>
    </row>
    <row r="306">
      <c r="A306" t="n">
        <v>0.4</v>
      </c>
      <c r="B306" t="n">
        <v>9</v>
      </c>
      <c r="C306" t="n">
        <v>10</v>
      </c>
      <c r="D306" t="n">
        <v>5</v>
      </c>
      <c r="E306" t="n">
        <v>532877</v>
      </c>
      <c r="F306" t="n">
        <v>522199</v>
      </c>
      <c r="G306" s="2">
        <f>(E306-F306)/E306</f>
        <v/>
      </c>
      <c r="H306" t="n">
        <v>14240.2</v>
      </c>
      <c r="I306" t="n">
        <v>79374.7</v>
      </c>
      <c r="J306" t="n">
        <v>278767</v>
      </c>
      <c r="K306" t="n">
        <v>122103</v>
      </c>
      <c r="L306" t="n">
        <v>131733</v>
      </c>
      <c r="M306" t="n">
        <v>74890.10000000001</v>
      </c>
      <c r="N306" t="n">
        <v>22234.5</v>
      </c>
    </row>
    <row r="307">
      <c r="A307" t="n">
        <v>0.4</v>
      </c>
      <c r="B307" t="n">
        <v>9</v>
      </c>
      <c r="C307" t="n">
        <v>20</v>
      </c>
      <c r="D307" t="n">
        <v>1</v>
      </c>
      <c r="E307" t="n">
        <v>449159</v>
      </c>
      <c r="F307" t="n">
        <v>439587</v>
      </c>
      <c r="G307" s="2">
        <f>(E307-F307)/E307</f>
        <v/>
      </c>
      <c r="H307" t="n">
        <v>14177.3</v>
      </c>
      <c r="I307" t="n">
        <v>90139.10000000001</v>
      </c>
      <c r="J307" t="n">
        <v>272899</v>
      </c>
      <c r="K307" t="n">
        <v>68958.8</v>
      </c>
      <c r="L307" t="n">
        <v>107107</v>
      </c>
      <c r="M307" t="n">
        <v>85684.5</v>
      </c>
      <c r="N307" t="n">
        <v>17150.2</v>
      </c>
    </row>
    <row r="308">
      <c r="A308" t="n">
        <v>0.4</v>
      </c>
      <c r="B308" t="n">
        <v>9</v>
      </c>
      <c r="C308" t="n">
        <v>20</v>
      </c>
      <c r="D308" t="n">
        <v>2</v>
      </c>
      <c r="E308" t="n">
        <v>478454</v>
      </c>
      <c r="F308" t="n">
        <v>459194</v>
      </c>
      <c r="G308" s="2">
        <f>(E308-F308)/E308</f>
        <v/>
      </c>
      <c r="H308" t="n">
        <v>14227.6</v>
      </c>
      <c r="I308" t="n">
        <v>80069.60000000001</v>
      </c>
      <c r="J308" t="n">
        <v>301056</v>
      </c>
      <c r="K308" t="n">
        <v>86469.2</v>
      </c>
      <c r="L308" t="n">
        <v>90674.89999999999</v>
      </c>
      <c r="M308" t="n">
        <v>76994.5</v>
      </c>
      <c r="N308" t="n">
        <v>21502.9</v>
      </c>
    </row>
    <row r="309">
      <c r="A309" t="n">
        <v>0.4</v>
      </c>
      <c r="B309" t="n">
        <v>9</v>
      </c>
      <c r="C309" t="n">
        <v>20</v>
      </c>
      <c r="D309" t="n">
        <v>3</v>
      </c>
      <c r="E309" t="n">
        <v>544760</v>
      </c>
      <c r="F309" t="n">
        <v>531397</v>
      </c>
      <c r="G309" s="2">
        <f>(E309-F309)/E309</f>
        <v/>
      </c>
      <c r="H309" t="n">
        <v>14268</v>
      </c>
      <c r="I309" t="n">
        <v>68072.5</v>
      </c>
      <c r="J309" t="n">
        <v>261571</v>
      </c>
      <c r="K309" t="n">
        <v>149941</v>
      </c>
      <c r="L309" t="n">
        <v>132980</v>
      </c>
      <c r="M309" t="n">
        <v>66895.39999999999</v>
      </c>
      <c r="N309" t="n">
        <v>30403.7</v>
      </c>
    </row>
    <row r="310">
      <c r="A310" t="n">
        <v>0.4</v>
      </c>
      <c r="B310" t="n">
        <v>9</v>
      </c>
      <c r="C310" t="n">
        <v>20</v>
      </c>
      <c r="D310" t="n">
        <v>4</v>
      </c>
      <c r="E310" t="n">
        <v>471528</v>
      </c>
      <c r="F310" t="n">
        <v>461234</v>
      </c>
      <c r="G310" s="2">
        <f>(E310-F310)/E310</f>
        <v/>
      </c>
      <c r="H310" t="n">
        <v>14373.6</v>
      </c>
      <c r="I310" t="n">
        <v>89667.60000000001</v>
      </c>
      <c r="J310" t="n">
        <v>297350</v>
      </c>
      <c r="K310" t="n">
        <v>76085.10000000001</v>
      </c>
      <c r="L310" t="n">
        <v>97871.10000000001</v>
      </c>
      <c r="M310" t="n">
        <v>85449.60000000001</v>
      </c>
      <c r="N310" t="n">
        <v>13120.7</v>
      </c>
    </row>
    <row r="311">
      <c r="A311" t="n">
        <v>0.4</v>
      </c>
      <c r="B311" t="n">
        <v>9</v>
      </c>
      <c r="C311" t="n">
        <v>20</v>
      </c>
      <c r="D311" t="n">
        <v>5</v>
      </c>
      <c r="E311" t="n">
        <v>538414</v>
      </c>
      <c r="F311" t="n">
        <v>527888</v>
      </c>
      <c r="G311" s="2">
        <f>(E311-F311)/E311</f>
        <v/>
      </c>
      <c r="H311" t="n">
        <v>14162.3</v>
      </c>
      <c r="I311" t="n">
        <v>76718.89999999999</v>
      </c>
      <c r="J311" t="n">
        <v>278507</v>
      </c>
      <c r="K311" t="n">
        <v>128596</v>
      </c>
      <c r="L311" t="n">
        <v>131039</v>
      </c>
      <c r="M311" t="n">
        <v>72030.2</v>
      </c>
      <c r="N311" t="n">
        <v>25105.7</v>
      </c>
    </row>
    <row r="312">
      <c r="A312" t="n">
        <v>0.4</v>
      </c>
      <c r="B312" t="n">
        <v>9</v>
      </c>
      <c r="C312" t="n">
        <v>50</v>
      </c>
      <c r="D312" t="n">
        <v>1</v>
      </c>
      <c r="E312" t="n">
        <v>447536</v>
      </c>
      <c r="F312" t="n">
        <v>437710</v>
      </c>
      <c r="G312" s="2">
        <f>(E312-F312)/E312</f>
        <v/>
      </c>
      <c r="H312" t="n">
        <v>14337</v>
      </c>
      <c r="I312" t="n">
        <v>86286.8</v>
      </c>
      <c r="J312" t="n">
        <v>278808</v>
      </c>
      <c r="K312" t="n">
        <v>63166.3</v>
      </c>
      <c r="L312" t="n">
        <v>105383</v>
      </c>
      <c r="M312" t="n">
        <v>84659.89999999999</v>
      </c>
      <c r="N312" t="n">
        <v>18546.2</v>
      </c>
    </row>
    <row r="313">
      <c r="A313" t="n">
        <v>0.4</v>
      </c>
      <c r="B313" t="n">
        <v>9</v>
      </c>
      <c r="C313" t="n">
        <v>50</v>
      </c>
      <c r="D313" t="n">
        <v>2</v>
      </c>
      <c r="E313" t="n">
        <v>471075</v>
      </c>
      <c r="F313" t="n">
        <v>458963</v>
      </c>
      <c r="G313" s="2">
        <f>(E313-F313)/E313</f>
        <v/>
      </c>
      <c r="H313" t="n">
        <v>14300.2</v>
      </c>
      <c r="I313" t="n">
        <v>85383.39999999999</v>
      </c>
      <c r="J313" t="n">
        <v>313243</v>
      </c>
      <c r="K313" t="n">
        <v>67220.5</v>
      </c>
      <c r="L313" t="n">
        <v>90388.60000000001</v>
      </c>
      <c r="M313" t="n">
        <v>82979.2</v>
      </c>
      <c r="N313" t="n">
        <v>15696.6</v>
      </c>
    </row>
    <row r="314">
      <c r="A314" t="n">
        <v>0.4</v>
      </c>
      <c r="B314" t="n">
        <v>9</v>
      </c>
      <c r="C314" t="n">
        <v>50</v>
      </c>
      <c r="D314" t="n">
        <v>3</v>
      </c>
      <c r="E314" t="n">
        <v>530479</v>
      </c>
      <c r="F314" t="n">
        <v>524924</v>
      </c>
      <c r="G314" s="2">
        <f>(E314-F314)/E314</f>
        <v/>
      </c>
      <c r="H314" t="n">
        <v>14266.5</v>
      </c>
      <c r="I314" t="n">
        <v>77260.2</v>
      </c>
      <c r="J314" t="n">
        <v>274851</v>
      </c>
      <c r="K314" t="n">
        <v>122084</v>
      </c>
      <c r="L314" t="n">
        <v>133256</v>
      </c>
      <c r="M314" t="n">
        <v>73797.5</v>
      </c>
      <c r="N314" t="n">
        <v>23472.4</v>
      </c>
    </row>
    <row r="315">
      <c r="A315" t="n">
        <v>0.4</v>
      </c>
      <c r="B315" t="n">
        <v>9</v>
      </c>
      <c r="C315" t="n">
        <v>50</v>
      </c>
      <c r="D315" t="n">
        <v>4</v>
      </c>
      <c r="E315" t="n">
        <v>474060</v>
      </c>
      <c r="F315" t="n">
        <v>460218</v>
      </c>
      <c r="G315" s="2">
        <f>(E315-F315)/E315</f>
        <v/>
      </c>
      <c r="H315" t="n">
        <v>14217.8</v>
      </c>
      <c r="I315" t="n">
        <v>82640.89999999999</v>
      </c>
      <c r="J315" t="n">
        <v>318404</v>
      </c>
      <c r="K315" t="n">
        <v>61879.1</v>
      </c>
      <c r="L315" t="n">
        <v>93580.7</v>
      </c>
      <c r="M315" t="n">
        <v>80418.2</v>
      </c>
      <c r="N315" t="n">
        <v>18064.3</v>
      </c>
    </row>
    <row r="316">
      <c r="A316" t="n">
        <v>0.4</v>
      </c>
      <c r="B316" t="n">
        <v>9</v>
      </c>
      <c r="C316" t="n">
        <v>50</v>
      </c>
      <c r="D316" t="n">
        <v>5</v>
      </c>
      <c r="E316" t="n">
        <v>535064</v>
      </c>
      <c r="F316" t="n">
        <v>522237</v>
      </c>
      <c r="G316" s="2">
        <f>(E316-F316)/E316</f>
        <v/>
      </c>
      <c r="H316" t="n">
        <v>14304.4</v>
      </c>
      <c r="I316" t="n">
        <v>71954.5</v>
      </c>
      <c r="J316" t="n">
        <v>267378</v>
      </c>
      <c r="K316" t="n">
        <v>136212</v>
      </c>
      <c r="L316" t="n">
        <v>131212</v>
      </c>
      <c r="M316" t="n">
        <v>70067.10000000001</v>
      </c>
      <c r="N316" t="n">
        <v>27091.5</v>
      </c>
    </row>
    <row r="317">
      <c r="A317" t="n">
        <v>0.4</v>
      </c>
      <c r="B317" t="n">
        <v>12</v>
      </c>
      <c r="C317" t="n">
        <v>10</v>
      </c>
      <c r="D317" t="n">
        <v>1</v>
      </c>
      <c r="E317" t="n">
        <v>566693</v>
      </c>
      <c r="F317" t="n">
        <v>555797</v>
      </c>
      <c r="G317" s="2">
        <f>(E317-F317)/E317</f>
        <v/>
      </c>
      <c r="H317" t="n">
        <v>18905.1</v>
      </c>
      <c r="I317" t="n">
        <v>122817</v>
      </c>
      <c r="J317" t="n">
        <v>370245</v>
      </c>
      <c r="K317" t="n">
        <v>77364.60000000001</v>
      </c>
      <c r="L317" t="n">
        <v>118836</v>
      </c>
      <c r="M317" t="n">
        <v>120085</v>
      </c>
      <c r="N317" t="n">
        <v>17115.1</v>
      </c>
    </row>
    <row r="318">
      <c r="A318" t="n">
        <v>0.4</v>
      </c>
      <c r="B318" t="n">
        <v>12</v>
      </c>
      <c r="C318" t="n">
        <v>10</v>
      </c>
      <c r="D318" t="n">
        <v>2</v>
      </c>
      <c r="E318" t="n">
        <v>605858</v>
      </c>
      <c r="F318" t="n">
        <v>589622</v>
      </c>
      <c r="G318" s="2">
        <f>(E318-F318)/E318</f>
        <v/>
      </c>
      <c r="H318" t="n">
        <v>19045.2</v>
      </c>
      <c r="I318" t="n">
        <v>108016</v>
      </c>
      <c r="J318" t="n">
        <v>405137</v>
      </c>
      <c r="K318" t="n">
        <v>93967.89999999999</v>
      </c>
      <c r="L318" t="n">
        <v>106533</v>
      </c>
      <c r="M318" t="n">
        <v>106092</v>
      </c>
      <c r="N318" t="n">
        <v>25126.9</v>
      </c>
    </row>
    <row r="319">
      <c r="A319" t="n">
        <v>0.4</v>
      </c>
      <c r="B319" t="n">
        <v>12</v>
      </c>
      <c r="C319" t="n">
        <v>10</v>
      </c>
      <c r="D319" t="n">
        <v>3</v>
      </c>
      <c r="E319" t="n">
        <v>735165</v>
      </c>
      <c r="F319" t="n">
        <v>717675</v>
      </c>
      <c r="G319" s="2">
        <f>(E319-F319)/E319</f>
        <v/>
      </c>
      <c r="H319" t="n">
        <v>18860.6</v>
      </c>
      <c r="I319" t="n">
        <v>108154</v>
      </c>
      <c r="J319" t="n">
        <v>397583</v>
      </c>
      <c r="K319" t="n">
        <v>171830</v>
      </c>
      <c r="L319" t="n">
        <v>165459</v>
      </c>
      <c r="M319" t="n">
        <v>99275.89999999999</v>
      </c>
      <c r="N319" t="n">
        <v>34274.4</v>
      </c>
    </row>
    <row r="320">
      <c r="A320" t="n">
        <v>0.4</v>
      </c>
      <c r="B320" t="n">
        <v>12</v>
      </c>
      <c r="C320" t="n">
        <v>10</v>
      </c>
      <c r="D320" t="n">
        <v>4</v>
      </c>
      <c r="E320" t="n">
        <v>611730</v>
      </c>
      <c r="F320" t="n">
        <v>588878</v>
      </c>
      <c r="G320" s="2">
        <f>(E320-F320)/E320</f>
        <v/>
      </c>
      <c r="H320" t="n">
        <v>18981.2</v>
      </c>
      <c r="I320" t="n">
        <v>123753</v>
      </c>
      <c r="J320" t="n">
        <v>423230</v>
      </c>
      <c r="K320" t="n">
        <v>80127.39999999999</v>
      </c>
      <c r="L320" t="n">
        <v>108126</v>
      </c>
      <c r="M320" t="n">
        <v>118219</v>
      </c>
      <c r="N320" t="n">
        <v>13590.2</v>
      </c>
    </row>
    <row r="321">
      <c r="A321" t="n">
        <v>0.4</v>
      </c>
      <c r="B321" t="n">
        <v>12</v>
      </c>
      <c r="C321" t="n">
        <v>10</v>
      </c>
      <c r="D321" t="n">
        <v>5</v>
      </c>
      <c r="E321" t="n">
        <v>719140</v>
      </c>
      <c r="F321" t="n">
        <v>705562</v>
      </c>
      <c r="G321" s="2">
        <f>(E321-F321)/E321</f>
        <v/>
      </c>
      <c r="H321" t="n">
        <v>19080.6</v>
      </c>
      <c r="I321" t="n">
        <v>103955</v>
      </c>
      <c r="J321" t="n">
        <v>392175</v>
      </c>
      <c r="K321" t="n">
        <v>164457</v>
      </c>
      <c r="L321" t="n">
        <v>162232</v>
      </c>
      <c r="M321" t="n">
        <v>98408.39999999999</v>
      </c>
      <c r="N321" t="n">
        <v>34518.8</v>
      </c>
    </row>
    <row r="322">
      <c r="A322" t="n">
        <v>0.4</v>
      </c>
      <c r="B322" t="n">
        <v>12</v>
      </c>
      <c r="C322" t="n">
        <v>20</v>
      </c>
      <c r="D322" t="n">
        <v>1</v>
      </c>
      <c r="E322" t="n">
        <v>586521</v>
      </c>
      <c r="F322" t="n">
        <v>558726</v>
      </c>
      <c r="G322" s="2">
        <f>(E322-F322)/E322</f>
        <v/>
      </c>
      <c r="H322" t="n">
        <v>18963.8</v>
      </c>
      <c r="I322" t="n">
        <v>119037</v>
      </c>
      <c r="J322" t="n">
        <v>371907</v>
      </c>
      <c r="K322" t="n">
        <v>84739.39999999999</v>
      </c>
      <c r="L322" t="n">
        <v>129664</v>
      </c>
      <c r="M322" t="n">
        <v>113801</v>
      </c>
      <c r="N322" t="n">
        <v>23488.3</v>
      </c>
    </row>
    <row r="323">
      <c r="A323" t="n">
        <v>0.4</v>
      </c>
      <c r="B323" t="n">
        <v>12</v>
      </c>
      <c r="C323" t="n">
        <v>20</v>
      </c>
      <c r="D323" t="n">
        <v>2</v>
      </c>
      <c r="E323" t="n">
        <v>615985</v>
      </c>
      <c r="F323" t="n">
        <v>594036</v>
      </c>
      <c r="G323" s="2">
        <f>(E323-F323)/E323</f>
        <v/>
      </c>
      <c r="H323" t="n">
        <v>19225.6</v>
      </c>
      <c r="I323" t="n">
        <v>121156</v>
      </c>
      <c r="J323" t="n">
        <v>431013</v>
      </c>
      <c r="K323" t="n">
        <v>75754.2</v>
      </c>
      <c r="L323" t="n">
        <v>108980</v>
      </c>
      <c r="M323" t="n">
        <v>115016</v>
      </c>
      <c r="N323" t="n">
        <v>16534.2</v>
      </c>
    </row>
    <row r="324">
      <c r="A324" t="n">
        <v>0.4</v>
      </c>
      <c r="B324" t="n">
        <v>12</v>
      </c>
      <c r="C324" t="n">
        <v>20</v>
      </c>
      <c r="D324" t="n">
        <v>3</v>
      </c>
      <c r="E324" t="n">
        <v>738415</v>
      </c>
      <c r="F324" t="n">
        <v>716871</v>
      </c>
      <c r="G324" s="2">
        <f>(E324-F324)/E324</f>
        <v/>
      </c>
      <c r="H324" t="n">
        <v>19023.8</v>
      </c>
      <c r="I324" t="n">
        <v>104630</v>
      </c>
      <c r="J324" t="n">
        <v>386957</v>
      </c>
      <c r="K324" t="n">
        <v>173584</v>
      </c>
      <c r="L324" t="n">
        <v>177560</v>
      </c>
      <c r="M324" t="n">
        <v>97434.3</v>
      </c>
      <c r="N324" t="n">
        <v>36188.3</v>
      </c>
    </row>
    <row r="325">
      <c r="A325" t="n">
        <v>0.4</v>
      </c>
      <c r="B325" t="n">
        <v>12</v>
      </c>
      <c r="C325" t="n">
        <v>20</v>
      </c>
      <c r="D325" t="n">
        <v>4</v>
      </c>
      <c r="E325" t="n">
        <v>608587</v>
      </c>
      <c r="F325" t="n">
        <v>591741</v>
      </c>
      <c r="G325" s="2">
        <f>(E325-F325)/E325</f>
        <v/>
      </c>
      <c r="H325" t="n">
        <v>19274.7</v>
      </c>
      <c r="I325" t="n">
        <v>120168</v>
      </c>
      <c r="J325" t="n">
        <v>423170</v>
      </c>
      <c r="K325" t="n">
        <v>82789.2</v>
      </c>
      <c r="L325" t="n">
        <v>102394</v>
      </c>
      <c r="M325" t="n">
        <v>114482</v>
      </c>
      <c r="N325" t="n">
        <v>16971</v>
      </c>
    </row>
    <row r="326">
      <c r="A326" t="n">
        <v>0.4</v>
      </c>
      <c r="B326" t="n">
        <v>12</v>
      </c>
      <c r="C326" t="n">
        <v>20</v>
      </c>
      <c r="D326" t="n">
        <v>5</v>
      </c>
      <c r="E326" t="n">
        <v>733505</v>
      </c>
      <c r="F326" t="n">
        <v>721755</v>
      </c>
      <c r="G326" s="2">
        <f>(E326-F326)/E326</f>
        <v/>
      </c>
      <c r="H326" t="n">
        <v>19002.9</v>
      </c>
      <c r="I326" t="n">
        <v>108223</v>
      </c>
      <c r="J326" t="n">
        <v>403831</v>
      </c>
      <c r="K326" t="n">
        <v>166299</v>
      </c>
      <c r="L326" t="n">
        <v>163118</v>
      </c>
      <c r="M326" t="n">
        <v>101492</v>
      </c>
      <c r="N326" t="n">
        <v>32391.6</v>
      </c>
    </row>
    <row r="327">
      <c r="A327" t="n">
        <v>0.4</v>
      </c>
      <c r="B327" t="n">
        <v>12</v>
      </c>
      <c r="C327" t="n">
        <v>50</v>
      </c>
      <c r="D327" t="n">
        <v>1</v>
      </c>
      <c r="E327" t="n">
        <v>592364</v>
      </c>
      <c r="F327" t="n">
        <v>568572</v>
      </c>
      <c r="G327" s="2">
        <f>(E327-F327)/E327</f>
        <v/>
      </c>
      <c r="H327" t="n">
        <v>18966.6</v>
      </c>
      <c r="I327" t="n">
        <v>114942</v>
      </c>
      <c r="J327" t="n">
        <v>365578</v>
      </c>
      <c r="K327" t="n">
        <v>95192.10000000001</v>
      </c>
      <c r="L327" t="n">
        <v>131360</v>
      </c>
      <c r="M327" t="n">
        <v>112040</v>
      </c>
      <c r="N327" t="n">
        <v>25570.7</v>
      </c>
    </row>
    <row r="328">
      <c r="A328" t="n">
        <v>0.4</v>
      </c>
      <c r="B328" t="n">
        <v>12</v>
      </c>
      <c r="C328" t="n">
        <v>50</v>
      </c>
      <c r="D328" t="n">
        <v>2</v>
      </c>
      <c r="E328" t="n">
        <v>618506</v>
      </c>
      <c r="F328" t="n">
        <v>599626</v>
      </c>
      <c r="G328" s="2">
        <f>(E328-F328)/E328</f>
        <v/>
      </c>
      <c r="H328" t="n">
        <v>19230</v>
      </c>
      <c r="I328" t="n">
        <v>109848</v>
      </c>
      <c r="J328" t="n">
        <v>413879</v>
      </c>
      <c r="K328" t="n">
        <v>94392</v>
      </c>
      <c r="L328" t="n">
        <v>110010</v>
      </c>
      <c r="M328" t="n">
        <v>108422</v>
      </c>
      <c r="N328" t="n">
        <v>23033.7</v>
      </c>
    </row>
    <row r="329">
      <c r="A329" t="n">
        <v>0.4</v>
      </c>
      <c r="B329" t="n">
        <v>12</v>
      </c>
      <c r="C329" t="n">
        <v>50</v>
      </c>
      <c r="D329" t="n">
        <v>3</v>
      </c>
      <c r="E329" t="n">
        <v>735501</v>
      </c>
      <c r="F329" t="n">
        <v>722020</v>
      </c>
      <c r="G329" s="2">
        <f>(E329-F329)/E329</f>
        <v/>
      </c>
      <c r="H329" t="n">
        <v>18950.6</v>
      </c>
      <c r="I329" t="n">
        <v>93870.5</v>
      </c>
      <c r="J329" t="n">
        <v>363274</v>
      </c>
      <c r="K329" t="n">
        <v>201742</v>
      </c>
      <c r="L329" t="n">
        <v>170166</v>
      </c>
      <c r="M329" t="n">
        <v>90781.3</v>
      </c>
      <c r="N329" t="n">
        <v>42617.9</v>
      </c>
    </row>
    <row r="330">
      <c r="A330" t="n">
        <v>0.4</v>
      </c>
      <c r="B330" t="n">
        <v>12</v>
      </c>
      <c r="C330" t="n">
        <v>50</v>
      </c>
      <c r="D330" t="n">
        <v>4</v>
      </c>
      <c r="E330" t="n">
        <v>601506</v>
      </c>
      <c r="F330" t="n">
        <v>586367</v>
      </c>
      <c r="G330" s="2">
        <f>(E330-F330)/E330</f>
        <v/>
      </c>
      <c r="H330" t="n">
        <v>18886</v>
      </c>
      <c r="I330" t="n">
        <v>112649</v>
      </c>
      <c r="J330" t="n">
        <v>416942</v>
      </c>
      <c r="K330" t="n">
        <v>79239</v>
      </c>
      <c r="L330" t="n">
        <v>105096</v>
      </c>
      <c r="M330" t="n">
        <v>110262</v>
      </c>
      <c r="N330" t="n">
        <v>21389.7</v>
      </c>
    </row>
    <row r="331">
      <c r="A331" t="n">
        <v>0.4</v>
      </c>
      <c r="B331" t="n">
        <v>12</v>
      </c>
      <c r="C331" t="n">
        <v>50</v>
      </c>
      <c r="D331" t="n">
        <v>5</v>
      </c>
      <c r="E331" t="n">
        <v>746546</v>
      </c>
      <c r="F331" t="n">
        <v>721202</v>
      </c>
      <c r="G331" s="2">
        <f>(E331-F331)/E331</f>
        <v/>
      </c>
      <c r="H331" t="n">
        <v>18920.4</v>
      </c>
      <c r="I331" t="n">
        <v>100656</v>
      </c>
      <c r="J331" t="n">
        <v>366070</v>
      </c>
      <c r="K331" t="n">
        <v>207197</v>
      </c>
      <c r="L331" t="n">
        <v>172956</v>
      </c>
      <c r="M331" t="n">
        <v>95085.7</v>
      </c>
      <c r="N331" t="n">
        <v>38332.6</v>
      </c>
    </row>
    <row r="332">
      <c r="A332" t="n">
        <v>0.4</v>
      </c>
      <c r="B332" t="n">
        <v>15</v>
      </c>
      <c r="C332" t="n">
        <v>10</v>
      </c>
      <c r="D332" t="n">
        <v>1</v>
      </c>
      <c r="E332" t="n">
        <v>701957</v>
      </c>
      <c r="F332" t="n">
        <v>685089</v>
      </c>
      <c r="G332" s="2">
        <f>(E332-F332)/E332</f>
        <v/>
      </c>
      <c r="H332" t="n">
        <v>23987.8</v>
      </c>
      <c r="I332" t="n">
        <v>143629</v>
      </c>
      <c r="J332" t="n">
        <v>457335</v>
      </c>
      <c r="K332" t="n">
        <v>104614</v>
      </c>
      <c r="L332" t="n">
        <v>139813</v>
      </c>
      <c r="M332" t="n">
        <v>140579</v>
      </c>
      <c r="N332" t="n">
        <v>31442.4</v>
      </c>
    </row>
    <row r="333">
      <c r="A333" t="n">
        <v>0.4</v>
      </c>
      <c r="B333" t="n">
        <v>15</v>
      </c>
      <c r="C333" t="n">
        <v>10</v>
      </c>
      <c r="D333" t="n">
        <v>2</v>
      </c>
      <c r="E333" t="n">
        <v>759017</v>
      </c>
      <c r="F333" t="n">
        <v>726245</v>
      </c>
      <c r="G333" s="2">
        <f>(E333-F333)/E333</f>
        <v/>
      </c>
      <c r="H333" t="n">
        <v>24147.2</v>
      </c>
      <c r="I333" t="n">
        <v>133308</v>
      </c>
      <c r="J333" t="n">
        <v>498980</v>
      </c>
      <c r="K333" t="n">
        <v>132594</v>
      </c>
      <c r="L333" t="n">
        <v>127204</v>
      </c>
      <c r="M333" t="n">
        <v>129804</v>
      </c>
      <c r="N333" t="n">
        <v>34643.4</v>
      </c>
    </row>
    <row r="334">
      <c r="A334" t="n">
        <v>0.4</v>
      </c>
      <c r="B334" t="n">
        <v>15</v>
      </c>
      <c r="C334" t="n">
        <v>10</v>
      </c>
      <c r="D334" t="n">
        <v>3</v>
      </c>
      <c r="E334" t="n">
        <v>930744</v>
      </c>
      <c r="F334" t="n">
        <v>908816</v>
      </c>
      <c r="G334" s="2">
        <f>(E334-F334)/E334</f>
        <v/>
      </c>
      <c r="H334" t="n">
        <v>23551.8</v>
      </c>
      <c r="I334" t="n">
        <v>138449</v>
      </c>
      <c r="J334" t="n">
        <v>520354</v>
      </c>
      <c r="K334" t="n">
        <v>201225</v>
      </c>
      <c r="L334" t="n">
        <v>208826</v>
      </c>
      <c r="M334" t="n">
        <v>128110</v>
      </c>
      <c r="N334" t="n">
        <v>42352.9</v>
      </c>
    </row>
    <row r="335">
      <c r="A335" t="n">
        <v>0.4</v>
      </c>
      <c r="B335" t="n">
        <v>15</v>
      </c>
      <c r="C335" t="n">
        <v>10</v>
      </c>
      <c r="D335" t="n">
        <v>4</v>
      </c>
      <c r="E335" t="n">
        <v>741664</v>
      </c>
      <c r="F335" t="n">
        <v>727354</v>
      </c>
      <c r="G335" s="2">
        <f>(E335-F335)/E335</f>
        <v/>
      </c>
      <c r="H335" t="n">
        <v>24060.5</v>
      </c>
      <c r="I335" t="n">
        <v>147686</v>
      </c>
      <c r="J335" t="n">
        <v>519029</v>
      </c>
      <c r="K335" t="n">
        <v>100286</v>
      </c>
      <c r="L335" t="n">
        <v>122075</v>
      </c>
      <c r="M335" t="n">
        <v>143194</v>
      </c>
      <c r="N335" t="n">
        <v>22810</v>
      </c>
    </row>
    <row r="336">
      <c r="A336" t="n">
        <v>0.4</v>
      </c>
      <c r="B336" t="n">
        <v>15</v>
      </c>
      <c r="C336" t="n">
        <v>10</v>
      </c>
      <c r="D336" t="n">
        <v>5</v>
      </c>
      <c r="E336" t="n">
        <v>931106</v>
      </c>
      <c r="F336" t="n">
        <v>907100</v>
      </c>
      <c r="G336" s="2">
        <f>(E336-F336)/E336</f>
        <v/>
      </c>
      <c r="H336" t="n">
        <v>23690.5</v>
      </c>
      <c r="I336" t="n">
        <v>123440</v>
      </c>
      <c r="J336" t="n">
        <v>458253</v>
      </c>
      <c r="K336" t="n">
        <v>262938</v>
      </c>
      <c r="L336" t="n">
        <v>209519</v>
      </c>
      <c r="M336" t="n">
        <v>118425</v>
      </c>
      <c r="N336" t="n">
        <v>51797.9</v>
      </c>
    </row>
    <row r="337">
      <c r="A337" t="n">
        <v>0.4</v>
      </c>
      <c r="B337" t="n">
        <v>15</v>
      </c>
      <c r="C337" t="n">
        <v>20</v>
      </c>
      <c r="D337" t="n">
        <v>1</v>
      </c>
      <c r="E337" t="n">
        <v>712659</v>
      </c>
      <c r="F337" t="n">
        <v>687172</v>
      </c>
      <c r="G337" s="2">
        <f>(E337-F337)/E337</f>
        <v/>
      </c>
      <c r="H337" t="n">
        <v>23716.9</v>
      </c>
      <c r="I337" t="n">
        <v>157295</v>
      </c>
      <c r="J337" t="n">
        <v>470189</v>
      </c>
      <c r="K337" t="n">
        <v>102058</v>
      </c>
      <c r="L337" t="n">
        <v>140198</v>
      </c>
      <c r="M337" t="n">
        <v>147964</v>
      </c>
      <c r="N337" t="n">
        <v>23874.2</v>
      </c>
    </row>
    <row r="338">
      <c r="A338" t="n">
        <v>0.4</v>
      </c>
      <c r="B338" t="n">
        <v>15</v>
      </c>
      <c r="C338" t="n">
        <v>20</v>
      </c>
      <c r="D338" t="n">
        <v>2</v>
      </c>
      <c r="E338" t="n">
        <v>754167</v>
      </c>
      <c r="F338" t="n">
        <v>727967</v>
      </c>
      <c r="G338" s="2">
        <f>(E338-F338)/E338</f>
        <v/>
      </c>
      <c r="H338" t="n">
        <v>24011.8</v>
      </c>
      <c r="I338" t="n">
        <v>140215</v>
      </c>
      <c r="J338" t="n">
        <v>520780</v>
      </c>
      <c r="K338" t="n">
        <v>109871</v>
      </c>
      <c r="L338" t="n">
        <v>123256</v>
      </c>
      <c r="M338" t="n">
        <v>138272</v>
      </c>
      <c r="N338" t="n">
        <v>26796</v>
      </c>
    </row>
    <row r="339">
      <c r="A339" t="n">
        <v>0.4</v>
      </c>
      <c r="B339" t="n">
        <v>15</v>
      </c>
      <c r="C339" t="n">
        <v>20</v>
      </c>
      <c r="D339" t="n">
        <v>3</v>
      </c>
      <c r="E339" t="n">
        <v>933791</v>
      </c>
      <c r="F339" t="n">
        <v>901898</v>
      </c>
      <c r="G339" s="2">
        <f>(E339-F339)/E339</f>
        <v/>
      </c>
      <c r="H339" t="n">
        <v>23698.9</v>
      </c>
      <c r="I339" t="n">
        <v>125168</v>
      </c>
      <c r="J339" t="n">
        <v>473831</v>
      </c>
      <c r="K339" t="n">
        <v>247758</v>
      </c>
      <c r="L339" t="n">
        <v>211869</v>
      </c>
      <c r="M339" t="n">
        <v>119629</v>
      </c>
      <c r="N339" t="n">
        <v>50620.8</v>
      </c>
    </row>
    <row r="340">
      <c r="A340" t="n">
        <v>0.4</v>
      </c>
      <c r="B340" t="n">
        <v>15</v>
      </c>
      <c r="C340" t="n">
        <v>20</v>
      </c>
      <c r="D340" t="n">
        <v>4</v>
      </c>
      <c r="E340" t="n">
        <v>752514</v>
      </c>
      <c r="F340" t="n">
        <v>728073</v>
      </c>
      <c r="G340" s="2">
        <f>(E340-F340)/E340</f>
        <v/>
      </c>
      <c r="H340" t="n">
        <v>24025.6</v>
      </c>
      <c r="I340" t="n">
        <v>140582</v>
      </c>
      <c r="J340" t="n">
        <v>503117</v>
      </c>
      <c r="K340" t="n">
        <v>123330</v>
      </c>
      <c r="L340" t="n">
        <v>125780</v>
      </c>
      <c r="M340" t="n">
        <v>138345</v>
      </c>
      <c r="N340" t="n">
        <v>26163.2</v>
      </c>
    </row>
    <row r="341">
      <c r="A341" t="n">
        <v>0.4</v>
      </c>
      <c r="B341" t="n">
        <v>15</v>
      </c>
      <c r="C341" t="n">
        <v>20</v>
      </c>
      <c r="D341" t="n">
        <v>5</v>
      </c>
      <c r="E341" t="n">
        <v>935603</v>
      </c>
      <c r="F341" t="n">
        <v>902449</v>
      </c>
      <c r="G341" s="2">
        <f>(E341-F341)/E341</f>
        <v/>
      </c>
      <c r="H341" t="n">
        <v>23726.1</v>
      </c>
      <c r="I341" t="n">
        <v>136013</v>
      </c>
      <c r="J341" t="n">
        <v>522857</v>
      </c>
      <c r="K341" t="n">
        <v>192205</v>
      </c>
      <c r="L341" t="n">
        <v>220177</v>
      </c>
      <c r="M341" t="n">
        <v>126912</v>
      </c>
      <c r="N341" t="n">
        <v>43097.2</v>
      </c>
    </row>
    <row r="342">
      <c r="A342" t="n">
        <v>0.4</v>
      </c>
      <c r="B342" t="n">
        <v>15</v>
      </c>
      <c r="C342" t="n">
        <v>50</v>
      </c>
      <c r="D342" t="n">
        <v>1</v>
      </c>
      <c r="E342" t="n">
        <v>697472</v>
      </c>
      <c r="F342" t="n">
        <v>674836</v>
      </c>
      <c r="G342" s="2">
        <f>(E342-F342)/E342</f>
        <v/>
      </c>
      <c r="H342" t="n">
        <v>23939.9</v>
      </c>
      <c r="I342" t="n">
        <v>146251</v>
      </c>
      <c r="J342" t="n">
        <v>460877</v>
      </c>
      <c r="K342" t="n">
        <v>93089.5</v>
      </c>
      <c r="L342" t="n">
        <v>143263</v>
      </c>
      <c r="M342" t="n">
        <v>142733</v>
      </c>
      <c r="N342" t="n">
        <v>28794.4</v>
      </c>
    </row>
    <row r="343">
      <c r="A343" t="n">
        <v>0.4</v>
      </c>
      <c r="B343" t="n">
        <v>15</v>
      </c>
      <c r="C343" t="n">
        <v>50</v>
      </c>
      <c r="D343" t="n">
        <v>2</v>
      </c>
      <c r="E343" t="n">
        <v>745999</v>
      </c>
      <c r="F343" t="n">
        <v>717947</v>
      </c>
      <c r="G343" s="2">
        <f>(E343-F343)/E343</f>
        <v/>
      </c>
      <c r="H343" t="n">
        <v>23976.3</v>
      </c>
      <c r="I343" t="n">
        <v>144968</v>
      </c>
      <c r="J343" t="n">
        <v>521748</v>
      </c>
      <c r="K343" t="n">
        <v>100487</v>
      </c>
      <c r="L343" t="n">
        <v>123485</v>
      </c>
      <c r="M343" t="n">
        <v>140892</v>
      </c>
      <c r="N343" t="n">
        <v>23919.8</v>
      </c>
    </row>
    <row r="344">
      <c r="A344" t="n">
        <v>0.4</v>
      </c>
      <c r="B344" t="n">
        <v>15</v>
      </c>
      <c r="C344" t="n">
        <v>50</v>
      </c>
      <c r="D344" t="n">
        <v>3</v>
      </c>
      <c r="E344" t="n">
        <v>930945</v>
      </c>
      <c r="F344" t="n">
        <v>902057</v>
      </c>
      <c r="G344" s="2">
        <f>(E344-F344)/E344</f>
        <v/>
      </c>
      <c r="H344" t="n">
        <v>23736.1</v>
      </c>
      <c r="I344" t="n">
        <v>126826</v>
      </c>
      <c r="J344" t="n">
        <v>477461</v>
      </c>
      <c r="K344" t="n">
        <v>241324</v>
      </c>
      <c r="L344" t="n">
        <v>211787</v>
      </c>
      <c r="M344" t="n">
        <v>120768</v>
      </c>
      <c r="N344" t="n">
        <v>49297.3</v>
      </c>
    </row>
    <row r="345">
      <c r="A345" t="n">
        <v>0.4</v>
      </c>
      <c r="B345" t="n">
        <v>15</v>
      </c>
      <c r="C345" t="n">
        <v>50</v>
      </c>
      <c r="D345" t="n">
        <v>4</v>
      </c>
      <c r="E345" t="n">
        <v>760933</v>
      </c>
      <c r="F345" t="n">
        <v>731408</v>
      </c>
      <c r="G345" s="2">
        <f>(E345-F345)/E345</f>
        <v/>
      </c>
      <c r="H345" t="n">
        <v>24133.4</v>
      </c>
      <c r="I345" t="n">
        <v>138980</v>
      </c>
      <c r="J345" t="n">
        <v>493211</v>
      </c>
      <c r="K345" t="n">
        <v>136441</v>
      </c>
      <c r="L345" t="n">
        <v>130979</v>
      </c>
      <c r="M345" t="n">
        <v>135551</v>
      </c>
      <c r="N345" t="n">
        <v>29335.2</v>
      </c>
    </row>
    <row r="346">
      <c r="A346" t="n">
        <v>0.4</v>
      </c>
      <c r="B346" t="n">
        <v>15</v>
      </c>
      <c r="C346" t="n">
        <v>50</v>
      </c>
      <c r="D346" t="n">
        <v>5</v>
      </c>
      <c r="E346" t="n">
        <v>931189</v>
      </c>
      <c r="F346" t="n">
        <v>901685</v>
      </c>
      <c r="G346" s="2">
        <f>(E346-F346)/E346</f>
        <v/>
      </c>
      <c r="H346" t="n">
        <v>23896.2</v>
      </c>
      <c r="I346" t="n">
        <v>118166</v>
      </c>
      <c r="J346" t="n">
        <v>446886</v>
      </c>
      <c r="K346" t="n">
        <v>274137</v>
      </c>
      <c r="L346" t="n">
        <v>209788</v>
      </c>
      <c r="M346" t="n">
        <v>115326</v>
      </c>
      <c r="N346" t="n">
        <v>54623.4</v>
      </c>
    </row>
    <row r="347">
      <c r="A347" t="n">
        <v>0.4</v>
      </c>
      <c r="B347" t="n">
        <v>18</v>
      </c>
      <c r="C347" t="n">
        <v>10</v>
      </c>
      <c r="D347" t="n">
        <v>1</v>
      </c>
      <c r="E347" t="n">
        <v>838006</v>
      </c>
      <c r="F347" t="n">
        <v>803053</v>
      </c>
      <c r="G347" s="2">
        <f>(E347-F347)/E347</f>
        <v/>
      </c>
      <c r="H347" t="n">
        <v>28885.2</v>
      </c>
      <c r="I347" t="n">
        <v>189794</v>
      </c>
      <c r="J347" t="n">
        <v>561742</v>
      </c>
      <c r="K347" t="n">
        <v>119112</v>
      </c>
      <c r="L347" t="n">
        <v>156905</v>
      </c>
      <c r="M347" t="n">
        <v>182629</v>
      </c>
      <c r="N347" t="n">
        <v>23906.9</v>
      </c>
    </row>
    <row r="348">
      <c r="A348" t="n">
        <v>0.4</v>
      </c>
      <c r="B348" t="n">
        <v>18</v>
      </c>
      <c r="C348" t="n">
        <v>10</v>
      </c>
      <c r="D348" t="n">
        <v>2</v>
      </c>
      <c r="E348" t="n">
        <v>878581</v>
      </c>
      <c r="F348" t="n">
        <v>852140</v>
      </c>
      <c r="G348" s="2">
        <f>(E348-F348)/E348</f>
        <v/>
      </c>
      <c r="H348" t="n">
        <v>28906.5</v>
      </c>
      <c r="I348" t="n">
        <v>168075</v>
      </c>
      <c r="J348" t="n">
        <v>606725</v>
      </c>
      <c r="K348" t="n">
        <v>138627</v>
      </c>
      <c r="L348" t="n">
        <v>132959</v>
      </c>
      <c r="M348" t="n">
        <v>163750</v>
      </c>
      <c r="N348" t="n">
        <v>33371.6</v>
      </c>
    </row>
    <row r="349">
      <c r="A349" t="n">
        <v>0.4</v>
      </c>
      <c r="B349" t="n">
        <v>18</v>
      </c>
      <c r="C349" t="n">
        <v>10</v>
      </c>
      <c r="D349" t="n">
        <v>3</v>
      </c>
      <c r="E349" t="n">
        <v>1111570</v>
      </c>
      <c r="F349" t="n">
        <v>1078600</v>
      </c>
      <c r="G349" s="2">
        <f>(E349-F349)/E349</f>
        <v/>
      </c>
      <c r="H349" t="n">
        <v>28499.8</v>
      </c>
      <c r="I349" t="n">
        <v>159520</v>
      </c>
      <c r="J349" t="n">
        <v>595642</v>
      </c>
      <c r="K349" t="n">
        <v>267434</v>
      </c>
      <c r="L349" t="n">
        <v>248064</v>
      </c>
      <c r="M349" t="n">
        <v>149930</v>
      </c>
      <c r="N349" t="n">
        <v>57683.6</v>
      </c>
    </row>
    <row r="350">
      <c r="A350" t="n">
        <v>0.4</v>
      </c>
      <c r="B350" t="n">
        <v>18</v>
      </c>
      <c r="C350" t="n">
        <v>10</v>
      </c>
      <c r="D350" t="n">
        <v>4</v>
      </c>
      <c r="E350" t="n">
        <v>888009</v>
      </c>
      <c r="F350" t="n">
        <v>860937</v>
      </c>
      <c r="G350" s="2">
        <f>(E350-F350)/E350</f>
        <v/>
      </c>
      <c r="H350" t="n">
        <v>28855.6</v>
      </c>
      <c r="I350" t="n">
        <v>177827</v>
      </c>
      <c r="J350" t="n">
        <v>649097</v>
      </c>
      <c r="K350" t="n">
        <v>99652.39999999999</v>
      </c>
      <c r="L350" t="n">
        <v>139022</v>
      </c>
      <c r="M350" t="n">
        <v>170520</v>
      </c>
      <c r="N350" t="n">
        <v>28687.1</v>
      </c>
    </row>
    <row r="351">
      <c r="A351" t="n">
        <v>0.4</v>
      </c>
      <c r="B351" t="n">
        <v>18</v>
      </c>
      <c r="C351" t="n">
        <v>10</v>
      </c>
      <c r="D351" t="n">
        <v>5</v>
      </c>
      <c r="E351" t="n">
        <v>1111370</v>
      </c>
      <c r="F351" t="n">
        <v>1088670</v>
      </c>
      <c r="G351" s="2">
        <f>(E351-F351)/E351</f>
        <v/>
      </c>
      <c r="H351" t="n">
        <v>28244.6</v>
      </c>
      <c r="I351" t="n">
        <v>153437</v>
      </c>
      <c r="J351" t="n">
        <v>573798</v>
      </c>
      <c r="K351" t="n">
        <v>289525</v>
      </c>
      <c r="L351" t="n">
        <v>247681</v>
      </c>
      <c r="M351" t="n">
        <v>146883</v>
      </c>
      <c r="N351" t="n">
        <v>59934.7</v>
      </c>
    </row>
    <row r="352">
      <c r="A352" t="n">
        <v>0.4</v>
      </c>
      <c r="B352" t="n">
        <v>18</v>
      </c>
      <c r="C352" t="n">
        <v>20</v>
      </c>
      <c r="D352" t="n">
        <v>1</v>
      </c>
      <c r="E352" t="n">
        <v>837770</v>
      </c>
      <c r="F352" t="n">
        <v>813141</v>
      </c>
      <c r="G352" s="2">
        <f>(E352-F352)/E352</f>
        <v/>
      </c>
      <c r="H352" t="n">
        <v>28756.7</v>
      </c>
      <c r="I352" t="n">
        <v>186943</v>
      </c>
      <c r="J352" t="n">
        <v>574497</v>
      </c>
      <c r="K352" t="n">
        <v>100283</v>
      </c>
      <c r="L352" t="n">
        <v>162741</v>
      </c>
      <c r="M352" t="n">
        <v>179438</v>
      </c>
      <c r="N352" t="n">
        <v>27391.7</v>
      </c>
    </row>
    <row r="353">
      <c r="A353" t="n">
        <v>0.4</v>
      </c>
      <c r="B353" t="n">
        <v>18</v>
      </c>
      <c r="C353" t="n">
        <v>20</v>
      </c>
      <c r="D353" t="n">
        <v>2</v>
      </c>
      <c r="E353" t="n">
        <v>906712</v>
      </c>
      <c r="F353" t="n">
        <v>867261</v>
      </c>
      <c r="G353" s="2">
        <f>(E353-F353)/E353</f>
        <v/>
      </c>
      <c r="H353" t="n">
        <v>28947.8</v>
      </c>
      <c r="I353" t="n">
        <v>180736</v>
      </c>
      <c r="J353" t="n">
        <v>607363</v>
      </c>
      <c r="K353" t="n">
        <v>153652</v>
      </c>
      <c r="L353" t="n">
        <v>145394</v>
      </c>
      <c r="M353" t="n">
        <v>171111</v>
      </c>
      <c r="N353" t="n">
        <v>27269.3</v>
      </c>
    </row>
    <row r="354">
      <c r="A354" t="n">
        <v>0.4</v>
      </c>
      <c r="B354" t="n">
        <v>18</v>
      </c>
      <c r="C354" t="n">
        <v>20</v>
      </c>
      <c r="D354" t="n">
        <v>3</v>
      </c>
      <c r="E354" t="n">
        <v>1127770</v>
      </c>
      <c r="F354" t="n">
        <v>1094210</v>
      </c>
      <c r="G354" s="2">
        <f>(E354-F354)/E354</f>
        <v/>
      </c>
      <c r="H354" t="n">
        <v>28805.4</v>
      </c>
      <c r="I354" t="n">
        <v>161786</v>
      </c>
      <c r="J354" t="n">
        <v>606782</v>
      </c>
      <c r="K354" t="n">
        <v>273212</v>
      </c>
      <c r="L354" t="n">
        <v>247372</v>
      </c>
      <c r="M354" t="n">
        <v>152124</v>
      </c>
      <c r="N354" t="n">
        <v>55651.1</v>
      </c>
    </row>
    <row r="355">
      <c r="A355" t="n">
        <v>0.4</v>
      </c>
      <c r="B355" t="n">
        <v>18</v>
      </c>
      <c r="C355" t="n">
        <v>20</v>
      </c>
      <c r="D355" t="n">
        <v>4</v>
      </c>
      <c r="E355" t="n">
        <v>897762</v>
      </c>
      <c r="F355" t="n">
        <v>855534</v>
      </c>
      <c r="G355" s="2">
        <f>(E355-F355)/E355</f>
        <v/>
      </c>
      <c r="H355" t="n">
        <v>29235.6</v>
      </c>
      <c r="I355" t="n">
        <v>172239</v>
      </c>
      <c r="J355" t="n">
        <v>651703</v>
      </c>
      <c r="K355" t="n">
        <v>103088</v>
      </c>
      <c r="L355" t="n">
        <v>142682</v>
      </c>
      <c r="M355" t="n">
        <v>167184</v>
      </c>
      <c r="N355" t="n">
        <v>30809.5</v>
      </c>
    </row>
    <row r="356">
      <c r="A356" t="n">
        <v>0.4</v>
      </c>
      <c r="B356" t="n">
        <v>18</v>
      </c>
      <c r="C356" t="n">
        <v>20</v>
      </c>
      <c r="D356" t="n">
        <v>5</v>
      </c>
      <c r="E356" t="n">
        <v>1109970</v>
      </c>
      <c r="F356" t="n">
        <v>1079470</v>
      </c>
      <c r="G356" s="2">
        <f>(E356-F356)/E356</f>
        <v/>
      </c>
      <c r="H356" t="n">
        <v>28760.3</v>
      </c>
      <c r="I356" t="n">
        <v>162144</v>
      </c>
      <c r="J356" t="n">
        <v>613282</v>
      </c>
      <c r="K356" t="n">
        <v>260133</v>
      </c>
      <c r="L356" t="n">
        <v>236194</v>
      </c>
      <c r="M356" t="n">
        <v>151536</v>
      </c>
      <c r="N356" t="n">
        <v>55379.7</v>
      </c>
    </row>
    <row r="357">
      <c r="A357" t="n">
        <v>0.4</v>
      </c>
      <c r="B357" t="n">
        <v>18</v>
      </c>
      <c r="C357" t="n">
        <v>50</v>
      </c>
      <c r="D357" t="n">
        <v>1</v>
      </c>
      <c r="E357" t="n">
        <v>826859</v>
      </c>
      <c r="F357" t="n">
        <v>806739</v>
      </c>
      <c r="G357" s="2">
        <f>(E357-F357)/E357</f>
        <v/>
      </c>
      <c r="H357" t="n">
        <v>28663.8</v>
      </c>
      <c r="I357" t="n">
        <v>185685</v>
      </c>
      <c r="J357" t="n">
        <v>558527</v>
      </c>
      <c r="K357" t="n">
        <v>108717</v>
      </c>
      <c r="L357" t="n">
        <v>159358</v>
      </c>
      <c r="M357" t="n">
        <v>178878</v>
      </c>
      <c r="N357" t="n">
        <v>27179.1</v>
      </c>
    </row>
    <row r="358">
      <c r="A358" t="n">
        <v>0.4</v>
      </c>
      <c r="B358" t="n">
        <v>18</v>
      </c>
      <c r="C358" t="n">
        <v>50</v>
      </c>
      <c r="D358" t="n">
        <v>2</v>
      </c>
      <c r="E358" t="n">
        <v>898155</v>
      </c>
      <c r="F358" t="n">
        <v>860849</v>
      </c>
      <c r="G358" s="2">
        <f>(E358-F358)/E358</f>
        <v/>
      </c>
      <c r="H358" t="n">
        <v>28757.9</v>
      </c>
      <c r="I358" t="n">
        <v>170086</v>
      </c>
      <c r="J358" t="n">
        <v>611051</v>
      </c>
      <c r="K358" t="n">
        <v>142164</v>
      </c>
      <c r="L358" t="n">
        <v>144623</v>
      </c>
      <c r="M358" t="n">
        <v>165692</v>
      </c>
      <c r="N358" t="n">
        <v>32263.4</v>
      </c>
    </row>
    <row r="359">
      <c r="A359" t="n">
        <v>0.4</v>
      </c>
      <c r="B359" t="n">
        <v>18</v>
      </c>
      <c r="C359" t="n">
        <v>50</v>
      </c>
      <c r="D359" t="n">
        <v>3</v>
      </c>
      <c r="E359" t="n">
        <v>1130880</v>
      </c>
      <c r="F359" t="n">
        <v>1094790</v>
      </c>
      <c r="G359" s="2">
        <f>(E359-F359)/E359</f>
        <v/>
      </c>
      <c r="H359" t="n">
        <v>28453.8</v>
      </c>
      <c r="I359" t="n">
        <v>152324</v>
      </c>
      <c r="J359" t="n">
        <v>589837</v>
      </c>
      <c r="K359" t="n">
        <v>282529</v>
      </c>
      <c r="L359" t="n">
        <v>258132</v>
      </c>
      <c r="M359" t="n">
        <v>145479</v>
      </c>
      <c r="N359" t="n">
        <v>61190.4</v>
      </c>
    </row>
    <row r="360">
      <c r="A360" t="n">
        <v>0.4</v>
      </c>
      <c r="B360" t="n">
        <v>18</v>
      </c>
      <c r="C360" t="n">
        <v>50</v>
      </c>
      <c r="D360" t="n">
        <v>4</v>
      </c>
      <c r="E360" t="n">
        <v>886083</v>
      </c>
      <c r="F360" t="n">
        <v>852971</v>
      </c>
      <c r="G360" s="2">
        <f>(E360-F360)/E360</f>
        <v/>
      </c>
      <c r="H360" t="n">
        <v>28549.7</v>
      </c>
      <c r="I360" t="n">
        <v>179116</v>
      </c>
      <c r="J360" t="n">
        <v>630050</v>
      </c>
      <c r="K360" t="n">
        <v>107198</v>
      </c>
      <c r="L360" t="n">
        <v>148520</v>
      </c>
      <c r="M360" t="n">
        <v>171960</v>
      </c>
      <c r="N360" t="n">
        <v>25659.1</v>
      </c>
    </row>
    <row r="361">
      <c r="A361" t="n">
        <v>0.4</v>
      </c>
      <c r="B361" t="n">
        <v>18</v>
      </c>
      <c r="C361" t="n">
        <v>50</v>
      </c>
      <c r="D361" t="n">
        <v>5</v>
      </c>
      <c r="E361" t="n">
        <v>1130600</v>
      </c>
      <c r="F361" t="n">
        <v>1084840</v>
      </c>
      <c r="G361" s="2">
        <f>(E361-F361)/E361</f>
        <v/>
      </c>
      <c r="H361" t="n">
        <v>28524.2</v>
      </c>
      <c r="I361" t="n">
        <v>158475</v>
      </c>
      <c r="J361" t="n">
        <v>587060</v>
      </c>
      <c r="K361" t="n">
        <v>288777</v>
      </c>
      <c r="L361" t="n">
        <v>254349</v>
      </c>
      <c r="M361" t="n">
        <v>148179</v>
      </c>
      <c r="N361" t="n">
        <v>58908</v>
      </c>
    </row>
    <row r="362">
      <c r="A362" t="n">
        <v>0.5</v>
      </c>
      <c r="B362" t="n">
        <v>3</v>
      </c>
      <c r="C362" t="n">
        <v>10</v>
      </c>
      <c r="D362" t="n">
        <v>1</v>
      </c>
      <c r="E362" t="n">
        <v>190089</v>
      </c>
      <c r="F362" t="n">
        <v>188743</v>
      </c>
      <c r="G362" s="2">
        <f>(E362-F362)/E362</f>
        <v/>
      </c>
      <c r="H362" t="n">
        <v>4706.74</v>
      </c>
      <c r="I362" t="n">
        <v>26438.3</v>
      </c>
      <c r="J362" t="n">
        <v>80028.3</v>
      </c>
      <c r="K362" t="n">
        <v>36843.2</v>
      </c>
      <c r="L362" t="n">
        <v>73217.10000000001</v>
      </c>
      <c r="M362" t="n">
        <v>25529</v>
      </c>
      <c r="N362" t="n">
        <v>8021.24</v>
      </c>
    </row>
    <row r="363">
      <c r="A363" t="n">
        <v>0.5</v>
      </c>
      <c r="B363" t="n">
        <v>3</v>
      </c>
      <c r="C363" t="n">
        <v>10</v>
      </c>
      <c r="D363" t="n">
        <v>2</v>
      </c>
      <c r="E363" t="n">
        <v>190376</v>
      </c>
      <c r="F363" t="n">
        <v>188467</v>
      </c>
      <c r="G363" s="2">
        <f>(E363-F363)/E363</f>
        <v/>
      </c>
      <c r="H363" t="n">
        <v>4735.48</v>
      </c>
      <c r="I363" t="n">
        <v>24318.8</v>
      </c>
      <c r="J363" t="n">
        <v>85914.8</v>
      </c>
      <c r="K363" t="n">
        <v>43812.3</v>
      </c>
      <c r="L363" t="n">
        <v>60648.9</v>
      </c>
      <c r="M363" t="n">
        <v>23723.4</v>
      </c>
      <c r="N363" t="n">
        <v>8134.21</v>
      </c>
    </row>
    <row r="364">
      <c r="A364" t="n">
        <v>0.5</v>
      </c>
      <c r="B364" t="n">
        <v>3</v>
      </c>
      <c r="C364" t="n">
        <v>10</v>
      </c>
      <c r="D364" t="n">
        <v>3</v>
      </c>
      <c r="E364" t="n">
        <v>235826</v>
      </c>
      <c r="F364" t="n">
        <v>234919</v>
      </c>
      <c r="G364" s="2">
        <f>(E364-F364)/E364</f>
        <v/>
      </c>
      <c r="H364" t="n">
        <v>4722.26</v>
      </c>
      <c r="I364" t="n">
        <v>26777.7</v>
      </c>
      <c r="J364" t="n">
        <v>89615.8</v>
      </c>
      <c r="K364" t="n">
        <v>58071.8</v>
      </c>
      <c r="L364" t="n">
        <v>88138.5</v>
      </c>
      <c r="M364" t="n">
        <v>25755.5</v>
      </c>
      <c r="N364" t="n">
        <v>9315.09</v>
      </c>
    </row>
    <row r="365">
      <c r="A365" t="n">
        <v>0.5</v>
      </c>
      <c r="B365" t="n">
        <v>3</v>
      </c>
      <c r="C365" t="n">
        <v>10</v>
      </c>
      <c r="D365" t="n">
        <v>4</v>
      </c>
      <c r="E365" t="n">
        <v>191175</v>
      </c>
      <c r="F365" t="n">
        <v>190176</v>
      </c>
      <c r="G365" s="2">
        <f>(E365-F365)/E365</f>
        <v/>
      </c>
      <c r="H365" t="n">
        <v>4726.08</v>
      </c>
      <c r="I365" t="n">
        <v>24935.8</v>
      </c>
      <c r="J365" t="n">
        <v>87660.60000000001</v>
      </c>
      <c r="K365" t="n">
        <v>40769.2</v>
      </c>
      <c r="L365" t="n">
        <v>62745.5</v>
      </c>
      <c r="M365" t="n">
        <v>24506.8</v>
      </c>
      <c r="N365" t="n">
        <v>7177.5</v>
      </c>
    </row>
    <row r="366">
      <c r="A366" t="n">
        <v>0.5</v>
      </c>
      <c r="B366" t="n">
        <v>3</v>
      </c>
      <c r="C366" t="n">
        <v>10</v>
      </c>
      <c r="D366" t="n">
        <v>5</v>
      </c>
      <c r="E366" t="n">
        <v>230104</v>
      </c>
      <c r="F366" t="n">
        <v>228401</v>
      </c>
      <c r="G366" s="2">
        <f>(E366-F366)/E366</f>
        <v/>
      </c>
      <c r="H366" t="n">
        <v>4730.9</v>
      </c>
      <c r="I366" t="n">
        <v>25606.5</v>
      </c>
      <c r="J366" t="n">
        <v>95987.60000000001</v>
      </c>
      <c r="K366" t="n">
        <v>48366.7</v>
      </c>
      <c r="L366" t="n">
        <v>85750.10000000001</v>
      </c>
      <c r="M366" t="n">
        <v>25014.5</v>
      </c>
      <c r="N366" t="n">
        <v>9873.200000000001</v>
      </c>
    </row>
    <row r="367">
      <c r="A367" t="n">
        <v>0.5</v>
      </c>
      <c r="B367" t="n">
        <v>3</v>
      </c>
      <c r="C367" t="n">
        <v>20</v>
      </c>
      <c r="D367" t="n">
        <v>1</v>
      </c>
      <c r="E367" t="n">
        <v>188232</v>
      </c>
      <c r="F367" t="n">
        <v>186741</v>
      </c>
      <c r="G367" s="2">
        <f>(E367-F367)/E367</f>
        <v/>
      </c>
      <c r="H367" t="n">
        <v>4710.6</v>
      </c>
      <c r="I367" t="n">
        <v>26681.8</v>
      </c>
      <c r="J367" t="n">
        <v>81554.7</v>
      </c>
      <c r="K367" t="n">
        <v>35209.8</v>
      </c>
      <c r="L367" t="n">
        <v>71467.7</v>
      </c>
      <c r="M367" t="n">
        <v>26289.7</v>
      </c>
      <c r="N367" t="n">
        <v>7445.71</v>
      </c>
    </row>
    <row r="368">
      <c r="A368" t="n">
        <v>0.5</v>
      </c>
      <c r="B368" t="n">
        <v>3</v>
      </c>
      <c r="C368" t="n">
        <v>20</v>
      </c>
      <c r="D368" t="n">
        <v>2</v>
      </c>
      <c r="E368" t="n">
        <v>195212</v>
      </c>
      <c r="F368" t="n">
        <v>194074</v>
      </c>
      <c r="G368" s="2">
        <f>(E368-F368)/E368</f>
        <v/>
      </c>
      <c r="H368" t="n">
        <v>4711.12</v>
      </c>
      <c r="I368" t="n">
        <v>27117.4</v>
      </c>
      <c r="J368" t="n">
        <v>90883.60000000001</v>
      </c>
      <c r="K368" t="n">
        <v>39798.8</v>
      </c>
      <c r="L368" t="n">
        <v>64529.8</v>
      </c>
      <c r="M368" t="n">
        <v>26205.8</v>
      </c>
      <c r="N368" t="n">
        <v>6157.24</v>
      </c>
    </row>
    <row r="369">
      <c r="A369" t="n">
        <v>0.5</v>
      </c>
      <c r="B369" t="n">
        <v>3</v>
      </c>
      <c r="C369" t="n">
        <v>20</v>
      </c>
      <c r="D369" t="n">
        <v>3</v>
      </c>
      <c r="E369" t="n">
        <v>237558</v>
      </c>
      <c r="F369" t="n">
        <v>235800</v>
      </c>
      <c r="G369" s="2">
        <f>(E369-F369)/E369</f>
        <v/>
      </c>
      <c r="H369" t="n">
        <v>4718.97</v>
      </c>
      <c r="I369" t="n">
        <v>27859.5</v>
      </c>
      <c r="J369" t="n">
        <v>99471.60000000001</v>
      </c>
      <c r="K369" t="n">
        <v>49668.1</v>
      </c>
      <c r="L369" t="n">
        <v>88417.89999999999</v>
      </c>
      <c r="M369" t="n">
        <v>26627.5</v>
      </c>
      <c r="N369" t="n">
        <v>8549.91</v>
      </c>
    </row>
    <row r="370">
      <c r="A370" t="n">
        <v>0.5</v>
      </c>
      <c r="B370" t="n">
        <v>3</v>
      </c>
      <c r="C370" t="n">
        <v>20</v>
      </c>
      <c r="D370" t="n">
        <v>4</v>
      </c>
      <c r="E370" t="n">
        <v>193128</v>
      </c>
      <c r="F370" t="n">
        <v>191472</v>
      </c>
      <c r="G370" s="2">
        <f>(E370-F370)/E370</f>
        <v/>
      </c>
      <c r="H370" t="n">
        <v>4705.36</v>
      </c>
      <c r="I370" t="n">
        <v>25157.1</v>
      </c>
      <c r="J370" t="n">
        <v>86628.5</v>
      </c>
      <c r="K370" t="n">
        <v>43893.4</v>
      </c>
      <c r="L370" t="n">
        <v>62605.7</v>
      </c>
      <c r="M370" t="n">
        <v>24555.9</v>
      </c>
      <c r="N370" t="n">
        <v>7598.4</v>
      </c>
    </row>
    <row r="371">
      <c r="A371" t="n">
        <v>0.5</v>
      </c>
      <c r="B371" t="n">
        <v>3</v>
      </c>
      <c r="C371" t="n">
        <v>20</v>
      </c>
      <c r="D371" t="n">
        <v>5</v>
      </c>
      <c r="E371" t="n">
        <v>240136</v>
      </c>
      <c r="F371" t="n">
        <v>239831</v>
      </c>
      <c r="G371" s="2">
        <f>(E371-F371)/E371</f>
        <v/>
      </c>
      <c r="H371" t="n">
        <v>4710.68</v>
      </c>
      <c r="I371" t="n">
        <v>25716.1</v>
      </c>
      <c r="J371" t="n">
        <v>94170.5</v>
      </c>
      <c r="K371" t="n">
        <v>55831.5</v>
      </c>
      <c r="L371" t="n">
        <v>90134</v>
      </c>
      <c r="M371" t="n">
        <v>25191.5</v>
      </c>
      <c r="N371" t="n">
        <v>9995.02</v>
      </c>
    </row>
    <row r="372">
      <c r="A372" t="n">
        <v>0.5</v>
      </c>
      <c r="B372" t="n">
        <v>3</v>
      </c>
      <c r="C372" t="n">
        <v>50</v>
      </c>
      <c r="D372" t="n">
        <v>1</v>
      </c>
      <c r="E372" t="n">
        <v>186328</v>
      </c>
      <c r="F372" t="n">
        <v>184780</v>
      </c>
      <c r="G372" s="2">
        <f>(E372-F372)/E372</f>
        <v/>
      </c>
      <c r="H372" t="n">
        <v>4713.92</v>
      </c>
      <c r="I372" t="n">
        <v>27838.5</v>
      </c>
      <c r="J372" t="n">
        <v>83295.39999999999</v>
      </c>
      <c r="K372" t="n">
        <v>31574.5</v>
      </c>
      <c r="L372" t="n">
        <v>71261.5</v>
      </c>
      <c r="M372" t="n">
        <v>27252.8</v>
      </c>
      <c r="N372" t="n">
        <v>6257.51</v>
      </c>
    </row>
    <row r="373">
      <c r="A373" t="n">
        <v>0.5</v>
      </c>
      <c r="B373" t="n">
        <v>3</v>
      </c>
      <c r="C373" t="n">
        <v>50</v>
      </c>
      <c r="D373" t="n">
        <v>2</v>
      </c>
      <c r="E373" t="n">
        <v>193009</v>
      </c>
      <c r="F373" t="n">
        <v>190411</v>
      </c>
      <c r="G373" s="2">
        <f>(E373-F373)/E373</f>
        <v/>
      </c>
      <c r="H373" t="n">
        <v>4727.42</v>
      </c>
      <c r="I373" t="n">
        <v>24882.4</v>
      </c>
      <c r="J373" t="n">
        <v>90033.8</v>
      </c>
      <c r="K373" t="n">
        <v>37899</v>
      </c>
      <c r="L373" t="n">
        <v>64853.2</v>
      </c>
      <c r="M373" t="n">
        <v>24395.4</v>
      </c>
      <c r="N373" t="n">
        <v>7647.79</v>
      </c>
    </row>
    <row r="374">
      <c r="A374" t="n">
        <v>0.5</v>
      </c>
      <c r="B374" t="n">
        <v>3</v>
      </c>
      <c r="C374" t="n">
        <v>50</v>
      </c>
      <c r="D374" t="n">
        <v>3</v>
      </c>
      <c r="E374" t="n">
        <v>241209</v>
      </c>
      <c r="F374" t="n">
        <v>240034</v>
      </c>
      <c r="G374" s="2">
        <f>(E374-F374)/E374</f>
        <v/>
      </c>
      <c r="H374" t="n">
        <v>4723.89</v>
      </c>
      <c r="I374" t="n">
        <v>26681.2</v>
      </c>
      <c r="J374" t="n">
        <v>93468.5</v>
      </c>
      <c r="K374" t="n">
        <v>55041.9</v>
      </c>
      <c r="L374" t="n">
        <v>92432.7</v>
      </c>
      <c r="M374" t="n">
        <v>25699.5</v>
      </c>
      <c r="N374" t="n">
        <v>9285.76</v>
      </c>
    </row>
    <row r="375">
      <c r="A375" t="n">
        <v>0.5</v>
      </c>
      <c r="B375" t="n">
        <v>3</v>
      </c>
      <c r="C375" t="n">
        <v>50</v>
      </c>
      <c r="D375" t="n">
        <v>4</v>
      </c>
      <c r="E375" t="n">
        <v>198282</v>
      </c>
      <c r="F375" t="n">
        <v>194067</v>
      </c>
      <c r="G375" s="2">
        <f>(E375-F375)/E375</f>
        <v/>
      </c>
      <c r="H375" t="n">
        <v>4707.16</v>
      </c>
      <c r="I375" t="n">
        <v>26115.6</v>
      </c>
      <c r="J375" t="n">
        <v>92969.39999999999</v>
      </c>
      <c r="K375" t="n">
        <v>40093.2</v>
      </c>
      <c r="L375" t="n">
        <v>64985.3</v>
      </c>
      <c r="M375" t="n">
        <v>25105.7</v>
      </c>
      <c r="N375" t="n">
        <v>7030.14</v>
      </c>
    </row>
    <row r="376">
      <c r="A376" t="n">
        <v>0.5</v>
      </c>
      <c r="B376" t="n">
        <v>3</v>
      </c>
      <c r="C376" t="n">
        <v>50</v>
      </c>
      <c r="D376" t="n">
        <v>5</v>
      </c>
      <c r="E376" t="n">
        <v>242439</v>
      </c>
      <c r="F376" t="n">
        <v>239617</v>
      </c>
      <c r="G376" s="2">
        <f>(E376-F376)/E376</f>
        <v/>
      </c>
      <c r="H376" t="n">
        <v>4720.52</v>
      </c>
      <c r="I376" t="n">
        <v>28404.1</v>
      </c>
      <c r="J376" t="n">
        <v>100711</v>
      </c>
      <c r="K376" t="n">
        <v>49146.7</v>
      </c>
      <c r="L376" t="n">
        <v>92319.5</v>
      </c>
      <c r="M376" t="n">
        <v>27035.7</v>
      </c>
      <c r="N376" t="n">
        <v>8264.02</v>
      </c>
    </row>
    <row r="377">
      <c r="A377" t="n">
        <v>0.5</v>
      </c>
      <c r="B377" t="n">
        <v>6</v>
      </c>
      <c r="C377" t="n">
        <v>10</v>
      </c>
      <c r="D377" t="n">
        <v>1</v>
      </c>
      <c r="E377" t="n">
        <v>317157</v>
      </c>
      <c r="F377" t="n">
        <v>312876</v>
      </c>
      <c r="G377" s="2">
        <f>(E377-F377)/E377</f>
        <v/>
      </c>
      <c r="H377" t="n">
        <v>9470.57</v>
      </c>
      <c r="I377" t="n">
        <v>57237.2</v>
      </c>
      <c r="J377" t="n">
        <v>171734</v>
      </c>
      <c r="K377" t="n">
        <v>57118.8</v>
      </c>
      <c r="L377" t="n">
        <v>88088.3</v>
      </c>
      <c r="M377" t="n">
        <v>55193.7</v>
      </c>
      <c r="N377" t="n">
        <v>12543</v>
      </c>
    </row>
    <row r="378">
      <c r="A378" t="n">
        <v>0.5</v>
      </c>
      <c r="B378" t="n">
        <v>6</v>
      </c>
      <c r="C378" t="n">
        <v>10</v>
      </c>
      <c r="D378" t="n">
        <v>2</v>
      </c>
      <c r="E378" t="n">
        <v>335429</v>
      </c>
      <c r="F378" t="n">
        <v>326978</v>
      </c>
      <c r="G378" s="2">
        <f>(E378-F378)/E378</f>
        <v/>
      </c>
      <c r="H378" t="n">
        <v>9535.049999999999</v>
      </c>
      <c r="I378" t="n">
        <v>55005.1</v>
      </c>
      <c r="J378" t="n">
        <v>192152</v>
      </c>
      <c r="K378" t="n">
        <v>60050.1</v>
      </c>
      <c r="L378" t="n">
        <v>82948.39999999999</v>
      </c>
      <c r="M378" t="n">
        <v>53704.2</v>
      </c>
      <c r="N378" t="n">
        <v>11515</v>
      </c>
    </row>
    <row r="379">
      <c r="A379" t="n">
        <v>0.5</v>
      </c>
      <c r="B379" t="n">
        <v>6</v>
      </c>
      <c r="C379" t="n">
        <v>10</v>
      </c>
      <c r="D379" t="n">
        <v>3</v>
      </c>
      <c r="E379" t="n">
        <v>375378</v>
      </c>
      <c r="F379" t="n">
        <v>371612</v>
      </c>
      <c r="G379" s="2">
        <f>(E379-F379)/E379</f>
        <v/>
      </c>
      <c r="H379" t="n">
        <v>9447.959999999999</v>
      </c>
      <c r="I379" t="n">
        <v>51179.4</v>
      </c>
      <c r="J379" t="n">
        <v>176608</v>
      </c>
      <c r="K379" t="n">
        <v>92328.2</v>
      </c>
      <c r="L379" t="n">
        <v>106119</v>
      </c>
      <c r="M379" t="n">
        <v>48426.1</v>
      </c>
      <c r="N379" t="n">
        <v>16050.5</v>
      </c>
    </row>
    <row r="380">
      <c r="A380" t="n">
        <v>0.5</v>
      </c>
      <c r="B380" t="n">
        <v>6</v>
      </c>
      <c r="C380" t="n">
        <v>10</v>
      </c>
      <c r="D380" t="n">
        <v>4</v>
      </c>
      <c r="E380" t="n">
        <v>332347</v>
      </c>
      <c r="F380" t="n">
        <v>326244</v>
      </c>
      <c r="G380" s="2">
        <f>(E380-F380)/E380</f>
        <v/>
      </c>
      <c r="H380" t="n">
        <v>9464.059999999999</v>
      </c>
      <c r="I380" t="n">
        <v>54254.1</v>
      </c>
      <c r="J380" t="n">
        <v>193787</v>
      </c>
      <c r="K380" t="n">
        <v>61872</v>
      </c>
      <c r="L380" t="n">
        <v>76499.7</v>
      </c>
      <c r="M380" t="n">
        <v>52515.8</v>
      </c>
      <c r="N380" t="n">
        <v>12119.5</v>
      </c>
    </row>
    <row r="381">
      <c r="A381" t="n">
        <v>0.5</v>
      </c>
      <c r="B381" t="n">
        <v>6</v>
      </c>
      <c r="C381" t="n">
        <v>10</v>
      </c>
      <c r="D381" t="n">
        <v>5</v>
      </c>
      <c r="E381" t="n">
        <v>384835</v>
      </c>
      <c r="F381" t="n">
        <v>377416</v>
      </c>
      <c r="G381" s="2">
        <f>(E381-F381)/E381</f>
        <v/>
      </c>
      <c r="H381" t="n">
        <v>9494.940000000001</v>
      </c>
      <c r="I381" t="n">
        <v>50614.3</v>
      </c>
      <c r="J381" t="n">
        <v>182420</v>
      </c>
      <c r="K381" t="n">
        <v>91716.60000000001</v>
      </c>
      <c r="L381" t="n">
        <v>110419</v>
      </c>
      <c r="M381" t="n">
        <v>47967.7</v>
      </c>
      <c r="N381" t="n">
        <v>16240.7</v>
      </c>
    </row>
    <row r="382">
      <c r="A382" t="n">
        <v>0.5</v>
      </c>
      <c r="B382" t="n">
        <v>6</v>
      </c>
      <c r="C382" t="n">
        <v>20</v>
      </c>
      <c r="D382" t="n">
        <v>1</v>
      </c>
      <c r="E382" t="n">
        <v>323534</v>
      </c>
      <c r="F382" t="n">
        <v>318413</v>
      </c>
      <c r="G382" s="2">
        <f>(E382-F382)/E382</f>
        <v/>
      </c>
      <c r="H382" t="n">
        <v>9492.93</v>
      </c>
      <c r="I382" t="n">
        <v>55872.2</v>
      </c>
      <c r="J382" t="n">
        <v>168338</v>
      </c>
      <c r="K382" t="n">
        <v>64024.6</v>
      </c>
      <c r="L382" t="n">
        <v>90897.5</v>
      </c>
      <c r="M382" t="n">
        <v>54372.2</v>
      </c>
      <c r="N382" t="n">
        <v>13726.4</v>
      </c>
    </row>
    <row r="383">
      <c r="A383" t="n">
        <v>0.5</v>
      </c>
      <c r="B383" t="n">
        <v>6</v>
      </c>
      <c r="C383" t="n">
        <v>20</v>
      </c>
      <c r="D383" t="n">
        <v>2</v>
      </c>
      <c r="E383" t="n">
        <v>339442</v>
      </c>
      <c r="F383" t="n">
        <v>331887</v>
      </c>
      <c r="G383" s="2">
        <f>(E383-F383)/E383</f>
        <v/>
      </c>
      <c r="H383" t="n">
        <v>9441.620000000001</v>
      </c>
      <c r="I383" t="n">
        <v>59497.6</v>
      </c>
      <c r="J383" t="n">
        <v>210671</v>
      </c>
      <c r="K383" t="n">
        <v>47587.7</v>
      </c>
      <c r="L383" t="n">
        <v>80926.10000000001</v>
      </c>
      <c r="M383" t="n">
        <v>56475.8</v>
      </c>
      <c r="N383" t="n">
        <v>9155.17</v>
      </c>
    </row>
    <row r="384">
      <c r="A384" t="n">
        <v>0.5</v>
      </c>
      <c r="B384" t="n">
        <v>6</v>
      </c>
      <c r="C384" t="n">
        <v>20</v>
      </c>
      <c r="D384" t="n">
        <v>3</v>
      </c>
      <c r="E384" t="n">
        <v>384096</v>
      </c>
      <c r="F384" t="n">
        <v>372463</v>
      </c>
      <c r="G384" s="2">
        <f>(E384-F384)/E384</f>
        <v/>
      </c>
      <c r="H384" t="n">
        <v>9551.65</v>
      </c>
      <c r="I384" t="n">
        <v>51180</v>
      </c>
      <c r="J384" t="n">
        <v>180784</v>
      </c>
      <c r="K384" t="n">
        <v>94457.8</v>
      </c>
      <c r="L384" t="n">
        <v>108556</v>
      </c>
      <c r="M384" t="n">
        <v>47632</v>
      </c>
      <c r="N384" t="n">
        <v>16762.8</v>
      </c>
    </row>
    <row r="385">
      <c r="A385" t="n">
        <v>0.5</v>
      </c>
      <c r="B385" t="n">
        <v>6</v>
      </c>
      <c r="C385" t="n">
        <v>20</v>
      </c>
      <c r="D385" t="n">
        <v>4</v>
      </c>
      <c r="E385" t="n">
        <v>335864</v>
      </c>
      <c r="F385" t="n">
        <v>331960</v>
      </c>
      <c r="G385" s="2">
        <f>(E385-F385)/E385</f>
        <v/>
      </c>
      <c r="H385" t="n">
        <v>9447.469999999999</v>
      </c>
      <c r="I385" t="n">
        <v>54156.8</v>
      </c>
      <c r="J385" t="n">
        <v>191757</v>
      </c>
      <c r="K385" t="n">
        <v>61103.8</v>
      </c>
      <c r="L385" t="n">
        <v>82741.10000000001</v>
      </c>
      <c r="M385" t="n">
        <v>53065.3</v>
      </c>
      <c r="N385" t="n">
        <v>12193</v>
      </c>
    </row>
    <row r="386">
      <c r="A386" t="n">
        <v>0.5</v>
      </c>
      <c r="B386" t="n">
        <v>6</v>
      </c>
      <c r="C386" t="n">
        <v>20</v>
      </c>
      <c r="D386" t="n">
        <v>5</v>
      </c>
      <c r="E386" t="n">
        <v>386749</v>
      </c>
      <c r="F386" t="n">
        <v>381326</v>
      </c>
      <c r="G386" s="2">
        <f>(E386-F386)/E386</f>
        <v/>
      </c>
      <c r="H386" t="n">
        <v>9473.200000000001</v>
      </c>
      <c r="I386" t="n">
        <v>50517.8</v>
      </c>
      <c r="J386" t="n">
        <v>170633</v>
      </c>
      <c r="K386" t="n">
        <v>101633</v>
      </c>
      <c r="L386" t="n">
        <v>114160</v>
      </c>
      <c r="M386" t="n">
        <v>47325.9</v>
      </c>
      <c r="N386" t="n">
        <v>17190.7</v>
      </c>
    </row>
    <row r="387">
      <c r="A387" t="n">
        <v>0.5</v>
      </c>
      <c r="B387" t="n">
        <v>6</v>
      </c>
      <c r="C387" t="n">
        <v>50</v>
      </c>
      <c r="D387" t="n">
        <v>1</v>
      </c>
      <c r="E387" t="n">
        <v>327225</v>
      </c>
      <c r="F387" t="n">
        <v>319106</v>
      </c>
      <c r="G387" s="2">
        <f>(E387-F387)/E387</f>
        <v/>
      </c>
      <c r="H387" t="n">
        <v>9474.42</v>
      </c>
      <c r="I387" t="n">
        <v>56973.5</v>
      </c>
      <c r="J387" t="n">
        <v>175028</v>
      </c>
      <c r="K387" t="n">
        <v>60044</v>
      </c>
      <c r="L387" t="n">
        <v>91926.89999999999</v>
      </c>
      <c r="M387" t="n">
        <v>54899.4</v>
      </c>
      <c r="N387" t="n">
        <v>13052.7</v>
      </c>
    </row>
    <row r="388">
      <c r="A388" t="n">
        <v>0.5</v>
      </c>
      <c r="B388" t="n">
        <v>6</v>
      </c>
      <c r="C388" t="n">
        <v>50</v>
      </c>
      <c r="D388" t="n">
        <v>2</v>
      </c>
      <c r="E388" t="n">
        <v>341397</v>
      </c>
      <c r="F388" t="n">
        <v>333702</v>
      </c>
      <c r="G388" s="2">
        <f>(E388-F388)/E388</f>
        <v/>
      </c>
      <c r="H388" t="n">
        <v>9511.82</v>
      </c>
      <c r="I388" t="n">
        <v>57105.4</v>
      </c>
      <c r="J388" t="n">
        <v>195237</v>
      </c>
      <c r="K388" t="n">
        <v>60673.2</v>
      </c>
      <c r="L388" t="n">
        <v>85188.8</v>
      </c>
      <c r="M388" t="n">
        <v>54138.4</v>
      </c>
      <c r="N388" t="n">
        <v>11054.6</v>
      </c>
    </row>
    <row r="389">
      <c r="A389" t="n">
        <v>0.5</v>
      </c>
      <c r="B389" t="n">
        <v>6</v>
      </c>
      <c r="C389" t="n">
        <v>50</v>
      </c>
      <c r="D389" t="n">
        <v>3</v>
      </c>
      <c r="E389" t="n">
        <v>381847</v>
      </c>
      <c r="F389" t="n">
        <v>376082</v>
      </c>
      <c r="G389" s="2">
        <f>(E389-F389)/E389</f>
        <v/>
      </c>
      <c r="H389" t="n">
        <v>9450.08</v>
      </c>
      <c r="I389" t="n">
        <v>51050.6</v>
      </c>
      <c r="J389" t="n">
        <v>183332</v>
      </c>
      <c r="K389" t="n">
        <v>88019.5</v>
      </c>
      <c r="L389" t="n">
        <v>110177</v>
      </c>
      <c r="M389" t="n">
        <v>49032.3</v>
      </c>
      <c r="N389" t="n">
        <v>15822</v>
      </c>
    </row>
    <row r="390">
      <c r="A390" t="n">
        <v>0.5</v>
      </c>
      <c r="B390" t="n">
        <v>6</v>
      </c>
      <c r="C390" t="n">
        <v>50</v>
      </c>
      <c r="D390" t="n">
        <v>4</v>
      </c>
      <c r="E390" t="n">
        <v>332074</v>
      </c>
      <c r="F390" t="n">
        <v>326194</v>
      </c>
      <c r="G390" s="2">
        <f>(E390-F390)/E390</f>
        <v/>
      </c>
      <c r="H390" t="n">
        <v>9485.32</v>
      </c>
      <c r="I390" t="n">
        <v>55374.3</v>
      </c>
      <c r="J390" t="n">
        <v>198628</v>
      </c>
      <c r="K390" t="n">
        <v>52358.6</v>
      </c>
      <c r="L390" t="n">
        <v>80857.10000000001</v>
      </c>
      <c r="M390" t="n">
        <v>52994.2</v>
      </c>
      <c r="N390" t="n">
        <v>12037</v>
      </c>
    </row>
    <row r="391">
      <c r="A391" t="n">
        <v>0.5</v>
      </c>
      <c r="B391" t="n">
        <v>6</v>
      </c>
      <c r="C391" t="n">
        <v>50</v>
      </c>
      <c r="D391" t="n">
        <v>5</v>
      </c>
      <c r="E391" t="n">
        <v>389121</v>
      </c>
      <c r="F391" t="n">
        <v>377296</v>
      </c>
      <c r="G391" s="2">
        <f>(E391-F391)/E391</f>
        <v/>
      </c>
      <c r="H391" t="n">
        <v>9553.700000000001</v>
      </c>
      <c r="I391" t="n">
        <v>46573</v>
      </c>
      <c r="J391" t="n">
        <v>168843</v>
      </c>
      <c r="K391" t="n">
        <v>110506</v>
      </c>
      <c r="L391" t="n">
        <v>109461</v>
      </c>
      <c r="M391" t="n">
        <v>44988.2</v>
      </c>
      <c r="N391" t="n">
        <v>19735.2</v>
      </c>
    </row>
    <row r="392">
      <c r="A392" t="n">
        <v>0.5</v>
      </c>
      <c r="B392" t="n">
        <v>9</v>
      </c>
      <c r="C392" t="n">
        <v>10</v>
      </c>
      <c r="D392" t="n">
        <v>1</v>
      </c>
      <c r="E392" t="n">
        <v>448955</v>
      </c>
      <c r="F392" t="n">
        <v>438923</v>
      </c>
      <c r="G392" s="2">
        <f>(E392-F392)/E392</f>
        <v/>
      </c>
      <c r="H392" t="n">
        <v>14376.7</v>
      </c>
      <c r="I392" t="n">
        <v>89279.39999999999</v>
      </c>
      <c r="J392" t="n">
        <v>268329</v>
      </c>
      <c r="K392" t="n">
        <v>73876.2</v>
      </c>
      <c r="L392" t="n">
        <v>106501</v>
      </c>
      <c r="M392" t="n">
        <v>85902.3</v>
      </c>
      <c r="N392" t="n">
        <v>16624.6</v>
      </c>
    </row>
    <row r="393">
      <c r="A393" t="n">
        <v>0.5</v>
      </c>
      <c r="B393" t="n">
        <v>9</v>
      </c>
      <c r="C393" t="n">
        <v>10</v>
      </c>
      <c r="D393" t="n">
        <v>2</v>
      </c>
      <c r="E393" t="n">
        <v>465240</v>
      </c>
      <c r="F393" t="n">
        <v>456731</v>
      </c>
      <c r="G393" s="2">
        <f>(E393-F393)/E393</f>
        <v/>
      </c>
      <c r="H393" t="n">
        <v>14227.6</v>
      </c>
      <c r="I393" t="n">
        <v>85159</v>
      </c>
      <c r="J393" t="n">
        <v>304485</v>
      </c>
      <c r="K393" t="n">
        <v>71452.5</v>
      </c>
      <c r="L393" t="n">
        <v>89061.8</v>
      </c>
      <c r="M393" t="n">
        <v>83221.2</v>
      </c>
      <c r="N393" t="n">
        <v>15357.8</v>
      </c>
    </row>
    <row r="394">
      <c r="A394" t="n">
        <v>0.5</v>
      </c>
      <c r="B394" t="n">
        <v>9</v>
      </c>
      <c r="C394" t="n">
        <v>10</v>
      </c>
      <c r="D394" t="n">
        <v>3</v>
      </c>
      <c r="E394" t="n">
        <v>541282</v>
      </c>
      <c r="F394" t="n">
        <v>531616</v>
      </c>
      <c r="G394" s="2">
        <f>(E394-F394)/E394</f>
        <v/>
      </c>
      <c r="H394" t="n">
        <v>14115.1</v>
      </c>
      <c r="I394" t="n">
        <v>80477.8</v>
      </c>
      <c r="J394" t="n">
        <v>283589</v>
      </c>
      <c r="K394" t="n">
        <v>117828</v>
      </c>
      <c r="L394" t="n">
        <v>139573</v>
      </c>
      <c r="M394" t="n">
        <v>75214.3</v>
      </c>
      <c r="N394" t="n">
        <v>21959.6</v>
      </c>
    </row>
    <row r="395">
      <c r="A395" t="n">
        <v>0.5</v>
      </c>
      <c r="B395" t="n">
        <v>9</v>
      </c>
      <c r="C395" t="n">
        <v>10</v>
      </c>
      <c r="D395" t="n">
        <v>4</v>
      </c>
      <c r="E395" t="n">
        <v>468319</v>
      </c>
      <c r="F395" t="n">
        <v>464327</v>
      </c>
      <c r="G395" s="2">
        <f>(E395-F395)/E395</f>
        <v/>
      </c>
      <c r="H395" t="n">
        <v>14277.2</v>
      </c>
      <c r="I395" t="n">
        <v>83156.10000000001</v>
      </c>
      <c r="J395" t="n">
        <v>297209</v>
      </c>
      <c r="K395" t="n">
        <v>79155.39999999999</v>
      </c>
      <c r="L395" t="n">
        <v>91693.39999999999</v>
      </c>
      <c r="M395" t="n">
        <v>81028.60000000001</v>
      </c>
      <c r="N395" t="n">
        <v>16785.6</v>
      </c>
    </row>
    <row r="396">
      <c r="A396" t="n">
        <v>0.5</v>
      </c>
      <c r="B396" t="n">
        <v>9</v>
      </c>
      <c r="C396" t="n">
        <v>10</v>
      </c>
      <c r="D396" t="n">
        <v>5</v>
      </c>
      <c r="E396" t="n">
        <v>552204</v>
      </c>
      <c r="F396" t="n">
        <v>543375</v>
      </c>
      <c r="G396" s="2">
        <f>(E396-F396)/E396</f>
        <v/>
      </c>
      <c r="H396" t="n">
        <v>14129.3</v>
      </c>
      <c r="I396" t="n">
        <v>81011.39999999999</v>
      </c>
      <c r="J396" t="n">
        <v>278966</v>
      </c>
      <c r="K396" t="n">
        <v>129465</v>
      </c>
      <c r="L396" t="n">
        <v>143466</v>
      </c>
      <c r="M396" t="n">
        <v>75402.2</v>
      </c>
      <c r="N396" t="n">
        <v>22423.5</v>
      </c>
    </row>
    <row r="397">
      <c r="A397" t="n">
        <v>0.5</v>
      </c>
      <c r="B397" t="n">
        <v>9</v>
      </c>
      <c r="C397" t="n">
        <v>20</v>
      </c>
      <c r="D397" t="n">
        <v>1</v>
      </c>
      <c r="E397" t="n">
        <v>461053</v>
      </c>
      <c r="F397" t="n">
        <v>450401</v>
      </c>
      <c r="G397" s="2">
        <f>(E397-F397)/E397</f>
        <v/>
      </c>
      <c r="H397" t="n">
        <v>14275.8</v>
      </c>
      <c r="I397" t="n">
        <v>84094.5</v>
      </c>
      <c r="J397" t="n">
        <v>258263</v>
      </c>
      <c r="K397" t="n">
        <v>90413.2</v>
      </c>
      <c r="L397" t="n">
        <v>112116</v>
      </c>
      <c r="M397" t="n">
        <v>81493.7</v>
      </c>
      <c r="N397" t="n">
        <v>21869</v>
      </c>
    </row>
    <row r="398">
      <c r="A398" t="n">
        <v>0.5</v>
      </c>
      <c r="B398" t="n">
        <v>9</v>
      </c>
      <c r="C398" t="n">
        <v>20</v>
      </c>
      <c r="D398" t="n">
        <v>2</v>
      </c>
      <c r="E398" t="n">
        <v>475819</v>
      </c>
      <c r="F398" t="n">
        <v>467922</v>
      </c>
      <c r="G398" s="2">
        <f>(E398-F398)/E398</f>
        <v/>
      </c>
      <c r="H398" t="n">
        <v>14282.1</v>
      </c>
      <c r="I398" t="n">
        <v>89896.7</v>
      </c>
      <c r="J398" t="n">
        <v>304341</v>
      </c>
      <c r="K398" t="n">
        <v>73464.39999999999</v>
      </c>
      <c r="L398" t="n">
        <v>97720.2</v>
      </c>
      <c r="M398" t="n">
        <v>86013.89999999999</v>
      </c>
      <c r="N398" t="n">
        <v>12034.1</v>
      </c>
    </row>
    <row r="399">
      <c r="A399" t="n">
        <v>0.5</v>
      </c>
      <c r="B399" t="n">
        <v>9</v>
      </c>
      <c r="C399" t="n">
        <v>20</v>
      </c>
      <c r="D399" t="n">
        <v>3</v>
      </c>
      <c r="E399" t="n">
        <v>559903</v>
      </c>
      <c r="F399" t="n">
        <v>554308</v>
      </c>
      <c r="G399" s="2">
        <f>(E399-F399)/E399</f>
        <v/>
      </c>
      <c r="H399" t="n">
        <v>14249.6</v>
      </c>
      <c r="I399" t="n">
        <v>72385.39999999999</v>
      </c>
      <c r="J399" t="n">
        <v>264290</v>
      </c>
      <c r="K399" t="n">
        <v>151232</v>
      </c>
      <c r="L399" t="n">
        <v>144061</v>
      </c>
      <c r="M399" t="n">
        <v>68743.7</v>
      </c>
      <c r="N399" t="n">
        <v>29136.6</v>
      </c>
    </row>
    <row r="400">
      <c r="A400" t="n">
        <v>0.5</v>
      </c>
      <c r="B400" t="n">
        <v>9</v>
      </c>
      <c r="C400" t="n">
        <v>20</v>
      </c>
      <c r="D400" t="n">
        <v>4</v>
      </c>
      <c r="E400" t="n">
        <v>481018</v>
      </c>
      <c r="F400" t="n">
        <v>468306</v>
      </c>
      <c r="G400" s="2">
        <f>(E400-F400)/E400</f>
        <v/>
      </c>
      <c r="H400" t="n">
        <v>14270.9</v>
      </c>
      <c r="I400" t="n">
        <v>86066.5</v>
      </c>
      <c r="J400" t="n">
        <v>299237</v>
      </c>
      <c r="K400" t="n">
        <v>83512.2</v>
      </c>
      <c r="L400" t="n">
        <v>97964.2</v>
      </c>
      <c r="M400" t="n">
        <v>83079.89999999999</v>
      </c>
      <c r="N400" t="n">
        <v>15508</v>
      </c>
    </row>
    <row r="401">
      <c r="A401" t="n">
        <v>0.5</v>
      </c>
      <c r="B401" t="n">
        <v>9</v>
      </c>
      <c r="C401" t="n">
        <v>20</v>
      </c>
      <c r="D401" t="n">
        <v>5</v>
      </c>
      <c r="E401" t="n">
        <v>549943</v>
      </c>
      <c r="F401" t="n">
        <v>539621</v>
      </c>
      <c r="G401" s="2">
        <f>(E401-F401)/E401</f>
        <v/>
      </c>
      <c r="H401" t="n">
        <v>14141.7</v>
      </c>
      <c r="I401" t="n">
        <v>70786.10000000001</v>
      </c>
      <c r="J401" t="n">
        <v>263023</v>
      </c>
      <c r="K401" t="n">
        <v>147301</v>
      </c>
      <c r="L401" t="n">
        <v>139240</v>
      </c>
      <c r="M401" t="n">
        <v>68550.10000000001</v>
      </c>
      <c r="N401" t="n">
        <v>28533.5</v>
      </c>
    </row>
    <row r="402">
      <c r="A402" t="n">
        <v>0.5</v>
      </c>
      <c r="B402" t="n">
        <v>9</v>
      </c>
      <c r="C402" t="n">
        <v>50</v>
      </c>
      <c r="D402" t="n">
        <v>1</v>
      </c>
      <c r="E402" t="n">
        <v>460679</v>
      </c>
      <c r="F402" t="n">
        <v>444482</v>
      </c>
      <c r="G402" s="2">
        <f>(E402-F402)/E402</f>
        <v/>
      </c>
      <c r="H402" t="n">
        <v>14156</v>
      </c>
      <c r="I402" t="n">
        <v>94149.8</v>
      </c>
      <c r="J402" t="n">
        <v>287827</v>
      </c>
      <c r="K402" t="n">
        <v>61022.6</v>
      </c>
      <c r="L402" t="n">
        <v>111585</v>
      </c>
      <c r="M402" t="n">
        <v>88895.8</v>
      </c>
      <c r="N402" t="n">
        <v>13591</v>
      </c>
    </row>
    <row r="403">
      <c r="A403" t="n">
        <v>0.5</v>
      </c>
      <c r="B403" t="n">
        <v>9</v>
      </c>
      <c r="C403" t="n">
        <v>50</v>
      </c>
      <c r="D403" t="n">
        <v>2</v>
      </c>
      <c r="E403" t="n">
        <v>494342</v>
      </c>
      <c r="F403" t="n">
        <v>479176</v>
      </c>
      <c r="G403" s="2">
        <f>(E403-F403)/E403</f>
        <v/>
      </c>
      <c r="H403" t="n">
        <v>14310.9</v>
      </c>
      <c r="I403" t="n">
        <v>89346.89999999999</v>
      </c>
      <c r="J403" t="n">
        <v>306362</v>
      </c>
      <c r="K403" t="n">
        <v>79978.8</v>
      </c>
      <c r="L403" t="n">
        <v>107663</v>
      </c>
      <c r="M403" t="n">
        <v>84340.3</v>
      </c>
      <c r="N403" t="n">
        <v>14070.2</v>
      </c>
    </row>
    <row r="404">
      <c r="A404" t="n">
        <v>0.5</v>
      </c>
      <c r="B404" t="n">
        <v>9</v>
      </c>
      <c r="C404" t="n">
        <v>50</v>
      </c>
      <c r="D404" t="n">
        <v>3</v>
      </c>
      <c r="E404" t="n">
        <v>549633</v>
      </c>
      <c r="F404" t="n">
        <v>539268</v>
      </c>
      <c r="G404" s="2">
        <f>(E404-F404)/E404</f>
        <v/>
      </c>
      <c r="H404" t="n">
        <v>14277.4</v>
      </c>
      <c r="I404" t="n">
        <v>70802.39999999999</v>
      </c>
      <c r="J404" t="n">
        <v>264834</v>
      </c>
      <c r="K404" t="n">
        <v>140010</v>
      </c>
      <c r="L404" t="n">
        <v>144432</v>
      </c>
      <c r="M404" t="n">
        <v>67824.3</v>
      </c>
      <c r="N404" t="n">
        <v>29079.3</v>
      </c>
    </row>
    <row r="405">
      <c r="A405" t="n">
        <v>0.5</v>
      </c>
      <c r="B405" t="n">
        <v>9</v>
      </c>
      <c r="C405" t="n">
        <v>50</v>
      </c>
      <c r="D405" t="n">
        <v>4</v>
      </c>
      <c r="E405" t="n">
        <v>480619</v>
      </c>
      <c r="F405" t="n">
        <v>468471</v>
      </c>
      <c r="G405" s="2">
        <f>(E405-F405)/E405</f>
        <v/>
      </c>
      <c r="H405" t="n">
        <v>14222.2</v>
      </c>
      <c r="I405" t="n">
        <v>85553.3</v>
      </c>
      <c r="J405" t="n">
        <v>312311</v>
      </c>
      <c r="K405" t="n">
        <v>66197.5</v>
      </c>
      <c r="L405" t="n">
        <v>101849</v>
      </c>
      <c r="M405" t="n">
        <v>82356.3</v>
      </c>
      <c r="N405" t="n">
        <v>15760.1</v>
      </c>
    </row>
    <row r="406">
      <c r="A406" t="n">
        <v>0.5</v>
      </c>
      <c r="B406" t="n">
        <v>9</v>
      </c>
      <c r="C406" t="n">
        <v>50</v>
      </c>
      <c r="D406" t="n">
        <v>5</v>
      </c>
      <c r="E406" t="n">
        <v>561480</v>
      </c>
      <c r="F406" t="n">
        <v>544240</v>
      </c>
      <c r="G406" s="2">
        <f>(E406-F406)/E406</f>
        <v/>
      </c>
      <c r="H406" t="n">
        <v>14398.9</v>
      </c>
      <c r="I406" t="n">
        <v>73716.3</v>
      </c>
      <c r="J406" t="n">
        <v>271777</v>
      </c>
      <c r="K406" t="n">
        <v>141681</v>
      </c>
      <c r="L406" t="n">
        <v>147644</v>
      </c>
      <c r="M406" t="n">
        <v>70530.2</v>
      </c>
      <c r="N406" t="n">
        <v>26954.8</v>
      </c>
    </row>
    <row r="407">
      <c r="A407" t="n">
        <v>0.5</v>
      </c>
      <c r="B407" t="n">
        <v>12</v>
      </c>
      <c r="C407" t="n">
        <v>10</v>
      </c>
      <c r="D407" t="n">
        <v>1</v>
      </c>
      <c r="E407" t="n">
        <v>603471</v>
      </c>
      <c r="F407" t="n">
        <v>582917</v>
      </c>
      <c r="G407" s="2">
        <f>(E407-F407)/E407</f>
        <v/>
      </c>
      <c r="H407" t="n">
        <v>18948.1</v>
      </c>
      <c r="I407" t="n">
        <v>121650</v>
      </c>
      <c r="J407" t="n">
        <v>373394</v>
      </c>
      <c r="K407" t="n">
        <v>96449</v>
      </c>
      <c r="L407" t="n">
        <v>133355</v>
      </c>
      <c r="M407" t="n">
        <v>114614</v>
      </c>
      <c r="N407" t="n">
        <v>23178.4</v>
      </c>
    </row>
    <row r="408">
      <c r="A408" t="n">
        <v>0.5</v>
      </c>
      <c r="B408" t="n">
        <v>12</v>
      </c>
      <c r="C408" t="n">
        <v>10</v>
      </c>
      <c r="D408" t="n">
        <v>2</v>
      </c>
      <c r="E408" t="n">
        <v>617322</v>
      </c>
      <c r="F408" t="n">
        <v>600464</v>
      </c>
      <c r="G408" s="2">
        <f>(E408-F408)/E408</f>
        <v/>
      </c>
      <c r="H408" t="n">
        <v>19107.6</v>
      </c>
      <c r="I408" t="n">
        <v>115611</v>
      </c>
      <c r="J408" t="n">
        <v>405049</v>
      </c>
      <c r="K408" t="n">
        <v>99739.3</v>
      </c>
      <c r="L408" t="n">
        <v>112181</v>
      </c>
      <c r="M408" t="n">
        <v>111666</v>
      </c>
      <c r="N408" t="n">
        <v>19696.1</v>
      </c>
    </row>
    <row r="409">
      <c r="A409" t="n">
        <v>0.5</v>
      </c>
      <c r="B409" t="n">
        <v>12</v>
      </c>
      <c r="C409" t="n">
        <v>10</v>
      </c>
      <c r="D409" t="n">
        <v>3</v>
      </c>
      <c r="E409" t="n">
        <v>734856</v>
      </c>
      <c r="F409" t="n">
        <v>721264</v>
      </c>
      <c r="G409" s="2">
        <f>(E409-F409)/E409</f>
        <v/>
      </c>
      <c r="H409" t="n">
        <v>19058</v>
      </c>
      <c r="I409" t="n">
        <v>102365</v>
      </c>
      <c r="J409" t="n">
        <v>371380</v>
      </c>
      <c r="K409" t="n">
        <v>186974</v>
      </c>
      <c r="L409" t="n">
        <v>176090</v>
      </c>
      <c r="M409" t="n">
        <v>97423.8</v>
      </c>
      <c r="N409" t="n">
        <v>36717.1</v>
      </c>
    </row>
    <row r="410">
      <c r="A410" t="n">
        <v>0.5</v>
      </c>
      <c r="B410" t="n">
        <v>12</v>
      </c>
      <c r="C410" t="n">
        <v>10</v>
      </c>
      <c r="D410" t="n">
        <v>4</v>
      </c>
      <c r="E410" t="n">
        <v>628819</v>
      </c>
      <c r="F410" t="n">
        <v>603998</v>
      </c>
      <c r="G410" s="2">
        <f>(E410-F410)/E410</f>
        <v/>
      </c>
      <c r="H410" t="n">
        <v>19148.5</v>
      </c>
      <c r="I410" t="n">
        <v>122263</v>
      </c>
      <c r="J410" t="n">
        <v>403044</v>
      </c>
      <c r="K410" t="n">
        <v>106586</v>
      </c>
      <c r="L410" t="n">
        <v>118844</v>
      </c>
      <c r="M410" t="n">
        <v>114552</v>
      </c>
      <c r="N410" t="n">
        <v>17278.8</v>
      </c>
    </row>
    <row r="411">
      <c r="A411" t="n">
        <v>0.5</v>
      </c>
      <c r="B411" t="n">
        <v>12</v>
      </c>
      <c r="C411" t="n">
        <v>10</v>
      </c>
      <c r="D411" t="n">
        <v>5</v>
      </c>
      <c r="E411" t="n">
        <v>745111</v>
      </c>
      <c r="F411" t="n">
        <v>729149</v>
      </c>
      <c r="G411" s="2">
        <f>(E411-F411)/E411</f>
        <v/>
      </c>
      <c r="H411" t="n">
        <v>18879.1</v>
      </c>
      <c r="I411" t="n">
        <v>108248</v>
      </c>
      <c r="J411" t="n">
        <v>379184</v>
      </c>
      <c r="K411" t="n">
        <v>186685</v>
      </c>
      <c r="L411" t="n">
        <v>178796</v>
      </c>
      <c r="M411" t="n">
        <v>101051</v>
      </c>
      <c r="N411" t="n">
        <v>33191</v>
      </c>
    </row>
    <row r="412">
      <c r="A412" t="n">
        <v>0.5</v>
      </c>
      <c r="B412" t="n">
        <v>12</v>
      </c>
      <c r="C412" t="n">
        <v>20</v>
      </c>
      <c r="D412" t="n">
        <v>1</v>
      </c>
      <c r="E412" t="n">
        <v>595224</v>
      </c>
      <c r="F412" t="n">
        <v>580580</v>
      </c>
      <c r="G412" s="2">
        <f>(E412-F412)/E412</f>
        <v/>
      </c>
      <c r="H412" t="n">
        <v>18989.9</v>
      </c>
      <c r="I412" t="n">
        <v>117121</v>
      </c>
      <c r="J412" t="n">
        <v>359699</v>
      </c>
      <c r="K412" t="n">
        <v>104376</v>
      </c>
      <c r="L412" t="n">
        <v>130882</v>
      </c>
      <c r="M412" t="n">
        <v>110770</v>
      </c>
      <c r="N412" t="n">
        <v>26673.5</v>
      </c>
    </row>
    <row r="413">
      <c r="A413" t="n">
        <v>0.5</v>
      </c>
      <c r="B413" t="n">
        <v>12</v>
      </c>
      <c r="C413" t="n">
        <v>20</v>
      </c>
      <c r="D413" t="n">
        <v>2</v>
      </c>
      <c r="E413" t="n">
        <v>633935</v>
      </c>
      <c r="F413" t="n">
        <v>617334</v>
      </c>
      <c r="G413" s="2">
        <f>(E413-F413)/E413</f>
        <v/>
      </c>
      <c r="H413" t="n">
        <v>19154.8</v>
      </c>
      <c r="I413" t="n">
        <v>104019</v>
      </c>
      <c r="J413" t="n">
        <v>380343</v>
      </c>
      <c r="K413" t="n">
        <v>135688</v>
      </c>
      <c r="L413" t="n">
        <v>117596</v>
      </c>
      <c r="M413" t="n">
        <v>101159</v>
      </c>
      <c r="N413" t="n">
        <v>30497.4</v>
      </c>
    </row>
    <row r="414">
      <c r="A414" t="n">
        <v>0.5</v>
      </c>
      <c r="B414" t="n">
        <v>12</v>
      </c>
      <c r="C414" t="n">
        <v>20</v>
      </c>
      <c r="D414" t="n">
        <v>3</v>
      </c>
      <c r="E414" t="n">
        <v>746806</v>
      </c>
      <c r="F414" t="n">
        <v>730822</v>
      </c>
      <c r="G414" s="2">
        <f>(E414-F414)/E414</f>
        <v/>
      </c>
      <c r="H414" t="n">
        <v>18826.3</v>
      </c>
      <c r="I414" t="n">
        <v>95738.8</v>
      </c>
      <c r="J414" t="n">
        <v>352396</v>
      </c>
      <c r="K414" t="n">
        <v>215714</v>
      </c>
      <c r="L414" t="n">
        <v>178293</v>
      </c>
      <c r="M414" t="n">
        <v>91290.2</v>
      </c>
      <c r="N414" t="n">
        <v>41923.2</v>
      </c>
    </row>
    <row r="415">
      <c r="A415" t="n">
        <v>0.5</v>
      </c>
      <c r="B415" t="n">
        <v>12</v>
      </c>
      <c r="C415" t="n">
        <v>20</v>
      </c>
      <c r="D415" t="n">
        <v>4</v>
      </c>
      <c r="E415" t="n">
        <v>621480</v>
      </c>
      <c r="F415" t="n">
        <v>603637</v>
      </c>
      <c r="G415" s="2">
        <f>(E415-F415)/E415</f>
        <v/>
      </c>
      <c r="H415" t="n">
        <v>19014.7</v>
      </c>
      <c r="I415" t="n">
        <v>121719</v>
      </c>
      <c r="J415" t="n">
        <v>421448</v>
      </c>
      <c r="K415" t="n">
        <v>83734.39999999999</v>
      </c>
      <c r="L415" t="n">
        <v>116001</v>
      </c>
      <c r="M415" t="n">
        <v>115500</v>
      </c>
      <c r="N415" t="n">
        <v>16834.9</v>
      </c>
    </row>
    <row r="416">
      <c r="A416" t="n">
        <v>0.5</v>
      </c>
      <c r="B416" t="n">
        <v>12</v>
      </c>
      <c r="C416" t="n">
        <v>20</v>
      </c>
      <c r="D416" t="n">
        <v>5</v>
      </c>
      <c r="E416" t="n">
        <v>739703</v>
      </c>
      <c r="F416" t="n">
        <v>726783</v>
      </c>
      <c r="G416" s="2">
        <f>(E416-F416)/E416</f>
        <v/>
      </c>
      <c r="H416" t="n">
        <v>18929.3</v>
      </c>
      <c r="I416" t="n">
        <v>96509</v>
      </c>
      <c r="J416" t="n">
        <v>365377</v>
      </c>
      <c r="K416" t="n">
        <v>200545</v>
      </c>
      <c r="L416" t="n">
        <v>173380</v>
      </c>
      <c r="M416" t="n">
        <v>93590.10000000001</v>
      </c>
      <c r="N416" t="n">
        <v>39961.2</v>
      </c>
    </row>
    <row r="417">
      <c r="A417" t="n">
        <v>0.5</v>
      </c>
      <c r="B417" t="n">
        <v>12</v>
      </c>
      <c r="C417" t="n">
        <v>50</v>
      </c>
      <c r="D417" t="n">
        <v>1</v>
      </c>
      <c r="E417" t="n">
        <v>595205</v>
      </c>
      <c r="F417" t="n">
        <v>574263</v>
      </c>
      <c r="G417" s="2">
        <f>(E417-F417)/E417</f>
        <v/>
      </c>
      <c r="H417" t="n">
        <v>19031.2</v>
      </c>
      <c r="I417" t="n">
        <v>116385</v>
      </c>
      <c r="J417" t="n">
        <v>362770</v>
      </c>
      <c r="K417" t="n">
        <v>95475.10000000001</v>
      </c>
      <c r="L417" t="n">
        <v>136672</v>
      </c>
      <c r="M417" t="n">
        <v>111346</v>
      </c>
      <c r="N417" t="n">
        <v>26317.1</v>
      </c>
    </row>
    <row r="418">
      <c r="A418" t="n">
        <v>0.5</v>
      </c>
      <c r="B418" t="n">
        <v>12</v>
      </c>
      <c r="C418" t="n">
        <v>50</v>
      </c>
      <c r="D418" t="n">
        <v>2</v>
      </c>
      <c r="E418" t="n">
        <v>644967</v>
      </c>
      <c r="F418" t="n">
        <v>611576</v>
      </c>
      <c r="G418" s="2">
        <f>(E418-F418)/E418</f>
        <v/>
      </c>
      <c r="H418" t="n">
        <v>19019.1</v>
      </c>
      <c r="I418" t="n">
        <v>112498</v>
      </c>
      <c r="J418" t="n">
        <v>381955</v>
      </c>
      <c r="K418" t="n">
        <v>138369</v>
      </c>
      <c r="L418" t="n">
        <v>124295</v>
      </c>
      <c r="M418" t="n">
        <v>106511</v>
      </c>
      <c r="N418" t="n">
        <v>25148.8</v>
      </c>
    </row>
    <row r="419">
      <c r="A419" t="n">
        <v>0.5</v>
      </c>
      <c r="B419" t="n">
        <v>12</v>
      </c>
      <c r="C419" t="n">
        <v>50</v>
      </c>
      <c r="D419" t="n">
        <v>3</v>
      </c>
      <c r="E419" t="n">
        <v>755032</v>
      </c>
      <c r="F419" t="n">
        <v>734840</v>
      </c>
      <c r="G419" s="2">
        <f>(E419-F419)/E419</f>
        <v/>
      </c>
      <c r="H419" t="n">
        <v>19196.1</v>
      </c>
      <c r="I419" t="n">
        <v>97598.89999999999</v>
      </c>
      <c r="J419" t="n">
        <v>355684</v>
      </c>
      <c r="K419" t="n">
        <v>215580</v>
      </c>
      <c r="L419" t="n">
        <v>183339</v>
      </c>
      <c r="M419" t="n">
        <v>93167.39999999999</v>
      </c>
      <c r="N419" t="n">
        <v>40339.6</v>
      </c>
    </row>
    <row r="420">
      <c r="A420" t="n">
        <v>0.5</v>
      </c>
      <c r="B420" t="n">
        <v>12</v>
      </c>
      <c r="C420" t="n">
        <v>50</v>
      </c>
      <c r="D420" t="n">
        <v>4</v>
      </c>
      <c r="E420" t="n">
        <v>634869</v>
      </c>
      <c r="F420" t="n">
        <v>609453</v>
      </c>
      <c r="G420" s="2">
        <f>(E420-F420)/E420</f>
        <v/>
      </c>
      <c r="H420" t="n">
        <v>19052</v>
      </c>
      <c r="I420" t="n">
        <v>111849</v>
      </c>
      <c r="J420" t="n">
        <v>401461</v>
      </c>
      <c r="K420" t="n">
        <v>118535</v>
      </c>
      <c r="L420" t="n">
        <v>114521</v>
      </c>
      <c r="M420" t="n">
        <v>106539</v>
      </c>
      <c r="N420" t="n">
        <v>25196.3</v>
      </c>
    </row>
    <row r="421">
      <c r="A421" t="n">
        <v>0.5</v>
      </c>
      <c r="B421" t="n">
        <v>12</v>
      </c>
      <c r="C421" t="n">
        <v>50</v>
      </c>
      <c r="D421" t="n">
        <v>5</v>
      </c>
      <c r="E421" t="n">
        <v>748179</v>
      </c>
      <c r="F421" t="n">
        <v>724310</v>
      </c>
      <c r="G421" s="2">
        <f>(E421-F421)/E421</f>
        <v/>
      </c>
      <c r="H421" t="n">
        <v>18884.9</v>
      </c>
      <c r="I421" t="n">
        <v>102670</v>
      </c>
      <c r="J421" t="n">
        <v>364073</v>
      </c>
      <c r="K421" t="n">
        <v>198337</v>
      </c>
      <c r="L421" t="n">
        <v>185318</v>
      </c>
      <c r="M421" t="n">
        <v>97288.3</v>
      </c>
      <c r="N421" t="n">
        <v>36045</v>
      </c>
    </row>
    <row r="422">
      <c r="A422" t="n">
        <v>0.5</v>
      </c>
      <c r="B422" t="n">
        <v>15</v>
      </c>
      <c r="C422" t="n">
        <v>10</v>
      </c>
      <c r="D422" t="n">
        <v>1</v>
      </c>
      <c r="E422" t="n">
        <v>743010</v>
      </c>
      <c r="F422" t="n">
        <v>717211</v>
      </c>
      <c r="G422" s="2">
        <f>(E422-F422)/E422</f>
        <v/>
      </c>
      <c r="H422" t="n">
        <v>23572.1</v>
      </c>
      <c r="I422" t="n">
        <v>138379</v>
      </c>
      <c r="J422" t="n">
        <v>455811</v>
      </c>
      <c r="K422" t="n">
        <v>130734</v>
      </c>
      <c r="L422" t="n">
        <v>156168</v>
      </c>
      <c r="M422" t="n">
        <v>134040</v>
      </c>
      <c r="N422" t="n">
        <v>37316.4</v>
      </c>
    </row>
    <row r="423">
      <c r="A423" t="n">
        <v>0.5</v>
      </c>
      <c r="B423" t="n">
        <v>15</v>
      </c>
      <c r="C423" t="n">
        <v>10</v>
      </c>
      <c r="D423" t="n">
        <v>2</v>
      </c>
      <c r="E423" t="n">
        <v>765342</v>
      </c>
      <c r="F423" t="n">
        <v>747000</v>
      </c>
      <c r="G423" s="2">
        <f>(E423-F423)/E423</f>
        <v/>
      </c>
      <c r="H423" t="n">
        <v>24063</v>
      </c>
      <c r="I423" t="n">
        <v>153899</v>
      </c>
      <c r="J423" t="n">
        <v>540276</v>
      </c>
      <c r="K423" t="n">
        <v>91881.3</v>
      </c>
      <c r="L423" t="n">
        <v>132868</v>
      </c>
      <c r="M423" t="n">
        <v>146417</v>
      </c>
      <c r="N423" t="n">
        <v>19237.2</v>
      </c>
    </row>
    <row r="424">
      <c r="A424" t="n">
        <v>0.5</v>
      </c>
      <c r="B424" t="n">
        <v>15</v>
      </c>
      <c r="C424" t="n">
        <v>10</v>
      </c>
      <c r="D424" t="n">
        <v>3</v>
      </c>
      <c r="E424" t="n">
        <v>930593</v>
      </c>
      <c r="F424" t="n">
        <v>905866</v>
      </c>
      <c r="G424" s="2">
        <f>(E424-F424)/E424</f>
        <v/>
      </c>
      <c r="H424" t="n">
        <v>23700.8</v>
      </c>
      <c r="I424" t="n">
        <v>126147</v>
      </c>
      <c r="J424" t="n">
        <v>471887</v>
      </c>
      <c r="K424" t="n">
        <v>243928</v>
      </c>
      <c r="L424" t="n">
        <v>214401</v>
      </c>
      <c r="M424" t="n">
        <v>118816</v>
      </c>
      <c r="N424" t="n">
        <v>50609.3</v>
      </c>
    </row>
    <row r="425">
      <c r="A425" t="n">
        <v>0.5</v>
      </c>
      <c r="B425" t="n">
        <v>15</v>
      </c>
      <c r="C425" t="n">
        <v>10</v>
      </c>
      <c r="D425" t="n">
        <v>4</v>
      </c>
      <c r="E425" t="n">
        <v>777491</v>
      </c>
      <c r="F425" t="n">
        <v>753495</v>
      </c>
      <c r="G425" s="2">
        <f>(E425-F425)/E425</f>
        <v/>
      </c>
      <c r="H425" t="n">
        <v>23865.2</v>
      </c>
      <c r="I425" t="n">
        <v>135628</v>
      </c>
      <c r="J425" t="n">
        <v>483157</v>
      </c>
      <c r="K425" t="n">
        <v>158908</v>
      </c>
      <c r="L425" t="n">
        <v>135103</v>
      </c>
      <c r="M425" t="n">
        <v>131461</v>
      </c>
      <c r="N425" t="n">
        <v>34116.9</v>
      </c>
    </row>
    <row r="426">
      <c r="A426" t="n">
        <v>0.5</v>
      </c>
      <c r="B426" t="n">
        <v>15</v>
      </c>
      <c r="C426" t="n">
        <v>10</v>
      </c>
      <c r="D426" t="n">
        <v>5</v>
      </c>
      <c r="E426" t="n">
        <v>933604</v>
      </c>
      <c r="F426" t="n">
        <v>909248</v>
      </c>
      <c r="G426" s="2">
        <f>(E426-F426)/E426</f>
        <v/>
      </c>
      <c r="H426" t="n">
        <v>23784</v>
      </c>
      <c r="I426" t="n">
        <v>127027</v>
      </c>
      <c r="J426" t="n">
        <v>503422</v>
      </c>
      <c r="K426" t="n">
        <v>217957</v>
      </c>
      <c r="L426" t="n">
        <v>211855</v>
      </c>
      <c r="M426" t="n">
        <v>120794</v>
      </c>
      <c r="N426" t="n">
        <v>48681.7</v>
      </c>
    </row>
    <row r="427">
      <c r="A427" t="n">
        <v>0.5</v>
      </c>
      <c r="B427" t="n">
        <v>15</v>
      </c>
      <c r="C427" t="n">
        <v>20</v>
      </c>
      <c r="D427" t="n">
        <v>1</v>
      </c>
      <c r="E427" t="n">
        <v>729262</v>
      </c>
      <c r="F427" t="n">
        <v>698716</v>
      </c>
      <c r="G427" s="2">
        <f>(E427-F427)/E427</f>
        <v/>
      </c>
      <c r="H427" t="n">
        <v>23836.8</v>
      </c>
      <c r="I427" t="n">
        <v>149440</v>
      </c>
      <c r="J427" t="n">
        <v>472148</v>
      </c>
      <c r="K427" t="n">
        <v>98257.60000000001</v>
      </c>
      <c r="L427" t="n">
        <v>158553</v>
      </c>
      <c r="M427" t="n">
        <v>142742</v>
      </c>
      <c r="N427" t="n">
        <v>29033.1</v>
      </c>
    </row>
    <row r="428">
      <c r="A428" t="n">
        <v>0.5</v>
      </c>
      <c r="B428" t="n">
        <v>15</v>
      </c>
      <c r="C428" t="n">
        <v>20</v>
      </c>
      <c r="D428" t="n">
        <v>2</v>
      </c>
      <c r="E428" t="n">
        <v>773567</v>
      </c>
      <c r="F428" t="n">
        <v>753113</v>
      </c>
      <c r="G428" s="2">
        <f>(E428-F428)/E428</f>
        <v/>
      </c>
      <c r="H428" t="n">
        <v>23654.2</v>
      </c>
      <c r="I428" t="n">
        <v>141408</v>
      </c>
      <c r="J428" t="n">
        <v>506440</v>
      </c>
      <c r="K428" t="n">
        <v>132887</v>
      </c>
      <c r="L428" t="n">
        <v>133893</v>
      </c>
      <c r="M428" t="n">
        <v>135878</v>
      </c>
      <c r="N428" t="n">
        <v>28417.3</v>
      </c>
    </row>
    <row r="429">
      <c r="A429" t="n">
        <v>0.5</v>
      </c>
      <c r="B429" t="n">
        <v>15</v>
      </c>
      <c r="C429" t="n">
        <v>20</v>
      </c>
      <c r="D429" t="n">
        <v>3</v>
      </c>
      <c r="E429" t="n">
        <v>937728</v>
      </c>
      <c r="F429" t="n">
        <v>913109</v>
      </c>
      <c r="G429" s="2">
        <f>(E429-F429)/E429</f>
        <v/>
      </c>
      <c r="H429" t="n">
        <v>23617.1</v>
      </c>
      <c r="I429" t="n">
        <v>137006</v>
      </c>
      <c r="J429" t="n">
        <v>500541</v>
      </c>
      <c r="K429" t="n">
        <v>221137</v>
      </c>
      <c r="L429" t="n">
        <v>215601</v>
      </c>
      <c r="M429" t="n">
        <v>125786</v>
      </c>
      <c r="N429" t="n">
        <v>44265.8</v>
      </c>
    </row>
    <row r="430">
      <c r="A430" t="n">
        <v>0.5</v>
      </c>
      <c r="B430" t="n">
        <v>15</v>
      </c>
      <c r="C430" t="n">
        <v>20</v>
      </c>
      <c r="D430" t="n">
        <v>4</v>
      </c>
      <c r="E430" t="n">
        <v>786521</v>
      </c>
      <c r="F430" t="n">
        <v>751653</v>
      </c>
      <c r="G430" s="2">
        <f>(E430-F430)/E430</f>
        <v/>
      </c>
      <c r="H430" t="n">
        <v>23966.6</v>
      </c>
      <c r="I430" t="n">
        <v>136896</v>
      </c>
      <c r="J430" t="n">
        <v>498378</v>
      </c>
      <c r="K430" t="n">
        <v>140297</v>
      </c>
      <c r="L430" t="n">
        <v>147464</v>
      </c>
      <c r="M430" t="n">
        <v>133841</v>
      </c>
      <c r="N430" t="n">
        <v>31602</v>
      </c>
    </row>
    <row r="431">
      <c r="A431" t="n">
        <v>0.5</v>
      </c>
      <c r="B431" t="n">
        <v>15</v>
      </c>
      <c r="C431" t="n">
        <v>20</v>
      </c>
      <c r="D431" t="n">
        <v>5</v>
      </c>
      <c r="E431" t="n">
        <v>940295</v>
      </c>
      <c r="F431" t="n">
        <v>932345</v>
      </c>
      <c r="G431" s="2">
        <f>(E431-F431)/E431</f>
        <v/>
      </c>
      <c r="H431" t="n">
        <v>23695.2</v>
      </c>
      <c r="I431" t="n">
        <v>130965</v>
      </c>
      <c r="J431" t="n">
        <v>493214</v>
      </c>
      <c r="K431" t="n">
        <v>227276</v>
      </c>
      <c r="L431" t="n">
        <v>219360</v>
      </c>
      <c r="M431" t="n">
        <v>125610</v>
      </c>
      <c r="N431" t="n">
        <v>44246.9</v>
      </c>
    </row>
    <row r="432">
      <c r="A432" t="n">
        <v>0.5</v>
      </c>
      <c r="B432" t="n">
        <v>15</v>
      </c>
      <c r="C432" t="n">
        <v>50</v>
      </c>
      <c r="D432" t="n">
        <v>1</v>
      </c>
      <c r="E432" t="n">
        <v>749258</v>
      </c>
      <c r="F432" t="n">
        <v>722076</v>
      </c>
      <c r="G432" s="2">
        <f>(E432-F432)/E432</f>
        <v/>
      </c>
      <c r="H432" t="n">
        <v>23711.2</v>
      </c>
      <c r="I432" t="n">
        <v>141940</v>
      </c>
      <c r="J432" t="n">
        <v>464679</v>
      </c>
      <c r="K432" t="n">
        <v>123432</v>
      </c>
      <c r="L432" t="n">
        <v>160831</v>
      </c>
      <c r="M432" t="n">
        <v>136522</v>
      </c>
      <c r="N432" t="n">
        <v>35313.5</v>
      </c>
    </row>
    <row r="433">
      <c r="A433" t="n">
        <v>0.5</v>
      </c>
      <c r="B433" t="n">
        <v>15</v>
      </c>
      <c r="C433" t="n">
        <v>50</v>
      </c>
      <c r="D433" t="n">
        <v>2</v>
      </c>
      <c r="E433" t="n">
        <v>768618</v>
      </c>
      <c r="F433" t="n">
        <v>741129</v>
      </c>
      <c r="G433" s="2">
        <f>(E433-F433)/E433</f>
        <v/>
      </c>
      <c r="H433" t="n">
        <v>24151.6</v>
      </c>
      <c r="I433" t="n">
        <v>146705</v>
      </c>
      <c r="J433" t="n">
        <v>504493</v>
      </c>
      <c r="K433" t="n">
        <v>120467</v>
      </c>
      <c r="L433" t="n">
        <v>143260</v>
      </c>
      <c r="M433" t="n">
        <v>139607</v>
      </c>
      <c r="N433" t="n">
        <v>24735.7</v>
      </c>
    </row>
    <row r="434">
      <c r="A434" t="n">
        <v>0.5</v>
      </c>
      <c r="B434" t="n">
        <v>15</v>
      </c>
      <c r="C434" t="n">
        <v>50</v>
      </c>
      <c r="D434" t="n">
        <v>3</v>
      </c>
      <c r="E434" t="n">
        <v>964994</v>
      </c>
      <c r="F434" t="n">
        <v>931535</v>
      </c>
      <c r="G434" s="2">
        <f>(E434-F434)/E434</f>
        <v/>
      </c>
      <c r="H434" t="n">
        <v>23875.2</v>
      </c>
      <c r="I434" t="n">
        <v>115047</v>
      </c>
      <c r="J434" t="n">
        <v>456235</v>
      </c>
      <c r="K434" t="n">
        <v>289689</v>
      </c>
      <c r="L434" t="n">
        <v>218574</v>
      </c>
      <c r="M434" t="n">
        <v>109740</v>
      </c>
      <c r="N434" t="n">
        <v>60527.1</v>
      </c>
    </row>
    <row r="435">
      <c r="A435" t="n">
        <v>0.5</v>
      </c>
      <c r="B435" t="n">
        <v>15</v>
      </c>
      <c r="C435" t="n">
        <v>50</v>
      </c>
      <c r="D435" t="n">
        <v>4</v>
      </c>
      <c r="E435" t="n">
        <v>777963</v>
      </c>
      <c r="F435" t="n">
        <v>758476</v>
      </c>
      <c r="G435" s="2">
        <f>(E435-F435)/E435</f>
        <v/>
      </c>
      <c r="H435" t="n">
        <v>23638.3</v>
      </c>
      <c r="I435" t="n">
        <v>145069</v>
      </c>
      <c r="J435" t="n">
        <v>504290</v>
      </c>
      <c r="K435" t="n">
        <v>135286</v>
      </c>
      <c r="L435" t="n">
        <v>138015</v>
      </c>
      <c r="M435" t="n">
        <v>137861</v>
      </c>
      <c r="N435" t="n">
        <v>26999.6</v>
      </c>
    </row>
    <row r="436">
      <c r="A436" t="n">
        <v>0.5</v>
      </c>
      <c r="B436" t="n">
        <v>15</v>
      </c>
      <c r="C436" t="n">
        <v>50</v>
      </c>
      <c r="D436" t="n">
        <v>5</v>
      </c>
      <c r="E436" t="n">
        <v>956040</v>
      </c>
      <c r="F436" t="n">
        <v>914839</v>
      </c>
      <c r="G436" s="2">
        <f>(E436-F436)/E436</f>
        <v/>
      </c>
      <c r="H436" t="n">
        <v>23934</v>
      </c>
      <c r="I436" t="n">
        <v>124166</v>
      </c>
      <c r="J436" t="n">
        <v>450936</v>
      </c>
      <c r="K436" t="n">
        <v>270832</v>
      </c>
      <c r="L436" t="n">
        <v>233750</v>
      </c>
      <c r="M436" t="n">
        <v>117673</v>
      </c>
      <c r="N436" t="n">
        <v>52392.2</v>
      </c>
    </row>
    <row r="437">
      <c r="A437" t="n">
        <v>0.5</v>
      </c>
      <c r="B437" t="n">
        <v>18</v>
      </c>
      <c r="C437" t="n">
        <v>10</v>
      </c>
      <c r="D437" t="n">
        <v>1</v>
      </c>
      <c r="E437" t="n">
        <v>854331</v>
      </c>
      <c r="F437" t="n">
        <v>831837</v>
      </c>
      <c r="G437" s="2">
        <f>(E437-F437)/E437</f>
        <v/>
      </c>
      <c r="H437" t="n">
        <v>28450.1</v>
      </c>
      <c r="I437" t="n">
        <v>176029</v>
      </c>
      <c r="J437" t="n">
        <v>564123</v>
      </c>
      <c r="K437" t="n">
        <v>114246</v>
      </c>
      <c r="L437" t="n">
        <v>175657</v>
      </c>
      <c r="M437" t="n">
        <v>170824</v>
      </c>
      <c r="N437" t="n">
        <v>36027.7</v>
      </c>
    </row>
    <row r="438">
      <c r="A438" t="n">
        <v>0.5</v>
      </c>
      <c r="B438" t="n">
        <v>18</v>
      </c>
      <c r="C438" t="n">
        <v>10</v>
      </c>
      <c r="D438" t="n">
        <v>2</v>
      </c>
      <c r="E438" t="n">
        <v>916750</v>
      </c>
      <c r="F438" t="n">
        <v>871272</v>
      </c>
      <c r="G438" s="2">
        <f>(E438-F438)/E438</f>
        <v/>
      </c>
      <c r="H438" t="n">
        <v>28640.2</v>
      </c>
      <c r="I438" t="n">
        <v>169694</v>
      </c>
      <c r="J438" t="n">
        <v>590502</v>
      </c>
      <c r="K438" t="n">
        <v>175363</v>
      </c>
      <c r="L438" t="n">
        <v>150539</v>
      </c>
      <c r="M438" t="n">
        <v>163495</v>
      </c>
      <c r="N438" t="n">
        <v>34272.3</v>
      </c>
    </row>
    <row r="439">
      <c r="A439" t="n">
        <v>0.5</v>
      </c>
      <c r="B439" t="n">
        <v>18</v>
      </c>
      <c r="C439" t="n">
        <v>10</v>
      </c>
      <c r="D439" t="n">
        <v>3</v>
      </c>
      <c r="E439" t="n">
        <v>1125460</v>
      </c>
      <c r="F439" t="n">
        <v>1098680</v>
      </c>
      <c r="G439" s="2">
        <f>(E439-F439)/E439</f>
        <v/>
      </c>
      <c r="H439" t="n">
        <v>28437.6</v>
      </c>
      <c r="I439" t="n">
        <v>150208</v>
      </c>
      <c r="J439" t="n">
        <v>585906</v>
      </c>
      <c r="K439" t="n">
        <v>294116</v>
      </c>
      <c r="L439" t="n">
        <v>244953</v>
      </c>
      <c r="M439" t="n">
        <v>145082</v>
      </c>
      <c r="N439" t="n">
        <v>62316</v>
      </c>
    </row>
    <row r="440">
      <c r="A440" t="n">
        <v>0.5</v>
      </c>
      <c r="B440" t="n">
        <v>18</v>
      </c>
      <c r="C440" t="n">
        <v>10</v>
      </c>
      <c r="D440" t="n">
        <v>4</v>
      </c>
      <c r="E440" t="n">
        <v>908619</v>
      </c>
      <c r="F440" t="n">
        <v>885773</v>
      </c>
      <c r="G440" s="2">
        <f>(E440-F440)/E440</f>
        <v/>
      </c>
      <c r="H440" t="n">
        <v>28943.6</v>
      </c>
      <c r="I440" t="n">
        <v>182687</v>
      </c>
      <c r="J440" t="n">
        <v>636393</v>
      </c>
      <c r="K440" t="n">
        <v>119364</v>
      </c>
      <c r="L440" t="n">
        <v>152507</v>
      </c>
      <c r="M440" t="n">
        <v>173242</v>
      </c>
      <c r="N440" t="n">
        <v>24264</v>
      </c>
    </row>
    <row r="441">
      <c r="A441" t="n">
        <v>0.5</v>
      </c>
      <c r="B441" t="n">
        <v>18</v>
      </c>
      <c r="C441" t="n">
        <v>10</v>
      </c>
      <c r="D441" t="n">
        <v>5</v>
      </c>
      <c r="E441" t="n">
        <v>1150740</v>
      </c>
      <c r="F441" t="n">
        <v>1118610</v>
      </c>
      <c r="G441" s="2">
        <f>(E441-F441)/E441</f>
        <v/>
      </c>
      <c r="H441" t="n">
        <v>28435.3</v>
      </c>
      <c r="I441" t="n">
        <v>166527</v>
      </c>
      <c r="J441" t="n">
        <v>604828</v>
      </c>
      <c r="K441" t="n">
        <v>279270</v>
      </c>
      <c r="L441" t="n">
        <v>266168</v>
      </c>
      <c r="M441" t="n">
        <v>156445</v>
      </c>
      <c r="N441" t="n">
        <v>52102.2</v>
      </c>
    </row>
    <row r="442">
      <c r="A442" t="n">
        <v>0.5</v>
      </c>
      <c r="B442" t="n">
        <v>18</v>
      </c>
      <c r="C442" t="n">
        <v>20</v>
      </c>
      <c r="D442" t="n">
        <v>1</v>
      </c>
      <c r="E442" t="n">
        <v>869376</v>
      </c>
      <c r="F442" t="n">
        <v>836461</v>
      </c>
      <c r="G442" s="2">
        <f>(E442-F442)/E442</f>
        <v/>
      </c>
      <c r="H442" t="n">
        <v>28902.5</v>
      </c>
      <c r="I442" t="n">
        <v>180306</v>
      </c>
      <c r="J442" t="n">
        <v>554941</v>
      </c>
      <c r="K442" t="n">
        <v>135737</v>
      </c>
      <c r="L442" t="n">
        <v>178369</v>
      </c>
      <c r="M442" t="n">
        <v>167729</v>
      </c>
      <c r="N442" t="n">
        <v>38561.9</v>
      </c>
    </row>
    <row r="443">
      <c r="A443" t="n">
        <v>0.5</v>
      </c>
      <c r="B443" t="n">
        <v>18</v>
      </c>
      <c r="C443" t="n">
        <v>20</v>
      </c>
      <c r="D443" t="n">
        <v>2</v>
      </c>
      <c r="E443" t="n">
        <v>935002</v>
      </c>
      <c r="F443" t="n">
        <v>899032</v>
      </c>
      <c r="G443" s="2">
        <f>(E443-F443)/E443</f>
        <v/>
      </c>
      <c r="H443" t="n">
        <v>28776.9</v>
      </c>
      <c r="I443" t="n">
        <v>165648</v>
      </c>
      <c r="J443" t="n">
        <v>604131</v>
      </c>
      <c r="K443" t="n">
        <v>166830</v>
      </c>
      <c r="L443" t="n">
        <v>163663</v>
      </c>
      <c r="M443" t="n">
        <v>160431</v>
      </c>
      <c r="N443" t="n">
        <v>37540.7</v>
      </c>
    </row>
    <row r="444">
      <c r="A444" t="n">
        <v>0.5</v>
      </c>
      <c r="B444" t="n">
        <v>18</v>
      </c>
      <c r="C444" t="n">
        <v>20</v>
      </c>
      <c r="D444" t="n">
        <v>3</v>
      </c>
      <c r="E444" t="n">
        <v>1143670</v>
      </c>
      <c r="F444" t="n">
        <v>1106790</v>
      </c>
      <c r="G444" s="2">
        <f>(E444-F444)/E444</f>
        <v/>
      </c>
      <c r="H444" t="n">
        <v>28535.6</v>
      </c>
      <c r="I444" t="n">
        <v>173990</v>
      </c>
      <c r="J444" t="n">
        <v>618912</v>
      </c>
      <c r="K444" t="n">
        <v>256335</v>
      </c>
      <c r="L444" t="n">
        <v>267933</v>
      </c>
      <c r="M444" t="n">
        <v>159210</v>
      </c>
      <c r="N444" t="n">
        <v>49070.4</v>
      </c>
    </row>
    <row r="445">
      <c r="A445" t="n">
        <v>0.5</v>
      </c>
      <c r="B445" t="n">
        <v>18</v>
      </c>
      <c r="C445" t="n">
        <v>20</v>
      </c>
      <c r="D445" t="n">
        <v>4</v>
      </c>
      <c r="E445" t="n">
        <v>931024</v>
      </c>
      <c r="F445" t="n">
        <v>896232</v>
      </c>
      <c r="G445" s="2">
        <f>(E445-F445)/E445</f>
        <v/>
      </c>
      <c r="H445" t="n">
        <v>28597.9</v>
      </c>
      <c r="I445" t="n">
        <v>160945</v>
      </c>
      <c r="J445" t="n">
        <v>566147</v>
      </c>
      <c r="K445" t="n">
        <v>196422</v>
      </c>
      <c r="L445" t="n">
        <v>168028</v>
      </c>
      <c r="M445" t="n">
        <v>156177</v>
      </c>
      <c r="N445" t="n">
        <v>41710.6</v>
      </c>
    </row>
    <row r="446">
      <c r="A446" t="n">
        <v>0.5</v>
      </c>
      <c r="B446" t="n">
        <v>18</v>
      </c>
      <c r="C446" t="n">
        <v>20</v>
      </c>
      <c r="D446" t="n">
        <v>5</v>
      </c>
      <c r="E446" t="n">
        <v>1127230</v>
      </c>
      <c r="F446" t="n">
        <v>1101820</v>
      </c>
      <c r="G446" s="2">
        <f>(E446-F446)/E446</f>
        <v/>
      </c>
      <c r="H446" t="n">
        <v>28438.8</v>
      </c>
      <c r="I446" t="n">
        <v>169306</v>
      </c>
      <c r="J446" t="n">
        <v>608110</v>
      </c>
      <c r="K446" t="n">
        <v>257634</v>
      </c>
      <c r="L446" t="n">
        <v>260957</v>
      </c>
      <c r="M446" t="n">
        <v>157024</v>
      </c>
      <c r="N446" t="n">
        <v>49950.8</v>
      </c>
    </row>
    <row r="447">
      <c r="A447" t="n">
        <v>0.5</v>
      </c>
      <c r="B447" t="n">
        <v>18</v>
      </c>
      <c r="C447" t="n">
        <v>50</v>
      </c>
      <c r="D447" t="n">
        <v>1</v>
      </c>
      <c r="E447" t="n">
        <v>891792</v>
      </c>
      <c r="F447" t="n">
        <v>830909</v>
      </c>
      <c r="G447" s="2">
        <f>(E447-F447)/E447</f>
        <v/>
      </c>
      <c r="H447" t="n">
        <v>28990.4</v>
      </c>
      <c r="I447" t="n">
        <v>170166</v>
      </c>
      <c r="J447" t="n">
        <v>545422</v>
      </c>
      <c r="K447" t="n">
        <v>159004</v>
      </c>
      <c r="L447" t="n">
        <v>187002</v>
      </c>
      <c r="M447" t="n">
        <v>163627</v>
      </c>
      <c r="N447" t="n">
        <v>42562.1</v>
      </c>
    </row>
    <row r="448">
      <c r="A448" t="n">
        <v>0.5</v>
      </c>
      <c r="B448" t="n">
        <v>18</v>
      </c>
      <c r="C448" t="n">
        <v>50</v>
      </c>
      <c r="D448" t="n">
        <v>2</v>
      </c>
      <c r="E448" t="n">
        <v>917756</v>
      </c>
      <c r="F448" t="n">
        <v>887281</v>
      </c>
      <c r="G448" s="2">
        <f>(E448-F448)/E448</f>
        <v/>
      </c>
      <c r="H448" t="n">
        <v>28952.4</v>
      </c>
      <c r="I448" t="n">
        <v>158681</v>
      </c>
      <c r="J448" t="n">
        <v>605980</v>
      </c>
      <c r="K448" t="n">
        <v>158815</v>
      </c>
      <c r="L448" t="n">
        <v>152579</v>
      </c>
      <c r="M448" t="n">
        <v>156066</v>
      </c>
      <c r="N448" t="n">
        <v>41296</v>
      </c>
    </row>
    <row r="449">
      <c r="A449" t="n">
        <v>0.5</v>
      </c>
      <c r="B449" t="n">
        <v>18</v>
      </c>
      <c r="C449" t="n">
        <v>50</v>
      </c>
      <c r="D449" t="n">
        <v>3</v>
      </c>
      <c r="E449" t="n">
        <v>1180250</v>
      </c>
      <c r="F449" t="n">
        <v>1121860</v>
      </c>
      <c r="G449" s="2">
        <f>(E449-F449)/E449</f>
        <v/>
      </c>
      <c r="H449" t="n">
        <v>28750.3</v>
      </c>
      <c r="I449" t="n">
        <v>161607</v>
      </c>
      <c r="J449" t="n">
        <v>611856</v>
      </c>
      <c r="K449" t="n">
        <v>279861</v>
      </c>
      <c r="L449" t="n">
        <v>287978</v>
      </c>
      <c r="M449" t="n">
        <v>149669</v>
      </c>
      <c r="N449" t="n">
        <v>58105.4</v>
      </c>
    </row>
    <row r="450">
      <c r="A450" t="n">
        <v>0.5</v>
      </c>
      <c r="B450" t="n">
        <v>18</v>
      </c>
      <c r="C450" t="n">
        <v>50</v>
      </c>
      <c r="D450" t="n">
        <v>4</v>
      </c>
      <c r="E450" t="n">
        <v>938793</v>
      </c>
      <c r="F450" t="n">
        <v>891669</v>
      </c>
      <c r="G450" s="2">
        <f>(E450-F450)/E450</f>
        <v/>
      </c>
      <c r="H450" t="n">
        <v>29016.3</v>
      </c>
      <c r="I450" t="n">
        <v>175001</v>
      </c>
      <c r="J450" t="n">
        <v>601219</v>
      </c>
      <c r="K450" t="n">
        <v>171012</v>
      </c>
      <c r="L450" t="n">
        <v>166143</v>
      </c>
      <c r="M450" t="n">
        <v>165290</v>
      </c>
      <c r="N450" t="n">
        <v>32374.6</v>
      </c>
    </row>
    <row r="451">
      <c r="A451" t="n">
        <v>0.5</v>
      </c>
      <c r="B451" t="n">
        <v>18</v>
      </c>
      <c r="C451" t="n">
        <v>50</v>
      </c>
      <c r="D451" t="n">
        <v>5</v>
      </c>
      <c r="E451" t="n">
        <v>1140860</v>
      </c>
      <c r="F451" t="n">
        <v>1101090</v>
      </c>
      <c r="G451" s="2">
        <f>(E451-F451)/E451</f>
        <v/>
      </c>
      <c r="H451" t="n">
        <v>28464.1</v>
      </c>
      <c r="I451" t="n">
        <v>166483</v>
      </c>
      <c r="J451" t="n">
        <v>611486</v>
      </c>
      <c r="K451" t="n">
        <v>261114</v>
      </c>
      <c r="L451" t="n">
        <v>267730</v>
      </c>
      <c r="M451" t="n">
        <v>154220</v>
      </c>
      <c r="N451" t="n">
        <v>53136.7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2025-12-01T00:52:09Z</dcterms:created>
  <dcterms:modified xmlns:dcterms="http://purl.org/dc/terms/" xmlns:xsi="http://www.w3.org/2001/XMLSchema-instance" xsi:type="dcterms:W3CDTF">2026-07-04T05:37:54Z</dcterms:modified>
  <cp:lastModifiedBy>Wenxuan Shan</cp:lastModifiedBy>
</cp:coreProperties>
</file>