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1"/>
  </cellXfs>
  <cellStyles count="2">
    <cellStyle name="常规" xfId="0" builtinId="0"/>
    <cellStyle name="百分比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tabSelected="1" workbookViewId="0">
      <selection activeCell="D1" sqref="D1:D1048576"/>
    </sheetView>
  </sheetViews>
  <sheetFormatPr baseColWidth="8" defaultRowHeight="14"/>
  <cols>
    <col width="17.08984375" bestFit="1" customWidth="1" min="7" max="7"/>
  </cols>
  <sheetData>
    <row r="1">
      <c r="A1" s="1" t="inlineStr">
        <is>
          <t>D</t>
        </is>
      </c>
      <c r="B1" s="1" t="inlineStr">
        <is>
          <t>P</t>
        </is>
      </c>
      <c r="C1" s="1" t="inlineStr">
        <is>
          <t>SN</t>
        </is>
      </c>
      <c r="D1" s="1" t="inlineStr">
        <is>
          <t>CN</t>
        </is>
      </c>
      <c r="E1" s="1" t="inlineStr">
        <is>
          <t>UB</t>
        </is>
      </c>
      <c r="F1" s="1" t="inlineStr">
        <is>
          <t>LB</t>
        </is>
      </c>
      <c r="G1" s="1" t="inlineStr">
        <is>
          <t>GAP,(UB-LB)/UB</t>
        </is>
      </c>
      <c r="H1" s="1" t="inlineStr">
        <is>
          <t>Time(s)</t>
        </is>
      </c>
      <c r="I1" s="1" t="inlineStr">
        <is>
          <t>Tbidcap</t>
        </is>
      </c>
      <c r="J1" s="1" t="inlineStr">
        <is>
          <t>Tbidcost</t>
        </is>
      </c>
      <c r="K1" s="1" t="inlineStr">
        <is>
          <t>Tspotcost</t>
        </is>
      </c>
      <c r="L1" s="1" t="inlineStr">
        <is>
          <t>Tbgcost</t>
        </is>
      </c>
      <c r="M1" s="1" t="inlineStr">
        <is>
          <t>Tbidvol</t>
        </is>
      </c>
      <c r="N1" s="1" t="inlineStr">
        <is>
          <t>Tspotvol</t>
        </is>
      </c>
    </row>
    <row r="2">
      <c r="A2" t="n">
        <v>0.1</v>
      </c>
      <c r="B2" t="n">
        <v>3</v>
      </c>
      <c r="C2" t="n">
        <v>10</v>
      </c>
      <c r="D2" t="n">
        <v>1</v>
      </c>
      <c r="E2" t="n">
        <v>181667</v>
      </c>
      <c r="F2" t="n">
        <v>180921</v>
      </c>
      <c r="G2" s="2">
        <f>(E2-F2)/E2</f>
        <v/>
      </c>
      <c r="H2" t="n">
        <v>4684.52</v>
      </c>
      <c r="I2" t="n">
        <v>28989.2</v>
      </c>
      <c r="J2" t="n">
        <v>84983.3</v>
      </c>
      <c r="K2" t="n">
        <v>27584.7</v>
      </c>
      <c r="L2" t="n">
        <v>69099.39999999999</v>
      </c>
      <c r="M2" t="n">
        <v>28491</v>
      </c>
      <c r="N2" t="n">
        <v>4767.27</v>
      </c>
    </row>
    <row r="3">
      <c r="A3" t="n">
        <v>0.1</v>
      </c>
      <c r="B3" t="n">
        <v>3</v>
      </c>
      <c r="C3" t="n">
        <v>10</v>
      </c>
      <c r="D3" t="n">
        <v>2</v>
      </c>
      <c r="E3" t="n">
        <v>181566</v>
      </c>
      <c r="F3" t="n">
        <v>181215</v>
      </c>
      <c r="G3" s="2">
        <f>(E3-F3)/E3</f>
        <v/>
      </c>
      <c r="H3" t="n">
        <v>4759.71</v>
      </c>
      <c r="I3" t="n">
        <v>27772.2</v>
      </c>
      <c r="J3" t="n">
        <v>94411.8</v>
      </c>
      <c r="K3" t="n">
        <v>28253.4</v>
      </c>
      <c r="L3" t="n">
        <v>58900.8</v>
      </c>
      <c r="M3" t="n">
        <v>27409.7</v>
      </c>
      <c r="N3" t="n">
        <v>4634.66</v>
      </c>
    </row>
    <row r="4">
      <c r="A4" t="n">
        <v>0.1</v>
      </c>
      <c r="B4" t="n">
        <v>3</v>
      </c>
      <c r="C4" t="n">
        <v>10</v>
      </c>
      <c r="D4" t="n">
        <v>3</v>
      </c>
      <c r="E4" t="n">
        <v>229323</v>
      </c>
      <c r="F4" t="n">
        <v>228401</v>
      </c>
      <c r="G4" s="2">
        <f>(E4-F4)/E4</f>
        <v/>
      </c>
      <c r="H4" t="n">
        <v>4686.48</v>
      </c>
      <c r="I4" t="n">
        <v>27624.5</v>
      </c>
      <c r="J4" t="n">
        <v>96182.3</v>
      </c>
      <c r="K4" t="n">
        <v>47395.8</v>
      </c>
      <c r="L4" t="n">
        <v>85744.7</v>
      </c>
      <c r="M4" t="n">
        <v>26557.9</v>
      </c>
      <c r="N4" t="n">
        <v>8121.85</v>
      </c>
    </row>
    <row r="5">
      <c r="A5" t="n">
        <v>0.1</v>
      </c>
      <c r="B5" t="n">
        <v>3</v>
      </c>
      <c r="C5" t="n">
        <v>10</v>
      </c>
      <c r="D5" t="n">
        <v>4</v>
      </c>
      <c r="E5" t="n">
        <v>184002</v>
      </c>
      <c r="F5" t="n">
        <v>183103</v>
      </c>
      <c r="G5" s="2">
        <f>(E5-F5)/E5</f>
        <v/>
      </c>
      <c r="H5" t="n">
        <v>4733.13</v>
      </c>
      <c r="I5" t="n">
        <v>26495.6</v>
      </c>
      <c r="J5" t="n">
        <v>95393.89999999999</v>
      </c>
      <c r="K5" t="n">
        <v>29978.7</v>
      </c>
      <c r="L5" t="n">
        <v>58629.6</v>
      </c>
      <c r="M5" t="n">
        <v>26410.4</v>
      </c>
      <c r="N5" t="n">
        <v>5606.5</v>
      </c>
    </row>
    <row r="6">
      <c r="A6" t="n">
        <v>0.1</v>
      </c>
      <c r="B6" t="n">
        <v>3</v>
      </c>
      <c r="C6" t="n">
        <v>10</v>
      </c>
      <c r="D6" t="n">
        <v>5</v>
      </c>
      <c r="E6" t="n">
        <v>228960</v>
      </c>
      <c r="F6" t="n">
        <v>228312</v>
      </c>
      <c r="G6" s="2">
        <f>(E6-F6)/E6</f>
        <v/>
      </c>
      <c r="H6" t="n">
        <v>4719.32</v>
      </c>
      <c r="I6" t="n">
        <v>26776</v>
      </c>
      <c r="J6" t="n">
        <v>98387.2</v>
      </c>
      <c r="K6" t="n">
        <v>45807.3</v>
      </c>
      <c r="L6" t="n">
        <v>84765.60000000001</v>
      </c>
      <c r="M6" t="n">
        <v>26212.3</v>
      </c>
      <c r="N6" t="n">
        <v>8635.43</v>
      </c>
    </row>
    <row r="7">
      <c r="A7" t="n">
        <v>0.1</v>
      </c>
      <c r="B7" t="n">
        <v>3</v>
      </c>
      <c r="C7" t="n">
        <v>20</v>
      </c>
      <c r="D7" t="n">
        <v>1</v>
      </c>
      <c r="E7" t="n">
        <v>181448</v>
      </c>
      <c r="F7" t="n">
        <v>180779</v>
      </c>
      <c r="G7" s="2">
        <f>(E7-F7)/E7</f>
        <v/>
      </c>
      <c r="H7" t="n">
        <v>4707.67</v>
      </c>
      <c r="I7" t="n">
        <v>27950.6</v>
      </c>
      <c r="J7" t="n">
        <v>83333.7</v>
      </c>
      <c r="K7" t="n">
        <v>29755.4</v>
      </c>
      <c r="L7" t="n">
        <v>68358.7</v>
      </c>
      <c r="M7" t="n">
        <v>27441.8</v>
      </c>
      <c r="N7" t="n">
        <v>5871.94</v>
      </c>
    </row>
    <row r="8">
      <c r="A8" t="n">
        <v>0.1</v>
      </c>
      <c r="B8" t="n">
        <v>3</v>
      </c>
      <c r="C8" t="n">
        <v>20</v>
      </c>
      <c r="D8" t="n">
        <v>2</v>
      </c>
      <c r="E8" t="n">
        <v>182807</v>
      </c>
      <c r="F8" t="n">
        <v>182619</v>
      </c>
      <c r="G8" s="2">
        <f>(E8-F8)/E8</f>
        <v/>
      </c>
      <c r="H8" t="n">
        <v>4742.37</v>
      </c>
      <c r="I8" t="n">
        <v>27376.1</v>
      </c>
      <c r="J8" t="n">
        <v>93725.8</v>
      </c>
      <c r="K8" t="n">
        <v>31068.6</v>
      </c>
      <c r="L8" t="n">
        <v>58012.8</v>
      </c>
      <c r="M8" t="n">
        <v>27080.9</v>
      </c>
      <c r="N8" t="n">
        <v>5019.69</v>
      </c>
    </row>
    <row r="9">
      <c r="A9" t="n">
        <v>0.1</v>
      </c>
      <c r="B9" t="n">
        <v>3</v>
      </c>
      <c r="C9" t="n">
        <v>20</v>
      </c>
      <c r="D9" t="n">
        <v>3</v>
      </c>
      <c r="E9" t="n">
        <v>228923</v>
      </c>
      <c r="F9" t="n">
        <v>228041</v>
      </c>
      <c r="G9" s="2">
        <f>(E9-F9)/E9</f>
        <v/>
      </c>
      <c r="H9" t="n">
        <v>4707.21</v>
      </c>
      <c r="I9" t="n">
        <v>27589</v>
      </c>
      <c r="J9" t="n">
        <v>99295.2</v>
      </c>
      <c r="K9" t="n">
        <v>44753.5</v>
      </c>
      <c r="L9" t="n">
        <v>84874.60000000001</v>
      </c>
      <c r="M9" t="n">
        <v>26694.5</v>
      </c>
      <c r="N9" t="n">
        <v>8126.06</v>
      </c>
    </row>
    <row r="10">
      <c r="A10" t="n">
        <v>0.1</v>
      </c>
      <c r="B10" t="n">
        <v>3</v>
      </c>
      <c r="C10" t="n">
        <v>20</v>
      </c>
      <c r="D10" t="n">
        <v>4</v>
      </c>
      <c r="E10" t="n">
        <v>182987</v>
      </c>
      <c r="F10" t="n">
        <v>181554</v>
      </c>
      <c r="G10" s="2">
        <f>(E10-F10)/E10</f>
        <v/>
      </c>
      <c r="H10" t="n">
        <v>4771.55</v>
      </c>
      <c r="I10" t="n">
        <v>28100.4</v>
      </c>
      <c r="J10" t="n">
        <v>95898.60000000001</v>
      </c>
      <c r="K10" t="n">
        <v>27853.7</v>
      </c>
      <c r="L10" t="n">
        <v>59234.7</v>
      </c>
      <c r="M10" t="n">
        <v>27466.3</v>
      </c>
      <c r="N10" t="n">
        <v>4309.43</v>
      </c>
    </row>
    <row r="11">
      <c r="A11" t="n">
        <v>0.1</v>
      </c>
      <c r="B11" t="n">
        <v>3</v>
      </c>
      <c r="C11" t="n">
        <v>20</v>
      </c>
      <c r="D11" t="n">
        <v>5</v>
      </c>
      <c r="E11" t="n">
        <v>230776</v>
      </c>
      <c r="F11" t="n">
        <v>229951</v>
      </c>
      <c r="G11" s="2">
        <f>(E11-F11)/E11</f>
        <v/>
      </c>
      <c r="H11" t="n">
        <v>4732.86</v>
      </c>
      <c r="I11" t="n">
        <v>28369.1</v>
      </c>
      <c r="J11" t="n">
        <v>102372</v>
      </c>
      <c r="K11" t="n">
        <v>42640.4</v>
      </c>
      <c r="L11" t="n">
        <v>85763.2</v>
      </c>
      <c r="M11" t="n">
        <v>27378.4</v>
      </c>
      <c r="N11" t="n">
        <v>7832.59</v>
      </c>
    </row>
    <row r="12">
      <c r="A12" t="n">
        <v>0.1</v>
      </c>
      <c r="B12" t="n">
        <v>3</v>
      </c>
      <c r="C12" t="n">
        <v>50</v>
      </c>
      <c r="D12" t="n">
        <v>1</v>
      </c>
      <c r="E12" t="n">
        <v>180452</v>
      </c>
      <c r="F12" t="n">
        <v>179687</v>
      </c>
      <c r="G12" s="2">
        <f>(E12-F12)/E12</f>
        <v/>
      </c>
      <c r="H12" t="n">
        <v>4713.43</v>
      </c>
      <c r="I12" t="n">
        <v>28443.8</v>
      </c>
      <c r="J12" t="n">
        <v>86166.10000000001</v>
      </c>
      <c r="K12" t="n">
        <v>25116.2</v>
      </c>
      <c r="L12" t="n">
        <v>69136</v>
      </c>
      <c r="M12" t="n">
        <v>27884.1</v>
      </c>
      <c r="N12" t="n">
        <v>5433.43</v>
      </c>
    </row>
    <row r="13">
      <c r="A13" t="n">
        <v>0.1</v>
      </c>
      <c r="B13" t="n">
        <v>3</v>
      </c>
      <c r="C13" t="n">
        <v>50</v>
      </c>
      <c r="D13" t="n">
        <v>2</v>
      </c>
      <c r="E13" t="n">
        <v>182408</v>
      </c>
      <c r="F13" t="n">
        <v>181245</v>
      </c>
      <c r="G13" s="2">
        <f>(E13-F13)/E13</f>
        <v/>
      </c>
      <c r="H13" t="n">
        <v>4738.79</v>
      </c>
      <c r="I13" t="n">
        <v>27163.6</v>
      </c>
      <c r="J13" t="n">
        <v>94142.8</v>
      </c>
      <c r="K13" t="n">
        <v>29412.1</v>
      </c>
      <c r="L13" t="n">
        <v>58811.4</v>
      </c>
      <c r="M13" t="n">
        <v>26858.2</v>
      </c>
      <c r="N13" t="n">
        <v>5133.87</v>
      </c>
    </row>
    <row r="14">
      <c r="A14" t="n">
        <v>0.1</v>
      </c>
      <c r="B14" t="n">
        <v>3</v>
      </c>
      <c r="C14" t="n">
        <v>50</v>
      </c>
      <c r="D14" t="n">
        <v>3</v>
      </c>
      <c r="E14" t="n">
        <v>236119</v>
      </c>
      <c r="F14" t="n">
        <v>235118</v>
      </c>
      <c r="G14" s="2">
        <f>(E14-F14)/E14</f>
        <v/>
      </c>
      <c r="H14" t="n">
        <v>4749.72</v>
      </c>
      <c r="I14" t="n">
        <v>24968.8</v>
      </c>
      <c r="J14" t="n">
        <v>93911.3</v>
      </c>
      <c r="K14" t="n">
        <v>56296.8</v>
      </c>
      <c r="L14" t="n">
        <v>85869.3</v>
      </c>
      <c r="M14" t="n">
        <v>24421.2</v>
      </c>
      <c r="N14" t="n">
        <v>10842.8</v>
      </c>
    </row>
    <row r="15">
      <c r="A15" t="n">
        <v>0.1</v>
      </c>
      <c r="B15" t="n">
        <v>3</v>
      </c>
      <c r="C15" t="n">
        <v>50</v>
      </c>
      <c r="D15" t="n">
        <v>4</v>
      </c>
      <c r="E15" t="n">
        <v>184465</v>
      </c>
      <c r="F15" t="n">
        <v>183244</v>
      </c>
      <c r="G15" s="2">
        <f>(E15-F15)/E15</f>
        <v/>
      </c>
      <c r="H15" t="n">
        <v>4798.3</v>
      </c>
      <c r="I15" t="n">
        <v>26214.8</v>
      </c>
      <c r="J15" t="n">
        <v>91985.89999999999</v>
      </c>
      <c r="K15" t="n">
        <v>34148.3</v>
      </c>
      <c r="L15" t="n">
        <v>58290.2</v>
      </c>
      <c r="M15" t="n">
        <v>25625.1</v>
      </c>
      <c r="N15" t="n">
        <v>5994.48</v>
      </c>
    </row>
    <row r="16">
      <c r="A16" t="n">
        <v>0.1</v>
      </c>
      <c r="B16" t="n">
        <v>3</v>
      </c>
      <c r="C16" t="n">
        <v>50</v>
      </c>
      <c r="D16" t="n">
        <v>5</v>
      </c>
      <c r="E16" t="n">
        <v>231143</v>
      </c>
      <c r="F16" t="n">
        <v>230055</v>
      </c>
      <c r="G16" s="2">
        <f>(E16-F16)/E16</f>
        <v/>
      </c>
      <c r="H16" t="n">
        <v>4704.7</v>
      </c>
      <c r="I16" t="n">
        <v>27048.9</v>
      </c>
      <c r="J16" t="n">
        <v>99311.7</v>
      </c>
      <c r="K16" t="n">
        <v>46204.2</v>
      </c>
      <c r="L16" t="n">
        <v>85580.3</v>
      </c>
      <c r="M16" t="n">
        <v>26205.8</v>
      </c>
      <c r="N16" t="n">
        <v>8586.65</v>
      </c>
    </row>
    <row r="17">
      <c r="A17" t="n">
        <v>0.1</v>
      </c>
      <c r="B17" t="n">
        <v>6</v>
      </c>
      <c r="C17" t="n">
        <v>10</v>
      </c>
      <c r="D17" t="n">
        <v>1</v>
      </c>
      <c r="E17" t="n">
        <v>309800</v>
      </c>
      <c r="F17" t="n">
        <v>307641</v>
      </c>
      <c r="G17" s="2">
        <f>(E17-F17)/E17</f>
        <v/>
      </c>
      <c r="H17" t="n">
        <v>9415.9</v>
      </c>
      <c r="I17" t="n">
        <v>58690.1</v>
      </c>
      <c r="J17" t="n">
        <v>178211</v>
      </c>
      <c r="K17" t="n">
        <v>47169.6</v>
      </c>
      <c r="L17" t="n">
        <v>84381.10000000001</v>
      </c>
      <c r="M17" t="n">
        <v>57497.5</v>
      </c>
      <c r="N17" t="n">
        <v>10540.5</v>
      </c>
    </row>
    <row r="18">
      <c r="A18" t="n">
        <v>0.1</v>
      </c>
      <c r="B18" t="n">
        <v>6</v>
      </c>
      <c r="C18" t="n">
        <v>10</v>
      </c>
      <c r="D18" t="n">
        <v>2</v>
      </c>
      <c r="E18" t="n">
        <v>314883</v>
      </c>
      <c r="F18" t="n">
        <v>312562</v>
      </c>
      <c r="G18" s="2">
        <f>(E18-F18)/E18</f>
        <v/>
      </c>
      <c r="H18" t="n">
        <v>9394.379999999999</v>
      </c>
      <c r="I18" t="n">
        <v>55029.5</v>
      </c>
      <c r="J18" t="n">
        <v>201174</v>
      </c>
      <c r="K18" t="n">
        <v>44706.9</v>
      </c>
      <c r="L18" t="n">
        <v>68958.10000000001</v>
      </c>
      <c r="M18" t="n">
        <v>54618.1</v>
      </c>
      <c r="N18" t="n">
        <v>10625.5</v>
      </c>
    </row>
    <row r="19">
      <c r="A19" t="n">
        <v>0.1</v>
      </c>
      <c r="B19" t="n">
        <v>6</v>
      </c>
      <c r="C19" t="n">
        <v>10</v>
      </c>
      <c r="D19" t="n">
        <v>3</v>
      </c>
      <c r="E19" t="n">
        <v>363070</v>
      </c>
      <c r="F19" t="n">
        <v>361628</v>
      </c>
      <c r="G19" s="2">
        <f>(E19-F19)/E19</f>
        <v/>
      </c>
      <c r="H19" t="n">
        <v>9508.469999999999</v>
      </c>
      <c r="I19" t="n">
        <v>48844.8</v>
      </c>
      <c r="J19" t="n">
        <v>177092</v>
      </c>
      <c r="K19" t="n">
        <v>86732.39999999999</v>
      </c>
      <c r="L19" t="n">
        <v>99190.60000000001</v>
      </c>
      <c r="M19" t="n">
        <v>47531.3</v>
      </c>
      <c r="N19" t="n">
        <v>16977.1</v>
      </c>
    </row>
    <row r="20">
      <c r="A20" t="n">
        <v>0.1</v>
      </c>
      <c r="B20" t="n">
        <v>6</v>
      </c>
      <c r="C20" t="n">
        <v>10</v>
      </c>
      <c r="D20" t="n">
        <v>4</v>
      </c>
      <c r="E20" t="n">
        <v>310297</v>
      </c>
      <c r="F20" t="n">
        <v>307531</v>
      </c>
      <c r="G20" s="2">
        <f>(E20-F20)/E20</f>
        <v/>
      </c>
      <c r="H20" t="n">
        <v>9392.6</v>
      </c>
      <c r="I20" t="n">
        <v>54479.5</v>
      </c>
      <c r="J20" t="n">
        <v>192702</v>
      </c>
      <c r="K20" t="n">
        <v>47731.6</v>
      </c>
      <c r="L20" t="n">
        <v>69814.89999999999</v>
      </c>
      <c r="M20" t="n">
        <v>54125.6</v>
      </c>
      <c r="N20" t="n">
        <v>10851.5</v>
      </c>
    </row>
    <row r="21">
      <c r="A21" t="n">
        <v>0.1</v>
      </c>
      <c r="B21" t="n">
        <v>6</v>
      </c>
      <c r="C21" t="n">
        <v>10</v>
      </c>
      <c r="D21" t="n">
        <v>5</v>
      </c>
      <c r="E21" t="n">
        <v>361831</v>
      </c>
      <c r="F21" t="n">
        <v>359307</v>
      </c>
      <c r="G21" s="2">
        <f>(E21-F21)/E21</f>
        <v/>
      </c>
      <c r="H21" t="n">
        <v>9416.66</v>
      </c>
      <c r="I21" t="n">
        <v>47163.8</v>
      </c>
      <c r="J21" t="n">
        <v>170656</v>
      </c>
      <c r="K21" t="n">
        <v>92934.7</v>
      </c>
      <c r="L21" t="n">
        <v>98192.2</v>
      </c>
      <c r="M21" t="n">
        <v>46472.1</v>
      </c>
      <c r="N21" t="n">
        <v>17872.2</v>
      </c>
    </row>
    <row r="22">
      <c r="A22" t="n">
        <v>0.1</v>
      </c>
      <c r="B22" t="n">
        <v>6</v>
      </c>
      <c r="C22" t="n">
        <v>20</v>
      </c>
      <c r="D22" t="n">
        <v>1</v>
      </c>
      <c r="E22" t="n">
        <v>307535</v>
      </c>
      <c r="F22" t="n">
        <v>304022</v>
      </c>
      <c r="G22" s="2">
        <f>(E22-F22)/E22</f>
        <v/>
      </c>
      <c r="H22" t="n">
        <v>9418.59</v>
      </c>
      <c r="I22" t="n">
        <v>55092.2</v>
      </c>
      <c r="J22" t="n">
        <v>180536</v>
      </c>
      <c r="K22" t="n">
        <v>43768.9</v>
      </c>
      <c r="L22" t="n">
        <v>83196.7</v>
      </c>
      <c r="M22" t="n">
        <v>54637.8</v>
      </c>
      <c r="N22" t="n">
        <v>13066.8</v>
      </c>
    </row>
    <row r="23">
      <c r="A23" t="n">
        <v>0.1</v>
      </c>
      <c r="B23" t="n">
        <v>6</v>
      </c>
      <c r="C23" t="n">
        <v>20</v>
      </c>
      <c r="D23" t="n">
        <v>2</v>
      </c>
      <c r="E23" t="n">
        <v>309978</v>
      </c>
      <c r="F23" t="n">
        <v>308642</v>
      </c>
      <c r="G23" s="2">
        <f>(E23-F23)/E23</f>
        <v/>
      </c>
      <c r="H23" t="n">
        <v>9467.59</v>
      </c>
      <c r="I23" t="n">
        <v>57596.7</v>
      </c>
      <c r="J23" t="n">
        <v>201400</v>
      </c>
      <c r="K23" t="n">
        <v>39258.3</v>
      </c>
      <c r="L23" t="n">
        <v>69279</v>
      </c>
      <c r="M23" t="n">
        <v>57001.9</v>
      </c>
      <c r="N23" t="n">
        <v>7776.92</v>
      </c>
    </row>
    <row r="24">
      <c r="A24" t="n">
        <v>0.1</v>
      </c>
      <c r="B24" t="n">
        <v>6</v>
      </c>
      <c r="C24" t="n">
        <v>20</v>
      </c>
      <c r="D24" t="n">
        <v>3</v>
      </c>
      <c r="E24" t="n">
        <v>366134</v>
      </c>
      <c r="F24" t="n">
        <v>364213</v>
      </c>
      <c r="G24" s="2">
        <f>(E24-F24)/E24</f>
        <v/>
      </c>
      <c r="H24" t="n">
        <v>9459.83</v>
      </c>
      <c r="I24" t="n">
        <v>48327.3</v>
      </c>
      <c r="J24" t="n">
        <v>174500</v>
      </c>
      <c r="K24" t="n">
        <v>92884</v>
      </c>
      <c r="L24" t="n">
        <v>98677.8</v>
      </c>
      <c r="M24" t="n">
        <v>46910.9</v>
      </c>
      <c r="N24" t="n">
        <v>17544.4</v>
      </c>
    </row>
    <row r="25">
      <c r="A25" t="n">
        <v>0.1</v>
      </c>
      <c r="B25" t="n">
        <v>6</v>
      </c>
      <c r="C25" t="n">
        <v>20</v>
      </c>
      <c r="D25" t="n">
        <v>4</v>
      </c>
      <c r="E25" t="n">
        <v>312058</v>
      </c>
      <c r="F25" t="n">
        <v>309568</v>
      </c>
      <c r="G25" s="2">
        <f>(E25-F25)/E25</f>
        <v/>
      </c>
      <c r="H25" t="n">
        <v>9624.200000000001</v>
      </c>
      <c r="I25" t="n">
        <v>60879.8</v>
      </c>
      <c r="J25" t="n">
        <v>207269</v>
      </c>
      <c r="K25" t="n">
        <v>35956</v>
      </c>
      <c r="L25" t="n">
        <v>68789.60000000001</v>
      </c>
      <c r="M25" t="n">
        <v>59106.1</v>
      </c>
      <c r="N25" t="n">
        <v>6151.72</v>
      </c>
    </row>
    <row r="26">
      <c r="A26" t="n">
        <v>0.1</v>
      </c>
      <c r="B26" t="n">
        <v>6</v>
      </c>
      <c r="C26" t="n">
        <v>20</v>
      </c>
      <c r="D26" t="n">
        <v>5</v>
      </c>
      <c r="E26" t="n">
        <v>366659</v>
      </c>
      <c r="F26" t="n">
        <v>364391</v>
      </c>
      <c r="G26" s="2">
        <f>(E26-F26)/E26</f>
        <v/>
      </c>
      <c r="H26" t="n">
        <v>9623.26</v>
      </c>
      <c r="I26" t="n">
        <v>48000.4</v>
      </c>
      <c r="J26" t="n">
        <v>178688</v>
      </c>
      <c r="K26" t="n">
        <v>89144.5</v>
      </c>
      <c r="L26" t="n">
        <v>98766.39999999999</v>
      </c>
      <c r="M26" t="n">
        <v>46768.6</v>
      </c>
      <c r="N26" t="n">
        <v>17304.6</v>
      </c>
    </row>
    <row r="27">
      <c r="A27" t="n">
        <v>0.1</v>
      </c>
      <c r="B27" t="n">
        <v>6</v>
      </c>
      <c r="C27" t="n">
        <v>50</v>
      </c>
      <c r="D27" t="n">
        <v>1</v>
      </c>
      <c r="E27" t="n">
        <v>305157</v>
      </c>
      <c r="F27" t="n">
        <v>301824</v>
      </c>
      <c r="G27" s="2">
        <f>(E27-F27)/E27</f>
        <v/>
      </c>
      <c r="H27" t="n">
        <v>9504.209999999999</v>
      </c>
      <c r="I27" t="n">
        <v>61350.7</v>
      </c>
      <c r="J27" t="n">
        <v>185684</v>
      </c>
      <c r="K27" t="n">
        <v>37396.4</v>
      </c>
      <c r="L27" t="n">
        <v>82034.89999999999</v>
      </c>
      <c r="M27" t="n">
        <v>59539</v>
      </c>
      <c r="N27" t="n">
        <v>8477.98</v>
      </c>
    </row>
    <row r="28">
      <c r="A28" t="n">
        <v>0.1</v>
      </c>
      <c r="B28" t="n">
        <v>6</v>
      </c>
      <c r="C28" t="n">
        <v>50</v>
      </c>
      <c r="D28" t="n">
        <v>2</v>
      </c>
      <c r="E28" t="n">
        <v>315751</v>
      </c>
      <c r="F28" t="n">
        <v>313263</v>
      </c>
      <c r="G28" s="2">
        <f>(E28-F28)/E28</f>
        <v/>
      </c>
      <c r="H28" t="n">
        <v>9479.51</v>
      </c>
      <c r="I28" t="n">
        <v>52586.3</v>
      </c>
      <c r="J28" t="n">
        <v>195688</v>
      </c>
      <c r="K28" t="n">
        <v>50521.3</v>
      </c>
      <c r="L28" t="n">
        <v>69496.60000000001</v>
      </c>
      <c r="M28" t="n">
        <v>52306.8</v>
      </c>
      <c r="N28" t="n">
        <v>12552.9</v>
      </c>
    </row>
    <row r="29">
      <c r="A29" t="n">
        <v>0.1</v>
      </c>
      <c r="B29" t="n">
        <v>6</v>
      </c>
      <c r="C29" t="n">
        <v>50</v>
      </c>
      <c r="D29" t="n">
        <v>3</v>
      </c>
      <c r="E29" t="n">
        <v>362833</v>
      </c>
      <c r="F29" t="n">
        <v>361140</v>
      </c>
      <c r="G29" s="2">
        <f>(E29-F29)/E29</f>
        <v/>
      </c>
      <c r="H29" t="n">
        <v>9438.59</v>
      </c>
      <c r="I29" t="n">
        <v>48344.3</v>
      </c>
      <c r="J29" t="n">
        <v>174475</v>
      </c>
      <c r="K29" t="n">
        <v>90078.60000000001</v>
      </c>
      <c r="L29" t="n">
        <v>98217</v>
      </c>
      <c r="M29" t="n">
        <v>46381.1</v>
      </c>
      <c r="N29" t="n">
        <v>17744.5</v>
      </c>
    </row>
    <row r="30">
      <c r="A30" t="n">
        <v>0.1</v>
      </c>
      <c r="B30" t="n">
        <v>6</v>
      </c>
      <c r="C30" t="n">
        <v>50</v>
      </c>
      <c r="D30" t="n">
        <v>4</v>
      </c>
      <c r="E30" t="n">
        <v>313488</v>
      </c>
      <c r="F30" t="n">
        <v>310604</v>
      </c>
      <c r="G30" s="2">
        <f>(E30-F30)/E30</f>
        <v/>
      </c>
      <c r="H30" t="n">
        <v>9616.860000000001</v>
      </c>
      <c r="I30" t="n">
        <v>58934.2</v>
      </c>
      <c r="J30" t="n">
        <v>206590</v>
      </c>
      <c r="K30" t="n">
        <v>37611.7</v>
      </c>
      <c r="L30" t="n">
        <v>69236</v>
      </c>
      <c r="M30" t="n">
        <v>57852.1</v>
      </c>
      <c r="N30" t="n">
        <v>7709.63</v>
      </c>
    </row>
    <row r="31">
      <c r="A31" t="n">
        <v>0.1</v>
      </c>
      <c r="B31" t="n">
        <v>6</v>
      </c>
      <c r="C31" t="n">
        <v>50</v>
      </c>
      <c r="D31" t="n">
        <v>5</v>
      </c>
      <c r="E31" t="n">
        <v>364248</v>
      </c>
      <c r="F31" t="n">
        <v>361783</v>
      </c>
      <c r="G31" s="2">
        <f>(E31-F31)/E31</f>
        <v/>
      </c>
      <c r="H31" t="n">
        <v>9552.719999999999</v>
      </c>
      <c r="I31" t="n">
        <v>47819.5</v>
      </c>
      <c r="J31" t="n">
        <v>170131</v>
      </c>
      <c r="K31" t="n">
        <v>96257.89999999999</v>
      </c>
      <c r="L31" t="n">
        <v>97798.89999999999</v>
      </c>
      <c r="M31" t="n">
        <v>45897.9</v>
      </c>
      <c r="N31" t="n">
        <v>18150.9</v>
      </c>
    </row>
    <row r="32">
      <c r="A32" t="n">
        <v>0.1</v>
      </c>
      <c r="B32" t="n">
        <v>9</v>
      </c>
      <c r="C32" t="n">
        <v>10</v>
      </c>
      <c r="D32" t="n">
        <v>1</v>
      </c>
      <c r="E32" t="n">
        <v>424035</v>
      </c>
      <c r="F32" t="n">
        <v>420184</v>
      </c>
      <c r="G32" s="2">
        <f>(E32-F32)/E32</f>
        <v/>
      </c>
      <c r="H32" t="n">
        <v>14100.1</v>
      </c>
      <c r="I32" t="n">
        <v>91719.8</v>
      </c>
      <c r="J32" t="n">
        <v>285044</v>
      </c>
      <c r="K32" t="n">
        <v>44378.4</v>
      </c>
      <c r="L32" t="n">
        <v>94569.2</v>
      </c>
      <c r="M32" t="n">
        <v>89891.5</v>
      </c>
      <c r="N32" t="n">
        <v>13013.3</v>
      </c>
    </row>
    <row r="33">
      <c r="A33" t="n">
        <v>0.1</v>
      </c>
      <c r="B33" t="n">
        <v>9</v>
      </c>
      <c r="C33" t="n">
        <v>10</v>
      </c>
      <c r="D33" t="n">
        <v>2</v>
      </c>
      <c r="E33" t="n">
        <v>444057</v>
      </c>
      <c r="F33" t="n">
        <v>439405</v>
      </c>
      <c r="G33" s="2">
        <f>(E33-F33)/E33</f>
        <v/>
      </c>
      <c r="H33" t="n">
        <v>14581.8</v>
      </c>
      <c r="I33" t="n">
        <v>86807.10000000001</v>
      </c>
      <c r="J33" t="n">
        <v>317987</v>
      </c>
      <c r="K33" t="n">
        <v>46854.4</v>
      </c>
      <c r="L33" t="n">
        <v>79167.7</v>
      </c>
      <c r="M33" t="n">
        <v>86084.10000000001</v>
      </c>
      <c r="N33" t="n">
        <v>12294</v>
      </c>
    </row>
    <row r="34">
      <c r="A34" t="n">
        <v>0.1</v>
      </c>
      <c r="B34" t="n">
        <v>9</v>
      </c>
      <c r="C34" t="n">
        <v>10</v>
      </c>
      <c r="D34" t="n">
        <v>3</v>
      </c>
      <c r="E34" t="n">
        <v>521825</v>
      </c>
      <c r="F34" t="n">
        <v>518814</v>
      </c>
      <c r="G34" s="2">
        <f>(E34-F34)/E34</f>
        <v/>
      </c>
      <c r="H34" t="n">
        <v>14133.6</v>
      </c>
      <c r="I34" t="n">
        <v>73127.2</v>
      </c>
      <c r="J34" t="n">
        <v>271687</v>
      </c>
      <c r="K34" t="n">
        <v>130399</v>
      </c>
      <c r="L34" t="n">
        <v>119682</v>
      </c>
      <c r="M34" t="n">
        <v>70198.60000000001</v>
      </c>
      <c r="N34" t="n">
        <v>26638.3</v>
      </c>
    </row>
    <row r="35">
      <c r="A35" t="n">
        <v>0.1</v>
      </c>
      <c r="B35" t="n">
        <v>9</v>
      </c>
      <c r="C35" t="n">
        <v>10</v>
      </c>
      <c r="D35" t="n">
        <v>4</v>
      </c>
      <c r="E35" t="n">
        <v>441729</v>
      </c>
      <c r="F35" t="n">
        <v>439939</v>
      </c>
      <c r="G35" s="2">
        <f>(E35-F35)/E35</f>
        <v/>
      </c>
      <c r="H35" t="n">
        <v>14215.1</v>
      </c>
      <c r="I35" t="n">
        <v>90813.3</v>
      </c>
      <c r="J35" t="n">
        <v>309662</v>
      </c>
      <c r="K35" t="n">
        <v>50770.7</v>
      </c>
      <c r="L35" t="n">
        <v>81240.5</v>
      </c>
      <c r="M35" t="n">
        <v>88250.5</v>
      </c>
      <c r="N35" t="n">
        <v>10358.1</v>
      </c>
    </row>
    <row r="36">
      <c r="A36" t="n">
        <v>0.1</v>
      </c>
      <c r="B36" t="n">
        <v>9</v>
      </c>
      <c r="C36" t="n">
        <v>10</v>
      </c>
      <c r="D36" t="n">
        <v>5</v>
      </c>
      <c r="E36" t="n">
        <v>512209</v>
      </c>
      <c r="F36" t="n">
        <v>509639</v>
      </c>
      <c r="G36" s="2">
        <f>(E36-F36)/E36</f>
        <v/>
      </c>
      <c r="H36" t="n">
        <v>14297.1</v>
      </c>
      <c r="I36" t="n">
        <v>82465.2</v>
      </c>
      <c r="J36" t="n">
        <v>292347</v>
      </c>
      <c r="K36" t="n">
        <v>100735</v>
      </c>
      <c r="L36" t="n">
        <v>119058</v>
      </c>
      <c r="M36" t="n">
        <v>78275.60000000001</v>
      </c>
      <c r="N36" t="n">
        <v>19114.6</v>
      </c>
    </row>
    <row r="37">
      <c r="A37" t="n">
        <v>0.1</v>
      </c>
      <c r="B37" t="n">
        <v>9</v>
      </c>
      <c r="C37" t="n">
        <v>20</v>
      </c>
      <c r="D37" t="n">
        <v>1</v>
      </c>
      <c r="E37" t="n">
        <v>426768</v>
      </c>
      <c r="F37" t="n">
        <v>423237</v>
      </c>
      <c r="G37" s="2">
        <f>(E37-F37)/E37</f>
        <v/>
      </c>
      <c r="H37" t="n">
        <v>14514</v>
      </c>
      <c r="I37" t="n">
        <v>90139.8</v>
      </c>
      <c r="J37" t="n">
        <v>270587</v>
      </c>
      <c r="K37" t="n">
        <v>59757.4</v>
      </c>
      <c r="L37" t="n">
        <v>96377.5</v>
      </c>
      <c r="M37" t="n">
        <v>87808.60000000001</v>
      </c>
      <c r="N37" t="n">
        <v>14832.3</v>
      </c>
    </row>
    <row r="38">
      <c r="A38" t="n">
        <v>0.1</v>
      </c>
      <c r="B38" t="n">
        <v>9</v>
      </c>
      <c r="C38" t="n">
        <v>20</v>
      </c>
      <c r="D38" t="n">
        <v>2</v>
      </c>
      <c r="E38" t="n">
        <v>450267</v>
      </c>
      <c r="F38" t="n">
        <v>443905</v>
      </c>
      <c r="G38" s="2">
        <f>(E38-F38)/E38</f>
        <v/>
      </c>
      <c r="H38" t="n">
        <v>14425.7</v>
      </c>
      <c r="I38" t="n">
        <v>86961.2</v>
      </c>
      <c r="J38" t="n">
        <v>314894</v>
      </c>
      <c r="K38" t="n">
        <v>52917.9</v>
      </c>
      <c r="L38" t="n">
        <v>82396.8</v>
      </c>
      <c r="M38" t="n">
        <v>84993.89999999999</v>
      </c>
      <c r="N38" t="n">
        <v>13327</v>
      </c>
    </row>
    <row r="39">
      <c r="A39" t="n">
        <v>0.1</v>
      </c>
      <c r="B39" t="n">
        <v>9</v>
      </c>
      <c r="C39" t="n">
        <v>20</v>
      </c>
      <c r="D39" t="n">
        <v>3</v>
      </c>
      <c r="E39" t="n">
        <v>512180</v>
      </c>
      <c r="F39" t="n">
        <v>509008</v>
      </c>
      <c r="G39" s="2">
        <f>(E39-F39)/E39</f>
        <v/>
      </c>
      <c r="H39" t="n">
        <v>14132.1</v>
      </c>
      <c r="I39" t="n">
        <v>78868.60000000001</v>
      </c>
      <c r="J39" t="n">
        <v>289002</v>
      </c>
      <c r="K39" t="n">
        <v>103540</v>
      </c>
      <c r="L39" t="n">
        <v>119572</v>
      </c>
      <c r="M39" t="n">
        <v>74911.2</v>
      </c>
      <c r="N39" t="n">
        <v>22013</v>
      </c>
    </row>
    <row r="40">
      <c r="A40" t="n">
        <v>0.1</v>
      </c>
      <c r="B40" t="n">
        <v>9</v>
      </c>
      <c r="C40" t="n">
        <v>20</v>
      </c>
      <c r="D40" t="n">
        <v>4</v>
      </c>
      <c r="E40" t="n">
        <v>439400</v>
      </c>
      <c r="F40" t="n">
        <v>435931</v>
      </c>
      <c r="G40" s="2">
        <f>(E40-F40)/E40</f>
        <v/>
      </c>
      <c r="H40" t="n">
        <v>14298.6</v>
      </c>
      <c r="I40" t="n">
        <v>88959.5</v>
      </c>
      <c r="J40" t="n">
        <v>314002</v>
      </c>
      <c r="K40" t="n">
        <v>43214</v>
      </c>
      <c r="L40" t="n">
        <v>82130.5</v>
      </c>
      <c r="M40" t="n">
        <v>87562.39999999999</v>
      </c>
      <c r="N40" t="n">
        <v>10940.8</v>
      </c>
    </row>
    <row r="41">
      <c r="A41" t="n">
        <v>0.1</v>
      </c>
      <c r="B41" t="n">
        <v>9</v>
      </c>
      <c r="C41" t="n">
        <v>20</v>
      </c>
      <c r="D41" t="n">
        <v>5</v>
      </c>
      <c r="E41" t="n">
        <v>522370</v>
      </c>
      <c r="F41" t="n">
        <v>519462</v>
      </c>
      <c r="G41" s="2">
        <f>(E41-F41)/E41</f>
        <v/>
      </c>
      <c r="H41" t="n">
        <v>14138.9</v>
      </c>
      <c r="I41" t="n">
        <v>69069.60000000001</v>
      </c>
      <c r="J41" t="n">
        <v>254469</v>
      </c>
      <c r="K41" t="n">
        <v>147191</v>
      </c>
      <c r="L41" t="n">
        <v>120635</v>
      </c>
      <c r="M41" t="n">
        <v>67937.3</v>
      </c>
      <c r="N41" t="n">
        <v>29079.3</v>
      </c>
    </row>
    <row r="42">
      <c r="A42" t="n">
        <v>0.1</v>
      </c>
      <c r="B42" t="n">
        <v>9</v>
      </c>
      <c r="C42" t="n">
        <v>50</v>
      </c>
      <c r="D42" t="n">
        <v>1</v>
      </c>
      <c r="E42" t="n">
        <v>428193</v>
      </c>
      <c r="F42" t="n">
        <v>422732</v>
      </c>
      <c r="G42" s="2">
        <f>(E42-F42)/E42</f>
        <v/>
      </c>
      <c r="H42" t="n">
        <v>14320.3</v>
      </c>
      <c r="I42" t="n">
        <v>93186.89999999999</v>
      </c>
      <c r="J42" t="n">
        <v>283351</v>
      </c>
      <c r="K42" t="n">
        <v>48842.7</v>
      </c>
      <c r="L42" t="n">
        <v>95951.89999999999</v>
      </c>
      <c r="M42" t="n">
        <v>91251.7</v>
      </c>
      <c r="N42" t="n">
        <v>11512.6</v>
      </c>
    </row>
    <row r="43">
      <c r="A43" t="n">
        <v>0.1</v>
      </c>
      <c r="B43" t="n">
        <v>9</v>
      </c>
      <c r="C43" t="n">
        <v>50</v>
      </c>
      <c r="D43" t="n">
        <v>2</v>
      </c>
      <c r="E43" t="n">
        <v>441370</v>
      </c>
      <c r="F43" t="n">
        <v>437495</v>
      </c>
      <c r="G43" s="2">
        <f>(E43-F43)/E43</f>
        <v/>
      </c>
      <c r="H43" t="n">
        <v>14745.8</v>
      </c>
      <c r="I43" t="n">
        <v>91853</v>
      </c>
      <c r="J43" t="n">
        <v>314127</v>
      </c>
      <c r="K43" t="n">
        <v>46370.4</v>
      </c>
      <c r="L43" t="n">
        <v>80816.8</v>
      </c>
      <c r="M43" t="n">
        <v>89250.7</v>
      </c>
      <c r="N43" t="n">
        <v>9246.809999999999</v>
      </c>
    </row>
    <row r="44">
      <c r="A44" t="n">
        <v>0.1</v>
      </c>
      <c r="B44" t="n">
        <v>9</v>
      </c>
      <c r="C44" t="n">
        <v>50</v>
      </c>
      <c r="D44" t="n">
        <v>3</v>
      </c>
      <c r="E44" t="n">
        <v>512053</v>
      </c>
      <c r="F44" t="n">
        <v>510003</v>
      </c>
      <c r="G44" s="2">
        <f>(E44-F44)/E44</f>
        <v/>
      </c>
      <c r="H44" t="n">
        <v>14189</v>
      </c>
      <c r="I44" t="n">
        <v>79417.10000000001</v>
      </c>
      <c r="J44" t="n">
        <v>284919</v>
      </c>
      <c r="K44" t="n">
        <v>107717</v>
      </c>
      <c r="L44" t="n">
        <v>119351</v>
      </c>
      <c r="M44" t="n">
        <v>75413.10000000001</v>
      </c>
      <c r="N44" t="n">
        <v>21527.7</v>
      </c>
    </row>
    <row r="45">
      <c r="A45" t="n">
        <v>0.1</v>
      </c>
      <c r="B45" t="n">
        <v>9</v>
      </c>
      <c r="C45" t="n">
        <v>50</v>
      </c>
      <c r="D45" t="n">
        <v>4</v>
      </c>
      <c r="E45" t="n">
        <v>440124</v>
      </c>
      <c r="F45" t="n">
        <v>435840</v>
      </c>
      <c r="G45" s="2">
        <f>(E45-F45)/E45</f>
        <v/>
      </c>
      <c r="H45" t="n">
        <v>14346.8</v>
      </c>
      <c r="I45" t="n">
        <v>85891.2</v>
      </c>
      <c r="J45" t="n">
        <v>316558</v>
      </c>
      <c r="K45" t="n">
        <v>44325.4</v>
      </c>
      <c r="L45" t="n">
        <v>79189.5</v>
      </c>
      <c r="M45" t="n">
        <v>85470.5</v>
      </c>
      <c r="N45" t="n">
        <v>13073.8</v>
      </c>
    </row>
    <row r="46">
      <c r="A46" t="n">
        <v>0.1</v>
      </c>
      <c r="B46" t="n">
        <v>9</v>
      </c>
      <c r="C46" t="n">
        <v>50</v>
      </c>
      <c r="D46" t="n">
        <v>5</v>
      </c>
      <c r="E46" t="n">
        <v>517471</v>
      </c>
      <c r="F46" t="n">
        <v>513789</v>
      </c>
      <c r="G46" s="2">
        <f>(E46-F46)/E46</f>
        <v/>
      </c>
      <c r="H46" t="n">
        <v>14115.4</v>
      </c>
      <c r="I46" t="n">
        <v>73085.3</v>
      </c>
      <c r="J46" t="n">
        <v>267540</v>
      </c>
      <c r="K46" t="n">
        <v>128087</v>
      </c>
      <c r="L46" t="n">
        <v>121779</v>
      </c>
      <c r="M46" t="n">
        <v>70955.5</v>
      </c>
      <c r="N46" t="n">
        <v>26023.5</v>
      </c>
    </row>
    <row r="47">
      <c r="A47" t="n">
        <v>0.1</v>
      </c>
      <c r="B47" t="n">
        <v>12</v>
      </c>
      <c r="C47" t="n">
        <v>10</v>
      </c>
      <c r="D47" t="n">
        <v>1</v>
      </c>
      <c r="E47" t="n">
        <v>545185</v>
      </c>
      <c r="F47" t="n">
        <v>540349</v>
      </c>
      <c r="G47" s="2">
        <f>(E47-F47)/E47</f>
        <v/>
      </c>
      <c r="H47" t="n">
        <v>18799.7</v>
      </c>
      <c r="I47" t="n">
        <v>129535</v>
      </c>
      <c r="J47" t="n">
        <v>393142</v>
      </c>
      <c r="K47" t="n">
        <v>42772.2</v>
      </c>
      <c r="L47" t="n">
        <v>109218</v>
      </c>
      <c r="M47" t="n">
        <v>126055</v>
      </c>
      <c r="N47" t="n">
        <v>11167.6</v>
      </c>
    </row>
    <row r="48">
      <c r="A48" t="n">
        <v>0.1</v>
      </c>
      <c r="B48" t="n">
        <v>12</v>
      </c>
      <c r="C48" t="n">
        <v>10</v>
      </c>
      <c r="D48" t="n">
        <v>2</v>
      </c>
      <c r="E48" t="n">
        <v>584185</v>
      </c>
      <c r="F48" t="n">
        <v>577136</v>
      </c>
      <c r="G48" s="2">
        <f>(E48-F48)/E48</f>
        <v/>
      </c>
      <c r="H48" t="n">
        <v>19365.3</v>
      </c>
      <c r="I48" t="n">
        <v>121134</v>
      </c>
      <c r="J48" t="n">
        <v>427504</v>
      </c>
      <c r="K48" t="n">
        <v>63445</v>
      </c>
      <c r="L48" t="n">
        <v>93175.2</v>
      </c>
      <c r="M48" t="n">
        <v>117275</v>
      </c>
      <c r="N48" t="n">
        <v>13934.7</v>
      </c>
    </row>
    <row r="49">
      <c r="A49" t="n">
        <v>0.1</v>
      </c>
      <c r="B49" t="n">
        <v>12</v>
      </c>
      <c r="C49" t="n">
        <v>10</v>
      </c>
      <c r="D49" t="n">
        <v>3</v>
      </c>
      <c r="E49" t="n">
        <v>705668</v>
      </c>
      <c r="F49" t="n">
        <v>700846</v>
      </c>
      <c r="G49" s="2">
        <f>(E49-F49)/E49</f>
        <v/>
      </c>
      <c r="H49" t="n">
        <v>19050.9</v>
      </c>
      <c r="I49" t="n">
        <v>102480</v>
      </c>
      <c r="J49" t="n">
        <v>377818</v>
      </c>
      <c r="K49" t="n">
        <v>174934</v>
      </c>
      <c r="L49" t="n">
        <v>152845</v>
      </c>
      <c r="M49" t="n">
        <v>97463.3</v>
      </c>
      <c r="N49" t="n">
        <v>36258.4</v>
      </c>
    </row>
    <row r="50">
      <c r="A50" t="n">
        <v>0.1</v>
      </c>
      <c r="B50" t="n">
        <v>12</v>
      </c>
      <c r="C50" t="n">
        <v>10</v>
      </c>
      <c r="D50" t="n">
        <v>4</v>
      </c>
      <c r="E50" t="n">
        <v>574557</v>
      </c>
      <c r="F50" t="n">
        <v>569082</v>
      </c>
      <c r="G50" s="2">
        <f>(E50-F50)/E50</f>
        <v/>
      </c>
      <c r="H50" t="n">
        <v>19027.6</v>
      </c>
      <c r="I50" t="n">
        <v>120677</v>
      </c>
      <c r="J50" t="n">
        <v>428828</v>
      </c>
      <c r="K50" t="n">
        <v>54651.3</v>
      </c>
      <c r="L50" t="n">
        <v>91014</v>
      </c>
      <c r="M50" t="n">
        <v>118460</v>
      </c>
      <c r="N50" t="n">
        <v>13472.3</v>
      </c>
    </row>
    <row r="51">
      <c r="A51" t="n">
        <v>0.1</v>
      </c>
      <c r="B51" t="n">
        <v>12</v>
      </c>
      <c r="C51" t="n">
        <v>10</v>
      </c>
      <c r="D51" t="n">
        <v>5</v>
      </c>
      <c r="E51" t="n">
        <v>707996</v>
      </c>
      <c r="F51" t="n">
        <v>701479</v>
      </c>
      <c r="G51" s="2">
        <f>(E51-F51)/E51</f>
        <v/>
      </c>
      <c r="H51" t="n">
        <v>18839.7</v>
      </c>
      <c r="I51" t="n">
        <v>100329</v>
      </c>
      <c r="J51" t="n">
        <v>378643</v>
      </c>
      <c r="K51" t="n">
        <v>176826</v>
      </c>
      <c r="L51" t="n">
        <v>152461</v>
      </c>
      <c r="M51" t="n">
        <v>96811.60000000001</v>
      </c>
      <c r="N51" t="n">
        <v>36452.6</v>
      </c>
    </row>
    <row r="52">
      <c r="A52" t="n">
        <v>0.1</v>
      </c>
      <c r="B52" t="n">
        <v>12</v>
      </c>
      <c r="C52" t="n">
        <v>20</v>
      </c>
      <c r="D52" t="n">
        <v>1</v>
      </c>
      <c r="E52" t="n">
        <v>541279</v>
      </c>
      <c r="F52" t="n">
        <v>536189</v>
      </c>
      <c r="G52" s="2">
        <f>(E52-F52)/E52</f>
        <v/>
      </c>
      <c r="H52" t="n">
        <v>18871.7</v>
      </c>
      <c r="I52" t="n">
        <v>120827</v>
      </c>
      <c r="J52" t="n">
        <v>376860</v>
      </c>
      <c r="K52" t="n">
        <v>55569.5</v>
      </c>
      <c r="L52" t="n">
        <v>108800</v>
      </c>
      <c r="M52" t="n">
        <v>119343</v>
      </c>
      <c r="N52" t="n">
        <v>17844.3</v>
      </c>
    </row>
    <row r="53">
      <c r="A53" t="n">
        <v>0.1</v>
      </c>
      <c r="B53" t="n">
        <v>12</v>
      </c>
      <c r="C53" t="n">
        <v>20</v>
      </c>
      <c r="D53" t="n">
        <v>2</v>
      </c>
      <c r="E53" t="n">
        <v>572585</v>
      </c>
      <c r="F53" t="n">
        <v>564720</v>
      </c>
      <c r="G53" s="2">
        <f>(E53-F53)/E53</f>
        <v/>
      </c>
      <c r="H53" t="n">
        <v>18753.2</v>
      </c>
      <c r="I53" t="n">
        <v>112686</v>
      </c>
      <c r="J53" t="n">
        <v>406741</v>
      </c>
      <c r="K53" t="n">
        <v>75066.89999999999</v>
      </c>
      <c r="L53" t="n">
        <v>90713.2</v>
      </c>
      <c r="M53" t="n">
        <v>112302</v>
      </c>
      <c r="N53" t="n">
        <v>18568</v>
      </c>
    </row>
    <row r="54">
      <c r="A54" t="n">
        <v>0.1</v>
      </c>
      <c r="B54" t="n">
        <v>12</v>
      </c>
      <c r="C54" t="n">
        <v>20</v>
      </c>
      <c r="D54" t="n">
        <v>3</v>
      </c>
      <c r="E54" t="n">
        <v>720936</v>
      </c>
      <c r="F54" t="n">
        <v>714475</v>
      </c>
      <c r="G54" s="2">
        <f>(E54-F54)/E54</f>
        <v/>
      </c>
      <c r="H54" t="n">
        <v>19144.6</v>
      </c>
      <c r="I54" t="n">
        <v>101355</v>
      </c>
      <c r="J54" t="n">
        <v>383694</v>
      </c>
      <c r="K54" t="n">
        <v>186365</v>
      </c>
      <c r="L54" t="n">
        <v>150809</v>
      </c>
      <c r="M54" t="n">
        <v>95456.60000000001</v>
      </c>
      <c r="N54" t="n">
        <v>38297.9</v>
      </c>
    </row>
    <row r="55">
      <c r="A55" t="n">
        <v>0.1</v>
      </c>
      <c r="B55" t="n">
        <v>12</v>
      </c>
      <c r="C55" t="n">
        <v>20</v>
      </c>
      <c r="D55" t="n">
        <v>4</v>
      </c>
      <c r="E55" t="n">
        <v>569908</v>
      </c>
      <c r="F55" t="n">
        <v>565407</v>
      </c>
      <c r="G55" s="2">
        <f>(E55-F55)/E55</f>
        <v/>
      </c>
      <c r="H55" t="n">
        <v>18914.1</v>
      </c>
      <c r="I55" t="n">
        <v>116314</v>
      </c>
      <c r="J55" t="n">
        <v>413334</v>
      </c>
      <c r="K55" t="n">
        <v>65962.89999999999</v>
      </c>
      <c r="L55" t="n">
        <v>90552.89999999999</v>
      </c>
      <c r="M55" t="n">
        <v>115581</v>
      </c>
      <c r="N55" t="n">
        <v>15880.4</v>
      </c>
    </row>
    <row r="56">
      <c r="A56" t="n">
        <v>0.1</v>
      </c>
      <c r="B56" t="n">
        <v>12</v>
      </c>
      <c r="C56" t="n">
        <v>20</v>
      </c>
      <c r="D56" t="n">
        <v>5</v>
      </c>
      <c r="E56" t="n">
        <v>706699</v>
      </c>
      <c r="F56" t="n">
        <v>701665</v>
      </c>
      <c r="G56" s="2">
        <f>(E56-F56)/E56</f>
        <v/>
      </c>
      <c r="H56" t="n">
        <v>18876.4</v>
      </c>
      <c r="I56" t="n">
        <v>104820</v>
      </c>
      <c r="J56" t="n">
        <v>383297</v>
      </c>
      <c r="K56" t="n">
        <v>170861</v>
      </c>
      <c r="L56" t="n">
        <v>152459</v>
      </c>
      <c r="M56" t="n">
        <v>99625.60000000001</v>
      </c>
      <c r="N56" t="n">
        <v>34086</v>
      </c>
    </row>
    <row r="57">
      <c r="A57" t="n">
        <v>0.1</v>
      </c>
      <c r="B57" t="n">
        <v>12</v>
      </c>
      <c r="C57" t="n">
        <v>50</v>
      </c>
      <c r="D57" t="n">
        <v>1</v>
      </c>
      <c r="E57" t="n">
        <v>547526</v>
      </c>
      <c r="F57" t="n">
        <v>541608</v>
      </c>
      <c r="G57" s="2">
        <f>(E57-F57)/E57</f>
        <v/>
      </c>
      <c r="H57" t="n">
        <v>19427</v>
      </c>
      <c r="I57" t="n">
        <v>129324</v>
      </c>
      <c r="J57" t="n">
        <v>387437</v>
      </c>
      <c r="K57" t="n">
        <v>52247.5</v>
      </c>
      <c r="L57" t="n">
        <v>107791</v>
      </c>
      <c r="M57" t="n">
        <v>124506</v>
      </c>
      <c r="N57" t="n">
        <v>13049.6</v>
      </c>
    </row>
    <row r="58">
      <c r="A58" t="n">
        <v>0.1</v>
      </c>
      <c r="B58" t="n">
        <v>12</v>
      </c>
      <c r="C58" t="n">
        <v>50</v>
      </c>
      <c r="D58" t="n">
        <v>2</v>
      </c>
      <c r="E58" t="n">
        <v>569182</v>
      </c>
      <c r="F58" t="n">
        <v>564224</v>
      </c>
      <c r="G58" s="2">
        <f>(E58-F58)/E58</f>
        <v/>
      </c>
      <c r="H58" t="n">
        <v>18943.8</v>
      </c>
      <c r="I58" t="n">
        <v>113711</v>
      </c>
      <c r="J58" t="n">
        <v>415209</v>
      </c>
      <c r="K58" t="n">
        <v>63207.1</v>
      </c>
      <c r="L58" t="n">
        <v>90707.39999999999</v>
      </c>
      <c r="M58" t="n">
        <v>113282</v>
      </c>
      <c r="N58" t="n">
        <v>18014.8</v>
      </c>
    </row>
    <row r="59">
      <c r="A59" t="n">
        <v>0.1</v>
      </c>
      <c r="B59" t="n">
        <v>12</v>
      </c>
      <c r="C59" t="n">
        <v>50</v>
      </c>
      <c r="D59" t="n">
        <v>3</v>
      </c>
      <c r="E59" t="n">
        <v>707540</v>
      </c>
      <c r="F59" t="n">
        <v>702089</v>
      </c>
      <c r="G59" s="2">
        <f>(E59-F59)/E59</f>
        <v/>
      </c>
      <c r="H59" t="n">
        <v>19048.5</v>
      </c>
      <c r="I59" t="n">
        <v>98625.7</v>
      </c>
      <c r="J59" t="n">
        <v>375372</v>
      </c>
      <c r="K59" t="n">
        <v>179555</v>
      </c>
      <c r="L59" t="n">
        <v>152539</v>
      </c>
      <c r="M59" t="n">
        <v>94155.39999999999</v>
      </c>
      <c r="N59" t="n">
        <v>39244.6</v>
      </c>
    </row>
    <row r="60">
      <c r="A60" t="n">
        <v>0.1</v>
      </c>
      <c r="B60" t="n">
        <v>12</v>
      </c>
      <c r="C60" t="n">
        <v>50</v>
      </c>
      <c r="D60" t="n">
        <v>4</v>
      </c>
      <c r="E60" t="n">
        <v>572806</v>
      </c>
      <c r="F60" t="n">
        <v>565942</v>
      </c>
      <c r="G60" s="2">
        <f>(E60-F60)/E60</f>
        <v/>
      </c>
      <c r="H60" t="n">
        <v>19637.9</v>
      </c>
      <c r="I60" t="n">
        <v>127145</v>
      </c>
      <c r="J60" t="n">
        <v>433318</v>
      </c>
      <c r="K60" t="n">
        <v>48913.5</v>
      </c>
      <c r="L60" t="n">
        <v>90510.89999999999</v>
      </c>
      <c r="M60" t="n">
        <v>122553</v>
      </c>
      <c r="N60" t="n">
        <v>9128.700000000001</v>
      </c>
    </row>
    <row r="61">
      <c r="A61" t="n">
        <v>0.1</v>
      </c>
      <c r="B61" t="n">
        <v>12</v>
      </c>
      <c r="C61" t="n">
        <v>50</v>
      </c>
      <c r="D61" t="n">
        <v>5</v>
      </c>
      <c r="E61" t="n">
        <v>699243</v>
      </c>
      <c r="F61" t="n">
        <v>694364</v>
      </c>
      <c r="G61" s="2">
        <f>(E61-F61)/E61</f>
        <v/>
      </c>
      <c r="H61" t="n">
        <v>19008.9</v>
      </c>
      <c r="I61" t="n">
        <v>107385</v>
      </c>
      <c r="J61" t="n">
        <v>391611</v>
      </c>
      <c r="K61" t="n">
        <v>158131</v>
      </c>
      <c r="L61" t="n">
        <v>149424</v>
      </c>
      <c r="M61" t="n">
        <v>100778</v>
      </c>
      <c r="N61" t="n">
        <v>32620.7</v>
      </c>
    </row>
    <row r="62">
      <c r="A62" t="n">
        <v>0.1</v>
      </c>
      <c r="B62" t="n">
        <v>15</v>
      </c>
      <c r="C62" t="n">
        <v>10</v>
      </c>
      <c r="D62" t="n">
        <v>1</v>
      </c>
      <c r="E62" t="n">
        <v>681252</v>
      </c>
      <c r="F62" t="n">
        <v>673337</v>
      </c>
      <c r="G62" s="2">
        <f>(E62-F62)/E62</f>
        <v/>
      </c>
      <c r="H62" t="n">
        <v>23808.5</v>
      </c>
      <c r="I62" t="n">
        <v>161557</v>
      </c>
      <c r="J62" t="n">
        <v>494427</v>
      </c>
      <c r="K62" t="n">
        <v>57603.9</v>
      </c>
      <c r="L62" t="n">
        <v>129170</v>
      </c>
      <c r="M62" t="n">
        <v>156401</v>
      </c>
      <c r="N62" t="n">
        <v>15354.3</v>
      </c>
    </row>
    <row r="63">
      <c r="A63" t="n">
        <v>0.1</v>
      </c>
      <c r="B63" t="n">
        <v>15</v>
      </c>
      <c r="C63" t="n">
        <v>10</v>
      </c>
      <c r="D63" t="n">
        <v>2</v>
      </c>
      <c r="E63" t="n">
        <v>705790</v>
      </c>
      <c r="F63" t="n">
        <v>698962</v>
      </c>
      <c r="G63" s="2">
        <f>(E63-F63)/E63</f>
        <v/>
      </c>
      <c r="H63" t="n">
        <v>24216.6</v>
      </c>
      <c r="I63" t="n">
        <v>151784</v>
      </c>
      <c r="J63" t="n">
        <v>536493</v>
      </c>
      <c r="K63" t="n">
        <v>68151.10000000001</v>
      </c>
      <c r="L63" t="n">
        <v>101076</v>
      </c>
      <c r="M63" t="n">
        <v>146859</v>
      </c>
      <c r="N63" t="n">
        <v>17938.2</v>
      </c>
    </row>
    <row r="64">
      <c r="A64" t="n">
        <v>0.1</v>
      </c>
      <c r="B64" t="n">
        <v>15</v>
      </c>
      <c r="C64" t="n">
        <v>10</v>
      </c>
      <c r="D64" t="n">
        <v>3</v>
      </c>
      <c r="E64" t="n">
        <v>880681</v>
      </c>
      <c r="F64" t="n">
        <v>875254</v>
      </c>
      <c r="G64" s="2">
        <f>(E64-F64)/E64</f>
        <v/>
      </c>
      <c r="H64" t="n">
        <v>23584.7</v>
      </c>
      <c r="I64" t="n">
        <v>134176</v>
      </c>
      <c r="J64" t="n">
        <v>505641</v>
      </c>
      <c r="K64" t="n">
        <v>196391</v>
      </c>
      <c r="L64" t="n">
        <v>178575</v>
      </c>
      <c r="M64" t="n">
        <v>126717</v>
      </c>
      <c r="N64" t="n">
        <v>43216.6</v>
      </c>
    </row>
    <row r="65">
      <c r="A65" t="n">
        <v>0.1</v>
      </c>
      <c r="B65" t="n">
        <v>15</v>
      </c>
      <c r="C65" t="n">
        <v>10</v>
      </c>
      <c r="D65" t="n">
        <v>4</v>
      </c>
      <c r="E65" t="n">
        <v>694969</v>
      </c>
      <c r="F65" t="n">
        <v>688512</v>
      </c>
      <c r="G65" s="2">
        <f>(E65-F65)/E65</f>
        <v/>
      </c>
      <c r="H65" t="n">
        <v>23588.2</v>
      </c>
      <c r="I65" t="n">
        <v>147479</v>
      </c>
      <c r="J65" t="n">
        <v>533584</v>
      </c>
      <c r="K65" t="n">
        <v>60042.4</v>
      </c>
      <c r="L65" t="n">
        <v>101273</v>
      </c>
      <c r="M65" t="n">
        <v>146578</v>
      </c>
      <c r="N65" t="n">
        <v>18028.3</v>
      </c>
    </row>
    <row r="66">
      <c r="A66" t="n">
        <v>0.1</v>
      </c>
      <c r="B66" t="n">
        <v>15</v>
      </c>
      <c r="C66" t="n">
        <v>10</v>
      </c>
      <c r="D66" t="n">
        <v>5</v>
      </c>
      <c r="E66" t="n">
        <v>876824</v>
      </c>
      <c r="F66" t="n">
        <v>870649</v>
      </c>
      <c r="G66" s="2">
        <f>(E66-F66)/E66</f>
        <v/>
      </c>
      <c r="H66" t="n">
        <v>23534.2</v>
      </c>
      <c r="I66" t="n">
        <v>136505</v>
      </c>
      <c r="J66" t="n">
        <v>514365</v>
      </c>
      <c r="K66" t="n">
        <v>182030</v>
      </c>
      <c r="L66" t="n">
        <v>180321</v>
      </c>
      <c r="M66" t="n">
        <v>128807</v>
      </c>
      <c r="N66" t="n">
        <v>41026.7</v>
      </c>
    </row>
    <row r="67">
      <c r="A67" t="n">
        <v>0.1</v>
      </c>
      <c r="B67" t="n">
        <v>15</v>
      </c>
      <c r="C67" t="n">
        <v>20</v>
      </c>
      <c r="D67" t="n">
        <v>1</v>
      </c>
      <c r="E67" t="n">
        <v>668808</v>
      </c>
      <c r="F67" t="n">
        <v>661835</v>
      </c>
      <c r="G67" s="2">
        <f>(E67-F67)/E67</f>
        <v/>
      </c>
      <c r="H67" t="n">
        <v>23701.7</v>
      </c>
      <c r="I67" t="n">
        <v>164427</v>
      </c>
      <c r="J67" t="n">
        <v>493098</v>
      </c>
      <c r="K67" t="n">
        <v>50859.3</v>
      </c>
      <c r="L67" t="n">
        <v>124794</v>
      </c>
      <c r="M67" t="n">
        <v>159302</v>
      </c>
      <c r="N67" t="n">
        <v>12057.9</v>
      </c>
    </row>
    <row r="68">
      <c r="A68" t="n">
        <v>0.1</v>
      </c>
      <c r="B68" t="n">
        <v>15</v>
      </c>
      <c r="C68" t="n">
        <v>20</v>
      </c>
      <c r="D68" t="n">
        <v>2</v>
      </c>
      <c r="E68" t="n">
        <v>702643</v>
      </c>
      <c r="F68" t="n">
        <v>695716</v>
      </c>
      <c r="G68" s="2">
        <f>(E68-F68)/E68</f>
        <v/>
      </c>
      <c r="H68" t="n">
        <v>24157.6</v>
      </c>
      <c r="I68" t="n">
        <v>145180</v>
      </c>
      <c r="J68" t="n">
        <v>531738</v>
      </c>
      <c r="K68" t="n">
        <v>68264.5</v>
      </c>
      <c r="L68" t="n">
        <v>102583</v>
      </c>
      <c r="M68" t="n">
        <v>144362</v>
      </c>
      <c r="N68" t="n">
        <v>20623.8</v>
      </c>
    </row>
    <row r="69">
      <c r="A69" t="n">
        <v>0.1</v>
      </c>
      <c r="B69" t="n">
        <v>15</v>
      </c>
      <c r="C69" t="n">
        <v>20</v>
      </c>
      <c r="D69" t="n">
        <v>3</v>
      </c>
      <c r="E69" t="n">
        <v>878478</v>
      </c>
      <c r="F69" t="n">
        <v>871884</v>
      </c>
      <c r="G69" s="2">
        <f>(E69-F69)/E69</f>
        <v/>
      </c>
      <c r="H69" t="n">
        <v>23729.5</v>
      </c>
      <c r="I69" t="n">
        <v>140687</v>
      </c>
      <c r="J69" t="n">
        <v>524257</v>
      </c>
      <c r="K69" t="n">
        <v>170039</v>
      </c>
      <c r="L69" t="n">
        <v>184097</v>
      </c>
      <c r="M69" t="n">
        <v>131819</v>
      </c>
      <c r="N69" t="n">
        <v>38259.3</v>
      </c>
    </row>
    <row r="70">
      <c r="A70" t="n">
        <v>0.1</v>
      </c>
      <c r="B70" t="n">
        <v>15</v>
      </c>
      <c r="C70" t="n">
        <v>20</v>
      </c>
      <c r="D70" t="n">
        <v>4</v>
      </c>
      <c r="E70" t="n">
        <v>698070</v>
      </c>
      <c r="F70" t="n">
        <v>690803</v>
      </c>
      <c r="G70" s="2">
        <f>(E70-F70)/E70</f>
        <v/>
      </c>
      <c r="H70" t="n">
        <v>24088.9</v>
      </c>
      <c r="I70" t="n">
        <v>144375</v>
      </c>
      <c r="J70" t="n">
        <v>521914</v>
      </c>
      <c r="K70" t="n">
        <v>75900.2</v>
      </c>
      <c r="L70" t="n">
        <v>100195</v>
      </c>
      <c r="M70" t="n">
        <v>143674</v>
      </c>
      <c r="N70" t="n">
        <v>20990.7</v>
      </c>
    </row>
    <row r="71">
      <c r="A71" t="n">
        <v>0.1</v>
      </c>
      <c r="B71" t="n">
        <v>15</v>
      </c>
      <c r="C71" t="n">
        <v>20</v>
      </c>
      <c r="D71" t="n">
        <v>5</v>
      </c>
      <c r="E71" t="n">
        <v>885979</v>
      </c>
      <c r="F71" t="n">
        <v>878593</v>
      </c>
      <c r="G71" s="2">
        <f>(E71-F71)/E71</f>
        <v/>
      </c>
      <c r="H71" t="n">
        <v>23630.2</v>
      </c>
      <c r="I71" t="n">
        <v>128586</v>
      </c>
      <c r="J71" t="n">
        <v>478772</v>
      </c>
      <c r="K71" t="n">
        <v>225088</v>
      </c>
      <c r="L71" t="n">
        <v>182031</v>
      </c>
      <c r="M71" t="n">
        <v>123669</v>
      </c>
      <c r="N71" t="n">
        <v>46945.5</v>
      </c>
    </row>
    <row r="72">
      <c r="A72" t="n">
        <v>0.1</v>
      </c>
      <c r="B72" t="n">
        <v>15</v>
      </c>
      <c r="C72" t="n">
        <v>50</v>
      </c>
      <c r="D72" t="n">
        <v>1</v>
      </c>
      <c r="E72" t="n">
        <v>670615</v>
      </c>
      <c r="F72" t="n">
        <v>664759</v>
      </c>
      <c r="G72" s="2">
        <f>(E72-F72)/E72</f>
        <v/>
      </c>
      <c r="H72" t="n">
        <v>24007.9</v>
      </c>
      <c r="I72" t="n">
        <v>148479</v>
      </c>
      <c r="J72" t="n">
        <v>472105</v>
      </c>
      <c r="K72" t="n">
        <v>74915.7</v>
      </c>
      <c r="L72" t="n">
        <v>123541</v>
      </c>
      <c r="M72" t="n">
        <v>147152</v>
      </c>
      <c r="N72" t="n">
        <v>24420.8</v>
      </c>
    </row>
    <row r="73">
      <c r="A73" t="n">
        <v>0.1</v>
      </c>
      <c r="B73" t="n">
        <v>15</v>
      </c>
      <c r="C73" t="n">
        <v>50</v>
      </c>
      <c r="D73" t="n">
        <v>2</v>
      </c>
      <c r="E73" t="n">
        <v>697983</v>
      </c>
      <c r="F73" t="n">
        <v>690374</v>
      </c>
      <c r="G73" s="2">
        <f>(E73-F73)/E73</f>
        <v/>
      </c>
      <c r="H73" t="n">
        <v>24343.3</v>
      </c>
      <c r="I73" t="n">
        <v>148577</v>
      </c>
      <c r="J73" t="n">
        <v>537320</v>
      </c>
      <c r="K73" t="n">
        <v>59050.1</v>
      </c>
      <c r="L73" t="n">
        <v>101549</v>
      </c>
      <c r="M73" t="n">
        <v>147505</v>
      </c>
      <c r="N73" t="n">
        <v>17340.5</v>
      </c>
    </row>
    <row r="74">
      <c r="A74" t="n">
        <v>0.1</v>
      </c>
      <c r="B74" t="n">
        <v>15</v>
      </c>
      <c r="C74" t="n">
        <v>50</v>
      </c>
      <c r="D74" t="n">
        <v>3</v>
      </c>
      <c r="E74" t="n">
        <v>884923</v>
      </c>
      <c r="F74" t="n">
        <v>878562</v>
      </c>
      <c r="G74" s="2">
        <f>(E74-F74)/E74</f>
        <v/>
      </c>
      <c r="H74" t="n">
        <v>23754.5</v>
      </c>
      <c r="I74" t="n">
        <v>128307</v>
      </c>
      <c r="J74" t="n">
        <v>481120</v>
      </c>
      <c r="K74" t="n">
        <v>224176</v>
      </c>
      <c r="L74" t="n">
        <v>179544</v>
      </c>
      <c r="M74" t="n">
        <v>122506</v>
      </c>
      <c r="N74" t="n">
        <v>47689.8</v>
      </c>
    </row>
    <row r="75">
      <c r="A75" t="n">
        <v>0.1</v>
      </c>
      <c r="B75" t="n">
        <v>15</v>
      </c>
      <c r="C75" t="n">
        <v>50</v>
      </c>
      <c r="D75" t="n">
        <v>4</v>
      </c>
      <c r="E75" t="n">
        <v>701080</v>
      </c>
      <c r="F75" t="n">
        <v>693385</v>
      </c>
      <c r="G75" s="2">
        <f>(E75-F75)/E75</f>
        <v/>
      </c>
      <c r="H75" t="n">
        <v>23657</v>
      </c>
      <c r="I75" t="n">
        <v>140970</v>
      </c>
      <c r="J75" t="n">
        <v>528586</v>
      </c>
      <c r="K75" t="n">
        <v>71850.3</v>
      </c>
      <c r="L75" t="n">
        <v>100577</v>
      </c>
      <c r="M75" t="n">
        <v>140384</v>
      </c>
      <c r="N75" t="n">
        <v>24112.8</v>
      </c>
    </row>
    <row r="76">
      <c r="A76" t="n">
        <v>0.1</v>
      </c>
      <c r="B76" t="n">
        <v>15</v>
      </c>
      <c r="C76" t="n">
        <v>50</v>
      </c>
      <c r="D76" t="n">
        <v>5</v>
      </c>
      <c r="E76" t="n">
        <v>877863</v>
      </c>
      <c r="F76" t="n">
        <v>872274</v>
      </c>
      <c r="G76" s="2">
        <f>(E76-F76)/E76</f>
        <v/>
      </c>
      <c r="H76" t="n">
        <v>23599.8</v>
      </c>
      <c r="I76" t="n">
        <v>132328</v>
      </c>
      <c r="J76" t="n">
        <v>505255</v>
      </c>
      <c r="K76" t="n">
        <v>191595</v>
      </c>
      <c r="L76" t="n">
        <v>180929</v>
      </c>
      <c r="M76" t="n">
        <v>125687</v>
      </c>
      <c r="N76" t="n">
        <v>44426.8</v>
      </c>
    </row>
    <row r="77">
      <c r="A77" t="n">
        <v>0.1</v>
      </c>
      <c r="B77" t="n">
        <v>18</v>
      </c>
      <c r="C77" t="n">
        <v>10</v>
      </c>
      <c r="D77" t="n">
        <v>1</v>
      </c>
      <c r="E77" t="n">
        <v>789137</v>
      </c>
      <c r="F77" t="n">
        <v>781380</v>
      </c>
      <c r="G77" s="2">
        <f>(E77-F77)/E77</f>
        <v/>
      </c>
      <c r="H77" t="n">
        <v>29060.2</v>
      </c>
      <c r="I77" t="n">
        <v>193695</v>
      </c>
      <c r="J77" t="n">
        <v>580018</v>
      </c>
      <c r="K77" t="n">
        <v>69205.3</v>
      </c>
      <c r="L77" t="n">
        <v>139856</v>
      </c>
      <c r="M77" t="n">
        <v>187158</v>
      </c>
      <c r="N77" t="n">
        <v>18906.5</v>
      </c>
    </row>
    <row r="78">
      <c r="A78" t="n">
        <v>0.1</v>
      </c>
      <c r="B78" t="n">
        <v>18</v>
      </c>
      <c r="C78" t="n">
        <v>10</v>
      </c>
      <c r="D78" t="n">
        <v>2</v>
      </c>
      <c r="E78" t="n">
        <v>825598</v>
      </c>
      <c r="F78" t="n">
        <v>817673</v>
      </c>
      <c r="G78" s="2">
        <f>(E78-F78)/E78</f>
        <v/>
      </c>
      <c r="H78" t="n">
        <v>28732.8</v>
      </c>
      <c r="I78" t="n">
        <v>185951</v>
      </c>
      <c r="J78" t="n">
        <v>643901</v>
      </c>
      <c r="K78" t="n">
        <v>63406.6</v>
      </c>
      <c r="L78" t="n">
        <v>118223</v>
      </c>
      <c r="M78" t="n">
        <v>182391</v>
      </c>
      <c r="N78" t="n">
        <v>15264.9</v>
      </c>
    </row>
    <row r="79">
      <c r="A79" t="n">
        <v>0.1</v>
      </c>
      <c r="B79" t="n">
        <v>18</v>
      </c>
      <c r="C79" t="n">
        <v>10</v>
      </c>
      <c r="D79" t="n">
        <v>3</v>
      </c>
      <c r="E79" t="n">
        <v>1064920</v>
      </c>
      <c r="F79" t="n">
        <v>1053520</v>
      </c>
      <c r="G79" s="2">
        <f>(E79-F79)/E79</f>
        <v/>
      </c>
      <c r="H79" t="n">
        <v>28342.4</v>
      </c>
      <c r="I79" t="n">
        <v>176201</v>
      </c>
      <c r="J79" t="n">
        <v>644455</v>
      </c>
      <c r="K79" t="n">
        <v>207930</v>
      </c>
      <c r="L79" t="n">
        <v>212447</v>
      </c>
      <c r="M79" t="n">
        <v>163985</v>
      </c>
      <c r="N79" t="n">
        <v>42666.2</v>
      </c>
    </row>
    <row r="80">
      <c r="A80" t="n">
        <v>0.1</v>
      </c>
      <c r="B80" t="n">
        <v>18</v>
      </c>
      <c r="C80" t="n">
        <v>10</v>
      </c>
      <c r="D80" t="n">
        <v>4</v>
      </c>
      <c r="E80" t="n">
        <v>824908</v>
      </c>
      <c r="F80" t="n">
        <v>820377</v>
      </c>
      <c r="G80" s="2">
        <f>(E80-F80)/E80</f>
        <v/>
      </c>
      <c r="H80" t="n">
        <v>28744.1</v>
      </c>
      <c r="I80" t="n">
        <v>182226</v>
      </c>
      <c r="J80" t="n">
        <v>645140</v>
      </c>
      <c r="K80" t="n">
        <v>65945.39999999999</v>
      </c>
      <c r="L80" t="n">
        <v>113757</v>
      </c>
      <c r="M80" t="n">
        <v>179452</v>
      </c>
      <c r="N80" t="n">
        <v>18586</v>
      </c>
    </row>
    <row r="81">
      <c r="A81" t="n">
        <v>0.1</v>
      </c>
      <c r="B81" t="n">
        <v>18</v>
      </c>
      <c r="C81" t="n">
        <v>10</v>
      </c>
      <c r="D81" t="n">
        <v>5</v>
      </c>
      <c r="E81" t="n">
        <v>1087730</v>
      </c>
      <c r="F81" t="n">
        <v>1075470</v>
      </c>
      <c r="G81" s="2">
        <f>(E81-F81)/E81</f>
        <v/>
      </c>
      <c r="H81" t="n">
        <v>28423.6</v>
      </c>
      <c r="I81" t="n">
        <v>158691</v>
      </c>
      <c r="J81" t="n">
        <v>626751</v>
      </c>
      <c r="K81" t="n">
        <v>240754</v>
      </c>
      <c r="L81" t="n">
        <v>220135</v>
      </c>
      <c r="M81" t="n">
        <v>151840</v>
      </c>
      <c r="N81" t="n">
        <v>55302.1</v>
      </c>
    </row>
    <row r="82">
      <c r="A82" t="n">
        <v>0.1</v>
      </c>
      <c r="B82" t="n">
        <v>18</v>
      </c>
      <c r="C82" t="n">
        <v>20</v>
      </c>
      <c r="D82" t="n">
        <v>1</v>
      </c>
      <c r="E82" t="n">
        <v>783087</v>
      </c>
      <c r="F82" t="n">
        <v>775904</v>
      </c>
      <c r="G82" s="2">
        <f>(E82-F82)/E82</f>
        <v/>
      </c>
      <c r="H82" t="n">
        <v>29495.1</v>
      </c>
      <c r="I82" t="n">
        <v>199811</v>
      </c>
      <c r="J82" t="n">
        <v>589730</v>
      </c>
      <c r="K82" t="n">
        <v>58378.9</v>
      </c>
      <c r="L82" t="n">
        <v>134916</v>
      </c>
      <c r="M82" t="n">
        <v>191454</v>
      </c>
      <c r="N82" t="n">
        <v>14499.5</v>
      </c>
    </row>
    <row r="83">
      <c r="A83" t="n">
        <v>0.1</v>
      </c>
      <c r="B83" t="n">
        <v>18</v>
      </c>
      <c r="C83" t="n">
        <v>20</v>
      </c>
      <c r="D83" t="n">
        <v>2</v>
      </c>
      <c r="E83" t="n">
        <v>826981</v>
      </c>
      <c r="F83" t="n">
        <v>817036</v>
      </c>
      <c r="G83" s="2">
        <f>(E83-F83)/E83</f>
        <v/>
      </c>
      <c r="H83" t="n">
        <v>28807.5</v>
      </c>
      <c r="I83" t="n">
        <v>183394</v>
      </c>
      <c r="J83" t="n">
        <v>647498</v>
      </c>
      <c r="K83" t="n">
        <v>67686.89999999999</v>
      </c>
      <c r="L83" t="n">
        <v>111720</v>
      </c>
      <c r="M83" t="n">
        <v>180180</v>
      </c>
      <c r="N83" t="n">
        <v>17442.7</v>
      </c>
    </row>
    <row r="84">
      <c r="A84" t="n">
        <v>0.1</v>
      </c>
      <c r="B84" t="n">
        <v>18</v>
      </c>
      <c r="C84" t="n">
        <v>20</v>
      </c>
      <c r="D84" t="n">
        <v>3</v>
      </c>
      <c r="E84" t="n">
        <v>1064450</v>
      </c>
      <c r="F84" t="n">
        <v>1055200</v>
      </c>
      <c r="G84" s="2">
        <f>(E84-F84)/E84</f>
        <v/>
      </c>
      <c r="H84" t="n">
        <v>28534.9</v>
      </c>
      <c r="I84" t="n">
        <v>162346</v>
      </c>
      <c r="J84" t="n">
        <v>618421</v>
      </c>
      <c r="K84" t="n">
        <v>228881</v>
      </c>
      <c r="L84" t="n">
        <v>217057</v>
      </c>
      <c r="M84" t="n">
        <v>155579</v>
      </c>
      <c r="N84" t="n">
        <v>51731.5</v>
      </c>
    </row>
    <row r="85">
      <c r="A85" t="n">
        <v>0.1</v>
      </c>
      <c r="B85" t="n">
        <v>18</v>
      </c>
      <c r="C85" t="n">
        <v>20</v>
      </c>
      <c r="D85" t="n">
        <v>4</v>
      </c>
      <c r="E85" t="n">
        <v>825143</v>
      </c>
      <c r="F85" t="n">
        <v>818921</v>
      </c>
      <c r="G85" s="2">
        <f>(E85-F85)/E85</f>
        <v/>
      </c>
      <c r="H85" t="n">
        <v>29172.2</v>
      </c>
      <c r="I85" t="n">
        <v>172988</v>
      </c>
      <c r="J85" t="n">
        <v>639677</v>
      </c>
      <c r="K85" t="n">
        <v>71808.8</v>
      </c>
      <c r="L85" t="n">
        <v>113597</v>
      </c>
      <c r="M85" t="n">
        <v>171434</v>
      </c>
      <c r="N85" t="n">
        <v>26684.7</v>
      </c>
    </row>
    <row r="86">
      <c r="A86" t="n">
        <v>0.1</v>
      </c>
      <c r="B86" t="n">
        <v>18</v>
      </c>
      <c r="C86" t="n">
        <v>20</v>
      </c>
      <c r="D86" t="n">
        <v>5</v>
      </c>
      <c r="E86" t="n">
        <v>1061490</v>
      </c>
      <c r="F86" t="n">
        <v>1052420</v>
      </c>
      <c r="G86" s="2">
        <f>(E86-F86)/E86</f>
        <v/>
      </c>
      <c r="H86" t="n">
        <v>28186.8</v>
      </c>
      <c r="I86" t="n">
        <v>162399</v>
      </c>
      <c r="J86" t="n">
        <v>629813</v>
      </c>
      <c r="K86" t="n">
        <v>217493</v>
      </c>
      <c r="L86" t="n">
        <v>214095</v>
      </c>
      <c r="M86" t="n">
        <v>154570</v>
      </c>
      <c r="N86" t="n">
        <v>52055.2</v>
      </c>
    </row>
    <row r="87">
      <c r="A87" t="n">
        <v>0.1</v>
      </c>
      <c r="B87" t="n">
        <v>18</v>
      </c>
      <c r="C87" t="n">
        <v>50</v>
      </c>
      <c r="D87" t="n">
        <v>1</v>
      </c>
      <c r="E87" t="n">
        <v>784464</v>
      </c>
      <c r="F87" t="n">
        <v>775468</v>
      </c>
      <c r="G87" s="2">
        <f>(E87-F87)/E87</f>
        <v/>
      </c>
      <c r="H87" t="n">
        <v>28455.8</v>
      </c>
      <c r="I87" t="n">
        <v>194624</v>
      </c>
      <c r="J87" t="n">
        <v>588045</v>
      </c>
      <c r="K87" t="n">
        <v>60942.8</v>
      </c>
      <c r="L87" t="n">
        <v>135414</v>
      </c>
      <c r="M87" t="n">
        <v>190104</v>
      </c>
      <c r="N87" t="n">
        <v>16339.1</v>
      </c>
    </row>
    <row r="88">
      <c r="A88" t="n">
        <v>0.1</v>
      </c>
      <c r="B88" t="n">
        <v>18</v>
      </c>
      <c r="C88" t="n">
        <v>50</v>
      </c>
      <c r="D88" t="n">
        <v>2</v>
      </c>
      <c r="E88" t="n">
        <v>828685</v>
      </c>
      <c r="F88" t="n">
        <v>819156</v>
      </c>
      <c r="G88" s="2">
        <f>(E88-F88)/E88</f>
        <v/>
      </c>
      <c r="H88" t="n">
        <v>28896.9</v>
      </c>
      <c r="I88" t="n">
        <v>177624</v>
      </c>
      <c r="J88" t="n">
        <v>639906</v>
      </c>
      <c r="K88" t="n">
        <v>80006.5</v>
      </c>
      <c r="L88" t="n">
        <v>108697</v>
      </c>
      <c r="M88" t="n">
        <v>175988</v>
      </c>
      <c r="N88" t="n">
        <v>21774.4</v>
      </c>
    </row>
    <row r="89">
      <c r="A89" t="n">
        <v>0.1</v>
      </c>
      <c r="B89" t="n">
        <v>18</v>
      </c>
      <c r="C89" t="n">
        <v>50</v>
      </c>
      <c r="D89" t="n">
        <v>3</v>
      </c>
      <c r="E89" t="n">
        <v>1067620</v>
      </c>
      <c r="F89" t="n">
        <v>1060340</v>
      </c>
      <c r="G89" s="2">
        <f>(E89-F89)/E89</f>
        <v/>
      </c>
      <c r="H89" t="n">
        <v>28351.3</v>
      </c>
      <c r="I89" t="n">
        <v>158760</v>
      </c>
      <c r="J89" t="n">
        <v>630143</v>
      </c>
      <c r="K89" t="n">
        <v>226168</v>
      </c>
      <c r="L89" t="n">
        <v>211215</v>
      </c>
      <c r="M89" t="n">
        <v>151860</v>
      </c>
      <c r="N89" t="n">
        <v>55395.2</v>
      </c>
    </row>
    <row r="90">
      <c r="A90" t="n">
        <v>0.1</v>
      </c>
      <c r="B90" t="n">
        <v>18</v>
      </c>
      <c r="C90" t="n">
        <v>50</v>
      </c>
      <c r="D90" t="n">
        <v>4</v>
      </c>
      <c r="E90" t="n">
        <v>825037</v>
      </c>
      <c r="F90" t="n">
        <v>816308</v>
      </c>
      <c r="G90" s="2">
        <f>(E90-F90)/E90</f>
        <v/>
      </c>
      <c r="H90" t="n">
        <v>29021.7</v>
      </c>
      <c r="I90" t="n">
        <v>179957</v>
      </c>
      <c r="J90" t="n">
        <v>639763</v>
      </c>
      <c r="K90" t="n">
        <v>70635.60000000001</v>
      </c>
      <c r="L90" t="n">
        <v>114563</v>
      </c>
      <c r="M90" t="n">
        <v>176798</v>
      </c>
      <c r="N90" t="n">
        <v>20873.8</v>
      </c>
    </row>
    <row r="91">
      <c r="A91" t="n">
        <v>0.1</v>
      </c>
      <c r="B91" t="n">
        <v>18</v>
      </c>
      <c r="C91" t="n">
        <v>50</v>
      </c>
      <c r="D91" t="n">
        <v>5</v>
      </c>
      <c r="E91" t="n">
        <v>1076880</v>
      </c>
      <c r="F91" t="n">
        <v>1066660</v>
      </c>
      <c r="G91" s="2">
        <f>(E91-F91)/E91</f>
        <v/>
      </c>
      <c r="H91" t="n">
        <v>28376.2</v>
      </c>
      <c r="I91" t="n">
        <v>156561</v>
      </c>
      <c r="J91" t="n">
        <v>604688</v>
      </c>
      <c r="K91" t="n">
        <v>253345</v>
      </c>
      <c r="L91" t="n">
        <v>218752</v>
      </c>
      <c r="M91" t="n">
        <v>148984</v>
      </c>
      <c r="N91" t="n">
        <v>58078.9</v>
      </c>
    </row>
    <row r="92">
      <c r="A92" t="n">
        <v>0.2</v>
      </c>
      <c r="B92" t="n">
        <v>3</v>
      </c>
      <c r="C92" t="n">
        <v>10</v>
      </c>
      <c r="D92" t="n">
        <v>1</v>
      </c>
      <c r="E92" t="n">
        <v>181851</v>
      </c>
      <c r="F92" t="n">
        <v>181002</v>
      </c>
      <c r="G92" s="2">
        <f>(E92-F92)/E92</f>
        <v/>
      </c>
      <c r="H92" t="n">
        <v>4724.65</v>
      </c>
      <c r="I92" t="n">
        <v>28812.3</v>
      </c>
      <c r="J92" t="n">
        <v>84584</v>
      </c>
      <c r="K92" t="n">
        <v>27536.6</v>
      </c>
      <c r="L92" t="n">
        <v>69730.2</v>
      </c>
      <c r="M92" t="n">
        <v>27884.8</v>
      </c>
      <c r="N92" t="n">
        <v>5484.47</v>
      </c>
    </row>
    <row r="93">
      <c r="A93" t="n">
        <v>0.2</v>
      </c>
      <c r="B93" t="n">
        <v>3</v>
      </c>
      <c r="C93" t="n">
        <v>10</v>
      </c>
      <c r="D93" t="n">
        <v>2</v>
      </c>
      <c r="E93" t="n">
        <v>185781</v>
      </c>
      <c r="F93" t="n">
        <v>184845</v>
      </c>
      <c r="G93" s="2">
        <f>(E93-F93)/E93</f>
        <v/>
      </c>
      <c r="H93" t="n">
        <v>4766.64</v>
      </c>
      <c r="I93" t="n">
        <v>28205.4</v>
      </c>
      <c r="J93" t="n">
        <v>95804.7</v>
      </c>
      <c r="K93" t="n">
        <v>29953.3</v>
      </c>
      <c r="L93" t="n">
        <v>60023.3</v>
      </c>
      <c r="M93" t="n">
        <v>27453.8</v>
      </c>
      <c r="N93" t="n">
        <v>4990.38</v>
      </c>
    </row>
    <row r="94">
      <c r="A94" t="n">
        <v>0.2</v>
      </c>
      <c r="B94" t="n">
        <v>3</v>
      </c>
      <c r="C94" t="n">
        <v>10</v>
      </c>
      <c r="D94" t="n">
        <v>3</v>
      </c>
      <c r="E94" t="n">
        <v>230347</v>
      </c>
      <c r="F94" t="n">
        <v>229933</v>
      </c>
      <c r="G94" s="2">
        <f>(E94-F94)/E94</f>
        <v/>
      </c>
      <c r="H94" t="n">
        <v>4708.36</v>
      </c>
      <c r="I94" t="n">
        <v>26147.4</v>
      </c>
      <c r="J94" t="n">
        <v>91266.7</v>
      </c>
      <c r="K94" t="n">
        <v>52592.2</v>
      </c>
      <c r="L94" t="n">
        <v>86488.3</v>
      </c>
      <c r="M94" t="n">
        <v>25009.8</v>
      </c>
      <c r="N94" t="n">
        <v>9601.16</v>
      </c>
    </row>
    <row r="95">
      <c r="A95" t="n">
        <v>0.2</v>
      </c>
      <c r="B95" t="n">
        <v>3</v>
      </c>
      <c r="C95" t="n">
        <v>10</v>
      </c>
      <c r="D95" t="n">
        <v>4</v>
      </c>
      <c r="E95" t="n">
        <v>185168</v>
      </c>
      <c r="F95" t="n">
        <v>184252</v>
      </c>
      <c r="G95" s="2">
        <f>(E95-F95)/E95</f>
        <v/>
      </c>
      <c r="H95" t="n">
        <v>4718.82</v>
      </c>
      <c r="I95" t="n">
        <v>27412</v>
      </c>
      <c r="J95" t="n">
        <v>91632.89999999999</v>
      </c>
      <c r="K95" t="n">
        <v>31956.9</v>
      </c>
      <c r="L95" t="n">
        <v>61578.3</v>
      </c>
      <c r="M95" t="n">
        <v>26974</v>
      </c>
      <c r="N95" t="n">
        <v>5011.98</v>
      </c>
    </row>
    <row r="96">
      <c r="A96" t="n">
        <v>0.2</v>
      </c>
      <c r="B96" t="n">
        <v>3</v>
      </c>
      <c r="C96" t="n">
        <v>10</v>
      </c>
      <c r="D96" t="n">
        <v>5</v>
      </c>
      <c r="E96" t="n">
        <v>228944</v>
      </c>
      <c r="F96" t="n">
        <v>228618</v>
      </c>
      <c r="G96" s="2">
        <f>(E96-F96)/E96</f>
        <v/>
      </c>
      <c r="H96" t="n">
        <v>4709.07</v>
      </c>
      <c r="I96" t="n">
        <v>24930</v>
      </c>
      <c r="J96" t="n">
        <v>92349.2</v>
      </c>
      <c r="K96" t="n">
        <v>51606.7</v>
      </c>
      <c r="L96" t="n">
        <v>84988</v>
      </c>
      <c r="M96" t="n">
        <v>24770.2</v>
      </c>
      <c r="N96" t="n">
        <v>9971.700000000001</v>
      </c>
    </row>
    <row r="97">
      <c r="A97" t="n">
        <v>0.2</v>
      </c>
      <c r="B97" t="n">
        <v>3</v>
      </c>
      <c r="C97" t="n">
        <v>20</v>
      </c>
      <c r="D97" t="n">
        <v>1</v>
      </c>
      <c r="E97" t="n">
        <v>184067</v>
      </c>
      <c r="F97" t="n">
        <v>183159</v>
      </c>
      <c r="G97" s="2">
        <f>(E97-F97)/E97</f>
        <v/>
      </c>
      <c r="H97" t="n">
        <v>4713.71</v>
      </c>
      <c r="I97" t="n">
        <v>26214.6</v>
      </c>
      <c r="J97" t="n">
        <v>78339</v>
      </c>
      <c r="K97" t="n">
        <v>36062.5</v>
      </c>
      <c r="L97" t="n">
        <v>69665.60000000001</v>
      </c>
      <c r="M97" t="n">
        <v>25659.9</v>
      </c>
      <c r="N97" t="n">
        <v>7447.7</v>
      </c>
    </row>
    <row r="98">
      <c r="A98" t="n">
        <v>0.2</v>
      </c>
      <c r="B98" t="n">
        <v>3</v>
      </c>
      <c r="C98" t="n">
        <v>20</v>
      </c>
      <c r="D98" t="n">
        <v>2</v>
      </c>
      <c r="E98" t="n">
        <v>185786</v>
      </c>
      <c r="F98" t="n">
        <v>184535</v>
      </c>
      <c r="G98" s="2">
        <f>(E98-F98)/E98</f>
        <v/>
      </c>
      <c r="H98" t="n">
        <v>4758.97</v>
      </c>
      <c r="I98" t="n">
        <v>24699.5</v>
      </c>
      <c r="J98" t="n">
        <v>86978.7</v>
      </c>
      <c r="K98" t="n">
        <v>40682.3</v>
      </c>
      <c r="L98" t="n">
        <v>58124.7</v>
      </c>
      <c r="M98" t="n">
        <v>24511.6</v>
      </c>
      <c r="N98" t="n">
        <v>7487.2</v>
      </c>
    </row>
    <row r="99">
      <c r="A99" t="n">
        <v>0.2</v>
      </c>
      <c r="B99" t="n">
        <v>3</v>
      </c>
      <c r="C99" t="n">
        <v>20</v>
      </c>
      <c r="D99" t="n">
        <v>3</v>
      </c>
      <c r="E99" t="n">
        <v>230802</v>
      </c>
      <c r="F99" t="n">
        <v>229772</v>
      </c>
      <c r="G99" s="2">
        <f>(E99-F99)/E99</f>
        <v/>
      </c>
      <c r="H99" t="n">
        <v>4759.25</v>
      </c>
      <c r="I99" t="n">
        <v>26354.8</v>
      </c>
      <c r="J99" t="n">
        <v>94042.89999999999</v>
      </c>
      <c r="K99" t="n">
        <v>50809.9</v>
      </c>
      <c r="L99" t="n">
        <v>85948.89999999999</v>
      </c>
      <c r="M99" t="n">
        <v>25375.9</v>
      </c>
      <c r="N99" t="n">
        <v>9474.700000000001</v>
      </c>
    </row>
    <row r="100">
      <c r="A100" t="n">
        <v>0.2</v>
      </c>
      <c r="B100" t="n">
        <v>3</v>
      </c>
      <c r="C100" t="n">
        <v>20</v>
      </c>
      <c r="D100" t="n">
        <v>4</v>
      </c>
      <c r="E100" t="n">
        <v>189162</v>
      </c>
      <c r="F100" t="n">
        <v>188050</v>
      </c>
      <c r="G100" s="2">
        <f>(E100-F100)/E100</f>
        <v/>
      </c>
      <c r="H100" t="n">
        <v>4780.43</v>
      </c>
      <c r="I100" t="n">
        <v>27014</v>
      </c>
      <c r="J100" t="n">
        <v>92161.7</v>
      </c>
      <c r="K100" t="n">
        <v>37488.1</v>
      </c>
      <c r="L100" t="n">
        <v>59512.1</v>
      </c>
      <c r="M100" t="n">
        <v>26562.8</v>
      </c>
      <c r="N100" t="n">
        <v>5665.38</v>
      </c>
    </row>
    <row r="101">
      <c r="A101" t="n">
        <v>0.2</v>
      </c>
      <c r="B101" t="n">
        <v>3</v>
      </c>
      <c r="C101" t="n">
        <v>20</v>
      </c>
      <c r="D101" t="n">
        <v>5</v>
      </c>
      <c r="E101" t="n">
        <v>230026</v>
      </c>
      <c r="F101" t="n">
        <v>228756</v>
      </c>
      <c r="G101" s="2">
        <f>(E101-F101)/E101</f>
        <v/>
      </c>
      <c r="H101" t="n">
        <v>4770.25</v>
      </c>
      <c r="I101" t="n">
        <v>27555.4</v>
      </c>
      <c r="J101" t="n">
        <v>98198</v>
      </c>
      <c r="K101" t="n">
        <v>45558.9</v>
      </c>
      <c r="L101" t="n">
        <v>86269.5</v>
      </c>
      <c r="M101" t="n">
        <v>26718.8</v>
      </c>
      <c r="N101" t="n">
        <v>8256.16</v>
      </c>
    </row>
    <row r="102">
      <c r="A102" t="n">
        <v>0.2</v>
      </c>
      <c r="B102" t="n">
        <v>3</v>
      </c>
      <c r="C102" t="n">
        <v>50</v>
      </c>
      <c r="D102" t="n">
        <v>1</v>
      </c>
      <c r="E102" t="n">
        <v>181991</v>
      </c>
      <c r="F102" t="n">
        <v>180558</v>
      </c>
      <c r="G102" s="2">
        <f>(E102-F102)/E102</f>
        <v/>
      </c>
      <c r="H102" t="n">
        <v>4753.77</v>
      </c>
      <c r="I102" t="n">
        <v>28057.2</v>
      </c>
      <c r="J102" t="n">
        <v>80900.60000000001</v>
      </c>
      <c r="K102" t="n">
        <v>31124.5</v>
      </c>
      <c r="L102" t="n">
        <v>69889.89999999999</v>
      </c>
      <c r="M102" t="n">
        <v>27705.2</v>
      </c>
      <c r="N102" t="n">
        <v>5354.99</v>
      </c>
    </row>
    <row r="103">
      <c r="A103" t="n">
        <v>0.2</v>
      </c>
      <c r="B103" t="n">
        <v>3</v>
      </c>
      <c r="C103" t="n">
        <v>50</v>
      </c>
      <c r="D103" t="n">
        <v>2</v>
      </c>
      <c r="E103" t="n">
        <v>184513</v>
      </c>
      <c r="F103" t="n">
        <v>182862</v>
      </c>
      <c r="G103" s="2">
        <f>(E103-F103)/E103</f>
        <v/>
      </c>
      <c r="H103" t="n">
        <v>4814.08</v>
      </c>
      <c r="I103" t="n">
        <v>26775.2</v>
      </c>
      <c r="J103" t="n">
        <v>94706.2</v>
      </c>
      <c r="K103" t="n">
        <v>29028.9</v>
      </c>
      <c r="L103" t="n">
        <v>60696</v>
      </c>
      <c r="M103" t="n">
        <v>26246.6</v>
      </c>
      <c r="N103" t="n">
        <v>5623.17</v>
      </c>
    </row>
    <row r="104">
      <c r="A104" t="n">
        <v>0.2</v>
      </c>
      <c r="B104" t="n">
        <v>3</v>
      </c>
      <c r="C104" t="n">
        <v>50</v>
      </c>
      <c r="D104" t="n">
        <v>3</v>
      </c>
      <c r="E104" t="n">
        <v>231728</v>
      </c>
      <c r="F104" t="n">
        <v>230500</v>
      </c>
      <c r="G104" s="2">
        <f>(E104-F104)/E104</f>
        <v/>
      </c>
      <c r="H104" t="n">
        <v>4726.73</v>
      </c>
      <c r="I104" t="n">
        <v>25745.9</v>
      </c>
      <c r="J104" t="n">
        <v>93420.60000000001</v>
      </c>
      <c r="K104" t="n">
        <v>52873.3</v>
      </c>
      <c r="L104" t="n">
        <v>85324.10000000001</v>
      </c>
      <c r="M104" t="n">
        <v>25238.9</v>
      </c>
      <c r="N104" t="n">
        <v>9899.41</v>
      </c>
    </row>
    <row r="105">
      <c r="A105" t="n">
        <v>0.2</v>
      </c>
      <c r="B105" t="n">
        <v>3</v>
      </c>
      <c r="C105" t="n">
        <v>50</v>
      </c>
      <c r="D105" t="n">
        <v>4</v>
      </c>
      <c r="E105" t="n">
        <v>182841</v>
      </c>
      <c r="F105" t="n">
        <v>180653</v>
      </c>
      <c r="G105" s="2">
        <f>(E105-F105)/E105</f>
        <v/>
      </c>
      <c r="H105" t="n">
        <v>4761.01</v>
      </c>
      <c r="I105" t="n">
        <v>25529.4</v>
      </c>
      <c r="J105" t="n">
        <v>90908.89999999999</v>
      </c>
      <c r="K105" t="n">
        <v>33107.3</v>
      </c>
      <c r="L105" t="n">
        <v>58745.3</v>
      </c>
      <c r="M105" t="n">
        <v>25435.7</v>
      </c>
      <c r="N105" t="n">
        <v>6242.71</v>
      </c>
    </row>
    <row r="106">
      <c r="A106" t="n">
        <v>0.2</v>
      </c>
      <c r="B106" t="n">
        <v>3</v>
      </c>
      <c r="C106" t="n">
        <v>50</v>
      </c>
      <c r="D106" t="n">
        <v>5</v>
      </c>
      <c r="E106" t="n">
        <v>232517</v>
      </c>
      <c r="F106" t="n">
        <v>230866</v>
      </c>
      <c r="G106" s="2">
        <f>(E106-F106)/E106</f>
        <v/>
      </c>
      <c r="H106" t="n">
        <v>4814.25</v>
      </c>
      <c r="I106" t="n">
        <v>24638.8</v>
      </c>
      <c r="J106" t="n">
        <v>91456.39999999999</v>
      </c>
      <c r="K106" t="n">
        <v>56295.8</v>
      </c>
      <c r="L106" t="n">
        <v>84665.3</v>
      </c>
      <c r="M106" t="n">
        <v>24479</v>
      </c>
      <c r="N106" t="n">
        <v>10380</v>
      </c>
    </row>
    <row r="107">
      <c r="A107" t="n">
        <v>0.2</v>
      </c>
      <c r="B107" t="n">
        <v>6</v>
      </c>
      <c r="C107" t="n">
        <v>10</v>
      </c>
      <c r="D107" t="n">
        <v>1</v>
      </c>
      <c r="E107" t="n">
        <v>309632</v>
      </c>
      <c r="F107" t="n">
        <v>304699</v>
      </c>
      <c r="G107" s="2">
        <f>(E107-F107)/E107</f>
        <v/>
      </c>
      <c r="H107" t="n">
        <v>9475.84</v>
      </c>
      <c r="I107" t="n">
        <v>58937.2</v>
      </c>
      <c r="J107" t="n">
        <v>179978</v>
      </c>
      <c r="K107" t="n">
        <v>44838.6</v>
      </c>
      <c r="L107" t="n">
        <v>84745.2</v>
      </c>
      <c r="M107" t="n">
        <v>57807.3</v>
      </c>
      <c r="N107" t="n">
        <v>10082.9</v>
      </c>
    </row>
    <row r="108">
      <c r="A108" t="n">
        <v>0.2</v>
      </c>
      <c r="B108" t="n">
        <v>6</v>
      </c>
      <c r="C108" t="n">
        <v>10</v>
      </c>
      <c r="D108" t="n">
        <v>2</v>
      </c>
      <c r="E108" t="n">
        <v>314854</v>
      </c>
      <c r="F108" t="n">
        <v>311212</v>
      </c>
      <c r="G108" s="2">
        <f>(E108-F108)/E108</f>
        <v/>
      </c>
      <c r="H108" t="n">
        <v>9434.34</v>
      </c>
      <c r="I108" t="n">
        <v>55636.7</v>
      </c>
      <c r="J108" t="n">
        <v>198080</v>
      </c>
      <c r="K108" t="n">
        <v>46847.8</v>
      </c>
      <c r="L108" t="n">
        <v>69841.2</v>
      </c>
      <c r="M108" t="n">
        <v>55248.7</v>
      </c>
      <c r="N108" t="n">
        <v>9999.18</v>
      </c>
    </row>
    <row r="109">
      <c r="A109" t="n">
        <v>0.2</v>
      </c>
      <c r="B109" t="n">
        <v>6</v>
      </c>
      <c r="C109" t="n">
        <v>10</v>
      </c>
      <c r="D109" t="n">
        <v>3</v>
      </c>
      <c r="E109" t="n">
        <v>361877</v>
      </c>
      <c r="F109" t="n">
        <v>360300</v>
      </c>
      <c r="G109" s="2">
        <f>(E109-F109)/E109</f>
        <v/>
      </c>
      <c r="H109" t="n">
        <v>9565.559999999999</v>
      </c>
      <c r="I109" t="n">
        <v>51505.6</v>
      </c>
      <c r="J109" t="n">
        <v>183063</v>
      </c>
      <c r="K109" t="n">
        <v>80315.60000000001</v>
      </c>
      <c r="L109" t="n">
        <v>98384.7</v>
      </c>
      <c r="M109" t="n">
        <v>49614</v>
      </c>
      <c r="N109" t="n">
        <v>15074.2</v>
      </c>
    </row>
    <row r="110">
      <c r="A110" t="n">
        <v>0.2</v>
      </c>
      <c r="B110" t="n">
        <v>6</v>
      </c>
      <c r="C110" t="n">
        <v>10</v>
      </c>
      <c r="D110" t="n">
        <v>4</v>
      </c>
      <c r="E110" t="n">
        <v>320680</v>
      </c>
      <c r="F110" t="n">
        <v>316503</v>
      </c>
      <c r="G110" s="2">
        <f>(E110-F110)/E110</f>
        <v/>
      </c>
      <c r="H110" t="n">
        <v>9482.219999999999</v>
      </c>
      <c r="I110" t="n">
        <v>54318.8</v>
      </c>
      <c r="J110" t="n">
        <v>199164</v>
      </c>
      <c r="K110" t="n">
        <v>49585.6</v>
      </c>
      <c r="L110" t="n">
        <v>71836</v>
      </c>
      <c r="M110" t="n">
        <v>53739.2</v>
      </c>
      <c r="N110" t="n">
        <v>11712.1</v>
      </c>
    </row>
    <row r="111">
      <c r="A111" t="n">
        <v>0.2</v>
      </c>
      <c r="B111" t="n">
        <v>6</v>
      </c>
      <c r="C111" t="n">
        <v>10</v>
      </c>
      <c r="D111" t="n">
        <v>5</v>
      </c>
      <c r="E111" t="n">
        <v>363227</v>
      </c>
      <c r="F111" t="n">
        <v>360914</v>
      </c>
      <c r="G111" s="2">
        <f>(E111-F111)/E111</f>
        <v/>
      </c>
      <c r="H111" t="n">
        <v>9592.389999999999</v>
      </c>
      <c r="I111" t="n">
        <v>49343</v>
      </c>
      <c r="J111" t="n">
        <v>177263</v>
      </c>
      <c r="K111" t="n">
        <v>87033.5</v>
      </c>
      <c r="L111" t="n">
        <v>98845.7</v>
      </c>
      <c r="M111" t="n">
        <v>48071</v>
      </c>
      <c r="N111" t="n">
        <v>16331</v>
      </c>
    </row>
    <row r="112">
      <c r="A112" t="n">
        <v>0.2</v>
      </c>
      <c r="B112" t="n">
        <v>6</v>
      </c>
      <c r="C112" t="n">
        <v>20</v>
      </c>
      <c r="D112" t="n">
        <v>1</v>
      </c>
      <c r="E112" t="n">
        <v>303283</v>
      </c>
      <c r="F112" t="n">
        <v>300876</v>
      </c>
      <c r="G112" s="2">
        <f>(E112-F112)/E112</f>
        <v/>
      </c>
      <c r="H112" t="n">
        <v>9461.139999999999</v>
      </c>
      <c r="I112" t="n">
        <v>56669.3</v>
      </c>
      <c r="J112" t="n">
        <v>177321</v>
      </c>
      <c r="K112" t="n">
        <v>42054.1</v>
      </c>
      <c r="L112" t="n">
        <v>83806.7</v>
      </c>
      <c r="M112" t="n">
        <v>56310.6</v>
      </c>
      <c r="N112" t="n">
        <v>11574.7</v>
      </c>
    </row>
    <row r="113">
      <c r="A113" t="n">
        <v>0.2</v>
      </c>
      <c r="B113" t="n">
        <v>6</v>
      </c>
      <c r="C113" t="n">
        <v>20</v>
      </c>
      <c r="D113" t="n">
        <v>2</v>
      </c>
      <c r="E113" t="n">
        <v>319016</v>
      </c>
      <c r="F113" t="n">
        <v>315284</v>
      </c>
      <c r="G113" s="2">
        <f>(E113-F113)/E113</f>
        <v/>
      </c>
      <c r="H113" t="n">
        <v>9890.76</v>
      </c>
      <c r="I113" t="n">
        <v>56113.6</v>
      </c>
      <c r="J113" t="n">
        <v>202716</v>
      </c>
      <c r="K113" t="n">
        <v>43222</v>
      </c>
      <c r="L113" t="n">
        <v>72984.89999999999</v>
      </c>
      <c r="M113" t="n">
        <v>55210.6</v>
      </c>
      <c r="N113" t="n">
        <v>9830.65</v>
      </c>
    </row>
    <row r="114">
      <c r="A114" t="n">
        <v>0.2</v>
      </c>
      <c r="B114" t="n">
        <v>6</v>
      </c>
      <c r="C114" t="n">
        <v>20</v>
      </c>
      <c r="D114" t="n">
        <v>3</v>
      </c>
      <c r="E114" t="n">
        <v>369138</v>
      </c>
      <c r="F114" t="n">
        <v>364433</v>
      </c>
      <c r="G114" s="2">
        <f>(E114-F114)/E114</f>
        <v/>
      </c>
      <c r="H114" t="n">
        <v>9679.23</v>
      </c>
      <c r="I114" t="n">
        <v>48458.7</v>
      </c>
      <c r="J114" t="n">
        <v>176159</v>
      </c>
      <c r="K114" t="n">
        <v>90964.5</v>
      </c>
      <c r="L114" t="n">
        <v>101902</v>
      </c>
      <c r="M114" t="n">
        <v>47232</v>
      </c>
      <c r="N114" t="n">
        <v>17096.1</v>
      </c>
    </row>
    <row r="115">
      <c r="A115" t="n">
        <v>0.2</v>
      </c>
      <c r="B115" t="n">
        <v>6</v>
      </c>
      <c r="C115" t="n">
        <v>20</v>
      </c>
      <c r="D115" t="n">
        <v>4</v>
      </c>
      <c r="E115" t="n">
        <v>314887</v>
      </c>
      <c r="F115" t="n">
        <v>311397</v>
      </c>
      <c r="G115" s="2">
        <f>(E115-F115)/E115</f>
        <v/>
      </c>
      <c r="H115" t="n">
        <v>9591.200000000001</v>
      </c>
      <c r="I115" t="n">
        <v>55818.3</v>
      </c>
      <c r="J115" t="n">
        <v>198898</v>
      </c>
      <c r="K115" t="n">
        <v>44874.9</v>
      </c>
      <c r="L115" t="n">
        <v>71026.10000000001</v>
      </c>
      <c r="M115" t="n">
        <v>55129.3</v>
      </c>
      <c r="N115" t="n">
        <v>10193.3</v>
      </c>
    </row>
    <row r="116">
      <c r="A116" t="n">
        <v>0.2</v>
      </c>
      <c r="B116" t="n">
        <v>6</v>
      </c>
      <c r="C116" t="n">
        <v>20</v>
      </c>
      <c r="D116" t="n">
        <v>5</v>
      </c>
      <c r="E116" t="n">
        <v>365091</v>
      </c>
      <c r="F116" t="n">
        <v>360700</v>
      </c>
      <c r="G116" s="2">
        <f>(E116-F116)/E116</f>
        <v/>
      </c>
      <c r="H116" t="n">
        <v>9478.98</v>
      </c>
      <c r="I116" t="n">
        <v>49231.3</v>
      </c>
      <c r="J116" t="n">
        <v>174055</v>
      </c>
      <c r="K116" t="n">
        <v>93126.7</v>
      </c>
      <c r="L116" t="n">
        <v>97785.8</v>
      </c>
      <c r="M116" t="n">
        <v>46824.1</v>
      </c>
      <c r="N116" t="n">
        <v>17231.7</v>
      </c>
    </row>
    <row r="117">
      <c r="A117" t="n">
        <v>0.2</v>
      </c>
      <c r="B117" t="n">
        <v>6</v>
      </c>
      <c r="C117" t="n">
        <v>50</v>
      </c>
      <c r="D117" t="n">
        <v>1</v>
      </c>
      <c r="E117" t="n">
        <v>310946</v>
      </c>
      <c r="F117" t="n">
        <v>307292</v>
      </c>
      <c r="G117" s="2">
        <f>(E117-F117)/E117</f>
        <v/>
      </c>
      <c r="H117" t="n">
        <v>10026.3</v>
      </c>
      <c r="I117" t="n">
        <v>56447.1</v>
      </c>
      <c r="J117" t="n">
        <v>177663</v>
      </c>
      <c r="K117" t="n">
        <v>45549.8</v>
      </c>
      <c r="L117" t="n">
        <v>87646.7</v>
      </c>
      <c r="M117" t="n">
        <v>55907.9</v>
      </c>
      <c r="N117" t="n">
        <v>11814.8</v>
      </c>
    </row>
    <row r="118">
      <c r="A118" t="n">
        <v>0.2</v>
      </c>
      <c r="B118" t="n">
        <v>6</v>
      </c>
      <c r="C118" t="n">
        <v>50</v>
      </c>
      <c r="D118" t="n">
        <v>2</v>
      </c>
      <c r="E118" t="n">
        <v>317086</v>
      </c>
      <c r="F118" t="n">
        <v>310801</v>
      </c>
      <c r="G118" s="2">
        <f>(E118-F118)/E118</f>
        <v/>
      </c>
      <c r="H118" t="n">
        <v>9501.57</v>
      </c>
      <c r="I118" t="n">
        <v>57218.8</v>
      </c>
      <c r="J118" t="n">
        <v>203794</v>
      </c>
      <c r="K118" t="n">
        <v>41797.5</v>
      </c>
      <c r="L118" t="n">
        <v>71388.10000000001</v>
      </c>
      <c r="M118" t="n">
        <v>55901.7</v>
      </c>
      <c r="N118" t="n">
        <v>9220.780000000001</v>
      </c>
    </row>
    <row r="119">
      <c r="A119" t="n">
        <v>0.2</v>
      </c>
      <c r="B119" t="n">
        <v>6</v>
      </c>
      <c r="C119" t="n">
        <v>50</v>
      </c>
      <c r="D119" t="n">
        <v>3</v>
      </c>
      <c r="E119" t="n">
        <v>369096</v>
      </c>
      <c r="F119" t="n">
        <v>365599</v>
      </c>
      <c r="G119" s="2">
        <f>(E119-F119)/E119</f>
        <v/>
      </c>
      <c r="H119" t="n">
        <v>9661.860000000001</v>
      </c>
      <c r="I119" t="n">
        <v>44246</v>
      </c>
      <c r="J119" t="n">
        <v>167386</v>
      </c>
      <c r="K119" t="n">
        <v>100179</v>
      </c>
      <c r="L119" t="n">
        <v>101416</v>
      </c>
      <c r="M119" t="n">
        <v>43746</v>
      </c>
      <c r="N119" t="n">
        <v>20487.7</v>
      </c>
    </row>
    <row r="120">
      <c r="A120" t="n">
        <v>0.2</v>
      </c>
      <c r="B120" t="n">
        <v>6</v>
      </c>
      <c r="C120" t="n">
        <v>50</v>
      </c>
      <c r="D120" t="n">
        <v>4</v>
      </c>
      <c r="E120" t="n">
        <v>318147</v>
      </c>
      <c r="F120" t="n">
        <v>315906</v>
      </c>
      <c r="G120" s="2">
        <f>(E120-F120)/E120</f>
        <v/>
      </c>
      <c r="H120" t="n">
        <v>9397.15</v>
      </c>
      <c r="I120" t="n">
        <v>59130.8</v>
      </c>
      <c r="J120" t="n">
        <v>203384</v>
      </c>
      <c r="K120" t="n">
        <v>42531.4</v>
      </c>
      <c r="L120" t="n">
        <v>72142.8</v>
      </c>
      <c r="M120" t="n">
        <v>57430.1</v>
      </c>
      <c r="N120" t="n">
        <v>7780</v>
      </c>
    </row>
    <row r="121">
      <c r="A121" t="n">
        <v>0.2</v>
      </c>
      <c r="B121" t="n">
        <v>6</v>
      </c>
      <c r="C121" t="n">
        <v>50</v>
      </c>
      <c r="D121" t="n">
        <v>5</v>
      </c>
      <c r="E121" t="n">
        <v>363860</v>
      </c>
      <c r="F121" t="n">
        <v>358880</v>
      </c>
      <c r="G121" s="2">
        <f>(E121-F121)/E121</f>
        <v/>
      </c>
      <c r="H121" t="n">
        <v>9503.530000000001</v>
      </c>
      <c r="I121" t="n">
        <v>47976.3</v>
      </c>
      <c r="J121" t="n">
        <v>177170</v>
      </c>
      <c r="K121" t="n">
        <v>84684.7</v>
      </c>
      <c r="L121" t="n">
        <v>101884</v>
      </c>
      <c r="M121" t="n">
        <v>46206.2</v>
      </c>
      <c r="N121" t="n">
        <v>17710.1</v>
      </c>
    </row>
    <row r="122">
      <c r="A122" t="n">
        <v>0.2</v>
      </c>
      <c r="B122" t="n">
        <v>9</v>
      </c>
      <c r="C122" t="n">
        <v>10</v>
      </c>
      <c r="D122" t="n">
        <v>1</v>
      </c>
      <c r="E122" t="n">
        <v>434369</v>
      </c>
      <c r="F122" t="n">
        <v>428314</v>
      </c>
      <c r="G122" s="2">
        <f>(E122-F122)/E122</f>
        <v/>
      </c>
      <c r="H122" t="n">
        <v>14110.3</v>
      </c>
      <c r="I122" t="n">
        <v>86639.7</v>
      </c>
      <c r="J122" t="n">
        <v>273052</v>
      </c>
      <c r="K122" t="n">
        <v>62574.6</v>
      </c>
      <c r="L122" t="n">
        <v>98652.89999999999</v>
      </c>
      <c r="M122" t="n">
        <v>84553.60000000001</v>
      </c>
      <c r="N122" t="n">
        <v>18188.8</v>
      </c>
    </row>
    <row r="123">
      <c r="A123" t="n">
        <v>0.2</v>
      </c>
      <c r="B123" t="n">
        <v>9</v>
      </c>
      <c r="C123" t="n">
        <v>10</v>
      </c>
      <c r="D123" t="n">
        <v>2</v>
      </c>
      <c r="E123" t="n">
        <v>452653</v>
      </c>
      <c r="F123" t="n">
        <v>447408</v>
      </c>
      <c r="G123" s="2">
        <f>(E123-F123)/E123</f>
        <v/>
      </c>
      <c r="H123" t="n">
        <v>14265</v>
      </c>
      <c r="I123" t="n">
        <v>87386.7</v>
      </c>
      <c r="J123" t="n">
        <v>311148</v>
      </c>
      <c r="K123" t="n">
        <v>57452.4</v>
      </c>
      <c r="L123" t="n">
        <v>83936.8</v>
      </c>
      <c r="M123" t="n">
        <v>85422.10000000001</v>
      </c>
      <c r="N123" t="n">
        <v>13106.4</v>
      </c>
    </row>
    <row r="124">
      <c r="A124" t="n">
        <v>0.2</v>
      </c>
      <c r="B124" t="n">
        <v>9</v>
      </c>
      <c r="C124" t="n">
        <v>10</v>
      </c>
      <c r="D124" t="n">
        <v>3</v>
      </c>
      <c r="E124" t="n">
        <v>524936</v>
      </c>
      <c r="F124" t="n">
        <v>517598</v>
      </c>
      <c r="G124" s="2">
        <f>(E124-F124)/E124</f>
        <v/>
      </c>
      <c r="H124" t="n">
        <v>14147.1</v>
      </c>
      <c r="I124" t="n">
        <v>75305</v>
      </c>
      <c r="J124" t="n">
        <v>288652</v>
      </c>
      <c r="K124" t="n">
        <v>109516</v>
      </c>
      <c r="L124" t="n">
        <v>126622</v>
      </c>
      <c r="M124" t="n">
        <v>71554.60000000001</v>
      </c>
      <c r="N124" t="n">
        <v>25542.9</v>
      </c>
    </row>
    <row r="125">
      <c r="A125" t="n">
        <v>0.2</v>
      </c>
      <c r="B125" t="n">
        <v>9</v>
      </c>
      <c r="C125" t="n">
        <v>10</v>
      </c>
      <c r="D125" t="n">
        <v>4</v>
      </c>
      <c r="E125" t="n">
        <v>452243</v>
      </c>
      <c r="F125" t="n">
        <v>444209</v>
      </c>
      <c r="G125" s="2">
        <f>(E125-F125)/E125</f>
        <v/>
      </c>
      <c r="H125" t="n">
        <v>14295.4</v>
      </c>
      <c r="I125" t="n">
        <v>86920</v>
      </c>
      <c r="J125" t="n">
        <v>306333</v>
      </c>
      <c r="K125" t="n">
        <v>60630.4</v>
      </c>
      <c r="L125" t="n">
        <v>85193.89999999999</v>
      </c>
      <c r="M125" t="n">
        <v>83957.5</v>
      </c>
      <c r="N125" t="n">
        <v>14100.8</v>
      </c>
    </row>
    <row r="126">
      <c r="A126" t="n">
        <v>0.2</v>
      </c>
      <c r="B126" t="n">
        <v>9</v>
      </c>
      <c r="C126" t="n">
        <v>10</v>
      </c>
      <c r="D126" t="n">
        <v>5</v>
      </c>
      <c r="E126" t="n">
        <v>525575</v>
      </c>
      <c r="F126" t="n">
        <v>522182</v>
      </c>
      <c r="G126" s="2">
        <f>(E126-F126)/E126</f>
        <v/>
      </c>
      <c r="H126" t="n">
        <v>14343.7</v>
      </c>
      <c r="I126" t="n">
        <v>75190.3</v>
      </c>
      <c r="J126" t="n">
        <v>276429</v>
      </c>
      <c r="K126" t="n">
        <v>122576</v>
      </c>
      <c r="L126" t="n">
        <v>126429</v>
      </c>
      <c r="M126" t="n">
        <v>71274.5</v>
      </c>
      <c r="N126" t="n">
        <v>25949.3</v>
      </c>
    </row>
    <row r="127">
      <c r="A127" t="n">
        <v>0.2</v>
      </c>
      <c r="B127" t="n">
        <v>9</v>
      </c>
      <c r="C127" t="n">
        <v>20</v>
      </c>
      <c r="D127" t="n">
        <v>1</v>
      </c>
      <c r="E127" t="n">
        <v>432150</v>
      </c>
      <c r="F127" t="n">
        <v>424458</v>
      </c>
      <c r="G127" s="2">
        <f>(E127-F127)/E127</f>
        <v/>
      </c>
      <c r="H127" t="n">
        <v>14302.7</v>
      </c>
      <c r="I127" t="n">
        <v>92891.60000000001</v>
      </c>
      <c r="J127" t="n">
        <v>281685</v>
      </c>
      <c r="K127" t="n">
        <v>53425.4</v>
      </c>
      <c r="L127" t="n">
        <v>96953.2</v>
      </c>
      <c r="M127" t="n">
        <v>90749.7</v>
      </c>
      <c r="N127" t="n">
        <v>12087.9</v>
      </c>
    </row>
    <row r="128">
      <c r="A128" t="n">
        <v>0.2</v>
      </c>
      <c r="B128" t="n">
        <v>9</v>
      </c>
      <c r="C128" t="n">
        <v>20</v>
      </c>
      <c r="D128" t="n">
        <v>2</v>
      </c>
      <c r="E128" t="n">
        <v>452517</v>
      </c>
      <c r="F128" t="n">
        <v>443561</v>
      </c>
      <c r="G128" s="2">
        <f>(E128-F128)/E128</f>
        <v/>
      </c>
      <c r="H128" t="n">
        <v>14329.3</v>
      </c>
      <c r="I128" t="n">
        <v>87375.39999999999</v>
      </c>
      <c r="J128" t="n">
        <v>317077</v>
      </c>
      <c r="K128" t="n">
        <v>49570.2</v>
      </c>
      <c r="L128" t="n">
        <v>85743.8</v>
      </c>
      <c r="M128" t="n">
        <v>85192.3</v>
      </c>
      <c r="N128" t="n">
        <v>13470</v>
      </c>
    </row>
    <row r="129">
      <c r="A129" t="n">
        <v>0.2</v>
      </c>
      <c r="B129" t="n">
        <v>9</v>
      </c>
      <c r="C129" t="n">
        <v>20</v>
      </c>
      <c r="D129" t="n">
        <v>3</v>
      </c>
      <c r="E129" t="n">
        <v>524741</v>
      </c>
      <c r="F129" t="n">
        <v>518401</v>
      </c>
      <c r="G129" s="2">
        <f>(E129-F129)/E129</f>
        <v/>
      </c>
      <c r="H129" t="n">
        <v>14417.7</v>
      </c>
      <c r="I129" t="n">
        <v>81246.7</v>
      </c>
      <c r="J129" t="n">
        <v>282483</v>
      </c>
      <c r="K129" t="n">
        <v>118746</v>
      </c>
      <c r="L129" t="n">
        <v>123364</v>
      </c>
      <c r="M129" t="n">
        <v>76620.2</v>
      </c>
      <c r="N129" t="n">
        <v>20753.9</v>
      </c>
    </row>
    <row r="130">
      <c r="A130" t="n">
        <v>0.2</v>
      </c>
      <c r="B130" t="n">
        <v>9</v>
      </c>
      <c r="C130" t="n">
        <v>20</v>
      </c>
      <c r="D130" t="n">
        <v>4</v>
      </c>
      <c r="E130" t="n">
        <v>454822</v>
      </c>
      <c r="F130" t="n">
        <v>447416</v>
      </c>
      <c r="G130" s="2">
        <f>(E130-F130)/E130</f>
        <v/>
      </c>
      <c r="H130" t="n">
        <v>14587.3</v>
      </c>
      <c r="I130" t="n">
        <v>85062.10000000001</v>
      </c>
      <c r="J130" t="n">
        <v>307728</v>
      </c>
      <c r="K130" t="n">
        <v>62603</v>
      </c>
      <c r="L130" t="n">
        <v>84378</v>
      </c>
      <c r="M130" t="n">
        <v>83391.8</v>
      </c>
      <c r="N130" t="n">
        <v>14863.6</v>
      </c>
    </row>
    <row r="131">
      <c r="A131" t="n">
        <v>0.2</v>
      </c>
      <c r="B131" t="n">
        <v>9</v>
      </c>
      <c r="C131" t="n">
        <v>20</v>
      </c>
      <c r="D131" t="n">
        <v>5</v>
      </c>
      <c r="E131" t="n">
        <v>522745</v>
      </c>
      <c r="F131" t="n">
        <v>515970</v>
      </c>
      <c r="G131" s="2">
        <f>(E131-F131)/E131</f>
        <v/>
      </c>
      <c r="H131" t="n">
        <v>14259.2</v>
      </c>
      <c r="I131" t="n">
        <v>73663.7</v>
      </c>
      <c r="J131" t="n">
        <v>275721</v>
      </c>
      <c r="K131" t="n">
        <v>121061</v>
      </c>
      <c r="L131" t="n">
        <v>125818</v>
      </c>
      <c r="M131" t="n">
        <v>71333.89999999999</v>
      </c>
      <c r="N131" t="n">
        <v>25500.5</v>
      </c>
    </row>
    <row r="132">
      <c r="A132" t="n">
        <v>0.2</v>
      </c>
      <c r="B132" t="n">
        <v>9</v>
      </c>
      <c r="C132" t="n">
        <v>50</v>
      </c>
      <c r="D132" t="n">
        <v>1</v>
      </c>
      <c r="E132" t="n">
        <v>429517</v>
      </c>
      <c r="F132" t="n">
        <v>422985</v>
      </c>
      <c r="G132" s="2">
        <f>(E132-F132)/E132</f>
        <v/>
      </c>
      <c r="H132" t="n">
        <v>14444.2</v>
      </c>
      <c r="I132" t="n">
        <v>89883.5</v>
      </c>
      <c r="J132" t="n">
        <v>283388</v>
      </c>
      <c r="K132" t="n">
        <v>47567.9</v>
      </c>
      <c r="L132" t="n">
        <v>98463</v>
      </c>
      <c r="M132" t="n">
        <v>88346.3</v>
      </c>
      <c r="N132" t="n">
        <v>14205.8</v>
      </c>
    </row>
    <row r="133">
      <c r="A133" t="n">
        <v>0.2</v>
      </c>
      <c r="B133" t="n">
        <v>9</v>
      </c>
      <c r="C133" t="n">
        <v>50</v>
      </c>
      <c r="D133" t="n">
        <v>2</v>
      </c>
      <c r="E133" t="n">
        <v>453451</v>
      </c>
      <c r="F133" t="n">
        <v>443427</v>
      </c>
      <c r="G133" s="2">
        <f>(E133-F133)/E133</f>
        <v/>
      </c>
      <c r="H133" t="n">
        <v>15009</v>
      </c>
      <c r="I133" t="n">
        <v>86485.39999999999</v>
      </c>
      <c r="J133" t="n">
        <v>303526</v>
      </c>
      <c r="K133" t="n">
        <v>65968</v>
      </c>
      <c r="L133" t="n">
        <v>83842.5</v>
      </c>
      <c r="M133" t="n">
        <v>84457.89999999999</v>
      </c>
      <c r="N133" t="n">
        <v>14001.1</v>
      </c>
    </row>
    <row r="134">
      <c r="A134" t="n">
        <v>0.2</v>
      </c>
      <c r="B134" t="n">
        <v>9</v>
      </c>
      <c r="C134" t="n">
        <v>50</v>
      </c>
      <c r="D134" t="n">
        <v>3</v>
      </c>
      <c r="E134" t="n">
        <v>527192</v>
      </c>
      <c r="F134" t="n">
        <v>520116</v>
      </c>
      <c r="G134" s="2">
        <f>(E134-F134)/E134</f>
        <v/>
      </c>
      <c r="H134" t="n">
        <v>14597.1</v>
      </c>
      <c r="I134" t="n">
        <v>75132.8</v>
      </c>
      <c r="J134" t="n">
        <v>280074</v>
      </c>
      <c r="K134" t="n">
        <v>122213</v>
      </c>
      <c r="L134" t="n">
        <v>124768</v>
      </c>
      <c r="M134" t="n">
        <v>72149.10000000001</v>
      </c>
      <c r="N134" t="n">
        <v>25150.1</v>
      </c>
    </row>
    <row r="135">
      <c r="A135" t="n">
        <v>0.2</v>
      </c>
      <c r="B135" t="n">
        <v>9</v>
      </c>
      <c r="C135" t="n">
        <v>50</v>
      </c>
      <c r="D135" t="n">
        <v>4</v>
      </c>
      <c r="E135" t="n">
        <v>448513</v>
      </c>
      <c r="F135" t="n">
        <v>441177</v>
      </c>
      <c r="G135" s="2">
        <f>(E135-F135)/E135</f>
        <v/>
      </c>
      <c r="H135" t="n">
        <v>14365.7</v>
      </c>
      <c r="I135" t="n">
        <v>84349.39999999999</v>
      </c>
      <c r="J135" t="n">
        <v>303425</v>
      </c>
      <c r="K135" t="n">
        <v>61317.6</v>
      </c>
      <c r="L135" t="n">
        <v>83658.60000000001</v>
      </c>
      <c r="M135" t="n">
        <v>81671.2</v>
      </c>
      <c r="N135" t="n">
        <v>16606.4</v>
      </c>
    </row>
    <row r="136">
      <c r="A136" t="n">
        <v>0.2</v>
      </c>
      <c r="B136" t="n">
        <v>9</v>
      </c>
      <c r="C136" t="n">
        <v>50</v>
      </c>
      <c r="D136" t="n">
        <v>5</v>
      </c>
      <c r="E136" t="n">
        <v>519342</v>
      </c>
      <c r="F136" t="n">
        <v>515549</v>
      </c>
      <c r="G136" s="2">
        <f>(E136-F136)/E136</f>
        <v/>
      </c>
      <c r="H136" t="n">
        <v>14533.4</v>
      </c>
      <c r="I136" t="n">
        <v>79159</v>
      </c>
      <c r="J136" t="n">
        <v>280414</v>
      </c>
      <c r="K136" t="n">
        <v>114557</v>
      </c>
      <c r="L136" t="n">
        <v>124243</v>
      </c>
      <c r="M136" t="n">
        <v>74891.3</v>
      </c>
      <c r="N136" t="n">
        <v>22166.8</v>
      </c>
    </row>
    <row r="137">
      <c r="A137" t="n">
        <v>0.2</v>
      </c>
      <c r="B137" t="n">
        <v>12</v>
      </c>
      <c r="C137" t="n">
        <v>10</v>
      </c>
      <c r="D137" t="n">
        <v>1</v>
      </c>
      <c r="E137" t="n">
        <v>553038</v>
      </c>
      <c r="F137" t="n">
        <v>542310</v>
      </c>
      <c r="G137" s="2">
        <f>(E137-F137)/E137</f>
        <v/>
      </c>
      <c r="H137" t="n">
        <v>19280.4</v>
      </c>
      <c r="I137" t="n">
        <v>119339</v>
      </c>
      <c r="J137" t="n">
        <v>365761</v>
      </c>
      <c r="K137" t="n">
        <v>72869.3</v>
      </c>
      <c r="L137" t="n">
        <v>114315</v>
      </c>
      <c r="M137" t="n">
        <v>116631</v>
      </c>
      <c r="N137" t="n">
        <v>20357</v>
      </c>
    </row>
    <row r="138">
      <c r="A138" t="n">
        <v>0.2</v>
      </c>
      <c r="B138" t="n">
        <v>12</v>
      </c>
      <c r="C138" t="n">
        <v>10</v>
      </c>
      <c r="D138" t="n">
        <v>2</v>
      </c>
      <c r="E138" t="n">
        <v>588876</v>
      </c>
      <c r="F138" t="n">
        <v>578443</v>
      </c>
      <c r="G138" s="2">
        <f>(E138-F138)/E138</f>
        <v/>
      </c>
      <c r="H138" t="n">
        <v>19412.9</v>
      </c>
      <c r="I138" t="n">
        <v>113654</v>
      </c>
      <c r="J138" t="n">
        <v>417121</v>
      </c>
      <c r="K138" t="n">
        <v>73914.8</v>
      </c>
      <c r="L138" t="n">
        <v>97736.2</v>
      </c>
      <c r="M138" t="n">
        <v>111609</v>
      </c>
      <c r="N138" t="n">
        <v>20542.7</v>
      </c>
    </row>
    <row r="139">
      <c r="A139" t="n">
        <v>0.2</v>
      </c>
      <c r="B139" t="n">
        <v>12</v>
      </c>
      <c r="C139" t="n">
        <v>10</v>
      </c>
      <c r="D139" t="n">
        <v>3</v>
      </c>
      <c r="E139" t="n">
        <v>718520</v>
      </c>
      <c r="F139" t="n">
        <v>706893</v>
      </c>
      <c r="G139" s="2">
        <f>(E139-F139)/E139</f>
        <v/>
      </c>
      <c r="H139" t="n">
        <v>19082.3</v>
      </c>
      <c r="I139" t="n">
        <v>103591</v>
      </c>
      <c r="J139" t="n">
        <v>371864</v>
      </c>
      <c r="K139" t="n">
        <v>189394</v>
      </c>
      <c r="L139" t="n">
        <v>157097</v>
      </c>
      <c r="M139" t="n">
        <v>97464.5</v>
      </c>
      <c r="N139" t="n">
        <v>35927.2</v>
      </c>
    </row>
    <row r="140">
      <c r="A140" t="n">
        <v>0.2</v>
      </c>
      <c r="B140" t="n">
        <v>12</v>
      </c>
      <c r="C140" t="n">
        <v>10</v>
      </c>
      <c r="D140" t="n">
        <v>4</v>
      </c>
      <c r="E140" t="n">
        <v>573496</v>
      </c>
      <c r="F140" t="n">
        <v>566947</v>
      </c>
      <c r="G140" s="2">
        <f>(E140-F140)/E140</f>
        <v/>
      </c>
      <c r="H140" t="n">
        <v>19199</v>
      </c>
      <c r="I140" t="n">
        <v>127259</v>
      </c>
      <c r="J140" t="n">
        <v>434280</v>
      </c>
      <c r="K140" t="n">
        <v>46729.7</v>
      </c>
      <c r="L140" t="n">
        <v>92368.8</v>
      </c>
      <c r="M140" t="n">
        <v>121934</v>
      </c>
      <c r="N140" t="n">
        <v>9180.940000000001</v>
      </c>
    </row>
    <row r="141">
      <c r="A141" t="n">
        <v>0.2</v>
      </c>
      <c r="B141" t="n">
        <v>12</v>
      </c>
      <c r="C141" t="n">
        <v>10</v>
      </c>
      <c r="D141" t="n">
        <v>5</v>
      </c>
      <c r="E141" t="n">
        <v>715910</v>
      </c>
      <c r="F141" t="n">
        <v>706966</v>
      </c>
      <c r="G141" s="2">
        <f>(E141-F141)/E141</f>
        <v/>
      </c>
      <c r="H141" t="n">
        <v>19137.8</v>
      </c>
      <c r="I141" t="n">
        <v>94784.10000000001</v>
      </c>
      <c r="J141" t="n">
        <v>376018</v>
      </c>
      <c r="K141" t="n">
        <v>187920</v>
      </c>
      <c r="L141" t="n">
        <v>151829</v>
      </c>
      <c r="M141" t="n">
        <v>91994.5</v>
      </c>
      <c r="N141" t="n">
        <v>41515.5</v>
      </c>
    </row>
    <row r="142">
      <c r="A142" t="n">
        <v>0.2</v>
      </c>
      <c r="B142" t="n">
        <v>12</v>
      </c>
      <c r="C142" t="n">
        <v>20</v>
      </c>
      <c r="D142" t="n">
        <v>1</v>
      </c>
      <c r="E142" t="n">
        <v>562416</v>
      </c>
      <c r="F142" t="n">
        <v>551030</v>
      </c>
      <c r="G142" s="2">
        <f>(E142-F142)/E142</f>
        <v/>
      </c>
      <c r="H142" t="n">
        <v>19440.3</v>
      </c>
      <c r="I142" t="n">
        <v>126813</v>
      </c>
      <c r="J142" t="n">
        <v>386263</v>
      </c>
      <c r="K142" t="n">
        <v>60993.6</v>
      </c>
      <c r="L142" t="n">
        <v>115050</v>
      </c>
      <c r="M142" t="n">
        <v>120337</v>
      </c>
      <c r="N142" t="n">
        <v>16494.7</v>
      </c>
    </row>
    <row r="143">
      <c r="A143" t="n">
        <v>0.2</v>
      </c>
      <c r="B143" t="n">
        <v>12</v>
      </c>
      <c r="C143" t="n">
        <v>20</v>
      </c>
      <c r="D143" t="n">
        <v>2</v>
      </c>
      <c r="E143" t="n">
        <v>584494</v>
      </c>
      <c r="F143" t="n">
        <v>573591</v>
      </c>
      <c r="G143" s="2">
        <f>(E143-F143)/E143</f>
        <v/>
      </c>
      <c r="H143" t="n">
        <v>19467.2</v>
      </c>
      <c r="I143" t="n">
        <v>119155</v>
      </c>
      <c r="J143" t="n">
        <v>432483</v>
      </c>
      <c r="K143" t="n">
        <v>57013.8</v>
      </c>
      <c r="L143" t="n">
        <v>94881.8</v>
      </c>
      <c r="M143" t="n">
        <v>115746</v>
      </c>
      <c r="N143" t="n">
        <v>15820.2</v>
      </c>
    </row>
    <row r="144">
      <c r="A144" t="n">
        <v>0.2</v>
      </c>
      <c r="B144" t="n">
        <v>12</v>
      </c>
      <c r="C144" t="n">
        <v>20</v>
      </c>
      <c r="D144" t="n">
        <v>3</v>
      </c>
      <c r="E144" t="n">
        <v>721318</v>
      </c>
      <c r="F144" t="n">
        <v>713242</v>
      </c>
      <c r="G144" s="2">
        <f>(E144-F144)/E144</f>
        <v/>
      </c>
      <c r="H144" t="n">
        <v>19143</v>
      </c>
      <c r="I144" t="n">
        <v>108487</v>
      </c>
      <c r="J144" t="n">
        <v>400857</v>
      </c>
      <c r="K144" t="n">
        <v>163744</v>
      </c>
      <c r="L144" t="n">
        <v>156567</v>
      </c>
      <c r="M144" t="n">
        <v>101511</v>
      </c>
      <c r="N144" t="n">
        <v>32349.2</v>
      </c>
    </row>
    <row r="145">
      <c r="A145" t="n">
        <v>0.2</v>
      </c>
      <c r="B145" t="n">
        <v>12</v>
      </c>
      <c r="C145" t="n">
        <v>20</v>
      </c>
      <c r="D145" t="n">
        <v>4</v>
      </c>
      <c r="E145" t="n">
        <v>587723</v>
      </c>
      <c r="F145" t="n">
        <v>575176</v>
      </c>
      <c r="G145" s="2">
        <f>(E145-F145)/E145</f>
        <v/>
      </c>
      <c r="H145" t="n">
        <v>19731.6</v>
      </c>
      <c r="I145" t="n">
        <v>119868</v>
      </c>
      <c r="J145" t="n">
        <v>419552</v>
      </c>
      <c r="K145" t="n">
        <v>71958.89999999999</v>
      </c>
      <c r="L145" t="n">
        <v>96082.3</v>
      </c>
      <c r="M145" t="n">
        <v>115503</v>
      </c>
      <c r="N145" t="n">
        <v>16082.6</v>
      </c>
    </row>
    <row r="146">
      <c r="A146" t="n">
        <v>0.2</v>
      </c>
      <c r="B146" t="n">
        <v>12</v>
      </c>
      <c r="C146" t="n">
        <v>20</v>
      </c>
      <c r="D146" t="n">
        <v>5</v>
      </c>
      <c r="E146" t="n">
        <v>708403</v>
      </c>
      <c r="F146" t="n">
        <v>697611</v>
      </c>
      <c r="G146" s="2">
        <f>(E146-F146)/E146</f>
        <v/>
      </c>
      <c r="H146" t="n">
        <v>18892.3</v>
      </c>
      <c r="I146" t="n">
        <v>104148</v>
      </c>
      <c r="J146" t="n">
        <v>379559</v>
      </c>
      <c r="K146" t="n">
        <v>173319</v>
      </c>
      <c r="L146" t="n">
        <v>155374</v>
      </c>
      <c r="M146" t="n">
        <v>99863.7</v>
      </c>
      <c r="N146" t="n">
        <v>33757.2</v>
      </c>
    </row>
    <row r="147">
      <c r="A147" t="n">
        <v>0.2</v>
      </c>
      <c r="B147" t="n">
        <v>12</v>
      </c>
      <c r="C147" t="n">
        <v>50</v>
      </c>
      <c r="D147" t="n">
        <v>1</v>
      </c>
      <c r="E147" t="n">
        <v>565626</v>
      </c>
      <c r="F147" t="n">
        <v>551385</v>
      </c>
      <c r="G147" s="2">
        <f>(E147-F147)/E147</f>
        <v/>
      </c>
      <c r="H147" t="n">
        <v>19527.1</v>
      </c>
      <c r="I147" t="n">
        <v>128239</v>
      </c>
      <c r="J147" t="n">
        <v>389576</v>
      </c>
      <c r="K147" t="n">
        <v>62694.3</v>
      </c>
      <c r="L147" t="n">
        <v>113252</v>
      </c>
      <c r="M147" t="n">
        <v>122077</v>
      </c>
      <c r="N147" t="n">
        <v>15243.6</v>
      </c>
    </row>
    <row r="148">
      <c r="A148" t="n">
        <v>0.2</v>
      </c>
      <c r="B148" t="n">
        <v>12</v>
      </c>
      <c r="C148" t="n">
        <v>50</v>
      </c>
      <c r="D148" t="n">
        <v>2</v>
      </c>
      <c r="E148" t="n">
        <v>576319</v>
      </c>
      <c r="F148" t="n">
        <v>564202</v>
      </c>
      <c r="G148" s="2">
        <f>(E148-F148)/E148</f>
        <v/>
      </c>
      <c r="H148" t="n">
        <v>19455.9</v>
      </c>
      <c r="I148" t="n">
        <v>115536</v>
      </c>
      <c r="J148" t="n">
        <v>414820</v>
      </c>
      <c r="K148" t="n">
        <v>67297.10000000001</v>
      </c>
      <c r="L148" t="n">
        <v>94082.7</v>
      </c>
      <c r="M148" t="n">
        <v>114711</v>
      </c>
      <c r="N148" t="n">
        <v>16766.5</v>
      </c>
    </row>
    <row r="149">
      <c r="A149" t="n">
        <v>0.2</v>
      </c>
      <c r="B149" t="n">
        <v>12</v>
      </c>
      <c r="C149" t="n">
        <v>50</v>
      </c>
      <c r="D149" t="n">
        <v>3</v>
      </c>
      <c r="E149" t="n">
        <v>711645</v>
      </c>
      <c r="F149" t="n">
        <v>704141</v>
      </c>
      <c r="G149" s="2">
        <f>(E149-F149)/E149</f>
        <v/>
      </c>
      <c r="H149" t="n">
        <v>19229.3</v>
      </c>
      <c r="I149" t="n">
        <v>103630</v>
      </c>
      <c r="J149" t="n">
        <v>368610</v>
      </c>
      <c r="K149" t="n">
        <v>184445</v>
      </c>
      <c r="L149" t="n">
        <v>158437</v>
      </c>
      <c r="M149" t="n">
        <v>97485.3</v>
      </c>
      <c r="N149" t="n">
        <v>36257.9</v>
      </c>
    </row>
    <row r="150">
      <c r="A150" t="n">
        <v>0.2</v>
      </c>
      <c r="B150" t="n">
        <v>12</v>
      </c>
      <c r="C150" t="n">
        <v>50</v>
      </c>
      <c r="D150" t="n">
        <v>4</v>
      </c>
      <c r="E150" t="n">
        <v>596528</v>
      </c>
      <c r="F150" t="n">
        <v>583259</v>
      </c>
      <c r="G150" s="2">
        <f>(E150-F150)/E150</f>
        <v/>
      </c>
      <c r="H150" t="n">
        <v>19379.2</v>
      </c>
      <c r="I150" t="n">
        <v>106919</v>
      </c>
      <c r="J150" t="n">
        <v>404835</v>
      </c>
      <c r="K150" t="n">
        <v>95612.39999999999</v>
      </c>
      <c r="L150" t="n">
        <v>95963.5</v>
      </c>
      <c r="M150" t="n">
        <v>104841</v>
      </c>
      <c r="N150" t="n">
        <v>26477</v>
      </c>
    </row>
    <row r="151">
      <c r="A151" t="n">
        <v>0.2</v>
      </c>
      <c r="B151" t="n">
        <v>12</v>
      </c>
      <c r="C151" t="n">
        <v>50</v>
      </c>
      <c r="D151" t="n">
        <v>5</v>
      </c>
      <c r="E151" t="n">
        <v>722740</v>
      </c>
      <c r="F151" t="n">
        <v>711099</v>
      </c>
      <c r="G151" s="2">
        <f>(E151-F151)/E151</f>
        <v/>
      </c>
      <c r="H151" t="n">
        <v>19583.8</v>
      </c>
      <c r="I151" t="n">
        <v>99297.10000000001</v>
      </c>
      <c r="J151" t="n">
        <v>377841</v>
      </c>
      <c r="K151" t="n">
        <v>185533</v>
      </c>
      <c r="L151" t="n">
        <v>159214</v>
      </c>
      <c r="M151" t="n">
        <v>95166.8</v>
      </c>
      <c r="N151" t="n">
        <v>38165</v>
      </c>
    </row>
    <row r="152">
      <c r="A152" t="n">
        <v>0.2</v>
      </c>
      <c r="B152" t="n">
        <v>15</v>
      </c>
      <c r="C152" t="n">
        <v>10</v>
      </c>
      <c r="D152" t="n">
        <v>1</v>
      </c>
      <c r="E152" t="n">
        <v>682414</v>
      </c>
      <c r="F152" t="n">
        <v>667466</v>
      </c>
      <c r="G152" s="2">
        <f>(E152-F152)/E152</f>
        <v/>
      </c>
      <c r="H152" t="n">
        <v>24548.6</v>
      </c>
      <c r="I152" t="n">
        <v>161447</v>
      </c>
      <c r="J152" t="n">
        <v>481776</v>
      </c>
      <c r="K152" t="n">
        <v>71335.5</v>
      </c>
      <c r="L152" t="n">
        <v>129183</v>
      </c>
      <c r="M152" t="n">
        <v>156632</v>
      </c>
      <c r="N152" t="n">
        <v>15660.4</v>
      </c>
    </row>
    <row r="153">
      <c r="A153" t="n">
        <v>0.2</v>
      </c>
      <c r="B153" t="n">
        <v>15</v>
      </c>
      <c r="C153" t="n">
        <v>10</v>
      </c>
      <c r="D153" t="n">
        <v>2</v>
      </c>
      <c r="E153" t="n">
        <v>711929</v>
      </c>
      <c r="F153" t="n">
        <v>702251</v>
      </c>
      <c r="G153" s="2">
        <f>(E153-F153)/E153</f>
        <v/>
      </c>
      <c r="H153" t="n">
        <v>24442.4</v>
      </c>
      <c r="I153" t="n">
        <v>149166</v>
      </c>
      <c r="J153" t="n">
        <v>527172</v>
      </c>
      <c r="K153" t="n">
        <v>76916</v>
      </c>
      <c r="L153" t="n">
        <v>107713</v>
      </c>
      <c r="M153" t="n">
        <v>145302</v>
      </c>
      <c r="N153" t="n">
        <v>19330.1</v>
      </c>
    </row>
    <row r="154">
      <c r="A154" t="n">
        <v>0.2</v>
      </c>
      <c r="B154" t="n">
        <v>15</v>
      </c>
      <c r="C154" t="n">
        <v>10</v>
      </c>
      <c r="D154" t="n">
        <v>3</v>
      </c>
      <c r="E154" t="n">
        <v>889459</v>
      </c>
      <c r="F154" t="n">
        <v>876231</v>
      </c>
      <c r="G154" s="2">
        <f>(E154-F154)/E154</f>
        <v/>
      </c>
      <c r="H154" t="n">
        <v>23978.6</v>
      </c>
      <c r="I154" t="n">
        <v>127717</v>
      </c>
      <c r="J154" t="n">
        <v>475433</v>
      </c>
      <c r="K154" t="n">
        <v>227952</v>
      </c>
      <c r="L154" t="n">
        <v>185916</v>
      </c>
      <c r="M154" t="n">
        <v>123031</v>
      </c>
      <c r="N154" t="n">
        <v>46876.9</v>
      </c>
    </row>
    <row r="155">
      <c r="A155" t="n">
        <v>0.2</v>
      </c>
      <c r="B155" t="n">
        <v>15</v>
      </c>
      <c r="C155" t="n">
        <v>10</v>
      </c>
      <c r="D155" t="n">
        <v>4</v>
      </c>
      <c r="E155" t="n">
        <v>719637</v>
      </c>
      <c r="F155" t="n">
        <v>706875</v>
      </c>
      <c r="G155" s="2">
        <f>(E155-F155)/E155</f>
        <v/>
      </c>
      <c r="H155" t="n">
        <v>23776</v>
      </c>
      <c r="I155" t="n">
        <v>141615</v>
      </c>
      <c r="J155" t="n">
        <v>519248</v>
      </c>
      <c r="K155" t="n">
        <v>89771.8</v>
      </c>
      <c r="L155" t="n">
        <v>110500</v>
      </c>
      <c r="M155" t="n">
        <v>139581</v>
      </c>
      <c r="N155" t="n">
        <v>25416.1</v>
      </c>
    </row>
    <row r="156">
      <c r="A156" t="n">
        <v>0.2</v>
      </c>
      <c r="B156" t="n">
        <v>15</v>
      </c>
      <c r="C156" t="n">
        <v>10</v>
      </c>
      <c r="D156" t="n">
        <v>5</v>
      </c>
      <c r="E156" t="n">
        <v>898554</v>
      </c>
      <c r="F156" t="n">
        <v>888744</v>
      </c>
      <c r="G156" s="2">
        <f>(E156-F156)/E156</f>
        <v/>
      </c>
      <c r="H156" t="n">
        <v>23638.6</v>
      </c>
      <c r="I156" t="n">
        <v>135372</v>
      </c>
      <c r="J156" t="n">
        <v>516521</v>
      </c>
      <c r="K156" t="n">
        <v>195153</v>
      </c>
      <c r="L156" t="n">
        <v>186728</v>
      </c>
      <c r="M156" t="n">
        <v>129195</v>
      </c>
      <c r="N156" t="n">
        <v>41054.7</v>
      </c>
    </row>
    <row r="157">
      <c r="A157" t="n">
        <v>0.2</v>
      </c>
      <c r="B157" t="n">
        <v>15</v>
      </c>
      <c r="C157" t="n">
        <v>20</v>
      </c>
      <c r="D157" t="n">
        <v>1</v>
      </c>
      <c r="E157" t="n">
        <v>687876</v>
      </c>
      <c r="F157" t="n">
        <v>673363</v>
      </c>
      <c r="G157" s="2">
        <f>(E157-F157)/E157</f>
        <v/>
      </c>
      <c r="H157" t="n">
        <v>24084.8</v>
      </c>
      <c r="I157" t="n">
        <v>161582</v>
      </c>
      <c r="J157" t="n">
        <v>487392</v>
      </c>
      <c r="K157" t="n">
        <v>70154.5</v>
      </c>
      <c r="L157" t="n">
        <v>130206</v>
      </c>
      <c r="M157" t="n">
        <v>155272</v>
      </c>
      <c r="N157" t="n">
        <v>16415.9</v>
      </c>
    </row>
    <row r="158">
      <c r="A158" t="n">
        <v>0.2</v>
      </c>
      <c r="B158" t="n">
        <v>15</v>
      </c>
      <c r="C158" t="n">
        <v>20</v>
      </c>
      <c r="D158" t="n">
        <v>2</v>
      </c>
      <c r="E158" t="n">
        <v>710694</v>
      </c>
      <c r="F158" t="n">
        <v>699744</v>
      </c>
      <c r="G158" s="2">
        <f>(E158-F158)/E158</f>
        <v/>
      </c>
      <c r="H158" t="n">
        <v>24081.7</v>
      </c>
      <c r="I158" t="n">
        <v>160707</v>
      </c>
      <c r="J158" t="n">
        <v>537582</v>
      </c>
      <c r="K158" t="n">
        <v>62654.8</v>
      </c>
      <c r="L158" t="n">
        <v>110323</v>
      </c>
      <c r="M158" t="n">
        <v>154122</v>
      </c>
      <c r="N158" t="n">
        <v>10946.1</v>
      </c>
    </row>
    <row r="159">
      <c r="A159" t="n">
        <v>0.2</v>
      </c>
      <c r="B159" t="n">
        <v>15</v>
      </c>
      <c r="C159" t="n">
        <v>20</v>
      </c>
      <c r="D159" t="n">
        <v>3</v>
      </c>
      <c r="E159" t="n">
        <v>899444</v>
      </c>
      <c r="F159" t="n">
        <v>885213</v>
      </c>
      <c r="G159" s="2">
        <f>(E159-F159)/E159</f>
        <v/>
      </c>
      <c r="H159" t="n">
        <v>24069.7</v>
      </c>
      <c r="I159" t="n">
        <v>132928</v>
      </c>
      <c r="J159" t="n">
        <v>505883</v>
      </c>
      <c r="K159" t="n">
        <v>200043</v>
      </c>
      <c r="L159" t="n">
        <v>193328</v>
      </c>
      <c r="M159" t="n">
        <v>125288</v>
      </c>
      <c r="N159" t="n">
        <v>45476.3</v>
      </c>
    </row>
    <row r="160">
      <c r="A160" t="n">
        <v>0.2</v>
      </c>
      <c r="B160" t="n">
        <v>15</v>
      </c>
      <c r="C160" t="n">
        <v>20</v>
      </c>
      <c r="D160" t="n">
        <v>4</v>
      </c>
      <c r="E160" t="n">
        <v>710770</v>
      </c>
      <c r="F160" t="n">
        <v>701102</v>
      </c>
      <c r="G160" s="2">
        <f>(E160-F160)/E160</f>
        <v/>
      </c>
      <c r="H160" t="n">
        <v>24604</v>
      </c>
      <c r="I160" t="n">
        <v>149812</v>
      </c>
      <c r="J160" t="n">
        <v>540216</v>
      </c>
      <c r="K160" t="n">
        <v>61990.7</v>
      </c>
      <c r="L160" t="n">
        <v>108436</v>
      </c>
      <c r="M160" t="n">
        <v>148159</v>
      </c>
      <c r="N160" t="n">
        <v>16635.2</v>
      </c>
    </row>
    <row r="161">
      <c r="A161" t="n">
        <v>0.2</v>
      </c>
      <c r="B161" t="n">
        <v>15</v>
      </c>
      <c r="C161" t="n">
        <v>20</v>
      </c>
      <c r="D161" t="n">
        <v>5</v>
      </c>
      <c r="E161" t="n">
        <v>896852</v>
      </c>
      <c r="F161" t="n">
        <v>882491</v>
      </c>
      <c r="G161" s="2">
        <f>(E161-F161)/E161</f>
        <v/>
      </c>
      <c r="H161" t="n">
        <v>23889.7</v>
      </c>
      <c r="I161" t="n">
        <v>132788</v>
      </c>
      <c r="J161" t="n">
        <v>489091</v>
      </c>
      <c r="K161" t="n">
        <v>217084</v>
      </c>
      <c r="L161" t="n">
        <v>190525</v>
      </c>
      <c r="M161" t="n">
        <v>127724</v>
      </c>
      <c r="N161" t="n">
        <v>42599</v>
      </c>
    </row>
    <row r="162">
      <c r="A162" t="n">
        <v>0.2</v>
      </c>
      <c r="B162" t="n">
        <v>15</v>
      </c>
      <c r="C162" t="n">
        <v>50</v>
      </c>
      <c r="D162" t="n">
        <v>1</v>
      </c>
      <c r="E162" t="n">
        <v>683916</v>
      </c>
      <c r="F162" t="n">
        <v>672239</v>
      </c>
      <c r="G162" s="2">
        <f>(E162-F162)/E162</f>
        <v/>
      </c>
      <c r="H162" t="n">
        <v>24092.1</v>
      </c>
      <c r="I162" t="n">
        <v>153937</v>
      </c>
      <c r="J162" t="n">
        <v>481665</v>
      </c>
      <c r="K162" t="n">
        <v>74640.3</v>
      </c>
      <c r="L162" t="n">
        <v>127500</v>
      </c>
      <c r="M162" t="n">
        <v>148441</v>
      </c>
      <c r="N162" t="n">
        <v>23188.8</v>
      </c>
    </row>
    <row r="163">
      <c r="A163" t="n">
        <v>0.2</v>
      </c>
      <c r="B163" t="n">
        <v>15</v>
      </c>
      <c r="C163" t="n">
        <v>50</v>
      </c>
      <c r="D163" t="n">
        <v>2</v>
      </c>
      <c r="E163" t="n">
        <v>729626</v>
      </c>
      <c r="F163" t="n">
        <v>711423</v>
      </c>
      <c r="G163" s="2">
        <f>(E163-F163)/E163</f>
        <v/>
      </c>
      <c r="H163" t="n">
        <v>24145.9</v>
      </c>
      <c r="I163" t="n">
        <v>141251</v>
      </c>
      <c r="J163" t="n">
        <v>516765</v>
      </c>
      <c r="K163" t="n">
        <v>103979</v>
      </c>
      <c r="L163" t="n">
        <v>108750</v>
      </c>
      <c r="M163" t="n">
        <v>138779</v>
      </c>
      <c r="N163" t="n">
        <v>25923.1</v>
      </c>
    </row>
    <row r="164">
      <c r="A164" t="n">
        <v>0.2</v>
      </c>
      <c r="B164" t="n">
        <v>15</v>
      </c>
      <c r="C164" t="n">
        <v>50</v>
      </c>
      <c r="D164" t="n">
        <v>3</v>
      </c>
      <c r="E164" t="n">
        <v>891991</v>
      </c>
      <c r="F164" t="n">
        <v>878927</v>
      </c>
      <c r="G164" s="2">
        <f>(E164-F164)/E164</f>
        <v/>
      </c>
      <c r="H164" t="n">
        <v>23990.6</v>
      </c>
      <c r="I164" t="n">
        <v>134386</v>
      </c>
      <c r="J164" t="n">
        <v>490023</v>
      </c>
      <c r="K164" t="n">
        <v>212287</v>
      </c>
      <c r="L164" t="n">
        <v>189502</v>
      </c>
      <c r="M164" t="n">
        <v>127333</v>
      </c>
      <c r="N164" t="n">
        <v>43056.3</v>
      </c>
    </row>
    <row r="165">
      <c r="A165" t="n">
        <v>0.2</v>
      </c>
      <c r="B165" t="n">
        <v>15</v>
      </c>
      <c r="C165" t="n">
        <v>50</v>
      </c>
      <c r="D165" t="n">
        <v>4</v>
      </c>
      <c r="E165" t="n">
        <v>714251</v>
      </c>
      <c r="F165" t="n">
        <v>699190</v>
      </c>
      <c r="G165" s="2">
        <f>(E165-F165)/E165</f>
        <v/>
      </c>
      <c r="H165" t="n">
        <v>24359.4</v>
      </c>
      <c r="I165" t="n">
        <v>148368</v>
      </c>
      <c r="J165" t="n">
        <v>519255</v>
      </c>
      <c r="K165" t="n">
        <v>85651.5</v>
      </c>
      <c r="L165" t="n">
        <v>109208</v>
      </c>
      <c r="M165" t="n">
        <v>145214</v>
      </c>
      <c r="N165" t="n">
        <v>19255.4</v>
      </c>
    </row>
    <row r="166">
      <c r="A166" t="n">
        <v>0.2</v>
      </c>
      <c r="B166" t="n">
        <v>15</v>
      </c>
      <c r="C166" t="n">
        <v>50</v>
      </c>
      <c r="D166" t="n">
        <v>5</v>
      </c>
      <c r="E166" t="n">
        <v>884528</v>
      </c>
      <c r="F166" t="n">
        <v>874927</v>
      </c>
      <c r="G166" s="2">
        <f>(E166-F166)/E166</f>
        <v/>
      </c>
      <c r="H166" t="n">
        <v>24207.2</v>
      </c>
      <c r="I166" t="n">
        <v>143197</v>
      </c>
      <c r="J166" t="n">
        <v>518004</v>
      </c>
      <c r="K166" t="n">
        <v>177135</v>
      </c>
      <c r="L166" t="n">
        <v>189220</v>
      </c>
      <c r="M166" t="n">
        <v>134974</v>
      </c>
      <c r="N166" t="n">
        <v>35631.3</v>
      </c>
    </row>
    <row r="167">
      <c r="A167" t="n">
        <v>0.2</v>
      </c>
      <c r="B167" t="n">
        <v>18</v>
      </c>
      <c r="C167" t="n">
        <v>10</v>
      </c>
      <c r="D167" t="n">
        <v>1</v>
      </c>
      <c r="E167" t="n">
        <v>812664</v>
      </c>
      <c r="F167" t="n">
        <v>796010</v>
      </c>
      <c r="G167" s="2">
        <f>(E167-F167)/E167</f>
        <v/>
      </c>
      <c r="H167" t="n">
        <v>29748</v>
      </c>
      <c r="I167" t="n">
        <v>177419</v>
      </c>
      <c r="J167" t="n">
        <v>553744</v>
      </c>
      <c r="K167" t="n">
        <v>110249</v>
      </c>
      <c r="L167" t="n">
        <v>148556</v>
      </c>
      <c r="M167" t="n">
        <v>173150</v>
      </c>
      <c r="N167" t="n">
        <v>32414.8</v>
      </c>
    </row>
    <row r="168">
      <c r="A168" t="n">
        <v>0.2</v>
      </c>
      <c r="B168" t="n">
        <v>18</v>
      </c>
      <c r="C168" t="n">
        <v>10</v>
      </c>
      <c r="D168" t="n">
        <v>2</v>
      </c>
      <c r="E168" t="n">
        <v>842384</v>
      </c>
      <c r="F168" t="n">
        <v>830287</v>
      </c>
      <c r="G168" s="2">
        <f>(E168-F168)/E168</f>
        <v/>
      </c>
      <c r="H168" t="n">
        <v>29272.1</v>
      </c>
      <c r="I168" t="n">
        <v>174195</v>
      </c>
      <c r="J168" t="n">
        <v>629895</v>
      </c>
      <c r="K168" t="n">
        <v>91191.3</v>
      </c>
      <c r="L168" t="n">
        <v>121153</v>
      </c>
      <c r="M168" t="n">
        <v>172768</v>
      </c>
      <c r="N168" t="n">
        <v>24833.2</v>
      </c>
    </row>
    <row r="169">
      <c r="A169" t="n">
        <v>0.2</v>
      </c>
      <c r="B169" t="n">
        <v>18</v>
      </c>
      <c r="C169" t="n">
        <v>10</v>
      </c>
      <c r="D169" t="n">
        <v>3</v>
      </c>
      <c r="E169" t="n">
        <v>1087070</v>
      </c>
      <c r="F169" t="n">
        <v>1069150</v>
      </c>
      <c r="G169" s="2">
        <f>(E169-F169)/E169</f>
        <v/>
      </c>
      <c r="H169" t="n">
        <v>28576.6</v>
      </c>
      <c r="I169" t="n">
        <v>173131</v>
      </c>
      <c r="J169" t="n">
        <v>653543</v>
      </c>
      <c r="K169" t="n">
        <v>204044</v>
      </c>
      <c r="L169" t="n">
        <v>229302</v>
      </c>
      <c r="M169" t="n">
        <v>162283</v>
      </c>
      <c r="N169" t="n">
        <v>45083.6</v>
      </c>
    </row>
    <row r="170">
      <c r="A170" t="n">
        <v>0.2</v>
      </c>
      <c r="B170" t="n">
        <v>18</v>
      </c>
      <c r="C170" t="n">
        <v>10</v>
      </c>
      <c r="D170" t="n">
        <v>4</v>
      </c>
      <c r="E170" t="n">
        <v>842249</v>
      </c>
      <c r="F170" t="n">
        <v>835321</v>
      </c>
      <c r="G170" s="2">
        <f>(E170-F170)/E170</f>
        <v/>
      </c>
      <c r="H170" t="n">
        <v>29049</v>
      </c>
      <c r="I170" t="n">
        <v>175264</v>
      </c>
      <c r="J170" t="n">
        <v>633084</v>
      </c>
      <c r="K170" t="n">
        <v>87369.10000000001</v>
      </c>
      <c r="L170" t="n">
        <v>121682</v>
      </c>
      <c r="M170" t="n">
        <v>174379</v>
      </c>
      <c r="N170" t="n">
        <v>23319.2</v>
      </c>
    </row>
    <row r="171">
      <c r="A171" t="n">
        <v>0.2</v>
      </c>
      <c r="B171" t="n">
        <v>18</v>
      </c>
      <c r="C171" t="n">
        <v>10</v>
      </c>
      <c r="D171" t="n">
        <v>5</v>
      </c>
      <c r="E171" t="n">
        <v>1073600</v>
      </c>
      <c r="F171" t="n">
        <v>1057700</v>
      </c>
      <c r="G171" s="2">
        <f>(E171-F171)/E171</f>
        <v/>
      </c>
      <c r="H171" t="n">
        <v>28350.1</v>
      </c>
      <c r="I171" t="n">
        <v>176380</v>
      </c>
      <c r="J171" t="n">
        <v>657160</v>
      </c>
      <c r="K171" t="n">
        <v>187939</v>
      </c>
      <c r="L171" t="n">
        <v>228312</v>
      </c>
      <c r="M171" t="n">
        <v>165484</v>
      </c>
      <c r="N171" t="n">
        <v>41855.9</v>
      </c>
    </row>
    <row r="172">
      <c r="A172" t="n">
        <v>0.2</v>
      </c>
      <c r="B172" t="n">
        <v>18</v>
      </c>
      <c r="C172" t="n">
        <v>20</v>
      </c>
      <c r="D172" t="n">
        <v>1</v>
      </c>
      <c r="E172" t="n">
        <v>810969</v>
      </c>
      <c r="F172" t="n">
        <v>791978</v>
      </c>
      <c r="G172" s="2">
        <f>(E172-F172)/E172</f>
        <v/>
      </c>
      <c r="H172" t="n">
        <v>29218.7</v>
      </c>
      <c r="I172" t="n">
        <v>196689</v>
      </c>
      <c r="J172" t="n">
        <v>595044</v>
      </c>
      <c r="K172" t="n">
        <v>73052</v>
      </c>
      <c r="L172" t="n">
        <v>142752</v>
      </c>
      <c r="M172" t="n">
        <v>187536</v>
      </c>
      <c r="N172" t="n">
        <v>18239.7</v>
      </c>
    </row>
    <row r="173">
      <c r="A173" t="n">
        <v>0.2</v>
      </c>
      <c r="B173" t="n">
        <v>18</v>
      </c>
      <c r="C173" t="n">
        <v>20</v>
      </c>
      <c r="D173" t="n">
        <v>2</v>
      </c>
      <c r="E173" t="n">
        <v>855655</v>
      </c>
      <c r="F173" t="n">
        <v>831645</v>
      </c>
      <c r="G173" s="2">
        <f>(E173-F173)/E173</f>
        <v/>
      </c>
      <c r="H173" t="n">
        <v>30015</v>
      </c>
      <c r="I173" t="n">
        <v>173995</v>
      </c>
      <c r="J173" t="n">
        <v>644713</v>
      </c>
      <c r="K173" t="n">
        <v>82745</v>
      </c>
      <c r="L173" t="n">
        <v>128052</v>
      </c>
      <c r="M173" t="n">
        <v>171945</v>
      </c>
      <c r="N173" t="n">
        <v>26322.6</v>
      </c>
    </row>
    <row r="174">
      <c r="A174" t="n">
        <v>0.2</v>
      </c>
      <c r="B174" t="n">
        <v>18</v>
      </c>
      <c r="C174" t="n">
        <v>20</v>
      </c>
      <c r="D174" t="n">
        <v>3</v>
      </c>
      <c r="E174" t="n">
        <v>1075220</v>
      </c>
      <c r="F174" t="n">
        <v>1061350</v>
      </c>
      <c r="G174" s="2">
        <f>(E174-F174)/E174</f>
        <v/>
      </c>
      <c r="H174" t="n">
        <v>28556.9</v>
      </c>
      <c r="I174" t="n">
        <v>168620</v>
      </c>
      <c r="J174" t="n">
        <v>621184</v>
      </c>
      <c r="K174" t="n">
        <v>222738</v>
      </c>
      <c r="L174" t="n">
        <v>231111</v>
      </c>
      <c r="M174" t="n">
        <v>161550</v>
      </c>
      <c r="N174" t="n">
        <v>45290.7</v>
      </c>
    </row>
    <row r="175">
      <c r="A175" t="n">
        <v>0.2</v>
      </c>
      <c r="B175" t="n">
        <v>18</v>
      </c>
      <c r="C175" t="n">
        <v>20</v>
      </c>
      <c r="D175" t="n">
        <v>4</v>
      </c>
      <c r="E175" t="n">
        <v>845914</v>
      </c>
      <c r="F175" t="n">
        <v>828696</v>
      </c>
      <c r="G175" s="2">
        <f>(E175-F175)/E175</f>
        <v/>
      </c>
      <c r="H175" t="n">
        <v>29158.5</v>
      </c>
      <c r="I175" t="n">
        <v>192673</v>
      </c>
      <c r="J175" t="n">
        <v>659441</v>
      </c>
      <c r="K175" t="n">
        <v>66438.5</v>
      </c>
      <c r="L175" t="n">
        <v>119902</v>
      </c>
      <c r="M175" t="n">
        <v>183653</v>
      </c>
      <c r="N175" t="n">
        <v>14001.8</v>
      </c>
    </row>
    <row r="176">
      <c r="A176" t="n">
        <v>0.2</v>
      </c>
      <c r="B176" t="n">
        <v>18</v>
      </c>
      <c r="C176" t="n">
        <v>20</v>
      </c>
      <c r="D176" t="n">
        <v>5</v>
      </c>
      <c r="E176" t="n">
        <v>1073140</v>
      </c>
      <c r="F176" t="n">
        <v>1058110</v>
      </c>
      <c r="G176" s="2">
        <f>(E176-F176)/E176</f>
        <v/>
      </c>
      <c r="H176" t="n">
        <v>28730.1</v>
      </c>
      <c r="I176" t="n">
        <v>151108</v>
      </c>
      <c r="J176" t="n">
        <v>592353</v>
      </c>
      <c r="K176" t="n">
        <v>262863</v>
      </c>
      <c r="L176" t="n">
        <v>217746</v>
      </c>
      <c r="M176" t="n">
        <v>145491</v>
      </c>
      <c r="N176" t="n">
        <v>61489.6</v>
      </c>
    </row>
    <row r="177">
      <c r="A177" t="n">
        <v>0.2</v>
      </c>
      <c r="B177" t="n">
        <v>18</v>
      </c>
      <c r="C177" t="n">
        <v>50</v>
      </c>
      <c r="D177" t="n">
        <v>1</v>
      </c>
      <c r="E177" t="n">
        <v>805139</v>
      </c>
      <c r="F177" t="n">
        <v>784754</v>
      </c>
      <c r="G177" s="2">
        <f>(E177-F177)/E177</f>
        <v/>
      </c>
      <c r="H177" t="n">
        <v>28514.2</v>
      </c>
      <c r="I177" t="n">
        <v>197246</v>
      </c>
      <c r="J177" t="n">
        <v>590758</v>
      </c>
      <c r="K177" t="n">
        <v>69674.2</v>
      </c>
      <c r="L177" t="n">
        <v>144588</v>
      </c>
      <c r="M177" t="n">
        <v>187268</v>
      </c>
      <c r="N177" t="n">
        <v>18856.8</v>
      </c>
    </row>
    <row r="178">
      <c r="A178" t="n">
        <v>0.2</v>
      </c>
      <c r="B178" t="n">
        <v>18</v>
      </c>
      <c r="C178" t="n">
        <v>50</v>
      </c>
      <c r="D178" t="n">
        <v>2</v>
      </c>
      <c r="E178" t="n">
        <v>844890</v>
      </c>
      <c r="F178" t="n">
        <v>825003</v>
      </c>
      <c r="G178" s="2">
        <f>(E178-F178)/E178</f>
        <v/>
      </c>
      <c r="H178" t="n">
        <v>29500</v>
      </c>
      <c r="I178" t="n">
        <v>167235</v>
      </c>
      <c r="J178" t="n">
        <v>600108</v>
      </c>
      <c r="K178" t="n">
        <v>123768</v>
      </c>
      <c r="L178" t="n">
        <v>120865</v>
      </c>
      <c r="M178" t="n">
        <v>166023</v>
      </c>
      <c r="N178" t="n">
        <v>31524.4</v>
      </c>
    </row>
    <row r="179">
      <c r="A179" t="n">
        <v>0.2</v>
      </c>
      <c r="B179" t="n">
        <v>18</v>
      </c>
      <c r="C179" t="n">
        <v>50</v>
      </c>
      <c r="D179" t="n">
        <v>3</v>
      </c>
      <c r="E179" t="n">
        <v>1080080</v>
      </c>
      <c r="F179" t="n">
        <v>1062210</v>
      </c>
      <c r="G179" s="2">
        <f>(E179-F179)/E179</f>
        <v/>
      </c>
      <c r="H179" t="n">
        <v>28469.9</v>
      </c>
      <c r="I179" t="n">
        <v>162746</v>
      </c>
      <c r="J179" t="n">
        <v>615493</v>
      </c>
      <c r="K179" t="n">
        <v>241139</v>
      </c>
      <c r="L179" t="n">
        <v>223264</v>
      </c>
      <c r="M179" t="n">
        <v>155194</v>
      </c>
      <c r="N179" t="n">
        <v>51892.1</v>
      </c>
    </row>
    <row r="180">
      <c r="A180" t="n">
        <v>0.2</v>
      </c>
      <c r="B180" t="n">
        <v>18</v>
      </c>
      <c r="C180" t="n">
        <v>50</v>
      </c>
      <c r="D180" t="n">
        <v>4</v>
      </c>
      <c r="E180" t="n">
        <v>847296</v>
      </c>
      <c r="F180" t="n">
        <v>826233</v>
      </c>
      <c r="G180" s="2">
        <f>(E180-F180)/E180</f>
        <v/>
      </c>
      <c r="H180" t="n">
        <v>30309.5</v>
      </c>
      <c r="I180" t="n">
        <v>191864</v>
      </c>
      <c r="J180" t="n">
        <v>642187</v>
      </c>
      <c r="K180" t="n">
        <v>82122</v>
      </c>
      <c r="L180" t="n">
        <v>122835</v>
      </c>
      <c r="M180" t="n">
        <v>183581</v>
      </c>
      <c r="N180" t="n">
        <v>14302.5</v>
      </c>
    </row>
    <row r="181">
      <c r="A181" t="n">
        <v>0.2</v>
      </c>
      <c r="B181" t="n">
        <v>18</v>
      </c>
      <c r="C181" t="n">
        <v>50</v>
      </c>
      <c r="D181" t="n">
        <v>5</v>
      </c>
      <c r="E181" t="n">
        <v>1083420</v>
      </c>
      <c r="F181" t="n">
        <v>1067860</v>
      </c>
      <c r="G181" s="2">
        <f>(E181-F181)/E181</f>
        <v/>
      </c>
      <c r="H181" t="n">
        <v>29222.2</v>
      </c>
      <c r="I181" t="n">
        <v>158288</v>
      </c>
      <c r="J181" t="n">
        <v>608971</v>
      </c>
      <c r="K181" t="n">
        <v>247769</v>
      </c>
      <c r="L181" t="n">
        <v>226489</v>
      </c>
      <c r="M181" t="n">
        <v>152128</v>
      </c>
      <c r="N181" t="n">
        <v>55180.1</v>
      </c>
    </row>
    <row r="182">
      <c r="A182" t="n">
        <v>0.3</v>
      </c>
      <c r="B182" t="n">
        <v>3</v>
      </c>
      <c r="C182" t="n">
        <v>10</v>
      </c>
      <c r="D182" t="n">
        <v>1</v>
      </c>
      <c r="E182" t="n">
        <v>182797</v>
      </c>
      <c r="F182" t="n">
        <v>180758</v>
      </c>
      <c r="G182" s="2">
        <f>(E182-F182)/E182</f>
        <v/>
      </c>
      <c r="H182" t="n">
        <v>4780.68</v>
      </c>
      <c r="I182" t="n">
        <v>26515.9</v>
      </c>
      <c r="J182" t="n">
        <v>78618.5</v>
      </c>
      <c r="K182" t="n">
        <v>33903.2</v>
      </c>
      <c r="L182" t="n">
        <v>70275.10000000001</v>
      </c>
      <c r="M182" t="n">
        <v>25794.1</v>
      </c>
      <c r="N182" t="n">
        <v>6888.69</v>
      </c>
    </row>
    <row r="183">
      <c r="A183" t="n">
        <v>0.3</v>
      </c>
      <c r="B183" t="n">
        <v>3</v>
      </c>
      <c r="C183" t="n">
        <v>10</v>
      </c>
      <c r="D183" t="n">
        <v>2</v>
      </c>
      <c r="E183" t="n">
        <v>186687</v>
      </c>
      <c r="F183" t="n">
        <v>185598</v>
      </c>
      <c r="G183" s="2">
        <f>(E183-F183)/E183</f>
        <v/>
      </c>
      <c r="H183" t="n">
        <v>4718.39</v>
      </c>
      <c r="I183" t="n">
        <v>26577.4</v>
      </c>
      <c r="J183" t="n">
        <v>92491.7</v>
      </c>
      <c r="K183" t="n">
        <v>33921.7</v>
      </c>
      <c r="L183" t="n">
        <v>60273.8</v>
      </c>
      <c r="M183" t="n">
        <v>26154.6</v>
      </c>
      <c r="N183" t="n">
        <v>5808.8</v>
      </c>
    </row>
    <row r="184">
      <c r="A184" t="n">
        <v>0.3</v>
      </c>
      <c r="B184" t="n">
        <v>3</v>
      </c>
      <c r="C184" t="n">
        <v>10</v>
      </c>
      <c r="D184" t="n">
        <v>3</v>
      </c>
      <c r="E184" t="n">
        <v>238754</v>
      </c>
      <c r="F184" t="n">
        <v>237298</v>
      </c>
      <c r="G184" s="2">
        <f>(E184-F184)/E184</f>
        <v/>
      </c>
      <c r="H184" t="n">
        <v>4702.16</v>
      </c>
      <c r="I184" t="n">
        <v>27067.1</v>
      </c>
      <c r="J184" t="n">
        <v>98447.2</v>
      </c>
      <c r="K184" t="n">
        <v>52037.9</v>
      </c>
      <c r="L184" t="n">
        <v>88268.7</v>
      </c>
      <c r="M184" t="n">
        <v>25886.3</v>
      </c>
      <c r="N184" t="n">
        <v>9352.440000000001</v>
      </c>
    </row>
    <row r="185">
      <c r="A185" t="n">
        <v>0.3</v>
      </c>
      <c r="B185" t="n">
        <v>3</v>
      </c>
      <c r="C185" t="n">
        <v>10</v>
      </c>
      <c r="D185" t="n">
        <v>4</v>
      </c>
      <c r="E185" t="n">
        <v>190548</v>
      </c>
      <c r="F185" t="n">
        <v>188467</v>
      </c>
      <c r="G185" s="2">
        <f>(E185-F185)/E185</f>
        <v/>
      </c>
      <c r="H185" t="n">
        <v>4781.72</v>
      </c>
      <c r="I185" t="n">
        <v>27148</v>
      </c>
      <c r="J185" t="n">
        <v>95363.5</v>
      </c>
      <c r="K185" t="n">
        <v>33137.2</v>
      </c>
      <c r="L185" t="n">
        <v>62047.4</v>
      </c>
      <c r="M185" t="n">
        <v>26738.1</v>
      </c>
      <c r="N185" t="n">
        <v>5360.26</v>
      </c>
    </row>
    <row r="186">
      <c r="A186" t="n">
        <v>0.3</v>
      </c>
      <c r="B186" t="n">
        <v>3</v>
      </c>
      <c r="C186" t="n">
        <v>10</v>
      </c>
      <c r="D186" t="n">
        <v>5</v>
      </c>
      <c r="E186" t="n">
        <v>233141</v>
      </c>
      <c r="F186" t="n">
        <v>233139</v>
      </c>
      <c r="G186" s="2">
        <f>(E186-F186)/E186</f>
        <v/>
      </c>
      <c r="H186" t="n">
        <v>4705.32</v>
      </c>
      <c r="I186" t="n">
        <v>24630.6</v>
      </c>
      <c r="J186" t="n">
        <v>89092</v>
      </c>
      <c r="K186" t="n">
        <v>58178.8</v>
      </c>
      <c r="L186" t="n">
        <v>85870.2</v>
      </c>
      <c r="M186" t="n">
        <v>24380.1</v>
      </c>
      <c r="N186" t="n">
        <v>10631.9</v>
      </c>
    </row>
    <row r="187">
      <c r="A187" t="n">
        <v>0.3</v>
      </c>
      <c r="B187" t="n">
        <v>3</v>
      </c>
      <c r="C187" t="n">
        <v>20</v>
      </c>
      <c r="D187" t="n">
        <v>1</v>
      </c>
      <c r="E187" t="n">
        <v>186041</v>
      </c>
      <c r="F187" t="n">
        <v>183114</v>
      </c>
      <c r="G187" s="2">
        <f>(E187-F187)/E187</f>
        <v/>
      </c>
      <c r="H187" t="n">
        <v>4812.36</v>
      </c>
      <c r="I187" t="n">
        <v>27174</v>
      </c>
      <c r="J187" t="n">
        <v>81023.89999999999</v>
      </c>
      <c r="K187" t="n">
        <v>34859.1</v>
      </c>
      <c r="L187" t="n">
        <v>70158.2</v>
      </c>
      <c r="M187" t="n">
        <v>26277.1</v>
      </c>
      <c r="N187" t="n">
        <v>6834.17</v>
      </c>
    </row>
    <row r="188">
      <c r="A188" t="n">
        <v>0.3</v>
      </c>
      <c r="B188" t="n">
        <v>3</v>
      </c>
      <c r="C188" t="n">
        <v>20</v>
      </c>
      <c r="D188" t="n">
        <v>2</v>
      </c>
      <c r="E188" t="n">
        <v>190065</v>
      </c>
      <c r="F188" t="n">
        <v>188505</v>
      </c>
      <c r="G188" s="2">
        <f>(E188-F188)/E188</f>
        <v/>
      </c>
      <c r="H188" t="n">
        <v>4764.81</v>
      </c>
      <c r="I188" t="n">
        <v>25820</v>
      </c>
      <c r="J188" t="n">
        <v>89016.60000000001</v>
      </c>
      <c r="K188" t="n">
        <v>39709.2</v>
      </c>
      <c r="L188" t="n">
        <v>61339.6</v>
      </c>
      <c r="M188" t="n">
        <v>25137.2</v>
      </c>
      <c r="N188" t="n">
        <v>6788.5</v>
      </c>
    </row>
    <row r="189">
      <c r="A189" t="n">
        <v>0.3</v>
      </c>
      <c r="B189" t="n">
        <v>3</v>
      </c>
      <c r="C189" t="n">
        <v>20</v>
      </c>
      <c r="D189" t="n">
        <v>3</v>
      </c>
      <c r="E189" t="n">
        <v>232954</v>
      </c>
      <c r="F189" t="n">
        <v>232059</v>
      </c>
      <c r="G189" s="2">
        <f>(E189-F189)/E189</f>
        <v/>
      </c>
      <c r="H189" t="n">
        <v>4725.52</v>
      </c>
      <c r="I189" t="n">
        <v>28781.7</v>
      </c>
      <c r="J189" t="n">
        <v>103184</v>
      </c>
      <c r="K189" t="n">
        <v>42265.7</v>
      </c>
      <c r="L189" t="n">
        <v>87504.2</v>
      </c>
      <c r="M189" t="n">
        <v>27820.7</v>
      </c>
      <c r="N189" t="n">
        <v>7367.6</v>
      </c>
    </row>
    <row r="190">
      <c r="A190" t="n">
        <v>0.3</v>
      </c>
      <c r="B190" t="n">
        <v>3</v>
      </c>
      <c r="C190" t="n">
        <v>20</v>
      </c>
      <c r="D190" t="n">
        <v>4</v>
      </c>
      <c r="E190" t="n">
        <v>186271</v>
      </c>
      <c r="F190" t="n">
        <v>185230</v>
      </c>
      <c r="G190" s="2">
        <f>(E190-F190)/E190</f>
        <v/>
      </c>
      <c r="H190" t="n">
        <v>4764.13</v>
      </c>
      <c r="I190" t="n">
        <v>26309.9</v>
      </c>
      <c r="J190" t="n">
        <v>91653.3</v>
      </c>
      <c r="K190" t="n">
        <v>34894.9</v>
      </c>
      <c r="L190" t="n">
        <v>59722.5</v>
      </c>
      <c r="M190" t="n">
        <v>25777.8</v>
      </c>
      <c r="N190" t="n">
        <v>5907.27</v>
      </c>
    </row>
    <row r="191">
      <c r="A191" t="n">
        <v>0.3</v>
      </c>
      <c r="B191" t="n">
        <v>3</v>
      </c>
      <c r="C191" t="n">
        <v>20</v>
      </c>
      <c r="D191" t="n">
        <v>5</v>
      </c>
      <c r="E191" t="n">
        <v>236655</v>
      </c>
      <c r="F191" t="n">
        <v>235428</v>
      </c>
      <c r="G191" s="2">
        <f>(E191-F191)/E191</f>
        <v/>
      </c>
      <c r="H191" t="n">
        <v>4753.69</v>
      </c>
      <c r="I191" t="n">
        <v>26273.4</v>
      </c>
      <c r="J191" t="n">
        <v>94203.39999999999</v>
      </c>
      <c r="K191" t="n">
        <v>53326.5</v>
      </c>
      <c r="L191" t="n">
        <v>89125.2</v>
      </c>
      <c r="M191" t="n">
        <v>25601.5</v>
      </c>
      <c r="N191" t="n">
        <v>9510.950000000001</v>
      </c>
    </row>
    <row r="192">
      <c r="A192" t="n">
        <v>0.3</v>
      </c>
      <c r="B192" t="n">
        <v>3</v>
      </c>
      <c r="C192" t="n">
        <v>50</v>
      </c>
      <c r="D192" t="n">
        <v>1</v>
      </c>
      <c r="E192" t="n">
        <v>182845</v>
      </c>
      <c r="F192" t="n">
        <v>181754</v>
      </c>
      <c r="G192" s="2">
        <f>(E192-F192)/E192</f>
        <v/>
      </c>
      <c r="H192" t="n">
        <v>4815.55</v>
      </c>
      <c r="I192" t="n">
        <v>27248.7</v>
      </c>
      <c r="J192" t="n">
        <v>81587</v>
      </c>
      <c r="K192" t="n">
        <v>31906.8</v>
      </c>
      <c r="L192" t="n">
        <v>69238.5</v>
      </c>
      <c r="M192" t="n">
        <v>26845.9</v>
      </c>
      <c r="N192" t="n">
        <v>6440.6</v>
      </c>
    </row>
    <row r="193">
      <c r="A193" t="n">
        <v>0.3</v>
      </c>
      <c r="B193" t="n">
        <v>3</v>
      </c>
      <c r="C193" t="n">
        <v>50</v>
      </c>
      <c r="D193" t="n">
        <v>2</v>
      </c>
      <c r="E193" t="n">
        <v>189057</v>
      </c>
      <c r="F193" t="n">
        <v>187227</v>
      </c>
      <c r="G193" s="2">
        <f>(E193-F193)/E193</f>
        <v/>
      </c>
      <c r="H193" t="n">
        <v>4779.89</v>
      </c>
      <c r="I193" t="n">
        <v>26405.9</v>
      </c>
      <c r="J193" t="n">
        <v>93092.39999999999</v>
      </c>
      <c r="K193" t="n">
        <v>34479.7</v>
      </c>
      <c r="L193" t="n">
        <v>61353.1</v>
      </c>
      <c r="M193" t="n">
        <v>26059.4</v>
      </c>
      <c r="N193" t="n">
        <v>5871.49</v>
      </c>
    </row>
    <row r="194">
      <c r="A194" t="n">
        <v>0.3</v>
      </c>
      <c r="B194" t="n">
        <v>3</v>
      </c>
      <c r="C194" t="n">
        <v>50</v>
      </c>
      <c r="D194" t="n">
        <v>3</v>
      </c>
      <c r="E194" t="n">
        <v>236704</v>
      </c>
      <c r="F194" t="n">
        <v>235618</v>
      </c>
      <c r="G194" s="2">
        <f>(E194-F194)/E194</f>
        <v/>
      </c>
      <c r="H194" t="n">
        <v>4814.94</v>
      </c>
      <c r="I194" t="n">
        <v>27569</v>
      </c>
      <c r="J194" t="n">
        <v>95035.60000000001</v>
      </c>
      <c r="K194" t="n">
        <v>52409.3</v>
      </c>
      <c r="L194" t="n">
        <v>89068.5</v>
      </c>
      <c r="M194" t="n">
        <v>26366.3</v>
      </c>
      <c r="N194" t="n">
        <v>8627.74</v>
      </c>
    </row>
    <row r="195">
      <c r="A195" t="n">
        <v>0.3</v>
      </c>
      <c r="B195" t="n">
        <v>3</v>
      </c>
      <c r="C195" t="n">
        <v>50</v>
      </c>
      <c r="D195" t="n">
        <v>4</v>
      </c>
      <c r="E195" t="n">
        <v>188649</v>
      </c>
      <c r="F195" t="n">
        <v>186519</v>
      </c>
      <c r="G195" s="2">
        <f>(E195-F195)/E195</f>
        <v/>
      </c>
      <c r="H195" t="n">
        <v>4854.7</v>
      </c>
      <c r="I195" t="n">
        <v>27542.3</v>
      </c>
      <c r="J195" t="n">
        <v>91492.8</v>
      </c>
      <c r="K195" t="n">
        <v>35997.8</v>
      </c>
      <c r="L195" t="n">
        <v>61013.5</v>
      </c>
      <c r="M195" t="n">
        <v>26876.6</v>
      </c>
      <c r="N195" t="n">
        <v>5317.55</v>
      </c>
    </row>
    <row r="196">
      <c r="A196" t="n">
        <v>0.3</v>
      </c>
      <c r="B196" t="n">
        <v>3</v>
      </c>
      <c r="C196" t="n">
        <v>50</v>
      </c>
      <c r="D196" t="n">
        <v>5</v>
      </c>
      <c r="E196" t="n">
        <v>239386</v>
      </c>
      <c r="F196" t="n">
        <v>235802</v>
      </c>
      <c r="G196" s="2">
        <f>(E196-F196)/E196</f>
        <v/>
      </c>
      <c r="H196" t="n">
        <v>4773.4</v>
      </c>
      <c r="I196" t="n">
        <v>26676.5</v>
      </c>
      <c r="J196" t="n">
        <v>97509.7</v>
      </c>
      <c r="K196" t="n">
        <v>52670</v>
      </c>
      <c r="L196" t="n">
        <v>89050.2</v>
      </c>
      <c r="M196" t="n">
        <v>25738.3</v>
      </c>
      <c r="N196" t="n">
        <v>9572.280000000001</v>
      </c>
    </row>
    <row r="197">
      <c r="A197" t="n">
        <v>0.3</v>
      </c>
      <c r="B197" t="n">
        <v>6</v>
      </c>
      <c r="C197" t="n">
        <v>10</v>
      </c>
      <c r="D197" t="n">
        <v>1</v>
      </c>
      <c r="E197" t="n">
        <v>311271</v>
      </c>
      <c r="F197" t="n">
        <v>308917</v>
      </c>
      <c r="G197" s="2">
        <f>(E197-F197)/E197</f>
        <v/>
      </c>
      <c r="H197" t="n">
        <v>9566.889999999999</v>
      </c>
      <c r="I197" t="n">
        <v>57041.1</v>
      </c>
      <c r="J197" t="n">
        <v>179116</v>
      </c>
      <c r="K197" t="n">
        <v>44427.2</v>
      </c>
      <c r="L197" t="n">
        <v>87609.5</v>
      </c>
      <c r="M197" t="n">
        <v>56574.5</v>
      </c>
      <c r="N197" t="n">
        <v>11228.7</v>
      </c>
    </row>
    <row r="198">
      <c r="A198" t="n">
        <v>0.3</v>
      </c>
      <c r="B198" t="n">
        <v>6</v>
      </c>
      <c r="C198" t="n">
        <v>10</v>
      </c>
      <c r="D198" t="n">
        <v>2</v>
      </c>
      <c r="E198" t="n">
        <v>322406</v>
      </c>
      <c r="F198" t="n">
        <v>319057</v>
      </c>
      <c r="G198" s="2">
        <f>(E198-F198)/E198</f>
        <v/>
      </c>
      <c r="H198" t="n">
        <v>9477.790000000001</v>
      </c>
      <c r="I198" t="n">
        <v>54621.2</v>
      </c>
      <c r="J198" t="n">
        <v>199132</v>
      </c>
      <c r="K198" t="n">
        <v>48814.2</v>
      </c>
      <c r="L198" t="n">
        <v>74306.10000000001</v>
      </c>
      <c r="M198" t="n">
        <v>54102.7</v>
      </c>
      <c r="N198" t="n">
        <v>11284.3</v>
      </c>
    </row>
    <row r="199">
      <c r="A199" t="n">
        <v>0.3</v>
      </c>
      <c r="B199" t="n">
        <v>6</v>
      </c>
      <c r="C199" t="n">
        <v>10</v>
      </c>
      <c r="D199" t="n">
        <v>3</v>
      </c>
      <c r="E199" t="n">
        <v>370861</v>
      </c>
      <c r="F199" t="n">
        <v>367329</v>
      </c>
      <c r="G199" s="2">
        <f>(E199-F199)/E199</f>
        <v/>
      </c>
      <c r="H199" t="n">
        <v>9503.9</v>
      </c>
      <c r="I199" t="n">
        <v>49810.6</v>
      </c>
      <c r="J199" t="n">
        <v>176665</v>
      </c>
      <c r="K199" t="n">
        <v>89934.39999999999</v>
      </c>
      <c r="L199" t="n">
        <v>104126</v>
      </c>
      <c r="M199" t="n">
        <v>47564.8</v>
      </c>
      <c r="N199" t="n">
        <v>17190.7</v>
      </c>
    </row>
    <row r="200">
      <c r="A200" t="n">
        <v>0.3</v>
      </c>
      <c r="B200" t="n">
        <v>6</v>
      </c>
      <c r="C200" t="n">
        <v>10</v>
      </c>
      <c r="D200" t="n">
        <v>4</v>
      </c>
      <c r="E200" t="n">
        <v>325694</v>
      </c>
      <c r="F200" t="n">
        <v>319895</v>
      </c>
      <c r="G200" s="2">
        <f>(E200-F200)/E200</f>
        <v/>
      </c>
      <c r="H200" t="n">
        <v>9516.02</v>
      </c>
      <c r="I200" t="n">
        <v>59800.1</v>
      </c>
      <c r="J200" t="n">
        <v>210789</v>
      </c>
      <c r="K200" t="n">
        <v>40457.3</v>
      </c>
      <c r="L200" t="n">
        <v>74359.7</v>
      </c>
      <c r="M200" t="n">
        <v>57753</v>
      </c>
      <c r="N200" t="n">
        <v>7623.32</v>
      </c>
    </row>
    <row r="201">
      <c r="A201" t="n">
        <v>0.3</v>
      </c>
      <c r="B201" t="n">
        <v>6</v>
      </c>
      <c r="C201" t="n">
        <v>10</v>
      </c>
      <c r="D201" t="n">
        <v>5</v>
      </c>
      <c r="E201" t="n">
        <v>371710</v>
      </c>
      <c r="F201" t="n">
        <v>367236</v>
      </c>
      <c r="G201" s="2">
        <f>(E201-F201)/E201</f>
        <v/>
      </c>
      <c r="H201" t="n">
        <v>9446.51</v>
      </c>
      <c r="I201" t="n">
        <v>49844.4</v>
      </c>
      <c r="J201" t="n">
        <v>181053</v>
      </c>
      <c r="K201" t="n">
        <v>88318.60000000001</v>
      </c>
      <c r="L201" t="n">
        <v>102158</v>
      </c>
      <c r="M201" t="n">
        <v>48615</v>
      </c>
      <c r="N201" t="n">
        <v>16105</v>
      </c>
    </row>
    <row r="202">
      <c r="A202" t="n">
        <v>0.3</v>
      </c>
      <c r="B202" t="n">
        <v>6</v>
      </c>
      <c r="C202" t="n">
        <v>20</v>
      </c>
      <c r="D202" t="n">
        <v>1</v>
      </c>
      <c r="E202" t="n">
        <v>312860</v>
      </c>
      <c r="F202" t="n">
        <v>307872</v>
      </c>
      <c r="G202" s="2">
        <f>(E202-F202)/E202</f>
        <v/>
      </c>
      <c r="H202" t="n">
        <v>9578.209999999999</v>
      </c>
      <c r="I202" t="n">
        <v>54617.2</v>
      </c>
      <c r="J202" t="n">
        <v>174969</v>
      </c>
      <c r="K202" t="n">
        <v>51156.3</v>
      </c>
      <c r="L202" t="n">
        <v>86626.7</v>
      </c>
      <c r="M202" t="n">
        <v>53951.7</v>
      </c>
      <c r="N202" t="n">
        <v>13942.8</v>
      </c>
    </row>
    <row r="203">
      <c r="A203" t="n">
        <v>0.3</v>
      </c>
      <c r="B203" t="n">
        <v>6</v>
      </c>
      <c r="C203" t="n">
        <v>20</v>
      </c>
      <c r="D203" t="n">
        <v>2</v>
      </c>
      <c r="E203" t="n">
        <v>322770</v>
      </c>
      <c r="F203" t="n">
        <v>318394</v>
      </c>
      <c r="G203" s="2">
        <f>(E203-F203)/E203</f>
        <v/>
      </c>
      <c r="H203" t="n">
        <v>9528.9</v>
      </c>
      <c r="I203" t="n">
        <v>55800.8</v>
      </c>
      <c r="J203" t="n">
        <v>199587</v>
      </c>
      <c r="K203" t="n">
        <v>49843.8</v>
      </c>
      <c r="L203" t="n">
        <v>73178.2</v>
      </c>
      <c r="M203" t="n">
        <v>54246.9</v>
      </c>
      <c r="N203" t="n">
        <v>11119</v>
      </c>
    </row>
    <row r="204">
      <c r="A204" t="n">
        <v>0.3</v>
      </c>
      <c r="B204" t="n">
        <v>6</v>
      </c>
      <c r="C204" t="n">
        <v>20</v>
      </c>
      <c r="D204" t="n">
        <v>3</v>
      </c>
      <c r="E204" t="n">
        <v>368791</v>
      </c>
      <c r="F204" t="n">
        <v>364439</v>
      </c>
      <c r="G204" s="2">
        <f>(E204-F204)/E204</f>
        <v/>
      </c>
      <c r="H204" t="n">
        <v>9504.92</v>
      </c>
      <c r="I204" t="n">
        <v>53551.5</v>
      </c>
      <c r="J204" t="n">
        <v>184816</v>
      </c>
      <c r="K204" t="n">
        <v>79775.2</v>
      </c>
      <c r="L204" t="n">
        <v>104021</v>
      </c>
      <c r="M204" t="n">
        <v>50576.4</v>
      </c>
      <c r="N204" t="n">
        <v>13311.5</v>
      </c>
    </row>
    <row r="205">
      <c r="A205" t="n">
        <v>0.3</v>
      </c>
      <c r="B205" t="n">
        <v>6</v>
      </c>
      <c r="C205" t="n">
        <v>20</v>
      </c>
      <c r="D205" t="n">
        <v>4</v>
      </c>
      <c r="E205" t="n">
        <v>324777</v>
      </c>
      <c r="F205" t="n">
        <v>320037</v>
      </c>
      <c r="G205" s="2">
        <f>(E205-F205)/E205</f>
        <v/>
      </c>
      <c r="H205" t="n">
        <v>9649.23</v>
      </c>
      <c r="I205" t="n">
        <v>53621.4</v>
      </c>
      <c r="J205" t="n">
        <v>194283</v>
      </c>
      <c r="K205" t="n">
        <v>56032.2</v>
      </c>
      <c r="L205" t="n">
        <v>74315.2</v>
      </c>
      <c r="M205" t="n">
        <v>52530.3</v>
      </c>
      <c r="N205" t="n">
        <v>13121.5</v>
      </c>
    </row>
    <row r="206">
      <c r="A206" t="n">
        <v>0.3</v>
      </c>
      <c r="B206" t="n">
        <v>6</v>
      </c>
      <c r="C206" t="n">
        <v>20</v>
      </c>
      <c r="D206" t="n">
        <v>5</v>
      </c>
      <c r="E206" t="n">
        <v>375697</v>
      </c>
      <c r="F206" t="n">
        <v>372134</v>
      </c>
      <c r="G206" s="2">
        <f>(E206-F206)/E206</f>
        <v/>
      </c>
      <c r="H206" t="n">
        <v>9642.16</v>
      </c>
      <c r="I206" t="n">
        <v>49706.1</v>
      </c>
      <c r="J206" t="n">
        <v>168743</v>
      </c>
      <c r="K206" t="n">
        <v>102352</v>
      </c>
      <c r="L206" t="n">
        <v>104395</v>
      </c>
      <c r="M206" t="n">
        <v>47422.8</v>
      </c>
      <c r="N206" t="n">
        <v>16924.6</v>
      </c>
    </row>
    <row r="207">
      <c r="A207" t="n">
        <v>0.3</v>
      </c>
      <c r="B207" t="n">
        <v>6</v>
      </c>
      <c r="C207" t="n">
        <v>50</v>
      </c>
      <c r="D207" t="n">
        <v>1</v>
      </c>
      <c r="E207" t="n">
        <v>311810</v>
      </c>
      <c r="F207" t="n">
        <v>307394</v>
      </c>
      <c r="G207" s="2">
        <f>(E207-F207)/E207</f>
        <v/>
      </c>
      <c r="H207" t="n">
        <v>9430.84</v>
      </c>
      <c r="I207" t="n">
        <v>59673.1</v>
      </c>
      <c r="J207" t="n">
        <v>174683</v>
      </c>
      <c r="K207" t="n">
        <v>48375.2</v>
      </c>
      <c r="L207" t="n">
        <v>88630.10000000001</v>
      </c>
      <c r="M207" t="n">
        <v>58111.5</v>
      </c>
      <c r="N207" t="n">
        <v>10058</v>
      </c>
    </row>
    <row r="208">
      <c r="A208" t="n">
        <v>0.3</v>
      </c>
      <c r="B208" t="n">
        <v>6</v>
      </c>
      <c r="C208" t="n">
        <v>50</v>
      </c>
      <c r="D208" t="n">
        <v>2</v>
      </c>
      <c r="E208" t="n">
        <v>325389</v>
      </c>
      <c r="F208" t="n">
        <v>320090</v>
      </c>
      <c r="G208" s="2">
        <f>(E208-F208)/E208</f>
        <v/>
      </c>
      <c r="H208" t="n">
        <v>9858.5</v>
      </c>
      <c r="I208" t="n">
        <v>53609.4</v>
      </c>
      <c r="J208" t="n">
        <v>196005</v>
      </c>
      <c r="K208" t="n">
        <v>52955.2</v>
      </c>
      <c r="L208" t="n">
        <v>76283.10000000001</v>
      </c>
      <c r="M208" t="n">
        <v>52920.3</v>
      </c>
      <c r="N208" t="n">
        <v>11954.7</v>
      </c>
    </row>
    <row r="209">
      <c r="A209" t="n">
        <v>0.3</v>
      </c>
      <c r="B209" t="n">
        <v>6</v>
      </c>
      <c r="C209" t="n">
        <v>50</v>
      </c>
      <c r="D209" t="n">
        <v>3</v>
      </c>
      <c r="E209" t="n">
        <v>366127</v>
      </c>
      <c r="F209" t="n">
        <v>362237</v>
      </c>
      <c r="G209" s="2">
        <f>(E209-F209)/E209</f>
        <v/>
      </c>
      <c r="H209" t="n">
        <v>9823.27</v>
      </c>
      <c r="I209" t="n">
        <v>52931.1</v>
      </c>
      <c r="J209" t="n">
        <v>181716</v>
      </c>
      <c r="K209" t="n">
        <v>82703.60000000001</v>
      </c>
      <c r="L209" t="n">
        <v>101522</v>
      </c>
      <c r="M209" t="n">
        <v>50104.8</v>
      </c>
      <c r="N209" t="n">
        <v>14359</v>
      </c>
    </row>
    <row r="210">
      <c r="A210" t="n">
        <v>0.3</v>
      </c>
      <c r="B210" t="n">
        <v>6</v>
      </c>
      <c r="C210" t="n">
        <v>50</v>
      </c>
      <c r="D210" t="n">
        <v>4</v>
      </c>
      <c r="E210" t="n">
        <v>318568</v>
      </c>
      <c r="F210" t="n">
        <v>313128</v>
      </c>
      <c r="G210" s="2">
        <f>(E210-F210)/E210</f>
        <v/>
      </c>
      <c r="H210" t="n">
        <v>9871.09</v>
      </c>
      <c r="I210" t="n">
        <v>60223.2</v>
      </c>
      <c r="J210" t="n">
        <v>207196</v>
      </c>
      <c r="K210" t="n">
        <v>39208.1</v>
      </c>
      <c r="L210" t="n">
        <v>72022.2</v>
      </c>
      <c r="M210" t="n">
        <v>58085.3</v>
      </c>
      <c r="N210" t="n">
        <v>7151.04</v>
      </c>
    </row>
    <row r="211">
      <c r="A211" t="n">
        <v>0.3</v>
      </c>
      <c r="B211" t="n">
        <v>6</v>
      </c>
      <c r="C211" t="n">
        <v>50</v>
      </c>
      <c r="D211" t="n">
        <v>5</v>
      </c>
      <c r="E211" t="n">
        <v>369897</v>
      </c>
      <c r="F211" t="n">
        <v>365612</v>
      </c>
      <c r="G211" s="2">
        <f>(E211-F211)/E211</f>
        <v/>
      </c>
      <c r="H211" t="n">
        <v>9759.290000000001</v>
      </c>
      <c r="I211" t="n">
        <v>49300.2</v>
      </c>
      <c r="J211" t="n">
        <v>177711</v>
      </c>
      <c r="K211" t="n">
        <v>87513.89999999999</v>
      </c>
      <c r="L211" t="n">
        <v>104492</v>
      </c>
      <c r="M211" t="n">
        <v>48043.4</v>
      </c>
      <c r="N211" t="n">
        <v>16395.8</v>
      </c>
    </row>
    <row r="212">
      <c r="A212" t="n">
        <v>0.3</v>
      </c>
      <c r="B212" t="n">
        <v>9</v>
      </c>
      <c r="C212" t="n">
        <v>10</v>
      </c>
      <c r="D212" t="n">
        <v>1</v>
      </c>
      <c r="E212" t="n">
        <v>446937</v>
      </c>
      <c r="F212" t="n">
        <v>436306</v>
      </c>
      <c r="G212" s="2">
        <f>(E212-F212)/E212</f>
        <v/>
      </c>
      <c r="H212" t="n">
        <v>14239.5</v>
      </c>
      <c r="I212" t="n">
        <v>90361.60000000001</v>
      </c>
      <c r="J212" t="n">
        <v>280889</v>
      </c>
      <c r="K212" t="n">
        <v>61294.6</v>
      </c>
      <c r="L212" t="n">
        <v>104607</v>
      </c>
      <c r="M212" t="n">
        <v>87111.39999999999</v>
      </c>
      <c r="N212" t="n">
        <v>14445.4</v>
      </c>
    </row>
    <row r="213">
      <c r="A213" t="n">
        <v>0.3</v>
      </c>
      <c r="B213" t="n">
        <v>9</v>
      </c>
      <c r="C213" t="n">
        <v>10</v>
      </c>
      <c r="D213" t="n">
        <v>2</v>
      </c>
      <c r="E213" t="n">
        <v>454756</v>
      </c>
      <c r="F213" t="n">
        <v>445319</v>
      </c>
      <c r="G213" s="2">
        <f>(E213-F213)/E213</f>
        <v/>
      </c>
      <c r="H213" t="n">
        <v>14496.2</v>
      </c>
      <c r="I213" t="n">
        <v>90799.3</v>
      </c>
      <c r="J213" t="n">
        <v>308245</v>
      </c>
      <c r="K213" t="n">
        <v>60506.3</v>
      </c>
      <c r="L213" t="n">
        <v>85840.10000000001</v>
      </c>
      <c r="M213" t="n">
        <v>87156.10000000001</v>
      </c>
      <c r="N213" t="n">
        <v>11391.5</v>
      </c>
    </row>
    <row r="214">
      <c r="A214" t="n">
        <v>0.3</v>
      </c>
      <c r="B214" t="n">
        <v>9</v>
      </c>
      <c r="C214" t="n">
        <v>10</v>
      </c>
      <c r="D214" t="n">
        <v>3</v>
      </c>
      <c r="E214" t="n">
        <v>531335</v>
      </c>
      <c r="F214" t="n">
        <v>525098</v>
      </c>
      <c r="G214" s="2">
        <f>(E214-F214)/E214</f>
        <v/>
      </c>
      <c r="H214" t="n">
        <v>14300.3</v>
      </c>
      <c r="I214" t="n">
        <v>79415.60000000001</v>
      </c>
      <c r="J214" t="n">
        <v>283007</v>
      </c>
      <c r="K214" t="n">
        <v>119453</v>
      </c>
      <c r="L214" t="n">
        <v>128676</v>
      </c>
      <c r="M214" t="n">
        <v>74039.7</v>
      </c>
      <c r="N214" t="n">
        <v>23215.3</v>
      </c>
    </row>
    <row r="215">
      <c r="A215" t="n">
        <v>0.3</v>
      </c>
      <c r="B215" t="n">
        <v>9</v>
      </c>
      <c r="C215" t="n">
        <v>10</v>
      </c>
      <c r="D215" t="n">
        <v>4</v>
      </c>
      <c r="E215" t="n">
        <v>461034</v>
      </c>
      <c r="F215" t="n">
        <v>455299</v>
      </c>
      <c r="G215" s="2">
        <f>(E215-F215)/E215</f>
        <v/>
      </c>
      <c r="H215" t="n">
        <v>14311.9</v>
      </c>
      <c r="I215" t="n">
        <v>83198.8</v>
      </c>
      <c r="J215" t="n">
        <v>308668</v>
      </c>
      <c r="K215" t="n">
        <v>63764.4</v>
      </c>
      <c r="L215" t="n">
        <v>88443.89999999999</v>
      </c>
      <c r="M215" t="n">
        <v>81592.7</v>
      </c>
      <c r="N215" t="n">
        <v>16962.1</v>
      </c>
    </row>
    <row r="216">
      <c r="A216" t="n">
        <v>0.3</v>
      </c>
      <c r="B216" t="n">
        <v>9</v>
      </c>
      <c r="C216" t="n">
        <v>10</v>
      </c>
      <c r="D216" t="n">
        <v>5</v>
      </c>
      <c r="E216" t="n">
        <v>537007</v>
      </c>
      <c r="F216" t="n">
        <v>531759</v>
      </c>
      <c r="G216" s="2">
        <f>(E216-F216)/E216</f>
        <v/>
      </c>
      <c r="H216" t="n">
        <v>14182.8</v>
      </c>
      <c r="I216" t="n">
        <v>75956.10000000001</v>
      </c>
      <c r="J216" t="n">
        <v>283965</v>
      </c>
      <c r="K216" t="n">
        <v>123224</v>
      </c>
      <c r="L216" t="n">
        <v>129627</v>
      </c>
      <c r="M216" t="n">
        <v>71583.2</v>
      </c>
      <c r="N216" t="n">
        <v>25987.7</v>
      </c>
    </row>
    <row r="217">
      <c r="A217" t="n">
        <v>0.3</v>
      </c>
      <c r="B217" t="n">
        <v>9</v>
      </c>
      <c r="C217" t="n">
        <v>20</v>
      </c>
      <c r="D217" t="n">
        <v>1</v>
      </c>
      <c r="E217" t="n">
        <v>434453</v>
      </c>
      <c r="F217" t="n">
        <v>425901</v>
      </c>
      <c r="G217" s="2">
        <f>(E217-F217)/E217</f>
        <v/>
      </c>
      <c r="H217" t="n">
        <v>14545.2</v>
      </c>
      <c r="I217" t="n">
        <v>90062.60000000001</v>
      </c>
      <c r="J217" t="n">
        <v>268710</v>
      </c>
      <c r="K217" t="n">
        <v>62565.5</v>
      </c>
      <c r="L217" t="n">
        <v>103021</v>
      </c>
      <c r="M217" t="n">
        <v>88253.8</v>
      </c>
      <c r="N217" t="n">
        <v>13694.7</v>
      </c>
    </row>
    <row r="218">
      <c r="A218" t="n">
        <v>0.3</v>
      </c>
      <c r="B218" t="n">
        <v>9</v>
      </c>
      <c r="C218" t="n">
        <v>20</v>
      </c>
      <c r="D218" t="n">
        <v>2</v>
      </c>
      <c r="E218" t="n">
        <v>465216</v>
      </c>
      <c r="F218" t="n">
        <v>452708</v>
      </c>
      <c r="G218" s="2">
        <f>(E218-F218)/E218</f>
        <v/>
      </c>
      <c r="H218" t="n">
        <v>14344.7</v>
      </c>
      <c r="I218" t="n">
        <v>88213.7</v>
      </c>
      <c r="J218" t="n">
        <v>314029</v>
      </c>
      <c r="K218" t="n">
        <v>61388.1</v>
      </c>
      <c r="L218" t="n">
        <v>89617.89999999999</v>
      </c>
      <c r="M218" t="n">
        <v>85053</v>
      </c>
      <c r="N218" t="n">
        <v>13837.2</v>
      </c>
    </row>
    <row r="219">
      <c r="A219" t="n">
        <v>0.3</v>
      </c>
      <c r="B219" t="n">
        <v>9</v>
      </c>
      <c r="C219" t="n">
        <v>20</v>
      </c>
      <c r="D219" t="n">
        <v>3</v>
      </c>
      <c r="E219" t="n">
        <v>536909</v>
      </c>
      <c r="F219" t="n">
        <v>525771</v>
      </c>
      <c r="G219" s="2">
        <f>(E219-F219)/E219</f>
        <v/>
      </c>
      <c r="H219" t="n">
        <v>14434.7</v>
      </c>
      <c r="I219" t="n">
        <v>76566.5</v>
      </c>
      <c r="J219" t="n">
        <v>271171</v>
      </c>
      <c r="K219" t="n">
        <v>137710</v>
      </c>
      <c r="L219" t="n">
        <v>127824</v>
      </c>
      <c r="M219" t="n">
        <v>72157.8</v>
      </c>
      <c r="N219" t="n">
        <v>25109.9</v>
      </c>
    </row>
    <row r="220">
      <c r="A220" t="n">
        <v>0.3</v>
      </c>
      <c r="B220" t="n">
        <v>9</v>
      </c>
      <c r="C220" t="n">
        <v>20</v>
      </c>
      <c r="D220" t="n">
        <v>4</v>
      </c>
      <c r="E220" t="n">
        <v>458349</v>
      </c>
      <c r="F220" t="n">
        <v>454569</v>
      </c>
      <c r="G220" s="2">
        <f>(E220-F220)/E220</f>
        <v/>
      </c>
      <c r="H220" t="n">
        <v>14142.4</v>
      </c>
      <c r="I220" t="n">
        <v>82765</v>
      </c>
      <c r="J220" t="n">
        <v>304514</v>
      </c>
      <c r="K220" t="n">
        <v>65746.2</v>
      </c>
      <c r="L220" t="n">
        <v>87948.10000000001</v>
      </c>
      <c r="M220" t="n">
        <v>81748.10000000001</v>
      </c>
      <c r="N220" t="n">
        <v>16886.2</v>
      </c>
    </row>
    <row r="221">
      <c r="A221" t="n">
        <v>0.3</v>
      </c>
      <c r="B221" t="n">
        <v>9</v>
      </c>
      <c r="C221" t="n">
        <v>20</v>
      </c>
      <c r="D221" t="n">
        <v>5</v>
      </c>
      <c r="E221" t="n">
        <v>528885</v>
      </c>
      <c r="F221" t="n">
        <v>524978</v>
      </c>
      <c r="G221" s="2">
        <f>(E221-F221)/E221</f>
        <v/>
      </c>
      <c r="H221" t="n">
        <v>14136.9</v>
      </c>
      <c r="I221" t="n">
        <v>75023.89999999999</v>
      </c>
      <c r="J221" t="n">
        <v>274425</v>
      </c>
      <c r="K221" t="n">
        <v>123749</v>
      </c>
      <c r="L221" t="n">
        <v>130512</v>
      </c>
      <c r="M221" t="n">
        <v>73052.10000000001</v>
      </c>
      <c r="N221" t="n">
        <v>24785.8</v>
      </c>
    </row>
    <row r="222">
      <c r="A222" t="n">
        <v>0.3</v>
      </c>
      <c r="B222" t="n">
        <v>9</v>
      </c>
      <c r="C222" t="n">
        <v>50</v>
      </c>
      <c r="D222" t="n">
        <v>1</v>
      </c>
      <c r="E222" t="n">
        <v>443340</v>
      </c>
      <c r="F222" t="n">
        <v>427490</v>
      </c>
      <c r="G222" s="2">
        <f>(E222-F222)/E222</f>
        <v/>
      </c>
      <c r="H222" t="n">
        <v>14763.9</v>
      </c>
      <c r="I222" t="n">
        <v>87681.60000000001</v>
      </c>
      <c r="J222" t="n">
        <v>280366</v>
      </c>
      <c r="K222" t="n">
        <v>56526.8</v>
      </c>
      <c r="L222" t="n">
        <v>106312</v>
      </c>
      <c r="M222" t="n">
        <v>85669.2</v>
      </c>
      <c r="N222" t="n">
        <v>16859.7</v>
      </c>
    </row>
    <row r="223">
      <c r="A223" t="n">
        <v>0.3</v>
      </c>
      <c r="B223" t="n">
        <v>9</v>
      </c>
      <c r="C223" t="n">
        <v>50</v>
      </c>
      <c r="D223" t="n">
        <v>2</v>
      </c>
      <c r="E223" t="n">
        <v>464509</v>
      </c>
      <c r="F223" t="n">
        <v>447158</v>
      </c>
      <c r="G223" s="2">
        <f>(E223-F223)/E223</f>
        <v/>
      </c>
      <c r="H223" t="n">
        <v>14470.4</v>
      </c>
      <c r="I223" t="n">
        <v>97620.7</v>
      </c>
      <c r="J223" t="n">
        <v>326305</v>
      </c>
      <c r="K223" t="n">
        <v>49107.6</v>
      </c>
      <c r="L223" t="n">
        <v>88937.39999999999</v>
      </c>
      <c r="M223" t="n">
        <v>91100.89999999999</v>
      </c>
      <c r="N223" t="n">
        <v>8091.11</v>
      </c>
    </row>
    <row r="224">
      <c r="A224" t="n">
        <v>0.3</v>
      </c>
      <c r="B224" t="n">
        <v>9</v>
      </c>
      <c r="C224" t="n">
        <v>50</v>
      </c>
      <c r="D224" t="n">
        <v>3</v>
      </c>
      <c r="E224" t="n">
        <v>528766</v>
      </c>
      <c r="F224" t="n">
        <v>520586</v>
      </c>
      <c r="G224" s="2">
        <f>(E224-F224)/E224</f>
        <v/>
      </c>
      <c r="H224" t="n">
        <v>14627.1</v>
      </c>
      <c r="I224" t="n">
        <v>74101.60000000001</v>
      </c>
      <c r="J224" t="n">
        <v>276502</v>
      </c>
      <c r="K224" t="n">
        <v>124452</v>
      </c>
      <c r="L224" t="n">
        <v>127612</v>
      </c>
      <c r="M224" t="n">
        <v>69518.2</v>
      </c>
      <c r="N224" t="n">
        <v>27280.7</v>
      </c>
    </row>
    <row r="225">
      <c r="A225" t="n">
        <v>0.3</v>
      </c>
      <c r="B225" t="n">
        <v>9</v>
      </c>
      <c r="C225" t="n">
        <v>50</v>
      </c>
      <c r="D225" t="n">
        <v>4</v>
      </c>
      <c r="E225" t="n">
        <v>462966</v>
      </c>
      <c r="F225" t="n">
        <v>453857</v>
      </c>
      <c r="G225" s="2">
        <f>(E225-F225)/E225</f>
        <v/>
      </c>
      <c r="H225" t="n">
        <v>14619.7</v>
      </c>
      <c r="I225" t="n">
        <v>85019.10000000001</v>
      </c>
      <c r="J225" t="n">
        <v>302147</v>
      </c>
      <c r="K225" t="n">
        <v>71411</v>
      </c>
      <c r="L225" t="n">
        <v>89241.2</v>
      </c>
      <c r="M225" t="n">
        <v>82641.5</v>
      </c>
      <c r="N225" t="n">
        <v>15979.7</v>
      </c>
    </row>
    <row r="226">
      <c r="A226" t="n">
        <v>0.3</v>
      </c>
      <c r="B226" t="n">
        <v>9</v>
      </c>
      <c r="C226" t="n">
        <v>50</v>
      </c>
      <c r="D226" t="n">
        <v>5</v>
      </c>
      <c r="E226" t="n">
        <v>528425</v>
      </c>
      <c r="F226" t="n">
        <v>522715</v>
      </c>
      <c r="G226" s="2">
        <f>(E226-F226)/E226</f>
        <v/>
      </c>
      <c r="H226" t="n">
        <v>14188.1</v>
      </c>
      <c r="I226" t="n">
        <v>74008.89999999999</v>
      </c>
      <c r="J226" t="n">
        <v>280849</v>
      </c>
      <c r="K226" t="n">
        <v>121786</v>
      </c>
      <c r="L226" t="n">
        <v>125576</v>
      </c>
      <c r="M226" t="n">
        <v>71099</v>
      </c>
      <c r="N226" t="n">
        <v>25802.6</v>
      </c>
    </row>
    <row r="227">
      <c r="A227" t="n">
        <v>0.3</v>
      </c>
      <c r="B227" t="n">
        <v>12</v>
      </c>
      <c r="C227" t="n">
        <v>10</v>
      </c>
      <c r="D227" t="n">
        <v>1</v>
      </c>
      <c r="E227" t="n">
        <v>575035</v>
      </c>
      <c r="F227" t="n">
        <v>563954</v>
      </c>
      <c r="G227" s="2">
        <f>(E227-F227)/E227</f>
        <v/>
      </c>
      <c r="H227" t="n">
        <v>19651.3</v>
      </c>
      <c r="I227" t="n">
        <v>125134</v>
      </c>
      <c r="J227" t="n">
        <v>386367</v>
      </c>
      <c r="K227" t="n">
        <v>66519.10000000001</v>
      </c>
      <c r="L227" t="n">
        <v>121997</v>
      </c>
      <c r="M227" t="n">
        <v>119325</v>
      </c>
      <c r="N227" t="n">
        <v>18222.1</v>
      </c>
    </row>
    <row r="228">
      <c r="A228" t="n">
        <v>0.3</v>
      </c>
      <c r="B228" t="n">
        <v>12</v>
      </c>
      <c r="C228" t="n">
        <v>10</v>
      </c>
      <c r="D228" t="n">
        <v>2</v>
      </c>
      <c r="E228" t="n">
        <v>588127</v>
      </c>
      <c r="F228" t="n">
        <v>577457</v>
      </c>
      <c r="G228" s="2">
        <f>(E228-F228)/E228</f>
        <v/>
      </c>
      <c r="H228" t="n">
        <v>19459.7</v>
      </c>
      <c r="I228" t="n">
        <v>117524</v>
      </c>
      <c r="J228" t="n">
        <v>415234</v>
      </c>
      <c r="K228" t="n">
        <v>70487.89999999999</v>
      </c>
      <c r="L228" t="n">
        <v>102227</v>
      </c>
      <c r="M228" t="n">
        <v>114038</v>
      </c>
      <c r="N228" t="n">
        <v>17198.1</v>
      </c>
    </row>
    <row r="229">
      <c r="A229" t="n">
        <v>0.3</v>
      </c>
      <c r="B229" t="n">
        <v>12</v>
      </c>
      <c r="C229" t="n">
        <v>10</v>
      </c>
      <c r="D229" t="n">
        <v>3</v>
      </c>
      <c r="E229" t="n">
        <v>725244</v>
      </c>
      <c r="F229" t="n">
        <v>713929</v>
      </c>
      <c r="G229" s="2">
        <f>(E229-F229)/E229</f>
        <v/>
      </c>
      <c r="H229" t="n">
        <v>18982.2</v>
      </c>
      <c r="I229" t="n">
        <v>102418</v>
      </c>
      <c r="J229" t="n">
        <v>381424</v>
      </c>
      <c r="K229" t="n">
        <v>180670</v>
      </c>
      <c r="L229" t="n">
        <v>162931</v>
      </c>
      <c r="M229" t="n">
        <v>96454.89999999999</v>
      </c>
      <c r="N229" t="n">
        <v>36706.3</v>
      </c>
    </row>
    <row r="230">
      <c r="A230" t="n">
        <v>0.3</v>
      </c>
      <c r="B230" t="n">
        <v>12</v>
      </c>
      <c r="C230" t="n">
        <v>10</v>
      </c>
      <c r="D230" t="n">
        <v>4</v>
      </c>
      <c r="E230" t="n">
        <v>602979</v>
      </c>
      <c r="F230" t="n">
        <v>582203</v>
      </c>
      <c r="G230" s="2">
        <f>(E230-F230)/E230</f>
        <v/>
      </c>
      <c r="H230" t="n">
        <v>19481.2</v>
      </c>
      <c r="I230" t="n">
        <v>114157</v>
      </c>
      <c r="J230" t="n">
        <v>418449</v>
      </c>
      <c r="K230" t="n">
        <v>78709.7</v>
      </c>
      <c r="L230" t="n">
        <v>105646</v>
      </c>
      <c r="M230" t="n">
        <v>109568</v>
      </c>
      <c r="N230" t="n">
        <v>22224.3</v>
      </c>
    </row>
    <row r="231">
      <c r="A231" t="n">
        <v>0.3</v>
      </c>
      <c r="B231" t="n">
        <v>12</v>
      </c>
      <c r="C231" t="n">
        <v>10</v>
      </c>
      <c r="D231" t="n">
        <v>5</v>
      </c>
      <c r="E231" t="n">
        <v>713286</v>
      </c>
      <c r="F231" t="n">
        <v>704337</v>
      </c>
      <c r="G231" s="2">
        <f>(E231-F231)/E231</f>
        <v/>
      </c>
      <c r="H231" t="n">
        <v>18996.1</v>
      </c>
      <c r="I231" t="n">
        <v>100195</v>
      </c>
      <c r="J231" t="n">
        <v>369774</v>
      </c>
      <c r="K231" t="n">
        <v>184143</v>
      </c>
      <c r="L231" t="n">
        <v>159136</v>
      </c>
      <c r="M231" t="n">
        <v>96654.3</v>
      </c>
      <c r="N231" t="n">
        <v>37055.3</v>
      </c>
    </row>
    <row r="232">
      <c r="A232" t="n">
        <v>0.3</v>
      </c>
      <c r="B232" t="n">
        <v>12</v>
      </c>
      <c r="C232" t="n">
        <v>20</v>
      </c>
      <c r="D232" t="n">
        <v>1</v>
      </c>
      <c r="E232" t="n">
        <v>570353</v>
      </c>
      <c r="F232" t="n">
        <v>554000</v>
      </c>
      <c r="G232" s="2">
        <f>(E232-F232)/E232</f>
        <v/>
      </c>
      <c r="H232" t="n">
        <v>18975.5</v>
      </c>
      <c r="I232" t="n">
        <v>128288</v>
      </c>
      <c r="J232" t="n">
        <v>388658</v>
      </c>
      <c r="K232" t="n">
        <v>59320.1</v>
      </c>
      <c r="L232" t="n">
        <v>122226</v>
      </c>
      <c r="M232" t="n">
        <v>121701</v>
      </c>
      <c r="N232" t="n">
        <v>15473.2</v>
      </c>
    </row>
    <row r="233">
      <c r="A233" t="n">
        <v>0.3</v>
      </c>
      <c r="B233" t="n">
        <v>12</v>
      </c>
      <c r="C233" t="n">
        <v>20</v>
      </c>
      <c r="D233" t="n">
        <v>2</v>
      </c>
      <c r="E233" t="n">
        <v>600311</v>
      </c>
      <c r="F233" t="n">
        <v>589274</v>
      </c>
      <c r="G233" s="2">
        <f>(E233-F233)/E233</f>
        <v/>
      </c>
      <c r="H233" t="n">
        <v>19359.4</v>
      </c>
      <c r="I233" t="n">
        <v>116126</v>
      </c>
      <c r="J233" t="n">
        <v>415601</v>
      </c>
      <c r="K233" t="n">
        <v>75783.2</v>
      </c>
      <c r="L233" t="n">
        <v>108745</v>
      </c>
      <c r="M233" t="n">
        <v>113429</v>
      </c>
      <c r="N233" t="n">
        <v>18640.5</v>
      </c>
    </row>
    <row r="234">
      <c r="A234" t="n">
        <v>0.3</v>
      </c>
      <c r="B234" t="n">
        <v>12</v>
      </c>
      <c r="C234" t="n">
        <v>20</v>
      </c>
      <c r="D234" t="n">
        <v>3</v>
      </c>
      <c r="E234" t="n">
        <v>715502</v>
      </c>
      <c r="F234" t="n">
        <v>705889</v>
      </c>
      <c r="G234" s="2">
        <f>(E234-F234)/E234</f>
        <v/>
      </c>
      <c r="H234" t="n">
        <v>19011.4</v>
      </c>
      <c r="I234" t="n">
        <v>100371</v>
      </c>
      <c r="J234" t="n">
        <v>377207</v>
      </c>
      <c r="K234" t="n">
        <v>176994</v>
      </c>
      <c r="L234" t="n">
        <v>161085</v>
      </c>
      <c r="M234" t="n">
        <v>95522.89999999999</v>
      </c>
      <c r="N234" t="n">
        <v>37634.7</v>
      </c>
    </row>
    <row r="235">
      <c r="A235" t="n">
        <v>0.3</v>
      </c>
      <c r="B235" t="n">
        <v>12</v>
      </c>
      <c r="C235" t="n">
        <v>20</v>
      </c>
      <c r="D235" t="n">
        <v>4</v>
      </c>
      <c r="E235" t="n">
        <v>579903</v>
      </c>
      <c r="F235" t="n">
        <v>573159</v>
      </c>
      <c r="G235" s="2">
        <f>(E235-F235)/E235</f>
        <v/>
      </c>
      <c r="H235" t="n">
        <v>19284.7</v>
      </c>
      <c r="I235" t="n">
        <v>121841</v>
      </c>
      <c r="J235" t="n">
        <v>422394</v>
      </c>
      <c r="K235" t="n">
        <v>57940.5</v>
      </c>
      <c r="L235" t="n">
        <v>99406.39999999999</v>
      </c>
      <c r="M235" t="n">
        <v>117394</v>
      </c>
      <c r="N235" t="n">
        <v>13386.9</v>
      </c>
    </row>
    <row r="236">
      <c r="A236" t="n">
        <v>0.3</v>
      </c>
      <c r="B236" t="n">
        <v>12</v>
      </c>
      <c r="C236" t="n">
        <v>20</v>
      </c>
      <c r="D236" t="n">
        <v>5</v>
      </c>
      <c r="E236" t="n">
        <v>733591</v>
      </c>
      <c r="F236" t="n">
        <v>718458</v>
      </c>
      <c r="G236" s="2">
        <f>(E236-F236)/E236</f>
        <v/>
      </c>
      <c r="H236" t="n">
        <v>19436.8</v>
      </c>
      <c r="I236" t="n">
        <v>106998</v>
      </c>
      <c r="J236" t="n">
        <v>402235</v>
      </c>
      <c r="K236" t="n">
        <v>162951</v>
      </c>
      <c r="L236" t="n">
        <v>168132</v>
      </c>
      <c r="M236" t="n">
        <v>99996.89999999999</v>
      </c>
      <c r="N236" t="n">
        <v>34037.3</v>
      </c>
    </row>
    <row r="237">
      <c r="A237" t="n">
        <v>0.3</v>
      </c>
      <c r="B237" t="n">
        <v>12</v>
      </c>
      <c r="C237" t="n">
        <v>50</v>
      </c>
      <c r="D237" t="n">
        <v>1</v>
      </c>
      <c r="E237" t="n">
        <v>578128</v>
      </c>
      <c r="F237" t="n">
        <v>556777</v>
      </c>
      <c r="G237" s="2">
        <f>(E237-F237)/E237</f>
        <v/>
      </c>
      <c r="H237" t="n">
        <v>20216.4</v>
      </c>
      <c r="I237" t="n">
        <v>130619</v>
      </c>
      <c r="J237" t="n">
        <v>391814</v>
      </c>
      <c r="K237" t="n">
        <v>64496</v>
      </c>
      <c r="L237" t="n">
        <v>121669</v>
      </c>
      <c r="M237" t="n">
        <v>122165</v>
      </c>
      <c r="N237" t="n">
        <v>15182.7</v>
      </c>
    </row>
    <row r="238">
      <c r="A238" t="n">
        <v>0.3</v>
      </c>
      <c r="B238" t="n">
        <v>12</v>
      </c>
      <c r="C238" t="n">
        <v>50</v>
      </c>
      <c r="D238" t="n">
        <v>2</v>
      </c>
      <c r="E238" t="n">
        <v>604570</v>
      </c>
      <c r="F238" t="n">
        <v>592776</v>
      </c>
      <c r="G238" s="2">
        <f>(E238-F238)/E238</f>
        <v/>
      </c>
      <c r="H238" t="n">
        <v>19669.9</v>
      </c>
      <c r="I238" t="n">
        <v>105029</v>
      </c>
      <c r="J238" t="n">
        <v>379424</v>
      </c>
      <c r="K238" t="n">
        <v>123536</v>
      </c>
      <c r="L238" t="n">
        <v>101411</v>
      </c>
      <c r="M238" t="n">
        <v>103274</v>
      </c>
      <c r="N238" t="n">
        <v>28064.1</v>
      </c>
    </row>
    <row r="239">
      <c r="A239" t="n">
        <v>0.3</v>
      </c>
      <c r="B239" t="n">
        <v>12</v>
      </c>
      <c r="C239" t="n">
        <v>50</v>
      </c>
      <c r="D239" t="n">
        <v>3</v>
      </c>
      <c r="E239" t="n">
        <v>727274</v>
      </c>
      <c r="F239" t="n">
        <v>714788</v>
      </c>
      <c r="G239" s="2">
        <f>(E239-F239)/E239</f>
        <v/>
      </c>
      <c r="H239" t="n">
        <v>19378.5</v>
      </c>
      <c r="I239" t="n">
        <v>95235</v>
      </c>
      <c r="J239" t="n">
        <v>362227</v>
      </c>
      <c r="K239" t="n">
        <v>202496</v>
      </c>
      <c r="L239" t="n">
        <v>162330</v>
      </c>
      <c r="M239" t="n">
        <v>92451.5</v>
      </c>
      <c r="N239" t="n">
        <v>41480.1</v>
      </c>
    </row>
    <row r="240">
      <c r="A240" t="n">
        <v>0.3</v>
      </c>
      <c r="B240" t="n">
        <v>12</v>
      </c>
      <c r="C240" t="n">
        <v>50</v>
      </c>
      <c r="D240" t="n">
        <v>4</v>
      </c>
      <c r="E240" t="n">
        <v>603222</v>
      </c>
      <c r="F240" t="n">
        <v>580318</v>
      </c>
      <c r="G240" s="2">
        <f>(E240-F240)/E240</f>
        <v/>
      </c>
      <c r="H240" t="n">
        <v>19413.3</v>
      </c>
      <c r="I240" t="n">
        <v>118025</v>
      </c>
      <c r="J240" t="n">
        <v>414392</v>
      </c>
      <c r="K240" t="n">
        <v>81664.89999999999</v>
      </c>
      <c r="L240" t="n">
        <v>106972</v>
      </c>
      <c r="M240" t="n">
        <v>115204</v>
      </c>
      <c r="N240" t="n">
        <v>16056.8</v>
      </c>
    </row>
    <row r="241">
      <c r="A241" t="n">
        <v>0.3</v>
      </c>
      <c r="B241" t="n">
        <v>12</v>
      </c>
      <c r="C241" t="n">
        <v>50</v>
      </c>
      <c r="D241" t="n">
        <v>5</v>
      </c>
      <c r="E241" t="n">
        <v>723206</v>
      </c>
      <c r="F241" t="n">
        <v>715002</v>
      </c>
      <c r="G241" s="2">
        <f>(E241-F241)/E241</f>
        <v/>
      </c>
      <c r="H241" t="n">
        <v>19099.5</v>
      </c>
      <c r="I241" t="n">
        <v>99559.39999999999</v>
      </c>
      <c r="J241" t="n">
        <v>380854</v>
      </c>
      <c r="K241" t="n">
        <v>181824</v>
      </c>
      <c r="L241" t="n">
        <v>160294</v>
      </c>
      <c r="M241" t="n">
        <v>94674.39999999999</v>
      </c>
      <c r="N241" t="n">
        <v>38963.9</v>
      </c>
    </row>
    <row r="242">
      <c r="A242" t="n">
        <v>0.3</v>
      </c>
      <c r="B242" t="n">
        <v>15</v>
      </c>
      <c r="C242" t="n">
        <v>10</v>
      </c>
      <c r="D242" t="n">
        <v>1</v>
      </c>
      <c r="E242" t="n">
        <v>685543</v>
      </c>
      <c r="F242" t="n">
        <v>676980</v>
      </c>
      <c r="G242" s="2">
        <f>(E242-F242)/E242</f>
        <v/>
      </c>
      <c r="H242" t="n">
        <v>24037.7</v>
      </c>
      <c r="I242" t="n">
        <v>143115</v>
      </c>
      <c r="J242" t="n">
        <v>454818</v>
      </c>
      <c r="K242" t="n">
        <v>96419.3</v>
      </c>
      <c r="L242" t="n">
        <v>134130</v>
      </c>
      <c r="M242" t="n">
        <v>141947</v>
      </c>
      <c r="N242" t="n">
        <v>28983.6</v>
      </c>
    </row>
    <row r="243">
      <c r="A243" t="n">
        <v>0.3</v>
      </c>
      <c r="B243" t="n">
        <v>15</v>
      </c>
      <c r="C243" t="n">
        <v>10</v>
      </c>
      <c r="D243" t="n">
        <v>2</v>
      </c>
      <c r="E243" t="n">
        <v>726955</v>
      </c>
      <c r="F243" t="n">
        <v>714896</v>
      </c>
      <c r="G243" s="2">
        <f>(E243-F243)/E243</f>
        <v/>
      </c>
      <c r="H243" t="n">
        <v>24311.3</v>
      </c>
      <c r="I243" t="n">
        <v>151259</v>
      </c>
      <c r="J243" t="n">
        <v>518261</v>
      </c>
      <c r="K243" t="n">
        <v>89399.39999999999</v>
      </c>
      <c r="L243" t="n">
        <v>119108</v>
      </c>
      <c r="M243" t="n">
        <v>146960</v>
      </c>
      <c r="N243" t="n">
        <v>18398.6</v>
      </c>
    </row>
    <row r="244">
      <c r="A244" t="n">
        <v>0.3</v>
      </c>
      <c r="B244" t="n">
        <v>15</v>
      </c>
      <c r="C244" t="n">
        <v>10</v>
      </c>
      <c r="D244" t="n">
        <v>3</v>
      </c>
      <c r="E244" t="n">
        <v>908290</v>
      </c>
      <c r="F244" t="n">
        <v>895757</v>
      </c>
      <c r="G244" s="2">
        <f>(E244-F244)/E244</f>
        <v/>
      </c>
      <c r="H244" t="n">
        <v>23787.4</v>
      </c>
      <c r="I244" t="n">
        <v>130421</v>
      </c>
      <c r="J244" t="n">
        <v>485233</v>
      </c>
      <c r="K244" t="n">
        <v>223410</v>
      </c>
      <c r="L244" t="n">
        <v>199396</v>
      </c>
      <c r="M244" t="n">
        <v>124548</v>
      </c>
      <c r="N244" t="n">
        <v>45138.1</v>
      </c>
    </row>
    <row r="245">
      <c r="A245" t="n">
        <v>0.3</v>
      </c>
      <c r="B245" t="n">
        <v>15</v>
      </c>
      <c r="C245" t="n">
        <v>10</v>
      </c>
      <c r="D245" t="n">
        <v>4</v>
      </c>
      <c r="E245" t="n">
        <v>730670</v>
      </c>
      <c r="F245" t="n">
        <v>716918</v>
      </c>
      <c r="G245" s="2">
        <f>(E245-F245)/E245</f>
        <v/>
      </c>
      <c r="H245" t="n">
        <v>24404.5</v>
      </c>
      <c r="I245" t="n">
        <v>150836</v>
      </c>
      <c r="J245" t="n">
        <v>532828</v>
      </c>
      <c r="K245" t="n">
        <v>79092.60000000001</v>
      </c>
      <c r="L245" t="n">
        <v>118548</v>
      </c>
      <c r="M245" t="n">
        <v>146490</v>
      </c>
      <c r="N245" t="n">
        <v>18045.8</v>
      </c>
    </row>
    <row r="246">
      <c r="A246" t="n">
        <v>0.3</v>
      </c>
      <c r="B246" t="n">
        <v>15</v>
      </c>
      <c r="C246" t="n">
        <v>10</v>
      </c>
      <c r="D246" t="n">
        <v>5</v>
      </c>
      <c r="E246" t="n">
        <v>907548</v>
      </c>
      <c r="F246" t="n">
        <v>894459</v>
      </c>
      <c r="G246" s="2">
        <f>(E246-F246)/E246</f>
        <v/>
      </c>
      <c r="H246" t="n">
        <v>23848.3</v>
      </c>
      <c r="I246" t="n">
        <v>130182</v>
      </c>
      <c r="J246" t="n">
        <v>496174</v>
      </c>
      <c r="K246" t="n">
        <v>216681</v>
      </c>
      <c r="L246" t="n">
        <v>194467</v>
      </c>
      <c r="M246" t="n">
        <v>122661</v>
      </c>
      <c r="N246" t="n">
        <v>47429.2</v>
      </c>
    </row>
    <row r="247">
      <c r="A247" t="n">
        <v>0.3</v>
      </c>
      <c r="B247" t="n">
        <v>15</v>
      </c>
      <c r="C247" t="n">
        <v>20</v>
      </c>
      <c r="D247" t="n">
        <v>1</v>
      </c>
      <c r="E247" t="n">
        <v>715178</v>
      </c>
      <c r="F247" t="n">
        <v>683180</v>
      </c>
      <c r="G247" s="2">
        <f>(E247-F247)/E247</f>
        <v/>
      </c>
      <c r="H247" t="n">
        <v>23851.1</v>
      </c>
      <c r="I247" t="n">
        <v>155442</v>
      </c>
      <c r="J247" t="n">
        <v>470607</v>
      </c>
      <c r="K247" t="n">
        <v>102393</v>
      </c>
      <c r="L247" t="n">
        <v>142020</v>
      </c>
      <c r="M247" t="n">
        <v>146816</v>
      </c>
      <c r="N247" t="n">
        <v>24819</v>
      </c>
    </row>
    <row r="248">
      <c r="A248" t="n">
        <v>0.3</v>
      </c>
      <c r="B248" t="n">
        <v>15</v>
      </c>
      <c r="C248" t="n">
        <v>20</v>
      </c>
      <c r="D248" t="n">
        <v>2</v>
      </c>
      <c r="E248" t="n">
        <v>726136</v>
      </c>
      <c r="F248" t="n">
        <v>707526</v>
      </c>
      <c r="G248" s="2">
        <f>(E248-F248)/E248</f>
        <v/>
      </c>
      <c r="H248" t="n">
        <v>24190.5</v>
      </c>
      <c r="I248" t="n">
        <v>158464</v>
      </c>
      <c r="J248" t="n">
        <v>549890</v>
      </c>
      <c r="K248" t="n">
        <v>60968.3</v>
      </c>
      <c r="L248" t="n">
        <v>115078</v>
      </c>
      <c r="M248" t="n">
        <v>151202</v>
      </c>
      <c r="N248" t="n">
        <v>13887.9</v>
      </c>
    </row>
    <row r="249">
      <c r="A249" t="n">
        <v>0.3</v>
      </c>
      <c r="B249" t="n">
        <v>15</v>
      </c>
      <c r="C249" t="n">
        <v>20</v>
      </c>
      <c r="D249" t="n">
        <v>3</v>
      </c>
      <c r="E249" t="n">
        <v>906451</v>
      </c>
      <c r="F249" t="n">
        <v>894900</v>
      </c>
      <c r="G249" s="2">
        <f>(E249-F249)/E249</f>
        <v/>
      </c>
      <c r="H249" t="n">
        <v>23681.5</v>
      </c>
      <c r="I249" t="n">
        <v>134068</v>
      </c>
      <c r="J249" t="n">
        <v>510927</v>
      </c>
      <c r="K249" t="n">
        <v>200838</v>
      </c>
      <c r="L249" t="n">
        <v>194421</v>
      </c>
      <c r="M249" t="n">
        <v>125863</v>
      </c>
      <c r="N249" t="n">
        <v>44603.9</v>
      </c>
    </row>
    <row r="250">
      <c r="A250" t="n">
        <v>0.3</v>
      </c>
      <c r="B250" t="n">
        <v>15</v>
      </c>
      <c r="C250" t="n">
        <v>20</v>
      </c>
      <c r="D250" t="n">
        <v>4</v>
      </c>
      <c r="E250" t="n">
        <v>724742</v>
      </c>
      <c r="F250" t="n">
        <v>713510</v>
      </c>
      <c r="G250" s="2">
        <f>(E250-F250)/E250</f>
        <v/>
      </c>
      <c r="H250" t="n">
        <v>23919.4</v>
      </c>
      <c r="I250" t="n">
        <v>142194</v>
      </c>
      <c r="J250" t="n">
        <v>518930</v>
      </c>
      <c r="K250" t="n">
        <v>88616.7</v>
      </c>
      <c r="L250" t="n">
        <v>117023</v>
      </c>
      <c r="M250" t="n">
        <v>139811</v>
      </c>
      <c r="N250" t="n">
        <v>24862.1</v>
      </c>
    </row>
    <row r="251">
      <c r="A251" t="n">
        <v>0.3</v>
      </c>
      <c r="B251" t="n">
        <v>15</v>
      </c>
      <c r="C251" t="n">
        <v>20</v>
      </c>
      <c r="D251" t="n">
        <v>5</v>
      </c>
      <c r="E251" t="n">
        <v>920075</v>
      </c>
      <c r="F251" t="n">
        <v>903859</v>
      </c>
      <c r="G251" s="2">
        <f>(E251-F251)/E251</f>
        <v/>
      </c>
      <c r="H251" t="n">
        <v>24088.9</v>
      </c>
      <c r="I251" t="n">
        <v>135350</v>
      </c>
      <c r="J251" t="n">
        <v>496897</v>
      </c>
      <c r="K251" t="n">
        <v>220558</v>
      </c>
      <c r="L251" t="n">
        <v>202359</v>
      </c>
      <c r="M251" t="n">
        <v>126959</v>
      </c>
      <c r="N251" t="n">
        <v>43859.1</v>
      </c>
    </row>
    <row r="252">
      <c r="A252" t="n">
        <v>0.3</v>
      </c>
      <c r="B252" t="n">
        <v>15</v>
      </c>
      <c r="C252" t="n">
        <v>50</v>
      </c>
      <c r="D252" t="n">
        <v>1</v>
      </c>
      <c r="E252" t="n">
        <v>703437</v>
      </c>
      <c r="F252" t="n">
        <v>683206</v>
      </c>
      <c r="G252" s="2">
        <f>(E252-F252)/E252</f>
        <v/>
      </c>
      <c r="H252" t="n">
        <v>24124.2</v>
      </c>
      <c r="I252" t="n">
        <v>141150</v>
      </c>
      <c r="J252" t="n">
        <v>457914</v>
      </c>
      <c r="K252" t="n">
        <v>106284</v>
      </c>
      <c r="L252" t="n">
        <v>139072</v>
      </c>
      <c r="M252" t="n">
        <v>139506</v>
      </c>
      <c r="N252" t="n">
        <v>32278.6</v>
      </c>
    </row>
    <row r="253">
      <c r="A253" t="n">
        <v>0.3</v>
      </c>
      <c r="B253" t="n">
        <v>15</v>
      </c>
      <c r="C253" t="n">
        <v>50</v>
      </c>
      <c r="D253" t="n">
        <v>2</v>
      </c>
      <c r="E253" t="n">
        <v>739145</v>
      </c>
      <c r="F253" t="n">
        <v>714716</v>
      </c>
      <c r="G253" s="2">
        <f>(E253-F253)/E253</f>
        <v/>
      </c>
      <c r="H253" t="n">
        <v>24729.4</v>
      </c>
      <c r="I253" t="n">
        <v>147089</v>
      </c>
      <c r="J253" t="n">
        <v>529194</v>
      </c>
      <c r="K253" t="n">
        <v>89164.8</v>
      </c>
      <c r="L253" t="n">
        <v>120581</v>
      </c>
      <c r="M253" t="n">
        <v>143083</v>
      </c>
      <c r="N253" t="n">
        <v>21594.7</v>
      </c>
    </row>
    <row r="254">
      <c r="A254" t="n">
        <v>0.3</v>
      </c>
      <c r="B254" t="n">
        <v>15</v>
      </c>
      <c r="C254" t="n">
        <v>50</v>
      </c>
      <c r="D254" t="n">
        <v>3</v>
      </c>
      <c r="E254" t="n">
        <v>921527</v>
      </c>
      <c r="F254" t="n">
        <v>907876</v>
      </c>
      <c r="G254" s="2">
        <f>(E254-F254)/E254</f>
        <v/>
      </c>
      <c r="H254" t="n">
        <v>23866.6</v>
      </c>
      <c r="I254" t="n">
        <v>129832</v>
      </c>
      <c r="J254" t="n">
        <v>486004</v>
      </c>
      <c r="K254" t="n">
        <v>230501</v>
      </c>
      <c r="L254" t="n">
        <v>204761</v>
      </c>
      <c r="M254" t="n">
        <v>122854</v>
      </c>
      <c r="N254" t="n">
        <v>47505.8</v>
      </c>
    </row>
    <row r="255">
      <c r="A255" t="n">
        <v>0.3</v>
      </c>
      <c r="B255" t="n">
        <v>15</v>
      </c>
      <c r="C255" t="n">
        <v>50</v>
      </c>
      <c r="D255" t="n">
        <v>4</v>
      </c>
      <c r="E255" t="n">
        <v>752752</v>
      </c>
      <c r="F255" t="n">
        <v>717680</v>
      </c>
      <c r="G255" s="2">
        <f>(E255-F255)/E255</f>
        <v/>
      </c>
      <c r="H255" t="n">
        <v>25318.1</v>
      </c>
      <c r="I255" t="n">
        <v>149214</v>
      </c>
      <c r="J255" t="n">
        <v>534751</v>
      </c>
      <c r="K255" t="n">
        <v>88728.39999999999</v>
      </c>
      <c r="L255" t="n">
        <v>129068</v>
      </c>
      <c r="M255" t="n">
        <v>143494</v>
      </c>
      <c r="N255" t="n">
        <v>21983.2</v>
      </c>
    </row>
    <row r="256">
      <c r="A256" t="n">
        <v>0.3</v>
      </c>
      <c r="B256" t="n">
        <v>15</v>
      </c>
      <c r="C256" t="n">
        <v>50</v>
      </c>
      <c r="D256" t="n">
        <v>5</v>
      </c>
      <c r="E256" t="n">
        <v>910455</v>
      </c>
      <c r="F256" t="n">
        <v>891805</v>
      </c>
      <c r="G256" s="2">
        <f>(E256-F256)/E256</f>
        <v/>
      </c>
      <c r="H256" t="n">
        <v>23929.4</v>
      </c>
      <c r="I256" t="n">
        <v>139124</v>
      </c>
      <c r="J256" t="n">
        <v>521905</v>
      </c>
      <c r="K256" t="n">
        <v>187889</v>
      </c>
      <c r="L256" t="n">
        <v>200401</v>
      </c>
      <c r="M256" t="n">
        <v>130533</v>
      </c>
      <c r="N256" t="n">
        <v>39638.5</v>
      </c>
    </row>
    <row r="257">
      <c r="A257" t="n">
        <v>0.3</v>
      </c>
      <c r="B257" t="n">
        <v>18</v>
      </c>
      <c r="C257" t="n">
        <v>10</v>
      </c>
      <c r="D257" t="n">
        <v>1</v>
      </c>
      <c r="E257" t="n">
        <v>845596</v>
      </c>
      <c r="F257" t="n">
        <v>814600</v>
      </c>
      <c r="G257" s="2">
        <f>(E257-F257)/E257</f>
        <v/>
      </c>
      <c r="H257" t="n">
        <v>28991</v>
      </c>
      <c r="I257" t="n">
        <v>185844</v>
      </c>
      <c r="J257" t="n">
        <v>565527</v>
      </c>
      <c r="K257" t="n">
        <v>124765</v>
      </c>
      <c r="L257" t="n">
        <v>155108</v>
      </c>
      <c r="M257" t="n">
        <v>177753</v>
      </c>
      <c r="N257" t="n">
        <v>28898.9</v>
      </c>
    </row>
    <row r="258">
      <c r="A258" t="n">
        <v>0.3</v>
      </c>
      <c r="B258" t="n">
        <v>18</v>
      </c>
      <c r="C258" t="n">
        <v>10</v>
      </c>
      <c r="D258" t="n">
        <v>2</v>
      </c>
      <c r="E258" t="n">
        <v>854018</v>
      </c>
      <c r="F258" t="n">
        <v>837702</v>
      </c>
      <c r="G258" s="2">
        <f>(E258-F258)/E258</f>
        <v/>
      </c>
      <c r="H258" t="n">
        <v>28785.3</v>
      </c>
      <c r="I258" t="n">
        <v>176163</v>
      </c>
      <c r="J258" t="n">
        <v>629879</v>
      </c>
      <c r="K258" t="n">
        <v>95464.3</v>
      </c>
      <c r="L258" t="n">
        <v>128462</v>
      </c>
      <c r="M258" t="n">
        <v>172892</v>
      </c>
      <c r="N258" t="n">
        <v>24706.5</v>
      </c>
    </row>
    <row r="259">
      <c r="A259" t="n">
        <v>0.3</v>
      </c>
      <c r="B259" t="n">
        <v>18</v>
      </c>
      <c r="C259" t="n">
        <v>10</v>
      </c>
      <c r="D259" t="n">
        <v>3</v>
      </c>
      <c r="E259" t="n">
        <v>1089410</v>
      </c>
      <c r="F259" t="n">
        <v>1073100</v>
      </c>
      <c r="G259" s="2">
        <f>(E259-F259)/E259</f>
        <v/>
      </c>
      <c r="H259" t="n">
        <v>28654.6</v>
      </c>
      <c r="I259" t="n">
        <v>158722</v>
      </c>
      <c r="J259" t="n">
        <v>620046</v>
      </c>
      <c r="K259" t="n">
        <v>240470</v>
      </c>
      <c r="L259" t="n">
        <v>228639</v>
      </c>
      <c r="M259" t="n">
        <v>152008</v>
      </c>
      <c r="N259" t="n">
        <v>54283.9</v>
      </c>
    </row>
    <row r="260">
      <c r="A260" t="n">
        <v>0.3</v>
      </c>
      <c r="B260" t="n">
        <v>18</v>
      </c>
      <c r="C260" t="n">
        <v>10</v>
      </c>
      <c r="D260" t="n">
        <v>4</v>
      </c>
      <c r="E260" t="n">
        <v>890848</v>
      </c>
      <c r="F260" t="n">
        <v>848744</v>
      </c>
      <c r="G260" s="2">
        <f>(E260-F260)/E260</f>
        <v/>
      </c>
      <c r="H260" t="n">
        <v>29463.4</v>
      </c>
      <c r="I260" t="n">
        <v>174896</v>
      </c>
      <c r="J260" t="n">
        <v>630879</v>
      </c>
      <c r="K260" t="n">
        <v>111514</v>
      </c>
      <c r="L260" t="n">
        <v>148196</v>
      </c>
      <c r="M260" t="n">
        <v>170272</v>
      </c>
      <c r="N260" t="n">
        <v>28622.6</v>
      </c>
    </row>
    <row r="261">
      <c r="A261" t="n">
        <v>0.3</v>
      </c>
      <c r="B261" t="n">
        <v>18</v>
      </c>
      <c r="C261" t="n">
        <v>10</v>
      </c>
      <c r="D261" t="n">
        <v>5</v>
      </c>
      <c r="E261" t="n">
        <v>1079030</v>
      </c>
      <c r="F261" t="n">
        <v>1067400</v>
      </c>
      <c r="G261" s="2">
        <f>(E261-F261)/E261</f>
        <v/>
      </c>
      <c r="H261" t="n">
        <v>28675.4</v>
      </c>
      <c r="I261" t="n">
        <v>182378</v>
      </c>
      <c r="J261" t="n">
        <v>640596</v>
      </c>
      <c r="K261" t="n">
        <v>209180</v>
      </c>
      <c r="L261" t="n">
        <v>228995</v>
      </c>
      <c r="M261" t="n">
        <v>168397</v>
      </c>
      <c r="N261" t="n">
        <v>38536.1</v>
      </c>
    </row>
    <row r="262">
      <c r="A262" t="n">
        <v>0.3</v>
      </c>
      <c r="B262" t="n">
        <v>18</v>
      </c>
      <c r="C262" t="n">
        <v>20</v>
      </c>
      <c r="D262" t="n">
        <v>1</v>
      </c>
      <c r="E262" t="n">
        <v>825550</v>
      </c>
      <c r="F262" t="n">
        <v>800176</v>
      </c>
      <c r="G262" s="2">
        <f>(E262-F262)/E262</f>
        <v/>
      </c>
      <c r="H262" t="n">
        <v>29890.8</v>
      </c>
      <c r="I262" t="n">
        <v>174321</v>
      </c>
      <c r="J262" t="n">
        <v>561328</v>
      </c>
      <c r="K262" t="n">
        <v>111096</v>
      </c>
      <c r="L262" t="n">
        <v>152932</v>
      </c>
      <c r="M262" t="n">
        <v>172568</v>
      </c>
      <c r="N262" t="n">
        <v>33301.2</v>
      </c>
    </row>
    <row r="263">
      <c r="A263" t="n">
        <v>0.3</v>
      </c>
      <c r="B263" t="n">
        <v>18</v>
      </c>
      <c r="C263" t="n">
        <v>20</v>
      </c>
      <c r="D263" t="n">
        <v>2</v>
      </c>
      <c r="E263" t="n">
        <v>881939</v>
      </c>
      <c r="F263" t="n">
        <v>859951</v>
      </c>
      <c r="G263" s="2">
        <f>(E263-F263)/E263</f>
        <v/>
      </c>
      <c r="H263" t="n">
        <v>29107.7</v>
      </c>
      <c r="I263" t="n">
        <v>171394</v>
      </c>
      <c r="J263" t="n">
        <v>642857</v>
      </c>
      <c r="K263" t="n">
        <v>102460</v>
      </c>
      <c r="L263" t="n">
        <v>136409</v>
      </c>
      <c r="M263" t="n">
        <v>167436</v>
      </c>
      <c r="N263" t="n">
        <v>30175.7</v>
      </c>
    </row>
    <row r="264">
      <c r="A264" t="n">
        <v>0.3</v>
      </c>
      <c r="B264" t="n">
        <v>18</v>
      </c>
      <c r="C264" t="n">
        <v>20</v>
      </c>
      <c r="D264" t="n">
        <v>3</v>
      </c>
      <c r="E264" t="n">
        <v>1102800</v>
      </c>
      <c r="F264" t="n">
        <v>1084530</v>
      </c>
      <c r="G264" s="2">
        <f>(E264-F264)/E264</f>
        <v/>
      </c>
      <c r="H264" t="n">
        <v>28960.1</v>
      </c>
      <c r="I264" t="n">
        <v>145408</v>
      </c>
      <c r="J264" t="n">
        <v>562337</v>
      </c>
      <c r="K264" t="n">
        <v>305895</v>
      </c>
      <c r="L264" t="n">
        <v>234306</v>
      </c>
      <c r="M264" t="n">
        <v>141693</v>
      </c>
      <c r="N264" t="n">
        <v>65161.1</v>
      </c>
    </row>
    <row r="265">
      <c r="A265" t="n">
        <v>0.3</v>
      </c>
      <c r="B265" t="n">
        <v>18</v>
      </c>
      <c r="C265" t="n">
        <v>20</v>
      </c>
      <c r="D265" t="n">
        <v>4</v>
      </c>
      <c r="E265" t="n">
        <v>864945</v>
      </c>
      <c r="F265" t="n">
        <v>839623</v>
      </c>
      <c r="G265" s="2">
        <f>(E265-F265)/E265</f>
        <v/>
      </c>
      <c r="H265" t="n">
        <v>28769.2</v>
      </c>
      <c r="I265" t="n">
        <v>171419</v>
      </c>
      <c r="J265" t="n">
        <v>621220</v>
      </c>
      <c r="K265" t="n">
        <v>112436</v>
      </c>
      <c r="L265" t="n">
        <v>131060</v>
      </c>
      <c r="M265" t="n">
        <v>168330</v>
      </c>
      <c r="N265" t="n">
        <v>29310.3</v>
      </c>
    </row>
    <row r="266">
      <c r="A266" t="n">
        <v>0.3</v>
      </c>
      <c r="B266" t="n">
        <v>18</v>
      </c>
      <c r="C266" t="n">
        <v>20</v>
      </c>
      <c r="D266" t="n">
        <v>5</v>
      </c>
      <c r="E266" t="n">
        <v>1096090</v>
      </c>
      <c r="F266" t="n">
        <v>1071210</v>
      </c>
      <c r="G266" s="2">
        <f>(E266-F266)/E266</f>
        <v/>
      </c>
      <c r="H266" t="n">
        <v>29515.7</v>
      </c>
      <c r="I266" t="n">
        <v>168564</v>
      </c>
      <c r="J266" t="n">
        <v>644316</v>
      </c>
      <c r="K266" t="n">
        <v>221642</v>
      </c>
      <c r="L266" t="n">
        <v>229866</v>
      </c>
      <c r="M266" t="n">
        <v>156189</v>
      </c>
      <c r="N266" t="n">
        <v>50809.5</v>
      </c>
    </row>
    <row r="267">
      <c r="A267" t="n">
        <v>0.3</v>
      </c>
      <c r="B267" t="n">
        <v>18</v>
      </c>
      <c r="C267" t="n">
        <v>50</v>
      </c>
      <c r="D267" t="n">
        <v>1</v>
      </c>
      <c r="E267" t="n">
        <v>823233</v>
      </c>
      <c r="F267" t="n">
        <v>795974</v>
      </c>
      <c r="G267" s="2">
        <f>(E267-F267)/E267</f>
        <v/>
      </c>
      <c r="H267" t="n">
        <v>29055.8</v>
      </c>
      <c r="I267" t="n">
        <v>199366</v>
      </c>
      <c r="J267" t="n">
        <v>588484</v>
      </c>
      <c r="K267" t="n">
        <v>80360.89999999999</v>
      </c>
      <c r="L267" t="n">
        <v>154220</v>
      </c>
      <c r="M267" t="n">
        <v>188380</v>
      </c>
      <c r="N267" t="n">
        <v>18027.4</v>
      </c>
    </row>
    <row r="268">
      <c r="A268" t="n">
        <v>0.3</v>
      </c>
      <c r="B268" t="n">
        <v>18</v>
      </c>
      <c r="C268" t="n">
        <v>50</v>
      </c>
      <c r="D268" t="n">
        <v>2</v>
      </c>
      <c r="E268" t="n">
        <v>876788</v>
      </c>
      <c r="F268" t="n">
        <v>850423</v>
      </c>
      <c r="G268" s="2">
        <f>(E268-F268)/E268</f>
        <v/>
      </c>
      <c r="H268" t="n">
        <v>29382.3</v>
      </c>
      <c r="I268" t="n">
        <v>168490</v>
      </c>
      <c r="J268" t="n">
        <v>620644</v>
      </c>
      <c r="K268" t="n">
        <v>120155</v>
      </c>
      <c r="L268" t="n">
        <v>135762</v>
      </c>
      <c r="M268" t="n">
        <v>164969</v>
      </c>
      <c r="N268" t="n">
        <v>32546.9</v>
      </c>
    </row>
    <row r="269">
      <c r="A269" t="n">
        <v>0.3</v>
      </c>
      <c r="B269" t="n">
        <v>18</v>
      </c>
      <c r="C269" t="n">
        <v>50</v>
      </c>
      <c r="D269" t="n">
        <v>3</v>
      </c>
      <c r="E269" t="n">
        <v>1095420</v>
      </c>
      <c r="F269" t="n">
        <v>1079530</v>
      </c>
      <c r="G269" s="2">
        <f>(E269-F269)/E269</f>
        <v/>
      </c>
      <c r="H269" t="n">
        <v>28606.5</v>
      </c>
      <c r="I269" t="n">
        <v>153443</v>
      </c>
      <c r="J269" t="n">
        <v>603885</v>
      </c>
      <c r="K269" t="n">
        <v>263154</v>
      </c>
      <c r="L269" t="n">
        <v>228109</v>
      </c>
      <c r="M269" t="n">
        <v>146988</v>
      </c>
      <c r="N269" t="n">
        <v>59563.9</v>
      </c>
    </row>
    <row r="270">
      <c r="A270" t="n">
        <v>0.3</v>
      </c>
      <c r="B270" t="n">
        <v>18</v>
      </c>
      <c r="C270" t="n">
        <v>50</v>
      </c>
      <c r="D270" t="n">
        <v>4</v>
      </c>
      <c r="E270" t="n">
        <v>871844</v>
      </c>
      <c r="F270" t="n">
        <v>836464</v>
      </c>
      <c r="G270" s="2">
        <f>(E270-F270)/E270</f>
        <v/>
      </c>
      <c r="H270" t="n">
        <v>30234.9</v>
      </c>
      <c r="I270" t="n">
        <v>186267</v>
      </c>
      <c r="J270" t="n">
        <v>633774</v>
      </c>
      <c r="K270" t="n">
        <v>109716</v>
      </c>
      <c r="L270" t="n">
        <v>128135</v>
      </c>
      <c r="M270" t="n">
        <v>179094</v>
      </c>
      <c r="N270" t="n">
        <v>19078.9</v>
      </c>
    </row>
    <row r="271">
      <c r="A271" t="n">
        <v>0.3</v>
      </c>
      <c r="B271" t="n">
        <v>18</v>
      </c>
      <c r="C271" t="n">
        <v>50</v>
      </c>
      <c r="D271" t="n">
        <v>5</v>
      </c>
      <c r="E271" t="n">
        <v>1101300</v>
      </c>
      <c r="F271" t="n">
        <v>1070720</v>
      </c>
      <c r="G271" s="2">
        <f>(E271-F271)/E271</f>
        <v/>
      </c>
      <c r="H271" t="n">
        <v>28634.8</v>
      </c>
      <c r="I271" t="n">
        <v>160456</v>
      </c>
      <c r="J271" t="n">
        <v>626983</v>
      </c>
      <c r="K271" t="n">
        <v>239464</v>
      </c>
      <c r="L271" t="n">
        <v>234560</v>
      </c>
      <c r="M271" t="n">
        <v>151277</v>
      </c>
      <c r="N271" t="n">
        <v>55378.6</v>
      </c>
    </row>
    <row r="272">
      <c r="A272" t="n">
        <v>0.4</v>
      </c>
      <c r="B272" t="n">
        <v>3</v>
      </c>
      <c r="C272" t="n">
        <v>10</v>
      </c>
      <c r="D272" t="n">
        <v>1</v>
      </c>
      <c r="E272" t="n">
        <v>190368</v>
      </c>
      <c r="F272" t="n">
        <v>188474</v>
      </c>
      <c r="G272" s="2">
        <f>(E272-F272)/E272</f>
        <v/>
      </c>
      <c r="H272" t="n">
        <v>4791.29</v>
      </c>
      <c r="I272" t="n">
        <v>27149.6</v>
      </c>
      <c r="J272" t="n">
        <v>79380.60000000001</v>
      </c>
      <c r="K272" t="n">
        <v>37108.8</v>
      </c>
      <c r="L272" t="n">
        <v>73878.2</v>
      </c>
      <c r="M272" t="n">
        <v>26311.7</v>
      </c>
      <c r="N272" t="n">
        <v>7466.65</v>
      </c>
    </row>
    <row r="273">
      <c r="A273" t="n">
        <v>0.4</v>
      </c>
      <c r="B273" t="n">
        <v>3</v>
      </c>
      <c r="C273" t="n">
        <v>10</v>
      </c>
      <c r="D273" t="n">
        <v>2</v>
      </c>
      <c r="E273" t="n">
        <v>188190</v>
      </c>
      <c r="F273" t="n">
        <v>186187</v>
      </c>
      <c r="G273" s="2">
        <f>(E273-F273)/E273</f>
        <v/>
      </c>
      <c r="H273" t="n">
        <v>4778.58</v>
      </c>
      <c r="I273" t="n">
        <v>27062.4</v>
      </c>
      <c r="J273" t="n">
        <v>93707.60000000001</v>
      </c>
      <c r="K273" t="n">
        <v>34712</v>
      </c>
      <c r="L273" t="n">
        <v>59770.6</v>
      </c>
      <c r="M273" t="n">
        <v>26278.8</v>
      </c>
      <c r="N273" t="n">
        <v>5668.59</v>
      </c>
    </row>
    <row r="274">
      <c r="A274" t="n">
        <v>0.4</v>
      </c>
      <c r="B274" t="n">
        <v>3</v>
      </c>
      <c r="C274" t="n">
        <v>10</v>
      </c>
      <c r="D274" t="n">
        <v>3</v>
      </c>
      <c r="E274" t="n">
        <v>235177</v>
      </c>
      <c r="F274" t="n">
        <v>234001</v>
      </c>
      <c r="G274" s="2">
        <f>(E274-F274)/E274</f>
        <v/>
      </c>
      <c r="H274" t="n">
        <v>4716.36</v>
      </c>
      <c r="I274" t="n">
        <v>27966.8</v>
      </c>
      <c r="J274" t="n">
        <v>102589</v>
      </c>
      <c r="K274" t="n">
        <v>42437.8</v>
      </c>
      <c r="L274" t="n">
        <v>90150.7</v>
      </c>
      <c r="M274" t="n">
        <v>27035.3</v>
      </c>
      <c r="N274" t="n">
        <v>8026.29</v>
      </c>
    </row>
    <row r="275">
      <c r="A275" t="n">
        <v>0.4</v>
      </c>
      <c r="B275" t="n">
        <v>3</v>
      </c>
      <c r="C275" t="n">
        <v>10</v>
      </c>
      <c r="D275" t="n">
        <v>4</v>
      </c>
      <c r="E275" t="n">
        <v>192237</v>
      </c>
      <c r="F275" t="n">
        <v>189007</v>
      </c>
      <c r="G275" s="2">
        <f>(E275-F275)/E275</f>
        <v/>
      </c>
      <c r="H275" t="n">
        <v>4831.45</v>
      </c>
      <c r="I275" t="n">
        <v>24793</v>
      </c>
      <c r="J275" t="n">
        <v>89590.3</v>
      </c>
      <c r="K275" t="n">
        <v>39686.6</v>
      </c>
      <c r="L275" t="n">
        <v>62960.2</v>
      </c>
      <c r="M275" t="n">
        <v>24450.9</v>
      </c>
      <c r="N275" t="n">
        <v>7507.92</v>
      </c>
    </row>
    <row r="276">
      <c r="A276" t="n">
        <v>0.4</v>
      </c>
      <c r="B276" t="n">
        <v>3</v>
      </c>
      <c r="C276" t="n">
        <v>10</v>
      </c>
      <c r="D276" t="n">
        <v>5</v>
      </c>
      <c r="E276" t="n">
        <v>236389</v>
      </c>
      <c r="F276" t="n">
        <v>235294</v>
      </c>
      <c r="G276" s="2">
        <f>(E276-F276)/E276</f>
        <v/>
      </c>
      <c r="H276" t="n">
        <v>4745.99</v>
      </c>
      <c r="I276" t="n">
        <v>25108.3</v>
      </c>
      <c r="J276" t="n">
        <v>95690</v>
      </c>
      <c r="K276" t="n">
        <v>55697.5</v>
      </c>
      <c r="L276" t="n">
        <v>85001.8</v>
      </c>
      <c r="M276" t="n">
        <v>24324.5</v>
      </c>
      <c r="N276" t="n">
        <v>10825.1</v>
      </c>
    </row>
    <row r="277">
      <c r="A277" t="n">
        <v>0.4</v>
      </c>
      <c r="B277" t="n">
        <v>3</v>
      </c>
      <c r="C277" t="n">
        <v>20</v>
      </c>
      <c r="D277" t="n">
        <v>1</v>
      </c>
      <c r="E277" t="n">
        <v>182967</v>
      </c>
      <c r="F277" t="n">
        <v>181410</v>
      </c>
      <c r="G277" s="2">
        <f>(E277-F277)/E277</f>
        <v/>
      </c>
      <c r="H277" t="n">
        <v>4823.62</v>
      </c>
      <c r="I277" t="n">
        <v>27838.5</v>
      </c>
      <c r="J277" t="n">
        <v>81728.7</v>
      </c>
      <c r="K277" t="n">
        <v>29420.8</v>
      </c>
      <c r="L277" t="n">
        <v>71817</v>
      </c>
      <c r="M277" t="n">
        <v>27256.1</v>
      </c>
      <c r="N277" t="n">
        <v>5839.89</v>
      </c>
    </row>
    <row r="278">
      <c r="A278" t="n">
        <v>0.4</v>
      </c>
      <c r="B278" t="n">
        <v>3</v>
      </c>
      <c r="C278" t="n">
        <v>20</v>
      </c>
      <c r="D278" t="n">
        <v>2</v>
      </c>
      <c r="E278" t="n">
        <v>193003</v>
      </c>
      <c r="F278" t="n">
        <v>191494</v>
      </c>
      <c r="G278" s="2">
        <f>(E278-F278)/E278</f>
        <v/>
      </c>
      <c r="H278" t="n">
        <v>4698.45</v>
      </c>
      <c r="I278" t="n">
        <v>25846.3</v>
      </c>
      <c r="J278" t="n">
        <v>87884.8</v>
      </c>
      <c r="K278" t="n">
        <v>43150.2</v>
      </c>
      <c r="L278" t="n">
        <v>61968.1</v>
      </c>
      <c r="M278" t="n">
        <v>25465.1</v>
      </c>
      <c r="N278" t="n">
        <v>6843.47</v>
      </c>
    </row>
    <row r="279">
      <c r="A279" t="n">
        <v>0.4</v>
      </c>
      <c r="B279" t="n">
        <v>3</v>
      </c>
      <c r="C279" t="n">
        <v>20</v>
      </c>
      <c r="D279" t="n">
        <v>3</v>
      </c>
      <c r="E279" t="n">
        <v>237195</v>
      </c>
      <c r="F279" t="n">
        <v>235718</v>
      </c>
      <c r="G279" s="2">
        <f>(E279-F279)/E279</f>
        <v/>
      </c>
      <c r="H279" t="n">
        <v>4748.07</v>
      </c>
      <c r="I279" t="n">
        <v>28209.4</v>
      </c>
      <c r="J279" t="n">
        <v>99546</v>
      </c>
      <c r="K279" t="n">
        <v>49267.5</v>
      </c>
      <c r="L279" t="n">
        <v>88381.5</v>
      </c>
      <c r="M279" t="n">
        <v>26946.2</v>
      </c>
      <c r="N279" t="n">
        <v>8456.360000000001</v>
      </c>
    </row>
    <row r="280">
      <c r="A280" t="n">
        <v>0.4</v>
      </c>
      <c r="B280" t="n">
        <v>3</v>
      </c>
      <c r="C280" t="n">
        <v>20</v>
      </c>
      <c r="D280" t="n">
        <v>4</v>
      </c>
      <c r="E280" t="n">
        <v>190242</v>
      </c>
      <c r="F280" t="n">
        <v>188619</v>
      </c>
      <c r="G280" s="2">
        <f>(E280-F280)/E280</f>
        <v/>
      </c>
      <c r="H280" t="n">
        <v>4758.97</v>
      </c>
      <c r="I280" t="n">
        <v>27153.9</v>
      </c>
      <c r="J280" t="n">
        <v>95168.39999999999</v>
      </c>
      <c r="K280" t="n">
        <v>31688</v>
      </c>
      <c r="L280" t="n">
        <v>63386</v>
      </c>
      <c r="M280" t="n">
        <v>26404.3</v>
      </c>
      <c r="N280" t="n">
        <v>5887.18</v>
      </c>
    </row>
    <row r="281">
      <c r="A281" t="n">
        <v>0.4</v>
      </c>
      <c r="B281" t="n">
        <v>3</v>
      </c>
      <c r="C281" t="n">
        <v>20</v>
      </c>
      <c r="D281" t="n">
        <v>5</v>
      </c>
      <c r="E281" t="n">
        <v>236941</v>
      </c>
      <c r="F281" t="n">
        <v>234776</v>
      </c>
      <c r="G281" s="2">
        <f>(E281-F281)/E281</f>
        <v/>
      </c>
      <c r="H281" t="n">
        <v>4710.97</v>
      </c>
      <c r="I281" t="n">
        <v>25769.4</v>
      </c>
      <c r="J281" t="n">
        <v>92188.60000000001</v>
      </c>
      <c r="K281" t="n">
        <v>57777.9</v>
      </c>
      <c r="L281" t="n">
        <v>86974.5</v>
      </c>
      <c r="M281" t="n">
        <v>24610.3</v>
      </c>
      <c r="N281" t="n">
        <v>10384.7</v>
      </c>
    </row>
    <row r="282">
      <c r="A282" t="n">
        <v>0.4</v>
      </c>
      <c r="B282" t="n">
        <v>3</v>
      </c>
      <c r="C282" t="n">
        <v>50</v>
      </c>
      <c r="D282" t="n">
        <v>1</v>
      </c>
      <c r="E282" t="n">
        <v>187514</v>
      </c>
      <c r="F282" t="n">
        <v>184486</v>
      </c>
      <c r="G282" s="2">
        <f>(E282-F282)/E282</f>
        <v/>
      </c>
      <c r="H282" t="n">
        <v>4731.77</v>
      </c>
      <c r="I282" t="n">
        <v>28136.3</v>
      </c>
      <c r="J282" t="n">
        <v>82557.7</v>
      </c>
      <c r="K282" t="n">
        <v>33857.3</v>
      </c>
      <c r="L282" t="n">
        <v>70941.89999999999</v>
      </c>
      <c r="M282" t="n">
        <v>27021.5</v>
      </c>
      <c r="N282" t="n">
        <v>6475.27</v>
      </c>
    </row>
    <row r="283">
      <c r="A283" t="n">
        <v>0.4</v>
      </c>
      <c r="B283" t="n">
        <v>3</v>
      </c>
      <c r="C283" t="n">
        <v>50</v>
      </c>
      <c r="D283" t="n">
        <v>2</v>
      </c>
      <c r="E283" t="n">
        <v>194445</v>
      </c>
      <c r="F283" t="n">
        <v>190253</v>
      </c>
      <c r="G283" s="2">
        <f>(E283-F283)/E283</f>
        <v/>
      </c>
      <c r="H283" t="n">
        <v>4783.34</v>
      </c>
      <c r="I283" t="n">
        <v>27498.8</v>
      </c>
      <c r="J283" t="n">
        <v>87671.10000000001</v>
      </c>
      <c r="K283" t="n">
        <v>43602.1</v>
      </c>
      <c r="L283" t="n">
        <v>63009.9</v>
      </c>
      <c r="M283" t="n">
        <v>26312.9</v>
      </c>
      <c r="N283" t="n">
        <v>6126.24</v>
      </c>
    </row>
    <row r="284">
      <c r="A284" t="n">
        <v>0.4</v>
      </c>
      <c r="B284" t="n">
        <v>3</v>
      </c>
      <c r="C284" t="n">
        <v>50</v>
      </c>
      <c r="D284" t="n">
        <v>3</v>
      </c>
      <c r="E284" t="n">
        <v>235850</v>
      </c>
      <c r="F284" t="n">
        <v>233710</v>
      </c>
      <c r="G284" s="2">
        <f>(E284-F284)/E284</f>
        <v/>
      </c>
      <c r="H284" t="n">
        <v>4790.67</v>
      </c>
      <c r="I284" t="n">
        <v>26996.3</v>
      </c>
      <c r="J284" t="n">
        <v>97494.3</v>
      </c>
      <c r="K284" t="n">
        <v>48849</v>
      </c>
      <c r="L284" t="n">
        <v>89267.39999999999</v>
      </c>
      <c r="M284" t="n">
        <v>26118.4</v>
      </c>
      <c r="N284" t="n">
        <v>8951.26</v>
      </c>
    </row>
    <row r="285">
      <c r="A285" t="n">
        <v>0.4</v>
      </c>
      <c r="B285" t="n">
        <v>3</v>
      </c>
      <c r="C285" t="n">
        <v>50</v>
      </c>
      <c r="D285" t="n">
        <v>4</v>
      </c>
      <c r="E285" t="n">
        <v>192332</v>
      </c>
      <c r="F285" t="n">
        <v>189728</v>
      </c>
      <c r="G285" s="2">
        <f>(E285-F285)/E285</f>
        <v/>
      </c>
      <c r="H285" t="n">
        <v>4735.54</v>
      </c>
      <c r="I285" t="n">
        <v>24651.4</v>
      </c>
      <c r="J285" t="n">
        <v>86667.39999999999</v>
      </c>
      <c r="K285" t="n">
        <v>42494.1</v>
      </c>
      <c r="L285" t="n">
        <v>63001.6</v>
      </c>
      <c r="M285" t="n">
        <v>24313.5</v>
      </c>
      <c r="N285" t="n">
        <v>7392.39</v>
      </c>
    </row>
    <row r="286">
      <c r="A286" t="n">
        <v>0.4</v>
      </c>
      <c r="B286" t="n">
        <v>3</v>
      </c>
      <c r="C286" t="n">
        <v>50</v>
      </c>
      <c r="D286" t="n">
        <v>5</v>
      </c>
      <c r="E286" t="n">
        <v>238926</v>
      </c>
      <c r="F286" t="n">
        <v>236634</v>
      </c>
      <c r="G286" s="2">
        <f>(E286-F286)/E286</f>
        <v/>
      </c>
      <c r="H286" t="n">
        <v>4764.43</v>
      </c>
      <c r="I286" t="n">
        <v>23325.1</v>
      </c>
      <c r="J286" t="n">
        <v>88882.89999999999</v>
      </c>
      <c r="K286" t="n">
        <v>62594.2</v>
      </c>
      <c r="L286" t="n">
        <v>87258</v>
      </c>
      <c r="M286" t="n">
        <v>23141.1</v>
      </c>
      <c r="N286" t="n">
        <v>12046.2</v>
      </c>
    </row>
    <row r="287">
      <c r="A287" t="n">
        <v>0.4</v>
      </c>
      <c r="B287" t="n">
        <v>6</v>
      </c>
      <c r="C287" t="n">
        <v>10</v>
      </c>
      <c r="D287" t="n">
        <v>1</v>
      </c>
      <c r="E287" t="n">
        <v>319284</v>
      </c>
      <c r="F287" t="n">
        <v>316925</v>
      </c>
      <c r="G287" s="2">
        <f>(E287-F287)/E287</f>
        <v/>
      </c>
      <c r="H287" t="n">
        <v>9524.91</v>
      </c>
      <c r="I287" t="n">
        <v>57796.3</v>
      </c>
      <c r="J287" t="n">
        <v>179048</v>
      </c>
      <c r="K287" t="n">
        <v>49401.4</v>
      </c>
      <c r="L287" t="n">
        <v>90656.8</v>
      </c>
      <c r="M287" t="n">
        <v>55712.8</v>
      </c>
      <c r="N287" t="n">
        <v>11999.2</v>
      </c>
    </row>
    <row r="288">
      <c r="A288" t="n">
        <v>0.4</v>
      </c>
      <c r="B288" t="n">
        <v>6</v>
      </c>
      <c r="C288" t="n">
        <v>10</v>
      </c>
      <c r="D288" t="n">
        <v>2</v>
      </c>
      <c r="E288" t="n">
        <v>330959</v>
      </c>
      <c r="F288" t="n">
        <v>327535</v>
      </c>
      <c r="G288" s="2">
        <f>(E288-F288)/E288</f>
        <v/>
      </c>
      <c r="H288" t="n">
        <v>9608.67</v>
      </c>
      <c r="I288" t="n">
        <v>52973.2</v>
      </c>
      <c r="J288" t="n">
        <v>195849</v>
      </c>
      <c r="K288" t="n">
        <v>58012.8</v>
      </c>
      <c r="L288" t="n">
        <v>76892.60000000001</v>
      </c>
      <c r="M288" t="n">
        <v>51814.4</v>
      </c>
      <c r="N288" t="n">
        <v>13346.3</v>
      </c>
    </row>
    <row r="289">
      <c r="A289" t="n">
        <v>0.4</v>
      </c>
      <c r="B289" t="n">
        <v>6</v>
      </c>
      <c r="C289" t="n">
        <v>10</v>
      </c>
      <c r="D289" t="n">
        <v>3</v>
      </c>
      <c r="E289" t="n">
        <v>371725</v>
      </c>
      <c r="F289" t="n">
        <v>369394</v>
      </c>
      <c r="G289" s="2">
        <f>(E289-F289)/E289</f>
        <v/>
      </c>
      <c r="H289" t="n">
        <v>9469.870000000001</v>
      </c>
      <c r="I289" t="n">
        <v>51176.6</v>
      </c>
      <c r="J289" t="n">
        <v>182372</v>
      </c>
      <c r="K289" t="n">
        <v>84303.5</v>
      </c>
      <c r="L289" t="n">
        <v>104793</v>
      </c>
      <c r="M289" t="n">
        <v>49129</v>
      </c>
      <c r="N289" t="n">
        <v>15285.3</v>
      </c>
    </row>
    <row r="290">
      <c r="A290" t="n">
        <v>0.4</v>
      </c>
      <c r="B290" t="n">
        <v>6</v>
      </c>
      <c r="C290" t="n">
        <v>10</v>
      </c>
      <c r="D290" t="n">
        <v>4</v>
      </c>
      <c r="E290" t="n">
        <v>324027</v>
      </c>
      <c r="F290" t="n">
        <v>319352</v>
      </c>
      <c r="G290" s="2">
        <f>(E290-F290)/E290</f>
        <v/>
      </c>
      <c r="H290" t="n">
        <v>9457.719999999999</v>
      </c>
      <c r="I290" t="n">
        <v>56543.1</v>
      </c>
      <c r="J290" t="n">
        <v>206030</v>
      </c>
      <c r="K290" t="n">
        <v>44535.8</v>
      </c>
      <c r="L290" t="n">
        <v>73262.2</v>
      </c>
      <c r="M290" t="n">
        <v>55136.4</v>
      </c>
      <c r="N290" t="n">
        <v>10623.2</v>
      </c>
    </row>
    <row r="291">
      <c r="A291" t="n">
        <v>0.4</v>
      </c>
      <c r="B291" t="n">
        <v>6</v>
      </c>
      <c r="C291" t="n">
        <v>10</v>
      </c>
      <c r="D291" t="n">
        <v>5</v>
      </c>
      <c r="E291" t="n">
        <v>372158</v>
      </c>
      <c r="F291" t="n">
        <v>370690</v>
      </c>
      <c r="G291" s="2">
        <f>(E291-F291)/E291</f>
        <v/>
      </c>
      <c r="H291" t="n">
        <v>9539.17</v>
      </c>
      <c r="I291" t="n">
        <v>47930.9</v>
      </c>
      <c r="J291" t="n">
        <v>173271</v>
      </c>
      <c r="K291" t="n">
        <v>93671.8</v>
      </c>
      <c r="L291" t="n">
        <v>104974</v>
      </c>
      <c r="M291" t="n">
        <v>47005</v>
      </c>
      <c r="N291" t="n">
        <v>17095.7</v>
      </c>
    </row>
    <row r="292">
      <c r="A292" t="n">
        <v>0.4</v>
      </c>
      <c r="B292" t="n">
        <v>6</v>
      </c>
      <c r="C292" t="n">
        <v>20</v>
      </c>
      <c r="D292" t="n">
        <v>1</v>
      </c>
      <c r="E292" t="n">
        <v>318427</v>
      </c>
      <c r="F292" t="n">
        <v>312575</v>
      </c>
      <c r="G292" s="2">
        <f>(E292-F292)/E292</f>
        <v/>
      </c>
      <c r="H292" t="n">
        <v>9945.370000000001</v>
      </c>
      <c r="I292" t="n">
        <v>55102.4</v>
      </c>
      <c r="J292" t="n">
        <v>166615</v>
      </c>
      <c r="K292" t="n">
        <v>61471</v>
      </c>
      <c r="L292" t="n">
        <v>90172.10000000001</v>
      </c>
      <c r="M292" t="n">
        <v>53869.3</v>
      </c>
      <c r="N292" t="n">
        <v>14329.4</v>
      </c>
    </row>
    <row r="293">
      <c r="A293" t="n">
        <v>0.4</v>
      </c>
      <c r="B293" t="n">
        <v>6</v>
      </c>
      <c r="C293" t="n">
        <v>20</v>
      </c>
      <c r="D293" t="n">
        <v>2</v>
      </c>
      <c r="E293" t="n">
        <v>332968</v>
      </c>
      <c r="F293" t="n">
        <v>328866</v>
      </c>
      <c r="G293" s="2">
        <f>(E293-F293)/E293</f>
        <v/>
      </c>
      <c r="H293" t="n">
        <v>9472.120000000001</v>
      </c>
      <c r="I293" t="n">
        <v>55147.6</v>
      </c>
      <c r="J293" t="n">
        <v>193732</v>
      </c>
      <c r="K293" t="n">
        <v>61294.2</v>
      </c>
      <c r="L293" t="n">
        <v>77739.3</v>
      </c>
      <c r="M293" t="n">
        <v>53456.3</v>
      </c>
      <c r="N293" t="n">
        <v>12131</v>
      </c>
    </row>
    <row r="294">
      <c r="A294" t="n">
        <v>0.4</v>
      </c>
      <c r="B294" t="n">
        <v>6</v>
      </c>
      <c r="C294" t="n">
        <v>20</v>
      </c>
      <c r="D294" t="n">
        <v>3</v>
      </c>
      <c r="E294" t="n">
        <v>369318</v>
      </c>
      <c r="F294" t="n">
        <v>366852</v>
      </c>
      <c r="G294" s="2">
        <f>(E294-F294)/E294</f>
        <v/>
      </c>
      <c r="H294" t="n">
        <v>9541.17</v>
      </c>
      <c r="I294" t="n">
        <v>50287.4</v>
      </c>
      <c r="J294" t="n">
        <v>175972</v>
      </c>
      <c r="K294" t="n">
        <v>87783.89999999999</v>
      </c>
      <c r="L294" t="n">
        <v>105337</v>
      </c>
      <c r="M294" t="n">
        <v>48164.5</v>
      </c>
      <c r="N294" t="n">
        <v>16225</v>
      </c>
    </row>
    <row r="295">
      <c r="A295" t="n">
        <v>0.4</v>
      </c>
      <c r="B295" t="n">
        <v>6</v>
      </c>
      <c r="C295" t="n">
        <v>20</v>
      </c>
      <c r="D295" t="n">
        <v>4</v>
      </c>
      <c r="E295" t="n">
        <v>327607</v>
      </c>
      <c r="F295" t="n">
        <v>323353</v>
      </c>
      <c r="G295" s="2">
        <f>(E295-F295)/E295</f>
        <v/>
      </c>
      <c r="H295" t="n">
        <v>9626.32</v>
      </c>
      <c r="I295" t="n">
        <v>56243.4</v>
      </c>
      <c r="J295" t="n">
        <v>206741</v>
      </c>
      <c r="K295" t="n">
        <v>43729.5</v>
      </c>
      <c r="L295" t="n">
        <v>76960.60000000001</v>
      </c>
      <c r="M295" t="n">
        <v>54859.9</v>
      </c>
      <c r="N295" t="n">
        <v>10845.1</v>
      </c>
    </row>
    <row r="296">
      <c r="A296" t="n">
        <v>0.4</v>
      </c>
      <c r="B296" t="n">
        <v>6</v>
      </c>
      <c r="C296" t="n">
        <v>20</v>
      </c>
      <c r="D296" t="n">
        <v>5</v>
      </c>
      <c r="E296" t="n">
        <v>374871</v>
      </c>
      <c r="F296" t="n">
        <v>373714</v>
      </c>
      <c r="G296" s="2">
        <f>(E296-F296)/E296</f>
        <v/>
      </c>
      <c r="H296" t="n">
        <v>9600.24</v>
      </c>
      <c r="I296" t="n">
        <v>46566.5</v>
      </c>
      <c r="J296" t="n">
        <v>172754</v>
      </c>
      <c r="K296" t="n">
        <v>93910.5</v>
      </c>
      <c r="L296" t="n">
        <v>107977</v>
      </c>
      <c r="M296" t="n">
        <v>45354.4</v>
      </c>
      <c r="N296" t="n">
        <v>18970.1</v>
      </c>
    </row>
    <row r="297">
      <c r="A297" t="n">
        <v>0.4</v>
      </c>
      <c r="B297" t="n">
        <v>6</v>
      </c>
      <c r="C297" t="n">
        <v>50</v>
      </c>
      <c r="D297" t="n">
        <v>1</v>
      </c>
      <c r="E297" t="n">
        <v>317108</v>
      </c>
      <c r="F297" t="n">
        <v>312326</v>
      </c>
      <c r="G297" s="2">
        <f>(E297-F297)/E297</f>
        <v/>
      </c>
      <c r="H297" t="n">
        <v>9732.129999999999</v>
      </c>
      <c r="I297" t="n">
        <v>57560.4</v>
      </c>
      <c r="J297" t="n">
        <v>175689</v>
      </c>
      <c r="K297" t="n">
        <v>51997</v>
      </c>
      <c r="L297" t="n">
        <v>89250.89999999999</v>
      </c>
      <c r="M297" t="n">
        <v>56313.2</v>
      </c>
      <c r="N297" t="n">
        <v>11794</v>
      </c>
    </row>
    <row r="298">
      <c r="A298" t="n">
        <v>0.4</v>
      </c>
      <c r="B298" t="n">
        <v>6</v>
      </c>
      <c r="C298" t="n">
        <v>50</v>
      </c>
      <c r="D298" t="n">
        <v>2</v>
      </c>
      <c r="E298" t="n">
        <v>327924</v>
      </c>
      <c r="F298" t="n">
        <v>323005</v>
      </c>
      <c r="G298" s="2">
        <f>(E298-F298)/E298</f>
        <v/>
      </c>
      <c r="H298" t="n">
        <v>9534.66</v>
      </c>
      <c r="I298" t="n">
        <v>55576.2</v>
      </c>
      <c r="J298" t="n">
        <v>192112</v>
      </c>
      <c r="K298" t="n">
        <v>60995.5</v>
      </c>
      <c r="L298" t="n">
        <v>74614.89999999999</v>
      </c>
      <c r="M298" t="n">
        <v>54539.9</v>
      </c>
      <c r="N298" t="n">
        <v>10447.6</v>
      </c>
    </row>
    <row r="299">
      <c r="A299" t="n">
        <v>0.4</v>
      </c>
      <c r="B299" t="n">
        <v>6</v>
      </c>
      <c r="C299" t="n">
        <v>50</v>
      </c>
      <c r="D299" t="n">
        <v>3</v>
      </c>
      <c r="E299" t="n">
        <v>377609</v>
      </c>
      <c r="F299" t="n">
        <v>370999</v>
      </c>
      <c r="G299" s="2">
        <f>(E299-F299)/E299</f>
        <v/>
      </c>
      <c r="H299" t="n">
        <v>9576.42</v>
      </c>
      <c r="I299" t="n">
        <v>51074.1</v>
      </c>
      <c r="J299" t="n">
        <v>183284</v>
      </c>
      <c r="K299" t="n">
        <v>86075</v>
      </c>
      <c r="L299" t="n">
        <v>107990</v>
      </c>
      <c r="M299" t="n">
        <v>48886.8</v>
      </c>
      <c r="N299" t="n">
        <v>15754.3</v>
      </c>
    </row>
    <row r="300">
      <c r="A300" t="n">
        <v>0.4</v>
      </c>
      <c r="B300" t="n">
        <v>6</v>
      </c>
      <c r="C300" t="n">
        <v>50</v>
      </c>
      <c r="D300" t="n">
        <v>4</v>
      </c>
      <c r="E300" t="n">
        <v>330970</v>
      </c>
      <c r="F300" t="n">
        <v>325478</v>
      </c>
      <c r="G300" s="2">
        <f>(E300-F300)/E300</f>
        <v/>
      </c>
      <c r="H300" t="n">
        <v>9786.42</v>
      </c>
      <c r="I300" t="n">
        <v>51206.9</v>
      </c>
      <c r="J300" t="n">
        <v>192124</v>
      </c>
      <c r="K300" t="n">
        <v>59976.1</v>
      </c>
      <c r="L300" t="n">
        <v>78683</v>
      </c>
      <c r="M300" t="n">
        <v>50154.6</v>
      </c>
      <c r="N300" t="n">
        <v>15233.6</v>
      </c>
    </row>
    <row r="301">
      <c r="A301" t="n">
        <v>0.4</v>
      </c>
      <c r="B301" t="n">
        <v>6</v>
      </c>
      <c r="C301" t="n">
        <v>50</v>
      </c>
      <c r="D301" t="n">
        <v>5</v>
      </c>
      <c r="E301" t="n">
        <v>372484</v>
      </c>
      <c r="F301" t="n">
        <v>368301</v>
      </c>
      <c r="G301" s="2">
        <f>(E301-F301)/E301</f>
        <v/>
      </c>
      <c r="H301" t="n">
        <v>9717.629999999999</v>
      </c>
      <c r="I301" t="n">
        <v>49574.6</v>
      </c>
      <c r="J301" t="n">
        <v>173896</v>
      </c>
      <c r="K301" t="n">
        <v>93333.10000000001</v>
      </c>
      <c r="L301" t="n">
        <v>105010</v>
      </c>
      <c r="M301" t="n">
        <v>47813.6</v>
      </c>
      <c r="N301" t="n">
        <v>16639.9</v>
      </c>
    </row>
    <row r="302">
      <c r="A302" t="n">
        <v>0.4</v>
      </c>
      <c r="B302" t="n">
        <v>9</v>
      </c>
      <c r="C302" t="n">
        <v>10</v>
      </c>
      <c r="D302" t="n">
        <v>1</v>
      </c>
      <c r="E302" t="n">
        <v>451626</v>
      </c>
      <c r="F302" t="n">
        <v>444495</v>
      </c>
      <c r="G302" s="2">
        <f>(E302-F302)/E302</f>
        <v/>
      </c>
      <c r="H302" t="n">
        <v>14130.9</v>
      </c>
      <c r="I302" t="n">
        <v>88728.10000000001</v>
      </c>
      <c r="J302" t="n">
        <v>270792</v>
      </c>
      <c r="K302" t="n">
        <v>72785.5</v>
      </c>
      <c r="L302" t="n">
        <v>107861</v>
      </c>
      <c r="M302" t="n">
        <v>86166.89999999999</v>
      </c>
      <c r="N302" t="n">
        <v>17023.1</v>
      </c>
    </row>
    <row r="303">
      <c r="A303" t="n">
        <v>0.4</v>
      </c>
      <c r="B303" t="n">
        <v>9</v>
      </c>
      <c r="C303" t="n">
        <v>10</v>
      </c>
      <c r="D303" t="n">
        <v>2</v>
      </c>
      <c r="E303" t="n">
        <v>472359</v>
      </c>
      <c r="F303" t="n">
        <v>464327</v>
      </c>
      <c r="G303" s="2">
        <f>(E303-F303)/E303</f>
        <v/>
      </c>
      <c r="H303" t="n">
        <v>14546.6</v>
      </c>
      <c r="I303" t="n">
        <v>84102.89999999999</v>
      </c>
      <c r="J303" t="n">
        <v>309869</v>
      </c>
      <c r="K303" t="n">
        <v>68300.8</v>
      </c>
      <c r="L303" t="n">
        <v>93960.2</v>
      </c>
      <c r="M303" t="n">
        <v>82162.2</v>
      </c>
      <c r="N303" t="n">
        <v>16595.2</v>
      </c>
    </row>
    <row r="304">
      <c r="A304" t="n">
        <v>0.4</v>
      </c>
      <c r="B304" t="n">
        <v>9</v>
      </c>
      <c r="C304" t="n">
        <v>10</v>
      </c>
      <c r="D304" t="n">
        <v>3</v>
      </c>
      <c r="E304" t="n">
        <v>537550</v>
      </c>
      <c r="F304" t="n">
        <v>528424</v>
      </c>
      <c r="G304" s="2">
        <f>(E304-F304)/E304</f>
        <v/>
      </c>
      <c r="H304" t="n">
        <v>14254.4</v>
      </c>
      <c r="I304" t="n">
        <v>76240.39999999999</v>
      </c>
      <c r="J304" t="n">
        <v>284038</v>
      </c>
      <c r="K304" t="n">
        <v>117478</v>
      </c>
      <c r="L304" t="n">
        <v>135759</v>
      </c>
      <c r="M304" t="n">
        <v>72059.7</v>
      </c>
      <c r="N304" t="n">
        <v>25545.7</v>
      </c>
    </row>
    <row r="305">
      <c r="A305" t="n">
        <v>0.4</v>
      </c>
      <c r="B305" t="n">
        <v>9</v>
      </c>
      <c r="C305" t="n">
        <v>10</v>
      </c>
      <c r="D305" t="n">
        <v>4</v>
      </c>
      <c r="E305" t="n">
        <v>464687</v>
      </c>
      <c r="F305" t="n">
        <v>456733</v>
      </c>
      <c r="G305" s="2">
        <f>(E305-F305)/E305</f>
        <v/>
      </c>
      <c r="H305" t="n">
        <v>14411.6</v>
      </c>
      <c r="I305" t="n">
        <v>83247.2</v>
      </c>
      <c r="J305" t="n">
        <v>299051</v>
      </c>
      <c r="K305" t="n">
        <v>72665.10000000001</v>
      </c>
      <c r="L305" t="n">
        <v>92776.8</v>
      </c>
      <c r="M305" t="n">
        <v>81158.60000000001</v>
      </c>
      <c r="N305" t="n">
        <v>16921.3</v>
      </c>
    </row>
    <row r="306">
      <c r="A306" t="n">
        <v>0.4</v>
      </c>
      <c r="B306" t="n">
        <v>9</v>
      </c>
      <c r="C306" t="n">
        <v>10</v>
      </c>
      <c r="D306" t="n">
        <v>5</v>
      </c>
      <c r="E306" t="n">
        <v>533158</v>
      </c>
      <c r="F306" t="n">
        <v>523819</v>
      </c>
      <c r="G306" s="2">
        <f>(E306-F306)/E306</f>
        <v/>
      </c>
      <c r="H306" t="n">
        <v>14215</v>
      </c>
      <c r="I306" t="n">
        <v>73586.60000000001</v>
      </c>
      <c r="J306" t="n">
        <v>277163</v>
      </c>
      <c r="K306" t="n">
        <v>125184</v>
      </c>
      <c r="L306" t="n">
        <v>130555</v>
      </c>
      <c r="M306" t="n">
        <v>70616.39999999999</v>
      </c>
      <c r="N306" t="n">
        <v>26625.7</v>
      </c>
    </row>
    <row r="307">
      <c r="A307" t="n">
        <v>0.4</v>
      </c>
      <c r="B307" t="n">
        <v>9</v>
      </c>
      <c r="C307" t="n">
        <v>20</v>
      </c>
      <c r="D307" t="n">
        <v>1</v>
      </c>
      <c r="E307" t="n">
        <v>449091</v>
      </c>
      <c r="F307" t="n">
        <v>440400</v>
      </c>
      <c r="G307" s="2">
        <f>(E307-F307)/E307</f>
        <v/>
      </c>
      <c r="H307" t="n">
        <v>14629.7</v>
      </c>
      <c r="I307" t="n">
        <v>91039</v>
      </c>
      <c r="J307" t="n">
        <v>271372</v>
      </c>
      <c r="K307" t="n">
        <v>71558.3</v>
      </c>
      <c r="L307" t="n">
        <v>105962</v>
      </c>
      <c r="M307" t="n">
        <v>86214.39999999999</v>
      </c>
      <c r="N307" t="n">
        <v>16653.5</v>
      </c>
    </row>
    <row r="308">
      <c r="A308" t="n">
        <v>0.4</v>
      </c>
      <c r="B308" t="n">
        <v>9</v>
      </c>
      <c r="C308" t="n">
        <v>20</v>
      </c>
      <c r="D308" t="n">
        <v>2</v>
      </c>
      <c r="E308" t="n">
        <v>475181</v>
      </c>
      <c r="F308" t="n">
        <v>459891</v>
      </c>
      <c r="G308" s="2">
        <f>(E308-F308)/E308</f>
        <v/>
      </c>
      <c r="H308" t="n">
        <v>14569.5</v>
      </c>
      <c r="I308" t="n">
        <v>81032.5</v>
      </c>
      <c r="J308" t="n">
        <v>319660</v>
      </c>
      <c r="K308" t="n">
        <v>65857.2</v>
      </c>
      <c r="L308" t="n">
        <v>89424.39999999999</v>
      </c>
      <c r="M308" t="n">
        <v>79124.60000000001</v>
      </c>
      <c r="N308" t="n">
        <v>19307.9</v>
      </c>
    </row>
    <row r="309">
      <c r="A309" t="n">
        <v>0.4</v>
      </c>
      <c r="B309" t="n">
        <v>9</v>
      </c>
      <c r="C309" t="n">
        <v>20</v>
      </c>
      <c r="D309" t="n">
        <v>3</v>
      </c>
      <c r="E309" t="n">
        <v>539703</v>
      </c>
      <c r="F309" t="n">
        <v>533220</v>
      </c>
      <c r="G309" s="2">
        <f>(E309-F309)/E309</f>
        <v/>
      </c>
      <c r="H309" t="n">
        <v>14398</v>
      </c>
      <c r="I309" t="n">
        <v>76197</v>
      </c>
      <c r="J309" t="n">
        <v>276299</v>
      </c>
      <c r="K309" t="n">
        <v>128413</v>
      </c>
      <c r="L309" t="n">
        <v>134731</v>
      </c>
      <c r="M309" t="n">
        <v>72608.8</v>
      </c>
      <c r="N309" t="n">
        <v>24751.5</v>
      </c>
    </row>
    <row r="310">
      <c r="A310" t="n">
        <v>0.4</v>
      </c>
      <c r="B310" t="n">
        <v>9</v>
      </c>
      <c r="C310" t="n">
        <v>20</v>
      </c>
      <c r="D310" t="n">
        <v>4</v>
      </c>
      <c r="E310" t="n">
        <v>474858</v>
      </c>
      <c r="F310" t="n">
        <v>462889</v>
      </c>
      <c r="G310" s="2">
        <f>(E310-F310)/E310</f>
        <v/>
      </c>
      <c r="H310" t="n">
        <v>14824</v>
      </c>
      <c r="I310" t="n">
        <v>91615.60000000001</v>
      </c>
      <c r="J310" t="n">
        <v>304670</v>
      </c>
      <c r="K310" t="n">
        <v>72275.10000000001</v>
      </c>
      <c r="L310" t="n">
        <v>97698.60000000001</v>
      </c>
      <c r="M310" t="n">
        <v>86240.7</v>
      </c>
      <c r="N310" t="n">
        <v>12225.9</v>
      </c>
    </row>
    <row r="311">
      <c r="A311" t="n">
        <v>0.4</v>
      </c>
      <c r="B311" t="n">
        <v>9</v>
      </c>
      <c r="C311" t="n">
        <v>20</v>
      </c>
      <c r="D311" t="n">
        <v>5</v>
      </c>
      <c r="E311" t="n">
        <v>534689</v>
      </c>
      <c r="F311" t="n">
        <v>529180</v>
      </c>
      <c r="G311" s="2">
        <f>(E311-F311)/E311</f>
        <v/>
      </c>
      <c r="H311" t="n">
        <v>14202.5</v>
      </c>
      <c r="I311" t="n">
        <v>74116.5</v>
      </c>
      <c r="J311" t="n">
        <v>272357</v>
      </c>
      <c r="K311" t="n">
        <v>132520</v>
      </c>
      <c r="L311" t="n">
        <v>129538</v>
      </c>
      <c r="M311" t="n">
        <v>70141.7</v>
      </c>
      <c r="N311" t="n">
        <v>26869.9</v>
      </c>
    </row>
    <row r="312">
      <c r="A312" t="n">
        <v>0.4</v>
      </c>
      <c r="B312" t="n">
        <v>9</v>
      </c>
      <c r="C312" t="n">
        <v>50</v>
      </c>
      <c r="D312" t="n">
        <v>1</v>
      </c>
      <c r="E312" t="n">
        <v>451456</v>
      </c>
      <c r="F312" t="n">
        <v>437854</v>
      </c>
      <c r="G312" s="2">
        <f>(E312-F312)/E312</f>
        <v/>
      </c>
      <c r="H312" t="n">
        <v>14776</v>
      </c>
      <c r="I312" t="n">
        <v>91932.2</v>
      </c>
      <c r="J312" t="n">
        <v>286709</v>
      </c>
      <c r="K312" t="n">
        <v>57292.4</v>
      </c>
      <c r="L312" t="n">
        <v>107274</v>
      </c>
      <c r="M312" t="n">
        <v>88420.7</v>
      </c>
      <c r="N312" t="n">
        <v>14835.6</v>
      </c>
    </row>
    <row r="313">
      <c r="A313" t="n">
        <v>0.4</v>
      </c>
      <c r="B313" t="n">
        <v>9</v>
      </c>
      <c r="C313" t="n">
        <v>50</v>
      </c>
      <c r="D313" t="n">
        <v>2</v>
      </c>
      <c r="E313" t="n">
        <v>469006</v>
      </c>
      <c r="F313" t="n">
        <v>459344</v>
      </c>
      <c r="G313" s="2">
        <f>(E313-F313)/E313</f>
        <v/>
      </c>
      <c r="H313" t="n">
        <v>14637.3</v>
      </c>
      <c r="I313" t="n">
        <v>83728</v>
      </c>
      <c r="J313" t="n">
        <v>303499</v>
      </c>
      <c r="K313" t="n">
        <v>73410.8</v>
      </c>
      <c r="L313" t="n">
        <v>91868.5</v>
      </c>
      <c r="M313" t="n">
        <v>82274.2</v>
      </c>
      <c r="N313" t="n">
        <v>16420.2</v>
      </c>
    </row>
    <row r="314">
      <c r="A314" t="n">
        <v>0.4</v>
      </c>
      <c r="B314" t="n">
        <v>9</v>
      </c>
      <c r="C314" t="n">
        <v>50</v>
      </c>
      <c r="D314" t="n">
        <v>3</v>
      </c>
      <c r="E314" t="n">
        <v>533658</v>
      </c>
      <c r="F314" t="n">
        <v>526081</v>
      </c>
      <c r="G314" s="2">
        <f>(E314-F314)/E314</f>
        <v/>
      </c>
      <c r="H314" t="n">
        <v>14135.2</v>
      </c>
      <c r="I314" t="n">
        <v>76031.3</v>
      </c>
      <c r="J314" t="n">
        <v>268856</v>
      </c>
      <c r="K314" t="n">
        <v>133317</v>
      </c>
      <c r="L314" t="n">
        <v>131196</v>
      </c>
      <c r="M314" t="n">
        <v>72790.7</v>
      </c>
      <c r="N314" t="n">
        <v>24486.8</v>
      </c>
    </row>
    <row r="315">
      <c r="A315" t="n">
        <v>0.4</v>
      </c>
      <c r="B315" t="n">
        <v>9</v>
      </c>
      <c r="C315" t="n">
        <v>50</v>
      </c>
      <c r="D315" t="n">
        <v>4</v>
      </c>
      <c r="E315" t="n">
        <v>475631</v>
      </c>
      <c r="F315" t="n">
        <v>460937</v>
      </c>
      <c r="G315" s="2">
        <f>(E315-F315)/E315</f>
        <v/>
      </c>
      <c r="H315" t="n">
        <v>14633.2</v>
      </c>
      <c r="I315" t="n">
        <v>86546.5</v>
      </c>
      <c r="J315" t="n">
        <v>316750</v>
      </c>
      <c r="K315" t="n">
        <v>64544.9</v>
      </c>
      <c r="L315" t="n">
        <v>94121.60000000001</v>
      </c>
      <c r="M315" t="n">
        <v>82539.8</v>
      </c>
      <c r="N315" t="n">
        <v>16132.7</v>
      </c>
    </row>
    <row r="316">
      <c r="A316" t="n">
        <v>0.4</v>
      </c>
      <c r="B316" t="n">
        <v>9</v>
      </c>
      <c r="C316" t="n">
        <v>50</v>
      </c>
      <c r="D316" t="n">
        <v>5</v>
      </c>
      <c r="E316" t="n">
        <v>536410</v>
      </c>
      <c r="F316" t="n">
        <v>524334</v>
      </c>
      <c r="G316" s="2">
        <f>(E316-F316)/E316</f>
        <v/>
      </c>
      <c r="H316" t="n">
        <v>14175.1</v>
      </c>
      <c r="I316" t="n">
        <v>82543.3</v>
      </c>
      <c r="J316" t="n">
        <v>297226</v>
      </c>
      <c r="K316" t="n">
        <v>106484</v>
      </c>
      <c r="L316" t="n">
        <v>132436</v>
      </c>
      <c r="M316" t="n">
        <v>76774.89999999999</v>
      </c>
      <c r="N316" t="n">
        <v>20472.7</v>
      </c>
    </row>
    <row r="317">
      <c r="A317" t="n">
        <v>0.4</v>
      </c>
      <c r="B317" t="n">
        <v>12</v>
      </c>
      <c r="C317" t="n">
        <v>10</v>
      </c>
      <c r="D317" t="n">
        <v>1</v>
      </c>
      <c r="E317" t="n">
        <v>566480</v>
      </c>
      <c r="F317" t="n">
        <v>556823</v>
      </c>
      <c r="G317" s="2">
        <f>(E317-F317)/E317</f>
        <v/>
      </c>
      <c r="H317" t="n">
        <v>19308.1</v>
      </c>
      <c r="I317" t="n">
        <v>123144</v>
      </c>
      <c r="J317" t="n">
        <v>371218</v>
      </c>
      <c r="K317" t="n">
        <v>75653.60000000001</v>
      </c>
      <c r="L317" t="n">
        <v>119360</v>
      </c>
      <c r="M317" t="n">
        <v>120850</v>
      </c>
      <c r="N317" t="n">
        <v>16375.9</v>
      </c>
    </row>
    <row r="318">
      <c r="A318" t="n">
        <v>0.4</v>
      </c>
      <c r="B318" t="n">
        <v>12</v>
      </c>
      <c r="C318" t="n">
        <v>10</v>
      </c>
      <c r="D318" t="n">
        <v>2</v>
      </c>
      <c r="E318" t="n">
        <v>599943</v>
      </c>
      <c r="F318" t="n">
        <v>590997</v>
      </c>
      <c r="G318" s="2">
        <f>(E318-F318)/E318</f>
        <v/>
      </c>
      <c r="H318" t="n">
        <v>18952.9</v>
      </c>
      <c r="I318" t="n">
        <v>111971</v>
      </c>
      <c r="J318" t="n">
        <v>414226</v>
      </c>
      <c r="K318" t="n">
        <v>79233.2</v>
      </c>
      <c r="L318" t="n">
        <v>106259</v>
      </c>
      <c r="M318" t="n">
        <v>109991</v>
      </c>
      <c r="N318" t="n">
        <v>21290.6</v>
      </c>
    </row>
    <row r="319">
      <c r="A319" t="n">
        <v>0.4</v>
      </c>
      <c r="B319" t="n">
        <v>12</v>
      </c>
      <c r="C319" t="n">
        <v>10</v>
      </c>
      <c r="D319" t="n">
        <v>3</v>
      </c>
      <c r="E319" t="n">
        <v>732179</v>
      </c>
      <c r="F319" t="n">
        <v>721231</v>
      </c>
      <c r="G319" s="2">
        <f>(E319-F319)/E319</f>
        <v/>
      </c>
      <c r="H319" t="n">
        <v>18868.3</v>
      </c>
      <c r="I319" t="n">
        <v>96474.5</v>
      </c>
      <c r="J319" t="n">
        <v>377751</v>
      </c>
      <c r="K319" t="n">
        <v>185412</v>
      </c>
      <c r="L319" t="n">
        <v>168734</v>
      </c>
      <c r="M319" t="n">
        <v>92026</v>
      </c>
      <c r="N319" t="n">
        <v>41220.2</v>
      </c>
    </row>
    <row r="320">
      <c r="A320" t="n">
        <v>0.4</v>
      </c>
      <c r="B320" t="n">
        <v>12</v>
      </c>
      <c r="C320" t="n">
        <v>10</v>
      </c>
      <c r="D320" t="n">
        <v>4</v>
      </c>
      <c r="E320" t="n">
        <v>609658</v>
      </c>
      <c r="F320" t="n">
        <v>591936</v>
      </c>
      <c r="G320" s="2">
        <f>(E320-F320)/E320</f>
        <v/>
      </c>
      <c r="H320" t="n">
        <v>19528.4</v>
      </c>
      <c r="I320" t="n">
        <v>110633</v>
      </c>
      <c r="J320" t="n">
        <v>408796</v>
      </c>
      <c r="K320" t="n">
        <v>94191.2</v>
      </c>
      <c r="L320" t="n">
        <v>106438</v>
      </c>
      <c r="M320" t="n">
        <v>108011</v>
      </c>
      <c r="N320" t="n">
        <v>23708.4</v>
      </c>
    </row>
    <row r="321">
      <c r="A321" t="n">
        <v>0.4</v>
      </c>
      <c r="B321" t="n">
        <v>12</v>
      </c>
      <c r="C321" t="n">
        <v>10</v>
      </c>
      <c r="D321" t="n">
        <v>5</v>
      </c>
      <c r="E321" t="n">
        <v>718369</v>
      </c>
      <c r="F321" t="n">
        <v>708491</v>
      </c>
      <c r="G321" s="2">
        <f>(E321-F321)/E321</f>
        <v/>
      </c>
      <c r="H321" t="n">
        <v>19073</v>
      </c>
      <c r="I321" t="n">
        <v>101515</v>
      </c>
      <c r="J321" t="n">
        <v>359308</v>
      </c>
      <c r="K321" t="n">
        <v>197982</v>
      </c>
      <c r="L321" t="n">
        <v>160799</v>
      </c>
      <c r="M321" t="n">
        <v>97144.10000000001</v>
      </c>
      <c r="N321" t="n">
        <v>35684.8</v>
      </c>
    </row>
    <row r="322">
      <c r="A322" t="n">
        <v>0.4</v>
      </c>
      <c r="B322" t="n">
        <v>12</v>
      </c>
      <c r="C322" t="n">
        <v>20</v>
      </c>
      <c r="D322" t="n">
        <v>1</v>
      </c>
      <c r="E322" t="n">
        <v>577481</v>
      </c>
      <c r="F322" t="n">
        <v>561163</v>
      </c>
      <c r="G322" s="2">
        <f>(E322-F322)/E322</f>
        <v/>
      </c>
      <c r="H322" t="n">
        <v>19587.9</v>
      </c>
      <c r="I322" t="n">
        <v>122571</v>
      </c>
      <c r="J322" t="n">
        <v>382758</v>
      </c>
      <c r="K322" t="n">
        <v>70194.10000000001</v>
      </c>
      <c r="L322" t="n">
        <v>124318</v>
      </c>
      <c r="M322" t="n">
        <v>117833</v>
      </c>
      <c r="N322" t="n">
        <v>19177.1</v>
      </c>
    </row>
    <row r="323">
      <c r="A323" t="n">
        <v>0.4</v>
      </c>
      <c r="B323" t="n">
        <v>12</v>
      </c>
      <c r="C323" t="n">
        <v>20</v>
      </c>
      <c r="D323" t="n">
        <v>2</v>
      </c>
      <c r="E323" t="n">
        <v>606943</v>
      </c>
      <c r="F323" t="n">
        <v>596262</v>
      </c>
      <c r="G323" s="2">
        <f>(E323-F323)/E323</f>
        <v/>
      </c>
      <c r="H323" t="n">
        <v>19200.4</v>
      </c>
      <c r="I323" t="n">
        <v>118372</v>
      </c>
      <c r="J323" t="n">
        <v>420954</v>
      </c>
      <c r="K323" t="n">
        <v>76948.60000000001</v>
      </c>
      <c r="L323" t="n">
        <v>108800</v>
      </c>
      <c r="M323" t="n">
        <v>114231</v>
      </c>
      <c r="N323" t="n">
        <v>17159.8</v>
      </c>
    </row>
    <row r="324">
      <c r="A324" t="n">
        <v>0.4</v>
      </c>
      <c r="B324" t="n">
        <v>12</v>
      </c>
      <c r="C324" t="n">
        <v>20</v>
      </c>
      <c r="D324" t="n">
        <v>3</v>
      </c>
      <c r="E324" t="n">
        <v>728037</v>
      </c>
      <c r="F324" t="n">
        <v>718416</v>
      </c>
      <c r="G324" s="2">
        <f>(E324-F324)/E324</f>
        <v/>
      </c>
      <c r="H324" t="n">
        <v>19081.1</v>
      </c>
      <c r="I324" t="n">
        <v>96220.2</v>
      </c>
      <c r="J324" t="n">
        <v>359733</v>
      </c>
      <c r="K324" t="n">
        <v>200378</v>
      </c>
      <c r="L324" t="n">
        <v>167616</v>
      </c>
      <c r="M324" t="n">
        <v>92716.8</v>
      </c>
      <c r="N324" t="n">
        <v>40873.8</v>
      </c>
    </row>
    <row r="325">
      <c r="A325" t="n">
        <v>0.4</v>
      </c>
      <c r="B325" t="n">
        <v>12</v>
      </c>
      <c r="C325" t="n">
        <v>20</v>
      </c>
      <c r="D325" t="n">
        <v>4</v>
      </c>
      <c r="E325" t="n">
        <v>607944</v>
      </c>
      <c r="F325" t="n">
        <v>593579</v>
      </c>
      <c r="G325" s="2">
        <f>(E325-F325)/E325</f>
        <v/>
      </c>
      <c r="H325" t="n">
        <v>19722.9</v>
      </c>
      <c r="I325" t="n">
        <v>110807</v>
      </c>
      <c r="J325" t="n">
        <v>416342</v>
      </c>
      <c r="K325" t="n">
        <v>86669.8</v>
      </c>
      <c r="L325" t="n">
        <v>104706</v>
      </c>
      <c r="M325" t="n">
        <v>109166</v>
      </c>
      <c r="N325" t="n">
        <v>22101.8</v>
      </c>
    </row>
    <row r="326">
      <c r="A326" t="n">
        <v>0.4</v>
      </c>
      <c r="B326" t="n">
        <v>12</v>
      </c>
      <c r="C326" t="n">
        <v>20</v>
      </c>
      <c r="D326" t="n">
        <v>5</v>
      </c>
      <c r="E326" t="n">
        <v>729932</v>
      </c>
      <c r="F326" t="n">
        <v>723134</v>
      </c>
      <c r="G326" s="2">
        <f>(E326-F326)/E326</f>
        <v/>
      </c>
      <c r="H326" t="n">
        <v>19005.4</v>
      </c>
      <c r="I326" t="n">
        <v>100367</v>
      </c>
      <c r="J326" t="n">
        <v>370182</v>
      </c>
      <c r="K326" t="n">
        <v>194081</v>
      </c>
      <c r="L326" t="n">
        <v>165405</v>
      </c>
      <c r="M326" t="n">
        <v>96438</v>
      </c>
      <c r="N326" t="n">
        <v>37267</v>
      </c>
    </row>
    <row r="327">
      <c r="A327" t="n">
        <v>0.4</v>
      </c>
      <c r="B327" t="n">
        <v>12</v>
      </c>
      <c r="C327" t="n">
        <v>50</v>
      </c>
      <c r="D327" t="n">
        <v>1</v>
      </c>
      <c r="E327" t="n">
        <v>587103</v>
      </c>
      <c r="F327" t="n">
        <v>570960</v>
      </c>
      <c r="G327" s="2">
        <f>(E327-F327)/E327</f>
        <v/>
      </c>
      <c r="H327" t="n">
        <v>18978.9</v>
      </c>
      <c r="I327" t="n">
        <v>122801</v>
      </c>
      <c r="J327" t="n">
        <v>370069</v>
      </c>
      <c r="K327" t="n">
        <v>89416.8</v>
      </c>
      <c r="L327" t="n">
        <v>127380</v>
      </c>
      <c r="M327" t="n">
        <v>117745</v>
      </c>
      <c r="N327" t="n">
        <v>19716.5</v>
      </c>
    </row>
    <row r="328">
      <c r="A328" t="n">
        <v>0.4</v>
      </c>
      <c r="B328" t="n">
        <v>12</v>
      </c>
      <c r="C328" t="n">
        <v>50</v>
      </c>
      <c r="D328" t="n">
        <v>2</v>
      </c>
      <c r="E328" t="n">
        <v>617288</v>
      </c>
      <c r="F328" t="n">
        <v>601638</v>
      </c>
      <c r="G328" s="2">
        <f>(E328-F328)/E328</f>
        <v/>
      </c>
      <c r="H328" t="n">
        <v>19622.2</v>
      </c>
      <c r="I328" t="n">
        <v>113034</v>
      </c>
      <c r="J328" t="n">
        <v>420903</v>
      </c>
      <c r="K328" t="n">
        <v>85525.5</v>
      </c>
      <c r="L328" t="n">
        <v>110620</v>
      </c>
      <c r="M328" t="n">
        <v>110483</v>
      </c>
      <c r="N328" t="n">
        <v>21265.4</v>
      </c>
    </row>
    <row r="329">
      <c r="A329" t="n">
        <v>0.4</v>
      </c>
      <c r="B329" t="n">
        <v>12</v>
      </c>
      <c r="C329" t="n">
        <v>50</v>
      </c>
      <c r="D329" t="n">
        <v>3</v>
      </c>
      <c r="E329" t="n">
        <v>733186</v>
      </c>
      <c r="F329" t="n">
        <v>725682</v>
      </c>
      <c r="G329" s="2">
        <f>(E329-F329)/E329</f>
        <v/>
      </c>
      <c r="H329" t="n">
        <v>19039.7</v>
      </c>
      <c r="I329" t="n">
        <v>98245.10000000001</v>
      </c>
      <c r="J329" t="n">
        <v>371671</v>
      </c>
      <c r="K329" t="n">
        <v>194401</v>
      </c>
      <c r="L329" t="n">
        <v>166797</v>
      </c>
      <c r="M329" t="n">
        <v>93624.2</v>
      </c>
      <c r="N329" t="n">
        <v>39811.4</v>
      </c>
    </row>
    <row r="330">
      <c r="A330" t="n">
        <v>0.4</v>
      </c>
      <c r="B330" t="n">
        <v>12</v>
      </c>
      <c r="C330" t="n">
        <v>50</v>
      </c>
      <c r="D330" t="n">
        <v>4</v>
      </c>
      <c r="E330" t="n">
        <v>602523</v>
      </c>
      <c r="F330" t="n">
        <v>588949</v>
      </c>
      <c r="G330" s="2">
        <f>(E330-F330)/E330</f>
        <v/>
      </c>
      <c r="H330" t="n">
        <v>19157.1</v>
      </c>
      <c r="I330" t="n">
        <v>118937</v>
      </c>
      <c r="J330" t="n">
        <v>421352</v>
      </c>
      <c r="K330" t="n">
        <v>74325.3</v>
      </c>
      <c r="L330" t="n">
        <v>106617</v>
      </c>
      <c r="M330" t="n">
        <v>114025</v>
      </c>
      <c r="N330" t="n">
        <v>17725.1</v>
      </c>
    </row>
    <row r="331">
      <c r="A331" t="n">
        <v>0.4</v>
      </c>
      <c r="B331" t="n">
        <v>12</v>
      </c>
      <c r="C331" t="n">
        <v>50</v>
      </c>
      <c r="D331" t="n">
        <v>5</v>
      </c>
      <c r="E331" t="n">
        <v>737156</v>
      </c>
      <c r="F331" t="n">
        <v>724963</v>
      </c>
      <c r="G331" s="2">
        <f>(E331-F331)/E331</f>
        <v/>
      </c>
      <c r="H331" t="n">
        <v>19389.9</v>
      </c>
      <c r="I331" t="n">
        <v>105342</v>
      </c>
      <c r="J331" t="n">
        <v>369741</v>
      </c>
      <c r="K331" t="n">
        <v>195825</v>
      </c>
      <c r="L331" t="n">
        <v>171264</v>
      </c>
      <c r="M331" t="n">
        <v>99357.2</v>
      </c>
      <c r="N331" t="n">
        <v>34081.5</v>
      </c>
    </row>
    <row r="332">
      <c r="A332" t="n">
        <v>0.4</v>
      </c>
      <c r="B332" t="n">
        <v>15</v>
      </c>
      <c r="C332" t="n">
        <v>10</v>
      </c>
      <c r="D332" t="n">
        <v>1</v>
      </c>
      <c r="E332" t="n">
        <v>701512</v>
      </c>
      <c r="F332" t="n">
        <v>687420</v>
      </c>
      <c r="G332" s="2">
        <f>(E332-F332)/E332</f>
        <v/>
      </c>
      <c r="H332" t="n">
        <v>24379.1</v>
      </c>
      <c r="I332" t="n">
        <v>155524</v>
      </c>
      <c r="J332" t="n">
        <v>473528</v>
      </c>
      <c r="K332" t="n">
        <v>92455.7</v>
      </c>
      <c r="L332" t="n">
        <v>135335</v>
      </c>
      <c r="M332" t="n">
        <v>149405</v>
      </c>
      <c r="N332" t="n">
        <v>22677.2</v>
      </c>
    </row>
    <row r="333">
      <c r="A333" t="n">
        <v>0.4</v>
      </c>
      <c r="B333" t="n">
        <v>15</v>
      </c>
      <c r="C333" t="n">
        <v>10</v>
      </c>
      <c r="D333" t="n">
        <v>2</v>
      </c>
      <c r="E333" t="n">
        <v>757748</v>
      </c>
      <c r="F333" t="n">
        <v>730407</v>
      </c>
      <c r="G333" s="2">
        <f>(E333-F333)/E333</f>
        <v/>
      </c>
      <c r="H333" t="n">
        <v>24131.6</v>
      </c>
      <c r="I333" t="n">
        <v>134557</v>
      </c>
      <c r="J333" t="n">
        <v>498749</v>
      </c>
      <c r="K333" t="n">
        <v>133879</v>
      </c>
      <c r="L333" t="n">
        <v>124878</v>
      </c>
      <c r="M333" t="n">
        <v>129103</v>
      </c>
      <c r="N333" t="n">
        <v>35540</v>
      </c>
    </row>
    <row r="334">
      <c r="A334" t="n">
        <v>0.4</v>
      </c>
      <c r="B334" t="n">
        <v>15</v>
      </c>
      <c r="C334" t="n">
        <v>10</v>
      </c>
      <c r="D334" t="n">
        <v>3</v>
      </c>
      <c r="E334" t="n">
        <v>927191</v>
      </c>
      <c r="F334" t="n">
        <v>913020</v>
      </c>
      <c r="G334" s="2">
        <f>(E334-F334)/E334</f>
        <v/>
      </c>
      <c r="H334" t="n">
        <v>23765.3</v>
      </c>
      <c r="I334" t="n">
        <v>128659</v>
      </c>
      <c r="J334" t="n">
        <v>487668</v>
      </c>
      <c r="K334" t="n">
        <v>233373</v>
      </c>
      <c r="L334" t="n">
        <v>205806</v>
      </c>
      <c r="M334" t="n">
        <v>123099</v>
      </c>
      <c r="N334" t="n">
        <v>47278.4</v>
      </c>
    </row>
    <row r="335">
      <c r="A335" t="n">
        <v>0.4</v>
      </c>
      <c r="B335" t="n">
        <v>15</v>
      </c>
      <c r="C335" t="n">
        <v>10</v>
      </c>
      <c r="D335" t="n">
        <v>4</v>
      </c>
      <c r="E335" t="n">
        <v>746488</v>
      </c>
      <c r="F335" t="n">
        <v>730324</v>
      </c>
      <c r="G335" s="2">
        <f>(E335-F335)/E335</f>
        <v/>
      </c>
      <c r="H335" t="n">
        <v>24362.9</v>
      </c>
      <c r="I335" t="n">
        <v>141314</v>
      </c>
      <c r="J335" t="n">
        <v>494143</v>
      </c>
      <c r="K335" t="n">
        <v>129968</v>
      </c>
      <c r="L335" t="n">
        <v>122092</v>
      </c>
      <c r="M335" t="n">
        <v>137950</v>
      </c>
      <c r="N335" t="n">
        <v>27667.6</v>
      </c>
    </row>
    <row r="336">
      <c r="A336" t="n">
        <v>0.4</v>
      </c>
      <c r="B336" t="n">
        <v>15</v>
      </c>
      <c r="C336" t="n">
        <v>10</v>
      </c>
      <c r="D336" t="n">
        <v>5</v>
      </c>
      <c r="E336" t="n">
        <v>924296</v>
      </c>
      <c r="F336" t="n">
        <v>910578</v>
      </c>
      <c r="G336" s="2">
        <f>(E336-F336)/E336</f>
        <v/>
      </c>
      <c r="H336" t="n">
        <v>23823</v>
      </c>
      <c r="I336" t="n">
        <v>130529</v>
      </c>
      <c r="J336" t="n">
        <v>468464</v>
      </c>
      <c r="K336" t="n">
        <v>244165</v>
      </c>
      <c r="L336" t="n">
        <v>211267</v>
      </c>
      <c r="M336" t="n">
        <v>124860</v>
      </c>
      <c r="N336" t="n">
        <v>45406.4</v>
      </c>
    </row>
    <row r="337">
      <c r="A337" t="n">
        <v>0.4</v>
      </c>
      <c r="B337" t="n">
        <v>15</v>
      </c>
      <c r="C337" t="n">
        <v>20</v>
      </c>
      <c r="D337" t="n">
        <v>1</v>
      </c>
      <c r="E337" t="n">
        <v>706339</v>
      </c>
      <c r="F337" t="n">
        <v>688551</v>
      </c>
      <c r="G337" s="2">
        <f>(E337-F337)/E337</f>
        <v/>
      </c>
      <c r="H337" t="n">
        <v>24082.8</v>
      </c>
      <c r="I337" t="n">
        <v>155959</v>
      </c>
      <c r="J337" t="n">
        <v>474468</v>
      </c>
      <c r="K337" t="n">
        <v>87044.39999999999</v>
      </c>
      <c r="L337" t="n">
        <v>144600</v>
      </c>
      <c r="M337" t="n">
        <v>148284</v>
      </c>
      <c r="N337" t="n">
        <v>23434.9</v>
      </c>
    </row>
    <row r="338">
      <c r="A338" t="n">
        <v>0.4</v>
      </c>
      <c r="B338" t="n">
        <v>15</v>
      </c>
      <c r="C338" t="n">
        <v>20</v>
      </c>
      <c r="D338" t="n">
        <v>2</v>
      </c>
      <c r="E338" t="n">
        <v>745313</v>
      </c>
      <c r="F338" t="n">
        <v>732002</v>
      </c>
      <c r="G338" s="2">
        <f>(E338-F338)/E338</f>
        <v/>
      </c>
      <c r="H338" t="n">
        <v>23895.6</v>
      </c>
      <c r="I338" t="n">
        <v>146858</v>
      </c>
      <c r="J338" t="n">
        <v>523805</v>
      </c>
      <c r="K338" t="n">
        <v>101054</v>
      </c>
      <c r="L338" t="n">
        <v>120186</v>
      </c>
      <c r="M338" t="n">
        <v>142103</v>
      </c>
      <c r="N338" t="n">
        <v>23076.5</v>
      </c>
    </row>
    <row r="339">
      <c r="A339" t="n">
        <v>0.4</v>
      </c>
      <c r="B339" t="n">
        <v>15</v>
      </c>
      <c r="C339" t="n">
        <v>20</v>
      </c>
      <c r="D339" t="n">
        <v>3</v>
      </c>
      <c r="E339" t="n">
        <v>920435</v>
      </c>
      <c r="F339" t="n">
        <v>907150</v>
      </c>
      <c r="G339" s="2">
        <f>(E339-F339)/E339</f>
        <v/>
      </c>
      <c r="H339" t="n">
        <v>23877.8</v>
      </c>
      <c r="I339" t="n">
        <v>131673</v>
      </c>
      <c r="J339" t="n">
        <v>487296</v>
      </c>
      <c r="K339" t="n">
        <v>228246</v>
      </c>
      <c r="L339" t="n">
        <v>204563</v>
      </c>
      <c r="M339" t="n">
        <v>125511</v>
      </c>
      <c r="N339" t="n">
        <v>45037.4</v>
      </c>
    </row>
    <row r="340">
      <c r="A340" t="n">
        <v>0.4</v>
      </c>
      <c r="B340" t="n">
        <v>15</v>
      </c>
      <c r="C340" t="n">
        <v>20</v>
      </c>
      <c r="D340" t="n">
        <v>4</v>
      </c>
      <c r="E340" t="n">
        <v>747623</v>
      </c>
      <c r="F340" t="n">
        <v>731438</v>
      </c>
      <c r="G340" s="2">
        <f>(E340-F340)/E340</f>
        <v/>
      </c>
      <c r="H340" t="n">
        <v>24318</v>
      </c>
      <c r="I340" t="n">
        <v>151313</v>
      </c>
      <c r="J340" t="n">
        <v>523656</v>
      </c>
      <c r="K340" t="n">
        <v>100423</v>
      </c>
      <c r="L340" t="n">
        <v>123276</v>
      </c>
      <c r="M340" t="n">
        <v>145407</v>
      </c>
      <c r="N340" t="n">
        <v>19229.9</v>
      </c>
    </row>
    <row r="341">
      <c r="A341" t="n">
        <v>0.4</v>
      </c>
      <c r="B341" t="n">
        <v>15</v>
      </c>
      <c r="C341" t="n">
        <v>20</v>
      </c>
      <c r="D341" t="n">
        <v>5</v>
      </c>
      <c r="E341" t="n">
        <v>925713</v>
      </c>
      <c r="F341" t="n">
        <v>909135</v>
      </c>
      <c r="G341" s="2">
        <f>(E341-F341)/E341</f>
        <v/>
      </c>
      <c r="H341" t="n">
        <v>23995.4</v>
      </c>
      <c r="I341" t="n">
        <v>139912</v>
      </c>
      <c r="J341" t="n">
        <v>527712</v>
      </c>
      <c r="K341" t="n">
        <v>184529</v>
      </c>
      <c r="L341" t="n">
        <v>213106</v>
      </c>
      <c r="M341" t="n">
        <v>130281</v>
      </c>
      <c r="N341" t="n">
        <v>39767.8</v>
      </c>
    </row>
    <row r="342">
      <c r="A342" t="n">
        <v>0.4</v>
      </c>
      <c r="B342" t="n">
        <v>15</v>
      </c>
      <c r="C342" t="n">
        <v>50</v>
      </c>
      <c r="D342" t="n">
        <v>1</v>
      </c>
      <c r="E342" t="n">
        <v>693710</v>
      </c>
      <c r="F342" t="n">
        <v>677529</v>
      </c>
      <c r="G342" s="2">
        <f>(E342-F342)/E342</f>
        <v/>
      </c>
      <c r="H342" t="n">
        <v>25080.9</v>
      </c>
      <c r="I342" t="n">
        <v>157795</v>
      </c>
      <c r="J342" t="n">
        <v>476289</v>
      </c>
      <c r="K342" t="n">
        <v>76927.8</v>
      </c>
      <c r="L342" t="n">
        <v>140254</v>
      </c>
      <c r="M342" t="n">
        <v>152001</v>
      </c>
      <c r="N342" t="n">
        <v>19555.3</v>
      </c>
    </row>
    <row r="343">
      <c r="A343" t="n">
        <v>0.4</v>
      </c>
      <c r="B343" t="n">
        <v>15</v>
      </c>
      <c r="C343" t="n">
        <v>50</v>
      </c>
      <c r="D343" t="n">
        <v>2</v>
      </c>
      <c r="E343" t="n">
        <v>742232</v>
      </c>
      <c r="F343" t="n">
        <v>724101</v>
      </c>
      <c r="G343" s="2">
        <f>(E343-F343)/E343</f>
        <v/>
      </c>
      <c r="H343" t="n">
        <v>23657.7</v>
      </c>
      <c r="I343" t="n">
        <v>144086</v>
      </c>
      <c r="J343" t="n">
        <v>521255</v>
      </c>
      <c r="K343" t="n">
        <v>97178.60000000001</v>
      </c>
      <c r="L343" t="n">
        <v>123524</v>
      </c>
      <c r="M343" t="n">
        <v>141265</v>
      </c>
      <c r="N343" t="n">
        <v>23475.8</v>
      </c>
    </row>
    <row r="344">
      <c r="A344" t="n">
        <v>0.4</v>
      </c>
      <c r="B344" t="n">
        <v>15</v>
      </c>
      <c r="C344" t="n">
        <v>50</v>
      </c>
      <c r="D344" t="n">
        <v>3</v>
      </c>
      <c r="E344" t="n">
        <v>925030</v>
      </c>
      <c r="F344" t="n">
        <v>908107</v>
      </c>
      <c r="G344" s="2">
        <f>(E344-F344)/E344</f>
        <v/>
      </c>
      <c r="H344" t="n">
        <v>23990.8</v>
      </c>
      <c r="I344" t="n">
        <v>120617</v>
      </c>
      <c r="J344" t="n">
        <v>457589</v>
      </c>
      <c r="K344" t="n">
        <v>262982</v>
      </c>
      <c r="L344" t="n">
        <v>204104</v>
      </c>
      <c r="M344" t="n">
        <v>116975</v>
      </c>
      <c r="N344" t="n">
        <v>53021.5</v>
      </c>
    </row>
    <row r="345">
      <c r="A345" t="n">
        <v>0.4</v>
      </c>
      <c r="B345" t="n">
        <v>15</v>
      </c>
      <c r="C345" t="n">
        <v>50</v>
      </c>
      <c r="D345" t="n">
        <v>4</v>
      </c>
      <c r="E345" t="n">
        <v>754126</v>
      </c>
      <c r="F345" t="n">
        <v>736597</v>
      </c>
      <c r="G345" s="2">
        <f>(E345-F345)/E345</f>
        <v/>
      </c>
      <c r="H345" t="n">
        <v>24736</v>
      </c>
      <c r="I345" t="n">
        <v>129033</v>
      </c>
      <c r="J345" t="n">
        <v>480784</v>
      </c>
      <c r="K345" t="n">
        <v>147320</v>
      </c>
      <c r="L345" t="n">
        <v>125735</v>
      </c>
      <c r="M345" t="n">
        <v>127909</v>
      </c>
      <c r="N345" t="n">
        <v>36736.7</v>
      </c>
    </row>
    <row r="346">
      <c r="A346" t="n">
        <v>0.4</v>
      </c>
      <c r="B346" t="n">
        <v>15</v>
      </c>
      <c r="C346" t="n">
        <v>50</v>
      </c>
      <c r="D346" t="n">
        <v>5</v>
      </c>
      <c r="E346" t="n">
        <v>925548</v>
      </c>
      <c r="F346" t="n">
        <v>906630</v>
      </c>
      <c r="G346" s="2">
        <f>(E346-F346)/E346</f>
        <v/>
      </c>
      <c r="H346" t="n">
        <v>23724.7</v>
      </c>
      <c r="I346" t="n">
        <v>129681</v>
      </c>
      <c r="J346" t="n">
        <v>468004</v>
      </c>
      <c r="K346" t="n">
        <v>249934</v>
      </c>
      <c r="L346" t="n">
        <v>207230</v>
      </c>
      <c r="M346" t="n">
        <v>123255</v>
      </c>
      <c r="N346" t="n">
        <v>46752</v>
      </c>
    </row>
    <row r="347">
      <c r="A347" t="n">
        <v>0.4</v>
      </c>
      <c r="B347" t="n">
        <v>18</v>
      </c>
      <c r="C347" t="n">
        <v>10</v>
      </c>
      <c r="D347" t="n">
        <v>1</v>
      </c>
      <c r="E347" t="n">
        <v>836112</v>
      </c>
      <c r="F347" t="n">
        <v>808849</v>
      </c>
      <c r="G347" s="2">
        <f>(E347-F347)/E347</f>
        <v/>
      </c>
      <c r="H347" t="n">
        <v>29426.1</v>
      </c>
      <c r="I347" t="n">
        <v>180497</v>
      </c>
      <c r="J347" t="n">
        <v>569523</v>
      </c>
      <c r="K347" t="n">
        <v>109795</v>
      </c>
      <c r="L347" t="n">
        <v>156551</v>
      </c>
      <c r="M347" t="n">
        <v>175031</v>
      </c>
      <c r="N347" t="n">
        <v>31531.5</v>
      </c>
    </row>
    <row r="348">
      <c r="A348" t="n">
        <v>0.4</v>
      </c>
      <c r="B348" t="n">
        <v>18</v>
      </c>
      <c r="C348" t="n">
        <v>10</v>
      </c>
      <c r="D348" t="n">
        <v>2</v>
      </c>
      <c r="E348" t="n">
        <v>874728</v>
      </c>
      <c r="F348" t="n">
        <v>854439</v>
      </c>
      <c r="G348" s="2">
        <f>(E348-F348)/E348</f>
        <v/>
      </c>
      <c r="H348" t="n">
        <v>29117.5</v>
      </c>
      <c r="I348" t="n">
        <v>168665</v>
      </c>
      <c r="J348" t="n">
        <v>613494</v>
      </c>
      <c r="K348" t="n">
        <v>125357</v>
      </c>
      <c r="L348" t="n">
        <v>135607</v>
      </c>
      <c r="M348" t="n">
        <v>164734</v>
      </c>
      <c r="N348" t="n">
        <v>32292.9</v>
      </c>
    </row>
    <row r="349">
      <c r="A349" t="n">
        <v>0.4</v>
      </c>
      <c r="B349" t="n">
        <v>18</v>
      </c>
      <c r="C349" t="n">
        <v>10</v>
      </c>
      <c r="D349" t="n">
        <v>3</v>
      </c>
      <c r="E349" t="n">
        <v>1103410</v>
      </c>
      <c r="F349" t="n">
        <v>1083580</v>
      </c>
      <c r="G349" s="2">
        <f>(E349-F349)/E349</f>
        <v/>
      </c>
      <c r="H349" t="n">
        <v>28593.9</v>
      </c>
      <c r="I349" t="n">
        <v>148015</v>
      </c>
      <c r="J349" t="n">
        <v>568044</v>
      </c>
      <c r="K349" t="n">
        <v>295347</v>
      </c>
      <c r="L349" t="n">
        <v>239609</v>
      </c>
      <c r="M349" t="n">
        <v>142311</v>
      </c>
      <c r="N349" t="n">
        <v>65393.8</v>
      </c>
    </row>
    <row r="350">
      <c r="A350" t="n">
        <v>0.4</v>
      </c>
      <c r="B350" t="n">
        <v>18</v>
      </c>
      <c r="C350" t="n">
        <v>10</v>
      </c>
      <c r="D350" t="n">
        <v>4</v>
      </c>
      <c r="E350" t="n">
        <v>886205</v>
      </c>
      <c r="F350" t="n">
        <v>866369</v>
      </c>
      <c r="G350" s="2">
        <f>(E350-F350)/E350</f>
        <v/>
      </c>
      <c r="H350" t="n">
        <v>28782.7</v>
      </c>
      <c r="I350" t="n">
        <v>168864</v>
      </c>
      <c r="J350" t="n">
        <v>623008</v>
      </c>
      <c r="K350" t="n">
        <v>120420</v>
      </c>
      <c r="L350" t="n">
        <v>142514</v>
      </c>
      <c r="M350" t="n">
        <v>165441</v>
      </c>
      <c r="N350" t="n">
        <v>33734.5</v>
      </c>
    </row>
    <row r="351">
      <c r="A351" t="n">
        <v>0.4</v>
      </c>
      <c r="B351" t="n">
        <v>18</v>
      </c>
      <c r="C351" t="n">
        <v>10</v>
      </c>
      <c r="D351" t="n">
        <v>5</v>
      </c>
      <c r="E351" t="n">
        <v>1118510</v>
      </c>
      <c r="F351" t="n">
        <v>1093220</v>
      </c>
      <c r="G351" s="2">
        <f>(E351-F351)/E351</f>
        <v/>
      </c>
      <c r="H351" t="n">
        <v>28337.5</v>
      </c>
      <c r="I351" t="n">
        <v>150928</v>
      </c>
      <c r="J351" t="n">
        <v>580821</v>
      </c>
      <c r="K351" t="n">
        <v>288012</v>
      </c>
      <c r="L351" t="n">
        <v>249323</v>
      </c>
      <c r="M351" t="n">
        <v>144210</v>
      </c>
      <c r="N351" t="n">
        <v>62567.7</v>
      </c>
    </row>
    <row r="352">
      <c r="A352" t="n">
        <v>0.4</v>
      </c>
      <c r="B352" t="n">
        <v>18</v>
      </c>
      <c r="C352" t="n">
        <v>20</v>
      </c>
      <c r="D352" t="n">
        <v>1</v>
      </c>
      <c r="E352" t="n">
        <v>848510</v>
      </c>
      <c r="F352" t="n">
        <v>816688</v>
      </c>
      <c r="G352" s="2">
        <f>(E352-F352)/E352</f>
        <v/>
      </c>
      <c r="H352" t="n">
        <v>28921.2</v>
      </c>
      <c r="I352" t="n">
        <v>189347</v>
      </c>
      <c r="J352" t="n">
        <v>591855</v>
      </c>
      <c r="K352" t="n">
        <v>97118.2</v>
      </c>
      <c r="L352" t="n">
        <v>159282</v>
      </c>
      <c r="M352" t="n">
        <v>182200</v>
      </c>
      <c r="N352" t="n">
        <v>24520.8</v>
      </c>
    </row>
    <row r="353">
      <c r="A353" t="n">
        <v>0.4</v>
      </c>
      <c r="B353" t="n">
        <v>18</v>
      </c>
      <c r="C353" t="n">
        <v>20</v>
      </c>
      <c r="D353" t="n">
        <v>2</v>
      </c>
      <c r="E353" t="n">
        <v>889977</v>
      </c>
      <c r="F353" t="n">
        <v>871090</v>
      </c>
      <c r="G353" s="2">
        <f>(E353-F353)/E353</f>
        <v/>
      </c>
      <c r="H353" t="n">
        <v>29268.4</v>
      </c>
      <c r="I353" t="n">
        <v>187740</v>
      </c>
      <c r="J353" t="n">
        <v>664148</v>
      </c>
      <c r="K353" t="n">
        <v>84957.7</v>
      </c>
      <c r="L353" t="n">
        <v>140623</v>
      </c>
      <c r="M353" t="n">
        <v>179737</v>
      </c>
      <c r="N353" t="n">
        <v>18455.1</v>
      </c>
    </row>
    <row r="354">
      <c r="A354" t="n">
        <v>0.4</v>
      </c>
      <c r="B354" t="n">
        <v>18</v>
      </c>
      <c r="C354" t="n">
        <v>20</v>
      </c>
      <c r="D354" t="n">
        <v>3</v>
      </c>
      <c r="E354" t="n">
        <v>1124930</v>
      </c>
      <c r="F354" t="n">
        <v>1100430</v>
      </c>
      <c r="G354" s="2">
        <f>(E354-F354)/E354</f>
        <v/>
      </c>
      <c r="H354" t="n">
        <v>28975.1</v>
      </c>
      <c r="I354" t="n">
        <v>147815</v>
      </c>
      <c r="J354" t="n">
        <v>578607</v>
      </c>
      <c r="K354" t="n">
        <v>298073</v>
      </c>
      <c r="L354" t="n">
        <v>247845</v>
      </c>
      <c r="M354" t="n">
        <v>142641</v>
      </c>
      <c r="N354" t="n">
        <v>65114.3</v>
      </c>
    </row>
    <row r="355">
      <c r="A355" t="n">
        <v>0.4</v>
      </c>
      <c r="B355" t="n">
        <v>18</v>
      </c>
      <c r="C355" t="n">
        <v>20</v>
      </c>
      <c r="D355" t="n">
        <v>4</v>
      </c>
      <c r="E355" t="n">
        <v>892510</v>
      </c>
      <c r="F355" t="n">
        <v>863442</v>
      </c>
      <c r="G355" s="2">
        <f>(E355-F355)/E355</f>
        <v/>
      </c>
      <c r="H355" t="n">
        <v>29595.5</v>
      </c>
      <c r="I355" t="n">
        <v>182776</v>
      </c>
      <c r="J355" t="n">
        <v>663110</v>
      </c>
      <c r="K355" t="n">
        <v>91049.3</v>
      </c>
      <c r="L355" t="n">
        <v>138076</v>
      </c>
      <c r="M355" t="n">
        <v>175124</v>
      </c>
      <c r="N355" t="n">
        <v>22774.2</v>
      </c>
    </row>
    <row r="356">
      <c r="A356" t="n">
        <v>0.4</v>
      </c>
      <c r="B356" t="n">
        <v>18</v>
      </c>
      <c r="C356" t="n">
        <v>20</v>
      </c>
      <c r="D356" t="n">
        <v>5</v>
      </c>
      <c r="E356" t="n">
        <v>1112250</v>
      </c>
      <c r="F356" t="n">
        <v>1085680</v>
      </c>
      <c r="G356" s="2">
        <f>(E356-F356)/E356</f>
        <v/>
      </c>
      <c r="H356" t="n">
        <v>29058</v>
      </c>
      <c r="I356" t="n">
        <v>160218</v>
      </c>
      <c r="J356" t="n">
        <v>590543</v>
      </c>
      <c r="K356" t="n">
        <v>277262</v>
      </c>
      <c r="L356" t="n">
        <v>244062</v>
      </c>
      <c r="M356" t="n">
        <v>150468</v>
      </c>
      <c r="N356" t="n">
        <v>56305.4</v>
      </c>
    </row>
    <row r="357">
      <c r="A357" t="n">
        <v>0.4</v>
      </c>
      <c r="B357" t="n">
        <v>18</v>
      </c>
      <c r="C357" t="n">
        <v>50</v>
      </c>
      <c r="D357" t="n">
        <v>1</v>
      </c>
      <c r="E357" t="n">
        <v>828508</v>
      </c>
      <c r="F357" t="n">
        <v>810579</v>
      </c>
      <c r="G357" s="2">
        <f>(E357-F357)/E357</f>
        <v/>
      </c>
      <c r="H357" t="n">
        <v>28959.4</v>
      </c>
      <c r="I357" t="n">
        <v>184433</v>
      </c>
      <c r="J357" t="n">
        <v>569114</v>
      </c>
      <c r="K357" t="n">
        <v>100256</v>
      </c>
      <c r="L357" t="n">
        <v>158897</v>
      </c>
      <c r="M357" t="n">
        <v>178576</v>
      </c>
      <c r="N357" t="n">
        <v>27588.8</v>
      </c>
    </row>
    <row r="358">
      <c r="A358" t="n">
        <v>0.4</v>
      </c>
      <c r="B358" t="n">
        <v>18</v>
      </c>
      <c r="C358" t="n">
        <v>50</v>
      </c>
      <c r="D358" t="n">
        <v>2</v>
      </c>
      <c r="E358" t="n">
        <v>894149</v>
      </c>
      <c r="F358" t="n">
        <v>866314</v>
      </c>
      <c r="G358" s="2">
        <f>(E358-F358)/E358</f>
        <v/>
      </c>
      <c r="H358" t="n">
        <v>28774.4</v>
      </c>
      <c r="I358" t="n">
        <v>179569</v>
      </c>
      <c r="J358" t="n">
        <v>634816</v>
      </c>
      <c r="K358" t="n">
        <v>110947</v>
      </c>
      <c r="L358" t="n">
        <v>148086</v>
      </c>
      <c r="M358" t="n">
        <v>172660</v>
      </c>
      <c r="N358" t="n">
        <v>25445.7</v>
      </c>
    </row>
    <row r="359">
      <c r="A359" t="n">
        <v>0.4</v>
      </c>
      <c r="B359" t="n">
        <v>18</v>
      </c>
      <c r="C359" t="n">
        <v>50</v>
      </c>
      <c r="D359" t="n">
        <v>3</v>
      </c>
      <c r="E359" t="n">
        <v>1124320</v>
      </c>
      <c r="F359" t="n">
        <v>1103200</v>
      </c>
      <c r="G359" s="2">
        <f>(E359-F359)/E359</f>
        <v/>
      </c>
      <c r="H359" t="n">
        <v>28934.3</v>
      </c>
      <c r="I359" t="n">
        <v>162925</v>
      </c>
      <c r="J359" t="n">
        <v>614070</v>
      </c>
      <c r="K359" t="n">
        <v>260501</v>
      </c>
      <c r="L359" t="n">
        <v>249375</v>
      </c>
      <c r="M359" t="n">
        <v>153866</v>
      </c>
      <c r="N359" t="n">
        <v>52995.1</v>
      </c>
    </row>
    <row r="360">
      <c r="A360" t="n">
        <v>0.4</v>
      </c>
      <c r="B360" t="n">
        <v>18</v>
      </c>
      <c r="C360" t="n">
        <v>50</v>
      </c>
      <c r="D360" t="n">
        <v>4</v>
      </c>
      <c r="E360" t="n">
        <v>876560</v>
      </c>
      <c r="F360" t="n">
        <v>860724</v>
      </c>
      <c r="G360" s="2">
        <f>(E360-F360)/E360</f>
        <v/>
      </c>
      <c r="H360" t="n">
        <v>29593.3</v>
      </c>
      <c r="I360" t="n">
        <v>169901</v>
      </c>
      <c r="J360" t="n">
        <v>613109</v>
      </c>
      <c r="K360" t="n">
        <v>121916</v>
      </c>
      <c r="L360" t="n">
        <v>141232</v>
      </c>
      <c r="M360" t="n">
        <v>166529</v>
      </c>
      <c r="N360" t="n">
        <v>31072.9</v>
      </c>
    </row>
    <row r="361">
      <c r="A361" t="n">
        <v>0.4</v>
      </c>
      <c r="B361" t="n">
        <v>18</v>
      </c>
      <c r="C361" t="n">
        <v>50</v>
      </c>
      <c r="D361" t="n">
        <v>5</v>
      </c>
      <c r="E361" t="n">
        <v>1111460</v>
      </c>
      <c r="F361" t="n">
        <v>1094530</v>
      </c>
      <c r="G361" s="2">
        <f>(E361-F361)/E361</f>
        <v/>
      </c>
      <c r="H361" t="n">
        <v>29042.1</v>
      </c>
      <c r="I361" t="n">
        <v>163222</v>
      </c>
      <c r="J361" t="n">
        <v>615889</v>
      </c>
      <c r="K361" t="n">
        <v>250533</v>
      </c>
      <c r="L361" t="n">
        <v>244640</v>
      </c>
      <c r="M361" t="n">
        <v>154142</v>
      </c>
      <c r="N361" t="n">
        <v>53224.1</v>
      </c>
    </row>
    <row r="362">
      <c r="A362" t="n">
        <v>0.5</v>
      </c>
      <c r="B362" t="n">
        <v>3</v>
      </c>
      <c r="C362" t="n">
        <v>10</v>
      </c>
      <c r="D362" t="n">
        <v>1</v>
      </c>
      <c r="E362" t="n">
        <v>190167</v>
      </c>
      <c r="F362" t="n">
        <v>188636</v>
      </c>
      <c r="G362" s="2">
        <f>(E362-F362)/E362</f>
        <v/>
      </c>
      <c r="H362" t="n">
        <v>4758.78</v>
      </c>
      <c r="I362" t="n">
        <v>25053.7</v>
      </c>
      <c r="J362" t="n">
        <v>78288.10000000001</v>
      </c>
      <c r="K362" t="n">
        <v>38168.3</v>
      </c>
      <c r="L362" t="n">
        <v>73710.2</v>
      </c>
      <c r="M362" t="n">
        <v>24472.7</v>
      </c>
      <c r="N362" t="n">
        <v>9037.68</v>
      </c>
    </row>
    <row r="363">
      <c r="A363" t="n">
        <v>0.5</v>
      </c>
      <c r="B363" t="n">
        <v>3</v>
      </c>
      <c r="C363" t="n">
        <v>10</v>
      </c>
      <c r="D363" t="n">
        <v>2</v>
      </c>
      <c r="E363" t="n">
        <v>191354</v>
      </c>
      <c r="F363" t="n">
        <v>188415</v>
      </c>
      <c r="G363" s="2">
        <f>(E363-F363)/E363</f>
        <v/>
      </c>
      <c r="H363" t="n">
        <v>4728.33</v>
      </c>
      <c r="I363" t="n">
        <v>25315</v>
      </c>
      <c r="J363" t="n">
        <v>86227.89999999999</v>
      </c>
      <c r="K363" t="n">
        <v>44313.9</v>
      </c>
      <c r="L363" t="n">
        <v>60812.4</v>
      </c>
      <c r="M363" t="n">
        <v>24352.1</v>
      </c>
      <c r="N363" t="n">
        <v>7517.28</v>
      </c>
    </row>
    <row r="364">
      <c r="A364" t="n">
        <v>0.5</v>
      </c>
      <c r="B364" t="n">
        <v>3</v>
      </c>
      <c r="C364" t="n">
        <v>10</v>
      </c>
      <c r="D364" t="n">
        <v>3</v>
      </c>
      <c r="E364" t="n">
        <v>235540</v>
      </c>
      <c r="F364" t="n">
        <v>234953</v>
      </c>
      <c r="G364" s="2">
        <f>(E364-F364)/E364</f>
        <v/>
      </c>
      <c r="H364" t="n">
        <v>4747.61</v>
      </c>
      <c r="I364" t="n">
        <v>25795.3</v>
      </c>
      <c r="J364" t="n">
        <v>89697</v>
      </c>
      <c r="K364" t="n">
        <v>57017.5</v>
      </c>
      <c r="L364" t="n">
        <v>88825.8</v>
      </c>
      <c r="M364" t="n">
        <v>24970.7</v>
      </c>
      <c r="N364" t="n">
        <v>10025.4</v>
      </c>
    </row>
    <row r="365">
      <c r="A365" t="n">
        <v>0.5</v>
      </c>
      <c r="B365" t="n">
        <v>3</v>
      </c>
      <c r="C365" t="n">
        <v>10</v>
      </c>
      <c r="D365" t="n">
        <v>4</v>
      </c>
      <c r="E365" t="n">
        <v>192193</v>
      </c>
      <c r="F365" t="n">
        <v>190124</v>
      </c>
      <c r="G365" s="2">
        <f>(E365-F365)/E365</f>
        <v/>
      </c>
      <c r="H365" t="n">
        <v>4757.65</v>
      </c>
      <c r="I365" t="n">
        <v>26152.4</v>
      </c>
      <c r="J365" t="n">
        <v>83136.39999999999</v>
      </c>
      <c r="K365" t="n">
        <v>45542.8</v>
      </c>
      <c r="L365" t="n">
        <v>63514</v>
      </c>
      <c r="M365" t="n">
        <v>25155.6</v>
      </c>
      <c r="N365" t="n">
        <v>6563.83</v>
      </c>
    </row>
    <row r="366">
      <c r="A366" t="n">
        <v>0.5</v>
      </c>
      <c r="B366" t="n">
        <v>3</v>
      </c>
      <c r="C366" t="n">
        <v>10</v>
      </c>
      <c r="D366" t="n">
        <v>5</v>
      </c>
      <c r="E366" t="n">
        <v>229393</v>
      </c>
      <c r="F366" t="n">
        <v>228400</v>
      </c>
      <c r="G366" s="2">
        <f>(E366-F366)/E366</f>
        <v/>
      </c>
      <c r="H366" t="n">
        <v>4699.9</v>
      </c>
      <c r="I366" t="n">
        <v>25691.7</v>
      </c>
      <c r="J366" t="n">
        <v>97936.2</v>
      </c>
      <c r="K366" t="n">
        <v>47157.6</v>
      </c>
      <c r="L366" t="n">
        <v>84298.8</v>
      </c>
      <c r="M366" t="n">
        <v>25056.8</v>
      </c>
      <c r="N366" t="n">
        <v>9883.08</v>
      </c>
    </row>
    <row r="367">
      <c r="A367" t="n">
        <v>0.5</v>
      </c>
      <c r="B367" t="n">
        <v>3</v>
      </c>
      <c r="C367" t="n">
        <v>20</v>
      </c>
      <c r="D367" t="n">
        <v>1</v>
      </c>
      <c r="E367" t="n">
        <v>188765</v>
      </c>
      <c r="F367" t="n">
        <v>186757</v>
      </c>
      <c r="G367" s="2">
        <f>(E367-F367)/E367</f>
        <v/>
      </c>
      <c r="H367" t="n">
        <v>4751.41</v>
      </c>
      <c r="I367" t="n">
        <v>26320.7</v>
      </c>
      <c r="J367" t="n">
        <v>79549.60000000001</v>
      </c>
      <c r="K367" t="n">
        <v>37104.8</v>
      </c>
      <c r="L367" t="n">
        <v>72110.39999999999</v>
      </c>
      <c r="M367" t="n">
        <v>25505.1</v>
      </c>
      <c r="N367" t="n">
        <v>7723.72</v>
      </c>
    </row>
    <row r="368">
      <c r="A368" t="n">
        <v>0.5</v>
      </c>
      <c r="B368" t="n">
        <v>3</v>
      </c>
      <c r="C368" t="n">
        <v>20</v>
      </c>
      <c r="D368" t="n">
        <v>2</v>
      </c>
      <c r="E368" t="n">
        <v>196552</v>
      </c>
      <c r="F368" t="n">
        <v>193958</v>
      </c>
      <c r="G368" s="2">
        <f>(E368-F368)/E368</f>
        <v/>
      </c>
      <c r="H368" t="n">
        <v>4748.45</v>
      </c>
      <c r="I368" t="n">
        <v>26560.4</v>
      </c>
      <c r="J368" t="n">
        <v>88623.39999999999</v>
      </c>
      <c r="K368" t="n">
        <v>43335</v>
      </c>
      <c r="L368" t="n">
        <v>64593.8</v>
      </c>
      <c r="M368" t="n">
        <v>25569.1</v>
      </c>
      <c r="N368" t="n">
        <v>6736.18</v>
      </c>
    </row>
    <row r="369">
      <c r="A369" t="n">
        <v>0.5</v>
      </c>
      <c r="B369" t="n">
        <v>3</v>
      </c>
      <c r="C369" t="n">
        <v>20</v>
      </c>
      <c r="D369" t="n">
        <v>3</v>
      </c>
      <c r="E369" t="n">
        <v>238407</v>
      </c>
      <c r="F369" t="n">
        <v>235796</v>
      </c>
      <c r="G369" s="2">
        <f>(E369-F369)/E369</f>
        <v/>
      </c>
      <c r="H369" t="n">
        <v>4702.35</v>
      </c>
      <c r="I369" t="n">
        <v>27046.7</v>
      </c>
      <c r="J369" t="n">
        <v>94050.60000000001</v>
      </c>
      <c r="K369" t="n">
        <v>55509.1</v>
      </c>
      <c r="L369" t="n">
        <v>88847.10000000001</v>
      </c>
      <c r="M369" t="n">
        <v>25555.6</v>
      </c>
      <c r="N369" t="n">
        <v>9442.690000000001</v>
      </c>
    </row>
    <row r="370">
      <c r="A370" t="n">
        <v>0.5</v>
      </c>
      <c r="B370" t="n">
        <v>3</v>
      </c>
      <c r="C370" t="n">
        <v>20</v>
      </c>
      <c r="D370" t="n">
        <v>4</v>
      </c>
      <c r="E370" t="n">
        <v>193650</v>
      </c>
      <c r="F370" t="n">
        <v>191352</v>
      </c>
      <c r="G370" s="2">
        <f>(E370-F370)/E370</f>
        <v/>
      </c>
      <c r="H370" t="n">
        <v>4773.33</v>
      </c>
      <c r="I370" t="n">
        <v>24959.9</v>
      </c>
      <c r="J370" t="n">
        <v>93696.7</v>
      </c>
      <c r="K370" t="n">
        <v>36938.9</v>
      </c>
      <c r="L370" t="n">
        <v>63014.4</v>
      </c>
      <c r="M370" t="n">
        <v>24551.7</v>
      </c>
      <c r="N370" t="n">
        <v>7698.56</v>
      </c>
    </row>
    <row r="371">
      <c r="A371" t="n">
        <v>0.5</v>
      </c>
      <c r="B371" t="n">
        <v>3</v>
      </c>
      <c r="C371" t="n">
        <v>20</v>
      </c>
      <c r="D371" t="n">
        <v>5</v>
      </c>
      <c r="E371" t="n">
        <v>240159</v>
      </c>
      <c r="F371" t="n">
        <v>239797</v>
      </c>
      <c r="G371" s="2">
        <f>(E371-F371)/E371</f>
        <v/>
      </c>
      <c r="H371" t="n">
        <v>4690.27</v>
      </c>
      <c r="I371" t="n">
        <v>25364.8</v>
      </c>
      <c r="J371" t="n">
        <v>92752.60000000001</v>
      </c>
      <c r="K371" t="n">
        <v>57202.8</v>
      </c>
      <c r="L371" t="n">
        <v>90203.5</v>
      </c>
      <c r="M371" t="n">
        <v>24938.9</v>
      </c>
      <c r="N371" t="n">
        <v>10219.7</v>
      </c>
    </row>
    <row r="372">
      <c r="A372" t="n">
        <v>0.5</v>
      </c>
      <c r="B372" t="n">
        <v>3</v>
      </c>
      <c r="C372" t="n">
        <v>50</v>
      </c>
      <c r="D372" t="n">
        <v>1</v>
      </c>
      <c r="E372" t="n">
        <v>186120</v>
      </c>
      <c r="F372" t="n">
        <v>184574</v>
      </c>
      <c r="G372" s="2">
        <f>(E372-F372)/E372</f>
        <v/>
      </c>
      <c r="H372" t="n">
        <v>4824.36</v>
      </c>
      <c r="I372" t="n">
        <v>29067.2</v>
      </c>
      <c r="J372" t="n">
        <v>86226.3</v>
      </c>
      <c r="K372" t="n">
        <v>28231.9</v>
      </c>
      <c r="L372" t="n">
        <v>71459.8</v>
      </c>
      <c r="M372" t="n">
        <v>28131</v>
      </c>
      <c r="N372" t="n">
        <v>5354.65</v>
      </c>
    </row>
    <row r="373">
      <c r="A373" t="n">
        <v>0.5</v>
      </c>
      <c r="B373" t="n">
        <v>3</v>
      </c>
      <c r="C373" t="n">
        <v>50</v>
      </c>
      <c r="D373" t="n">
        <v>2</v>
      </c>
      <c r="E373" t="n">
        <v>194281</v>
      </c>
      <c r="F373" t="n">
        <v>190263</v>
      </c>
      <c r="G373" s="2">
        <f>(E373-F373)/E373</f>
        <v/>
      </c>
      <c r="H373" t="n">
        <v>4738.39</v>
      </c>
      <c r="I373" t="n">
        <v>26863.4</v>
      </c>
      <c r="J373" t="n">
        <v>90974.3</v>
      </c>
      <c r="K373" t="n">
        <v>38101</v>
      </c>
      <c r="L373" t="n">
        <v>64985.7</v>
      </c>
      <c r="M373" t="n">
        <v>25539.8</v>
      </c>
      <c r="N373" t="n">
        <v>6478.46</v>
      </c>
    </row>
    <row r="374">
      <c r="A374" t="n">
        <v>0.5</v>
      </c>
      <c r="B374" t="n">
        <v>3</v>
      </c>
      <c r="C374" t="n">
        <v>50</v>
      </c>
      <c r="D374" t="n">
        <v>3</v>
      </c>
      <c r="E374" t="n">
        <v>240918</v>
      </c>
      <c r="F374" t="n">
        <v>239906</v>
      </c>
      <c r="G374" s="2">
        <f>(E374-F374)/E374</f>
        <v/>
      </c>
      <c r="H374" t="n">
        <v>4711.73</v>
      </c>
      <c r="I374" t="n">
        <v>26187.2</v>
      </c>
      <c r="J374" t="n">
        <v>96612.39999999999</v>
      </c>
      <c r="K374" t="n">
        <v>51269.9</v>
      </c>
      <c r="L374" t="n">
        <v>92769.60000000001</v>
      </c>
      <c r="M374" t="n">
        <v>25529.7</v>
      </c>
      <c r="N374" t="n">
        <v>9472.5</v>
      </c>
    </row>
    <row r="375">
      <c r="A375" t="n">
        <v>0.5</v>
      </c>
      <c r="B375" t="n">
        <v>3</v>
      </c>
      <c r="C375" t="n">
        <v>50</v>
      </c>
      <c r="D375" t="n">
        <v>4</v>
      </c>
      <c r="E375" t="n">
        <v>198681</v>
      </c>
      <c r="F375" t="n">
        <v>194085</v>
      </c>
      <c r="G375" s="2">
        <f>(E375-F375)/E375</f>
        <v/>
      </c>
      <c r="H375" t="n">
        <v>4820.48</v>
      </c>
      <c r="I375" t="n">
        <v>23794.3</v>
      </c>
      <c r="J375" t="n">
        <v>85410.39999999999</v>
      </c>
      <c r="K375" t="n">
        <v>48365.5</v>
      </c>
      <c r="L375" t="n">
        <v>64665.9</v>
      </c>
      <c r="M375" t="n">
        <v>23113.4</v>
      </c>
      <c r="N375" t="n">
        <v>8617.549999999999</v>
      </c>
    </row>
    <row r="376">
      <c r="A376" t="n">
        <v>0.5</v>
      </c>
      <c r="B376" t="n">
        <v>3</v>
      </c>
      <c r="C376" t="n">
        <v>50</v>
      </c>
      <c r="D376" t="n">
        <v>5</v>
      </c>
      <c r="E376" t="n">
        <v>242674</v>
      </c>
      <c r="F376" t="n">
        <v>239671</v>
      </c>
      <c r="G376" s="2">
        <f>(E376-F376)/E376</f>
        <v/>
      </c>
      <c r="H376" t="n">
        <v>4772.16</v>
      </c>
      <c r="I376" t="n">
        <v>27411.4</v>
      </c>
      <c r="J376" t="n">
        <v>93496.7</v>
      </c>
      <c r="K376" t="n">
        <v>57201.3</v>
      </c>
      <c r="L376" t="n">
        <v>91711.60000000001</v>
      </c>
      <c r="M376" t="n">
        <v>26087.5</v>
      </c>
      <c r="N376" t="n">
        <v>9064.559999999999</v>
      </c>
    </row>
    <row r="377">
      <c r="A377" t="n">
        <v>0.5</v>
      </c>
      <c r="B377" t="n">
        <v>6</v>
      </c>
      <c r="C377" t="n">
        <v>10</v>
      </c>
      <c r="D377" t="n">
        <v>1</v>
      </c>
      <c r="E377" t="n">
        <v>317488</v>
      </c>
      <c r="F377" t="n">
        <v>313245</v>
      </c>
      <c r="G377" s="2">
        <f>(E377-F377)/E377</f>
        <v/>
      </c>
      <c r="H377" t="n">
        <v>9693.58</v>
      </c>
      <c r="I377" t="n">
        <v>57543.7</v>
      </c>
      <c r="J377" t="n">
        <v>172643</v>
      </c>
      <c r="K377" t="n">
        <v>55438.3</v>
      </c>
      <c r="L377" t="n">
        <v>89190.39999999999</v>
      </c>
      <c r="M377" t="n">
        <v>55574.7</v>
      </c>
      <c r="N377" t="n">
        <v>12083</v>
      </c>
    </row>
    <row r="378">
      <c r="A378" t="n">
        <v>0.5</v>
      </c>
      <c r="B378" t="n">
        <v>6</v>
      </c>
      <c r="C378" t="n">
        <v>10</v>
      </c>
      <c r="D378" t="n">
        <v>2</v>
      </c>
      <c r="E378" t="n">
        <v>332461</v>
      </c>
      <c r="F378" t="n">
        <v>327297</v>
      </c>
      <c r="G378" s="2">
        <f>(E378-F378)/E378</f>
        <v/>
      </c>
      <c r="H378" t="n">
        <v>9640.93</v>
      </c>
      <c r="I378" t="n">
        <v>55021.5</v>
      </c>
      <c r="J378" t="n">
        <v>188860</v>
      </c>
      <c r="K378" t="n">
        <v>63899.5</v>
      </c>
      <c r="L378" t="n">
        <v>79418.8</v>
      </c>
      <c r="M378" t="n">
        <v>53959.8</v>
      </c>
      <c r="N378" t="n">
        <v>11145.8</v>
      </c>
    </row>
    <row r="379">
      <c r="A379" t="n">
        <v>0.5</v>
      </c>
      <c r="B379" t="n">
        <v>6</v>
      </c>
      <c r="C379" t="n">
        <v>10</v>
      </c>
      <c r="D379" t="n">
        <v>3</v>
      </c>
      <c r="E379" t="n">
        <v>379428</v>
      </c>
      <c r="F379" t="n">
        <v>371924</v>
      </c>
      <c r="G379" s="2">
        <f>(E379-F379)/E379</f>
        <v/>
      </c>
      <c r="H379" t="n">
        <v>9587.040000000001</v>
      </c>
      <c r="I379" t="n">
        <v>44387.2</v>
      </c>
      <c r="J379" t="n">
        <v>166119</v>
      </c>
      <c r="K379" t="n">
        <v>106118</v>
      </c>
      <c r="L379" t="n">
        <v>106870</v>
      </c>
      <c r="M379" t="n">
        <v>43391.5</v>
      </c>
      <c r="N379" t="n">
        <v>20891.6</v>
      </c>
    </row>
    <row r="380">
      <c r="A380" t="n">
        <v>0.5</v>
      </c>
      <c r="B380" t="n">
        <v>6</v>
      </c>
      <c r="C380" t="n">
        <v>10</v>
      </c>
      <c r="D380" t="n">
        <v>4</v>
      </c>
      <c r="E380" t="n">
        <v>332984</v>
      </c>
      <c r="F380" t="n">
        <v>326633</v>
      </c>
      <c r="G380" s="2">
        <f>(E380-F380)/E380</f>
        <v/>
      </c>
      <c r="H380" t="n">
        <v>9460.309999999999</v>
      </c>
      <c r="I380" t="n">
        <v>57821.5</v>
      </c>
      <c r="J380" t="n">
        <v>187574</v>
      </c>
      <c r="K380" t="n">
        <v>65908.7</v>
      </c>
      <c r="L380" t="n">
        <v>79295.39999999999</v>
      </c>
      <c r="M380" t="n">
        <v>54430.4</v>
      </c>
      <c r="N380" t="n">
        <v>10306.6</v>
      </c>
    </row>
    <row r="381">
      <c r="A381" t="n">
        <v>0.5</v>
      </c>
      <c r="B381" t="n">
        <v>6</v>
      </c>
      <c r="C381" t="n">
        <v>10</v>
      </c>
      <c r="D381" t="n">
        <v>5</v>
      </c>
      <c r="E381" t="n">
        <v>380964</v>
      </c>
      <c r="F381" t="n">
        <v>377563</v>
      </c>
      <c r="G381" s="2">
        <f>(E381-F381)/E381</f>
        <v/>
      </c>
      <c r="H381" t="n">
        <v>9529</v>
      </c>
      <c r="I381" t="n">
        <v>48135.9</v>
      </c>
      <c r="J381" t="n">
        <v>180144</v>
      </c>
      <c r="K381" t="n">
        <v>88785.10000000001</v>
      </c>
      <c r="L381" t="n">
        <v>111762</v>
      </c>
      <c r="M381" t="n">
        <v>46750.7</v>
      </c>
      <c r="N381" t="n">
        <v>17317.9</v>
      </c>
    </row>
    <row r="382">
      <c r="A382" t="n">
        <v>0.5</v>
      </c>
      <c r="B382" t="n">
        <v>6</v>
      </c>
      <c r="C382" t="n">
        <v>20</v>
      </c>
      <c r="D382" t="n">
        <v>1</v>
      </c>
      <c r="E382" t="n">
        <v>323037</v>
      </c>
      <c r="F382" t="n">
        <v>318302</v>
      </c>
      <c r="G382" s="2">
        <f>(E382-F382)/E382</f>
        <v/>
      </c>
      <c r="H382" t="n">
        <v>9991.75</v>
      </c>
      <c r="I382" t="n">
        <v>58584.2</v>
      </c>
      <c r="J382" t="n">
        <v>174992</v>
      </c>
      <c r="K382" t="n">
        <v>55972.4</v>
      </c>
      <c r="L382" t="n">
        <v>91800.89999999999</v>
      </c>
      <c r="M382" t="n">
        <v>56351.5</v>
      </c>
      <c r="N382" t="n">
        <v>11964.8</v>
      </c>
    </row>
    <row r="383">
      <c r="A383" t="n">
        <v>0.5</v>
      </c>
      <c r="B383" t="n">
        <v>6</v>
      </c>
      <c r="C383" t="n">
        <v>20</v>
      </c>
      <c r="D383" t="n">
        <v>2</v>
      </c>
      <c r="E383" t="n">
        <v>341492</v>
      </c>
      <c r="F383" t="n">
        <v>332032</v>
      </c>
      <c r="G383" s="2">
        <f>(E383-F383)/E383</f>
        <v/>
      </c>
      <c r="H383" t="n">
        <v>9526.190000000001</v>
      </c>
      <c r="I383" t="n">
        <v>62528.7</v>
      </c>
      <c r="J383" t="n">
        <v>207285</v>
      </c>
      <c r="K383" t="n">
        <v>52290.9</v>
      </c>
      <c r="L383" t="n">
        <v>81651.3</v>
      </c>
      <c r="M383" t="n">
        <v>57461.2</v>
      </c>
      <c r="N383" t="n">
        <v>8567.59</v>
      </c>
    </row>
    <row r="384">
      <c r="A384" t="n">
        <v>0.5</v>
      </c>
      <c r="B384" t="n">
        <v>6</v>
      </c>
      <c r="C384" t="n">
        <v>20</v>
      </c>
      <c r="D384" t="n">
        <v>3</v>
      </c>
      <c r="E384" t="n">
        <v>380554</v>
      </c>
      <c r="F384" t="n">
        <v>373396</v>
      </c>
      <c r="G384" s="2">
        <f>(E384-F384)/E384</f>
        <v/>
      </c>
      <c r="H384" t="n">
        <v>9484.129999999999</v>
      </c>
      <c r="I384" t="n">
        <v>47834.4</v>
      </c>
      <c r="J384" t="n">
        <v>185191</v>
      </c>
      <c r="K384" t="n">
        <v>87722.60000000001</v>
      </c>
      <c r="L384" t="n">
        <v>107343</v>
      </c>
      <c r="M384" t="n">
        <v>46306.3</v>
      </c>
      <c r="N384" t="n">
        <v>17788.6</v>
      </c>
    </row>
    <row r="385">
      <c r="A385" t="n">
        <v>0.5</v>
      </c>
      <c r="B385" t="n">
        <v>6</v>
      </c>
      <c r="C385" t="n">
        <v>20</v>
      </c>
      <c r="D385" t="n">
        <v>4</v>
      </c>
      <c r="E385" t="n">
        <v>335978</v>
      </c>
      <c r="F385" t="n">
        <v>332133</v>
      </c>
      <c r="G385" s="2">
        <f>(E385-F385)/E385</f>
        <v/>
      </c>
      <c r="H385" t="n">
        <v>9596.370000000001</v>
      </c>
      <c r="I385" t="n">
        <v>59189.6</v>
      </c>
      <c r="J385" t="n">
        <v>205237</v>
      </c>
      <c r="K385" t="n">
        <v>47836.6</v>
      </c>
      <c r="L385" t="n">
        <v>82657.60000000001</v>
      </c>
      <c r="M385" t="n">
        <v>56612.3</v>
      </c>
      <c r="N385" t="n">
        <v>8919.27</v>
      </c>
    </row>
    <row r="386">
      <c r="A386" t="n">
        <v>0.5</v>
      </c>
      <c r="B386" t="n">
        <v>6</v>
      </c>
      <c r="C386" t="n">
        <v>20</v>
      </c>
      <c r="D386" t="n">
        <v>5</v>
      </c>
      <c r="E386" t="n">
        <v>386721</v>
      </c>
      <c r="F386" t="n">
        <v>381438</v>
      </c>
      <c r="G386" s="2">
        <f>(E386-F386)/E386</f>
        <v/>
      </c>
      <c r="H386" t="n">
        <v>9502.98</v>
      </c>
      <c r="I386" t="n">
        <v>49336.4</v>
      </c>
      <c r="J386" t="n">
        <v>176614</v>
      </c>
      <c r="K386" t="n">
        <v>96436.10000000001</v>
      </c>
      <c r="L386" t="n">
        <v>113356</v>
      </c>
      <c r="M386" t="n">
        <v>46468.9</v>
      </c>
      <c r="N386" t="n">
        <v>17972.8</v>
      </c>
    </row>
    <row r="387">
      <c r="A387" t="n">
        <v>0.5</v>
      </c>
      <c r="B387" t="n">
        <v>6</v>
      </c>
      <c r="C387" t="n">
        <v>50</v>
      </c>
      <c r="D387" t="n">
        <v>1</v>
      </c>
      <c r="E387" t="n">
        <v>327697</v>
      </c>
      <c r="F387" t="n">
        <v>319173</v>
      </c>
      <c r="G387" s="2">
        <f>(E387-F387)/E387</f>
        <v/>
      </c>
      <c r="H387" t="n">
        <v>9701.959999999999</v>
      </c>
      <c r="I387" t="n">
        <v>55152.7</v>
      </c>
      <c r="J387" t="n">
        <v>171363</v>
      </c>
      <c r="K387" t="n">
        <v>62920.1</v>
      </c>
      <c r="L387" t="n">
        <v>93182.7</v>
      </c>
      <c r="M387" t="n">
        <v>53859.3</v>
      </c>
      <c r="N387" t="n">
        <v>13941.3</v>
      </c>
    </row>
    <row r="388">
      <c r="A388" t="n">
        <v>0.5</v>
      </c>
      <c r="B388" t="n">
        <v>6</v>
      </c>
      <c r="C388" t="n">
        <v>50</v>
      </c>
      <c r="D388" t="n">
        <v>2</v>
      </c>
      <c r="E388" t="n">
        <v>341317</v>
      </c>
      <c r="F388" t="n">
        <v>333383</v>
      </c>
      <c r="G388" s="2">
        <f>(E388-F388)/E388</f>
        <v/>
      </c>
      <c r="H388" t="n">
        <v>9751.139999999999</v>
      </c>
      <c r="I388" t="n">
        <v>52023.7</v>
      </c>
      <c r="J388" t="n">
        <v>188916</v>
      </c>
      <c r="K388" t="n">
        <v>69297.8</v>
      </c>
      <c r="L388" t="n">
        <v>82810.10000000001</v>
      </c>
      <c r="M388" t="n">
        <v>50974.5</v>
      </c>
      <c r="N388" t="n">
        <v>14429.4</v>
      </c>
    </row>
    <row r="389">
      <c r="A389" t="n">
        <v>0.5</v>
      </c>
      <c r="B389" t="n">
        <v>6</v>
      </c>
      <c r="C389" t="n">
        <v>50</v>
      </c>
      <c r="D389" t="n">
        <v>3</v>
      </c>
      <c r="E389" t="n">
        <v>387750</v>
      </c>
      <c r="F389" t="n">
        <v>376355</v>
      </c>
      <c r="G389" s="2">
        <f>(E389-F389)/E389</f>
        <v/>
      </c>
      <c r="H389" t="n">
        <v>9847.940000000001</v>
      </c>
      <c r="I389" t="n">
        <v>48939.1</v>
      </c>
      <c r="J389" t="n">
        <v>166836</v>
      </c>
      <c r="K389" t="n">
        <v>107607</v>
      </c>
      <c r="L389" t="n">
        <v>112981</v>
      </c>
      <c r="M389" t="n">
        <v>46244.1</v>
      </c>
      <c r="N389" t="n">
        <v>18180.1</v>
      </c>
    </row>
    <row r="390">
      <c r="A390" t="n">
        <v>0.5</v>
      </c>
      <c r="B390" t="n">
        <v>6</v>
      </c>
      <c r="C390" t="n">
        <v>50</v>
      </c>
      <c r="D390" t="n">
        <v>4</v>
      </c>
      <c r="E390" t="n">
        <v>333543</v>
      </c>
      <c r="F390" t="n">
        <v>326390</v>
      </c>
      <c r="G390" s="2">
        <f>(E390-F390)/E390</f>
        <v/>
      </c>
      <c r="H390" t="n">
        <v>9568.700000000001</v>
      </c>
      <c r="I390" t="n">
        <v>60711.5</v>
      </c>
      <c r="J390" t="n">
        <v>206952</v>
      </c>
      <c r="K390" t="n">
        <v>46090.3</v>
      </c>
      <c r="L390" t="n">
        <v>80268.7</v>
      </c>
      <c r="M390" t="n">
        <v>56357</v>
      </c>
      <c r="N390" t="n">
        <v>8751.42</v>
      </c>
    </row>
    <row r="391">
      <c r="A391" t="n">
        <v>0.5</v>
      </c>
      <c r="B391" t="n">
        <v>6</v>
      </c>
      <c r="C391" t="n">
        <v>50</v>
      </c>
      <c r="D391" t="n">
        <v>5</v>
      </c>
      <c r="E391" t="n">
        <v>384409</v>
      </c>
      <c r="F391" t="n">
        <v>377126</v>
      </c>
      <c r="G391" s="2">
        <f>(E391-F391)/E391</f>
        <v/>
      </c>
      <c r="H391" t="n">
        <v>9909.870000000001</v>
      </c>
      <c r="I391" t="n">
        <v>47205.4</v>
      </c>
      <c r="J391" t="n">
        <v>175496</v>
      </c>
      <c r="K391" t="n">
        <v>99214</v>
      </c>
      <c r="L391" t="n">
        <v>109405</v>
      </c>
      <c r="M391" t="n">
        <v>45619.3</v>
      </c>
      <c r="N391" t="n">
        <v>19010.1</v>
      </c>
    </row>
    <row r="392">
      <c r="A392" t="n">
        <v>0.5</v>
      </c>
      <c r="B392" t="n">
        <v>9</v>
      </c>
      <c r="C392" t="n">
        <v>10</v>
      </c>
      <c r="D392" t="n">
        <v>1</v>
      </c>
      <c r="E392" t="n">
        <v>448784</v>
      </c>
      <c r="F392" t="n">
        <v>439471</v>
      </c>
      <c r="G392" s="2">
        <f>(E392-F392)/E392</f>
        <v/>
      </c>
      <c r="H392" t="n">
        <v>14371.1</v>
      </c>
      <c r="I392" t="n">
        <v>93079.3</v>
      </c>
      <c r="J392" t="n">
        <v>282827</v>
      </c>
      <c r="K392" t="n">
        <v>60291.1</v>
      </c>
      <c r="L392" t="n">
        <v>105416</v>
      </c>
      <c r="M392" t="n">
        <v>88953.39999999999</v>
      </c>
      <c r="N392" t="n">
        <v>13500.8</v>
      </c>
    </row>
    <row r="393">
      <c r="A393" t="n">
        <v>0.5</v>
      </c>
      <c r="B393" t="n">
        <v>9</v>
      </c>
      <c r="C393" t="n">
        <v>10</v>
      </c>
      <c r="D393" t="n">
        <v>2</v>
      </c>
      <c r="E393" t="n">
        <v>466359</v>
      </c>
      <c r="F393" t="n">
        <v>457968</v>
      </c>
      <c r="G393" s="2">
        <f>(E393-F393)/E393</f>
        <v/>
      </c>
      <c r="H393" t="n">
        <v>14422.4</v>
      </c>
      <c r="I393" t="n">
        <v>88130.10000000001</v>
      </c>
      <c r="J393" t="n">
        <v>312428</v>
      </c>
      <c r="K393" t="n">
        <v>64204.9</v>
      </c>
      <c r="L393" t="n">
        <v>89514.8</v>
      </c>
      <c r="M393" t="n">
        <v>83976.7</v>
      </c>
      <c r="N393" t="n">
        <v>14648.9</v>
      </c>
    </row>
    <row r="394">
      <c r="A394" t="n">
        <v>0.5</v>
      </c>
      <c r="B394" t="n">
        <v>9</v>
      </c>
      <c r="C394" t="n">
        <v>10</v>
      </c>
      <c r="D394" t="n">
        <v>3</v>
      </c>
      <c r="E394" t="n">
        <v>538744</v>
      </c>
      <c r="F394" t="n">
        <v>532554</v>
      </c>
      <c r="G394" s="2">
        <f>(E394-F394)/E394</f>
        <v/>
      </c>
      <c r="H394" t="n">
        <v>14319.3</v>
      </c>
      <c r="I394" t="n">
        <v>72338.60000000001</v>
      </c>
      <c r="J394" t="n">
        <v>259386</v>
      </c>
      <c r="K394" t="n">
        <v>143375</v>
      </c>
      <c r="L394" t="n">
        <v>135706</v>
      </c>
      <c r="M394" t="n">
        <v>69517.39999999999</v>
      </c>
      <c r="N394" t="n">
        <v>27460.4</v>
      </c>
    </row>
    <row r="395">
      <c r="A395" t="n">
        <v>0.5</v>
      </c>
      <c r="B395" t="n">
        <v>9</v>
      </c>
      <c r="C395" t="n">
        <v>10</v>
      </c>
      <c r="D395" t="n">
        <v>4</v>
      </c>
      <c r="E395" t="n">
        <v>472695</v>
      </c>
      <c r="F395" t="n">
        <v>464726</v>
      </c>
      <c r="G395" s="2">
        <f>(E395-F395)/E395</f>
        <v/>
      </c>
      <c r="H395" t="n">
        <v>14299.8</v>
      </c>
      <c r="I395" t="n">
        <v>81633.5</v>
      </c>
      <c r="J395" t="n">
        <v>295330</v>
      </c>
      <c r="K395" t="n">
        <v>84322.10000000001</v>
      </c>
      <c r="L395" t="n">
        <v>92781.7</v>
      </c>
      <c r="M395" t="n">
        <v>80163.2</v>
      </c>
      <c r="N395" t="n">
        <v>17779.8</v>
      </c>
    </row>
    <row r="396">
      <c r="A396" t="n">
        <v>0.5</v>
      </c>
      <c r="B396" t="n">
        <v>9</v>
      </c>
      <c r="C396" t="n">
        <v>10</v>
      </c>
      <c r="D396" t="n">
        <v>5</v>
      </c>
      <c r="E396" t="n">
        <v>550918</v>
      </c>
      <c r="F396" t="n">
        <v>544427</v>
      </c>
      <c r="G396" s="2">
        <f>(E396-F396)/E396</f>
        <v/>
      </c>
      <c r="H396" t="n">
        <v>14247.1</v>
      </c>
      <c r="I396" t="n">
        <v>80262.89999999999</v>
      </c>
      <c r="J396" t="n">
        <v>274437</v>
      </c>
      <c r="K396" t="n">
        <v>132768</v>
      </c>
      <c r="L396" t="n">
        <v>143406</v>
      </c>
      <c r="M396" t="n">
        <v>74988.10000000001</v>
      </c>
      <c r="N396" t="n">
        <v>22821.6</v>
      </c>
    </row>
    <row r="397">
      <c r="A397" t="n">
        <v>0.5</v>
      </c>
      <c r="B397" t="n">
        <v>9</v>
      </c>
      <c r="C397" t="n">
        <v>20</v>
      </c>
      <c r="D397" t="n">
        <v>1</v>
      </c>
      <c r="E397" t="n">
        <v>461242</v>
      </c>
      <c r="F397" t="n">
        <v>450690</v>
      </c>
      <c r="G397" s="2">
        <f>(E397-F397)/E397</f>
        <v/>
      </c>
      <c r="H397" t="n">
        <v>14410.2</v>
      </c>
      <c r="I397" t="n">
        <v>80749.60000000001</v>
      </c>
      <c r="J397" t="n">
        <v>253402</v>
      </c>
      <c r="K397" t="n">
        <v>96833</v>
      </c>
      <c r="L397" t="n">
        <v>110748</v>
      </c>
      <c r="M397" t="n">
        <v>79623.89999999999</v>
      </c>
      <c r="N397" t="n">
        <v>23753.1</v>
      </c>
    </row>
    <row r="398">
      <c r="A398" t="n">
        <v>0.5</v>
      </c>
      <c r="B398" t="n">
        <v>9</v>
      </c>
      <c r="C398" t="n">
        <v>20</v>
      </c>
      <c r="D398" t="n">
        <v>2</v>
      </c>
      <c r="E398" t="n">
        <v>476932</v>
      </c>
      <c r="F398" t="n">
        <v>468812</v>
      </c>
      <c r="G398" s="2">
        <f>(E398-F398)/E398</f>
        <v/>
      </c>
      <c r="H398" t="n">
        <v>14237.3</v>
      </c>
      <c r="I398" t="n">
        <v>91010.3</v>
      </c>
      <c r="J398" t="n">
        <v>303877</v>
      </c>
      <c r="K398" t="n">
        <v>77272</v>
      </c>
      <c r="L398" t="n">
        <v>95484.2</v>
      </c>
      <c r="M398" t="n">
        <v>86119.3</v>
      </c>
      <c r="N398" t="n">
        <v>12092.1</v>
      </c>
    </row>
    <row r="399">
      <c r="A399" t="n">
        <v>0.5</v>
      </c>
      <c r="B399" t="n">
        <v>9</v>
      </c>
      <c r="C399" t="n">
        <v>20</v>
      </c>
      <c r="D399" t="n">
        <v>3</v>
      </c>
      <c r="E399" t="n">
        <v>561081</v>
      </c>
      <c r="F399" t="n">
        <v>555254</v>
      </c>
      <c r="G399" s="2">
        <f>(E399-F399)/E399</f>
        <v/>
      </c>
      <c r="H399" t="n">
        <v>14188.2</v>
      </c>
      <c r="I399" t="n">
        <v>71289.89999999999</v>
      </c>
      <c r="J399" t="n">
        <v>265453</v>
      </c>
      <c r="K399" t="n">
        <v>152473</v>
      </c>
      <c r="L399" t="n">
        <v>142838</v>
      </c>
      <c r="M399" t="n">
        <v>68187.89999999999</v>
      </c>
      <c r="N399" t="n">
        <v>29723.6</v>
      </c>
    </row>
    <row r="400">
      <c r="A400" t="n">
        <v>0.5</v>
      </c>
      <c r="B400" t="n">
        <v>9</v>
      </c>
      <c r="C400" t="n">
        <v>20</v>
      </c>
      <c r="D400" t="n">
        <v>4</v>
      </c>
      <c r="E400" t="n">
        <v>480192</v>
      </c>
      <c r="F400" t="n">
        <v>470284</v>
      </c>
      <c r="G400" s="2">
        <f>(E400-F400)/E400</f>
        <v/>
      </c>
      <c r="H400" t="n">
        <v>14693</v>
      </c>
      <c r="I400" t="n">
        <v>88864</v>
      </c>
      <c r="J400" t="n">
        <v>315443</v>
      </c>
      <c r="K400" t="n">
        <v>65640.8</v>
      </c>
      <c r="L400" t="n">
        <v>98807.89999999999</v>
      </c>
      <c r="M400" t="n">
        <v>85116.60000000001</v>
      </c>
      <c r="N400" t="n">
        <v>13474.8</v>
      </c>
    </row>
    <row r="401">
      <c r="A401" t="n">
        <v>0.5</v>
      </c>
      <c r="B401" t="n">
        <v>9</v>
      </c>
      <c r="C401" t="n">
        <v>20</v>
      </c>
      <c r="D401" t="n">
        <v>5</v>
      </c>
      <c r="E401" t="n">
        <v>547052</v>
      </c>
      <c r="F401" t="n">
        <v>542012</v>
      </c>
      <c r="G401" s="2">
        <f>(E401-F401)/E401</f>
        <v/>
      </c>
      <c r="H401" t="n">
        <v>14220.2</v>
      </c>
      <c r="I401" t="n">
        <v>73194.10000000001</v>
      </c>
      <c r="J401" t="n">
        <v>266029</v>
      </c>
      <c r="K401" t="n">
        <v>140262</v>
      </c>
      <c r="L401" t="n">
        <v>140379</v>
      </c>
      <c r="M401" t="n">
        <v>70590.10000000001</v>
      </c>
      <c r="N401" t="n">
        <v>26545.9</v>
      </c>
    </row>
    <row r="402">
      <c r="A402" t="n">
        <v>0.5</v>
      </c>
      <c r="B402" t="n">
        <v>9</v>
      </c>
      <c r="C402" t="n">
        <v>50</v>
      </c>
      <c r="D402" t="n">
        <v>1</v>
      </c>
      <c r="E402" t="n">
        <v>454269</v>
      </c>
      <c r="F402" t="n">
        <v>444362</v>
      </c>
      <c r="G402" s="2">
        <f>(E402-F402)/E402</f>
        <v/>
      </c>
      <c r="H402" t="n">
        <v>15146.3</v>
      </c>
      <c r="I402" t="n">
        <v>94345.39999999999</v>
      </c>
      <c r="J402" t="n">
        <v>279480</v>
      </c>
      <c r="K402" t="n">
        <v>60514.7</v>
      </c>
      <c r="L402" t="n">
        <v>114028</v>
      </c>
      <c r="M402" t="n">
        <v>89952.10000000001</v>
      </c>
      <c r="N402" t="n">
        <v>12590.7</v>
      </c>
    </row>
    <row r="403">
      <c r="A403" t="n">
        <v>0.5</v>
      </c>
      <c r="B403" t="n">
        <v>9</v>
      </c>
      <c r="C403" t="n">
        <v>50</v>
      </c>
      <c r="D403" t="n">
        <v>2</v>
      </c>
      <c r="E403" t="n">
        <v>496633</v>
      </c>
      <c r="F403" t="n">
        <v>479811</v>
      </c>
      <c r="G403" s="2">
        <f>(E403-F403)/E403</f>
        <v/>
      </c>
      <c r="H403" t="n">
        <v>14389.4</v>
      </c>
      <c r="I403" t="n">
        <v>93127.89999999999</v>
      </c>
      <c r="J403" t="n">
        <v>315960</v>
      </c>
      <c r="K403" t="n">
        <v>75425.39999999999</v>
      </c>
      <c r="L403" t="n">
        <v>104924</v>
      </c>
      <c r="M403" t="n">
        <v>86442.60000000001</v>
      </c>
      <c r="N403" t="n">
        <v>12287.7</v>
      </c>
    </row>
    <row r="404">
      <c r="A404" t="n">
        <v>0.5</v>
      </c>
      <c r="B404" t="n">
        <v>9</v>
      </c>
      <c r="C404" t="n">
        <v>50</v>
      </c>
      <c r="D404" t="n">
        <v>3</v>
      </c>
      <c r="E404" t="n">
        <v>552329</v>
      </c>
      <c r="F404" t="n">
        <v>541595</v>
      </c>
      <c r="G404" s="2">
        <f>(E404-F404)/E404</f>
        <v/>
      </c>
      <c r="H404" t="n">
        <v>14304.6</v>
      </c>
      <c r="I404" t="n">
        <v>69492.89999999999</v>
      </c>
      <c r="J404" t="n">
        <v>260473</v>
      </c>
      <c r="K404" t="n">
        <v>149784</v>
      </c>
      <c r="L404" t="n">
        <v>141705</v>
      </c>
      <c r="M404" t="n">
        <v>66518.7</v>
      </c>
      <c r="N404" t="n">
        <v>30511.5</v>
      </c>
    </row>
    <row r="405">
      <c r="A405" t="n">
        <v>0.5</v>
      </c>
      <c r="B405" t="n">
        <v>9</v>
      </c>
      <c r="C405" t="n">
        <v>50</v>
      </c>
      <c r="D405" t="n">
        <v>4</v>
      </c>
      <c r="E405" t="n">
        <v>480638</v>
      </c>
      <c r="F405" t="n">
        <v>470200</v>
      </c>
      <c r="G405" s="2">
        <f>(E405-F405)/E405</f>
        <v/>
      </c>
      <c r="H405" t="n">
        <v>14130.7</v>
      </c>
      <c r="I405" t="n">
        <v>82923.89999999999</v>
      </c>
      <c r="J405" t="n">
        <v>302633</v>
      </c>
      <c r="K405" t="n">
        <v>75834.10000000001</v>
      </c>
      <c r="L405" t="n">
        <v>101892</v>
      </c>
      <c r="M405" t="n">
        <v>80467.3</v>
      </c>
      <c r="N405" t="n">
        <v>17516.8</v>
      </c>
    </row>
    <row r="406">
      <c r="A406" t="n">
        <v>0.5</v>
      </c>
      <c r="B406" t="n">
        <v>9</v>
      </c>
      <c r="C406" t="n">
        <v>50</v>
      </c>
      <c r="D406" t="n">
        <v>5</v>
      </c>
      <c r="E406" t="n">
        <v>555357</v>
      </c>
      <c r="F406" t="n">
        <v>546962</v>
      </c>
      <c r="G406" s="2">
        <f>(E406-F406)/E406</f>
        <v/>
      </c>
      <c r="H406" t="n">
        <v>14558.2</v>
      </c>
      <c r="I406" t="n">
        <v>79376.10000000001</v>
      </c>
      <c r="J406" t="n">
        <v>285247</v>
      </c>
      <c r="K406" t="n">
        <v>125612</v>
      </c>
      <c r="L406" t="n">
        <v>144120</v>
      </c>
      <c r="M406" t="n">
        <v>74382.8</v>
      </c>
      <c r="N406" t="n">
        <v>22997.1</v>
      </c>
    </row>
    <row r="407">
      <c r="A407" t="n">
        <v>0.5</v>
      </c>
      <c r="B407" t="n">
        <v>12</v>
      </c>
      <c r="C407" t="n">
        <v>10</v>
      </c>
      <c r="D407" t="n">
        <v>1</v>
      </c>
      <c r="E407" t="n">
        <v>596078</v>
      </c>
      <c r="F407" t="n">
        <v>584773</v>
      </c>
      <c r="G407" s="2">
        <f>(E407-F407)/E407</f>
        <v/>
      </c>
      <c r="H407" t="n">
        <v>19198.7</v>
      </c>
      <c r="I407" t="n">
        <v>109427</v>
      </c>
      <c r="J407" t="n">
        <v>355682</v>
      </c>
      <c r="K407" t="n">
        <v>104563</v>
      </c>
      <c r="L407" t="n">
        <v>135547</v>
      </c>
      <c r="M407" t="n">
        <v>107251</v>
      </c>
      <c r="N407" t="n">
        <v>30042.9</v>
      </c>
    </row>
    <row r="408">
      <c r="A408" t="n">
        <v>0.5</v>
      </c>
      <c r="B408" t="n">
        <v>12</v>
      </c>
      <c r="C408" t="n">
        <v>10</v>
      </c>
      <c r="D408" t="n">
        <v>2</v>
      </c>
      <c r="E408" t="n">
        <v>616820</v>
      </c>
      <c r="F408" t="n">
        <v>603490</v>
      </c>
      <c r="G408" s="2">
        <f>(E408-F408)/E408</f>
        <v/>
      </c>
      <c r="H408" t="n">
        <v>19206.7</v>
      </c>
      <c r="I408" t="n">
        <v>115221</v>
      </c>
      <c r="J408" t="n">
        <v>413214</v>
      </c>
      <c r="K408" t="n">
        <v>92962.3</v>
      </c>
      <c r="L408" t="n">
        <v>110305</v>
      </c>
      <c r="M408" t="n">
        <v>111360</v>
      </c>
      <c r="N408" t="n">
        <v>20006.9</v>
      </c>
    </row>
    <row r="409">
      <c r="A409" t="n">
        <v>0.5</v>
      </c>
      <c r="B409" t="n">
        <v>12</v>
      </c>
      <c r="C409" t="n">
        <v>10</v>
      </c>
      <c r="D409" t="n">
        <v>3</v>
      </c>
      <c r="E409" t="n">
        <v>736400</v>
      </c>
      <c r="F409" t="n">
        <v>723499</v>
      </c>
      <c r="G409" s="2">
        <f>(E409-F409)/E409</f>
        <v/>
      </c>
      <c r="H409" t="n">
        <v>19180.9</v>
      </c>
      <c r="I409" t="n">
        <v>106607</v>
      </c>
      <c r="J409" t="n">
        <v>388690</v>
      </c>
      <c r="K409" t="n">
        <v>175604</v>
      </c>
      <c r="L409" t="n">
        <v>171702</v>
      </c>
      <c r="M409" t="n">
        <v>100295</v>
      </c>
      <c r="N409" t="n">
        <v>33958.8</v>
      </c>
    </row>
    <row r="410">
      <c r="A410" t="n">
        <v>0.5</v>
      </c>
      <c r="B410" t="n">
        <v>12</v>
      </c>
      <c r="C410" t="n">
        <v>10</v>
      </c>
      <c r="D410" t="n">
        <v>4</v>
      </c>
      <c r="E410" t="n">
        <v>624968</v>
      </c>
      <c r="F410" t="n">
        <v>606874</v>
      </c>
      <c r="G410" s="2">
        <f>(E410-F410)/E410</f>
        <v/>
      </c>
      <c r="H410" t="n">
        <v>19128.4</v>
      </c>
      <c r="I410" t="n">
        <v>111054</v>
      </c>
      <c r="J410" t="n">
        <v>395903</v>
      </c>
      <c r="K410" t="n">
        <v>119204</v>
      </c>
      <c r="L410" t="n">
        <v>109538</v>
      </c>
      <c r="M410" t="n">
        <v>107709</v>
      </c>
      <c r="N410" t="n">
        <v>24128.7</v>
      </c>
    </row>
    <row r="411">
      <c r="A411" t="n">
        <v>0.5</v>
      </c>
      <c r="B411" t="n">
        <v>12</v>
      </c>
      <c r="C411" t="n">
        <v>10</v>
      </c>
      <c r="D411" t="n">
        <v>5</v>
      </c>
      <c r="E411" t="n">
        <v>746656</v>
      </c>
      <c r="F411" t="n">
        <v>731985</v>
      </c>
      <c r="G411" s="2">
        <f>(E411-F411)/E411</f>
        <v/>
      </c>
      <c r="H411" t="n">
        <v>18813.5</v>
      </c>
      <c r="I411" t="n">
        <v>108082</v>
      </c>
      <c r="J411" t="n">
        <v>386048</v>
      </c>
      <c r="K411" t="n">
        <v>180434</v>
      </c>
      <c r="L411" t="n">
        <v>179726</v>
      </c>
      <c r="M411" t="n">
        <v>101156</v>
      </c>
      <c r="N411" t="n">
        <v>33044.4</v>
      </c>
    </row>
    <row r="412">
      <c r="A412" t="n">
        <v>0.5</v>
      </c>
      <c r="B412" t="n">
        <v>12</v>
      </c>
      <c r="C412" t="n">
        <v>20</v>
      </c>
      <c r="D412" t="n">
        <v>1</v>
      </c>
      <c r="E412" t="n">
        <v>601843</v>
      </c>
      <c r="F412" t="n">
        <v>582656</v>
      </c>
      <c r="G412" s="2">
        <f>(E412-F412)/E412</f>
        <v/>
      </c>
      <c r="H412" t="n">
        <v>19232.4</v>
      </c>
      <c r="I412" t="n">
        <v>107874</v>
      </c>
      <c r="J412" t="n">
        <v>352559</v>
      </c>
      <c r="K412" t="n">
        <v>119796</v>
      </c>
      <c r="L412" t="n">
        <v>129226</v>
      </c>
      <c r="M412" t="n">
        <v>103432</v>
      </c>
      <c r="N412" t="n">
        <v>33958.4</v>
      </c>
    </row>
    <row r="413">
      <c r="A413" t="n">
        <v>0.5</v>
      </c>
      <c r="B413" t="n">
        <v>12</v>
      </c>
      <c r="C413" t="n">
        <v>20</v>
      </c>
      <c r="D413" t="n">
        <v>2</v>
      </c>
      <c r="E413" t="n">
        <v>627120</v>
      </c>
      <c r="F413" t="n">
        <v>618696</v>
      </c>
      <c r="G413" s="2">
        <f>(E413-F413)/E413</f>
        <v/>
      </c>
      <c r="H413" t="n">
        <v>19353.5</v>
      </c>
      <c r="I413" t="n">
        <v>104226</v>
      </c>
      <c r="J413" t="n">
        <v>388854</v>
      </c>
      <c r="K413" t="n">
        <v>122208</v>
      </c>
      <c r="L413" t="n">
        <v>115751</v>
      </c>
      <c r="M413" t="n">
        <v>101693</v>
      </c>
      <c r="N413" t="n">
        <v>29841.9</v>
      </c>
    </row>
    <row r="414">
      <c r="A414" t="n">
        <v>0.5</v>
      </c>
      <c r="B414" t="n">
        <v>12</v>
      </c>
      <c r="C414" t="n">
        <v>20</v>
      </c>
      <c r="D414" t="n">
        <v>3</v>
      </c>
      <c r="E414" t="n">
        <v>745244</v>
      </c>
      <c r="F414" t="n">
        <v>733718</v>
      </c>
      <c r="G414" s="2">
        <f>(E414-F414)/E414</f>
        <v/>
      </c>
      <c r="H414" t="n">
        <v>19176.2</v>
      </c>
      <c r="I414" t="n">
        <v>103176</v>
      </c>
      <c r="J414" t="n">
        <v>373889</v>
      </c>
      <c r="K414" t="n">
        <v>195457</v>
      </c>
      <c r="L414" t="n">
        <v>175498</v>
      </c>
      <c r="M414" t="n">
        <v>95972.3</v>
      </c>
      <c r="N414" t="n">
        <v>37485.8</v>
      </c>
    </row>
    <row r="415">
      <c r="A415" t="n">
        <v>0.5</v>
      </c>
      <c r="B415" t="n">
        <v>12</v>
      </c>
      <c r="C415" t="n">
        <v>20</v>
      </c>
      <c r="D415" t="n">
        <v>4</v>
      </c>
      <c r="E415" t="n">
        <v>616293</v>
      </c>
      <c r="F415" t="n">
        <v>605066</v>
      </c>
      <c r="G415" s="2">
        <f>(E415-F415)/E415</f>
        <v/>
      </c>
      <c r="H415" t="n">
        <v>19287.6</v>
      </c>
      <c r="I415" t="n">
        <v>122760</v>
      </c>
      <c r="J415" t="n">
        <v>421508</v>
      </c>
      <c r="K415" t="n">
        <v>80656.3</v>
      </c>
      <c r="L415" t="n">
        <v>113841</v>
      </c>
      <c r="M415" t="n">
        <v>115870</v>
      </c>
      <c r="N415" t="n">
        <v>16308.5</v>
      </c>
    </row>
    <row r="416">
      <c r="A416" t="n">
        <v>0.5</v>
      </c>
      <c r="B416" t="n">
        <v>12</v>
      </c>
      <c r="C416" t="n">
        <v>20</v>
      </c>
      <c r="D416" t="n">
        <v>5</v>
      </c>
      <c r="E416" t="n">
        <v>734533</v>
      </c>
      <c r="F416" t="n">
        <v>728603</v>
      </c>
      <c r="G416" s="2">
        <f>(E416-F416)/E416</f>
        <v/>
      </c>
      <c r="H416" t="n">
        <v>18809.1</v>
      </c>
      <c r="I416" t="n">
        <v>100398</v>
      </c>
      <c r="J416" t="n">
        <v>371048</v>
      </c>
      <c r="K416" t="n">
        <v>187903</v>
      </c>
      <c r="L416" t="n">
        <v>175171</v>
      </c>
      <c r="M416" t="n">
        <v>96681.3</v>
      </c>
      <c r="N416" t="n">
        <v>36806.5</v>
      </c>
    </row>
    <row r="417">
      <c r="A417" t="n">
        <v>0.5</v>
      </c>
      <c r="B417" t="n">
        <v>12</v>
      </c>
      <c r="C417" t="n">
        <v>50</v>
      </c>
      <c r="D417" t="n">
        <v>1</v>
      </c>
      <c r="E417" t="n">
        <v>591922</v>
      </c>
      <c r="F417" t="n">
        <v>577675</v>
      </c>
      <c r="G417" s="2">
        <f>(E417-F417)/E417</f>
        <v/>
      </c>
      <c r="H417" t="n">
        <v>19651.7</v>
      </c>
      <c r="I417" t="n">
        <v>107430</v>
      </c>
      <c r="J417" t="n">
        <v>351209</v>
      </c>
      <c r="K417" t="n">
        <v>103867</v>
      </c>
      <c r="L417" t="n">
        <v>136563</v>
      </c>
      <c r="M417" t="n">
        <v>105620</v>
      </c>
      <c r="N417" t="n">
        <v>31818</v>
      </c>
    </row>
    <row r="418">
      <c r="A418" t="n">
        <v>0.5</v>
      </c>
      <c r="B418" t="n">
        <v>12</v>
      </c>
      <c r="C418" t="n">
        <v>50</v>
      </c>
      <c r="D418" t="n">
        <v>2</v>
      </c>
      <c r="E418" t="n">
        <v>640564</v>
      </c>
      <c r="F418" t="n">
        <v>616319</v>
      </c>
      <c r="G418" s="2">
        <f>(E418-F418)/E418</f>
        <v/>
      </c>
      <c r="H418" t="n">
        <v>20249.2</v>
      </c>
      <c r="I418" t="n">
        <v>114639</v>
      </c>
      <c r="J418" t="n">
        <v>416806</v>
      </c>
      <c r="K418" t="n">
        <v>96321.5</v>
      </c>
      <c r="L418" t="n">
        <v>127108</v>
      </c>
      <c r="M418" t="n">
        <v>109314</v>
      </c>
      <c r="N418" t="n">
        <v>22553.4</v>
      </c>
    </row>
    <row r="419">
      <c r="A419" t="n">
        <v>0.5</v>
      </c>
      <c r="B419" t="n">
        <v>12</v>
      </c>
      <c r="C419" t="n">
        <v>50</v>
      </c>
      <c r="D419" t="n">
        <v>3</v>
      </c>
      <c r="E419" t="n">
        <v>756671</v>
      </c>
      <c r="F419" t="n">
        <v>740158</v>
      </c>
      <c r="G419" s="2">
        <f>(E419-F419)/E419</f>
        <v/>
      </c>
      <c r="H419" t="n">
        <v>19010.3</v>
      </c>
      <c r="I419" t="n">
        <v>104378</v>
      </c>
      <c r="J419" t="n">
        <v>369825</v>
      </c>
      <c r="K419" t="n">
        <v>200729</v>
      </c>
      <c r="L419" t="n">
        <v>185680</v>
      </c>
      <c r="M419" t="n">
        <v>97401.60000000001</v>
      </c>
      <c r="N419" t="n">
        <v>36423.6</v>
      </c>
    </row>
    <row r="420">
      <c r="A420" t="n">
        <v>0.5</v>
      </c>
      <c r="B420" t="n">
        <v>12</v>
      </c>
      <c r="C420" t="n">
        <v>50</v>
      </c>
      <c r="D420" t="n">
        <v>4</v>
      </c>
      <c r="E420" t="n">
        <v>637654</v>
      </c>
      <c r="F420" t="n">
        <v>612218</v>
      </c>
      <c r="G420" s="2">
        <f>(E420-F420)/E420</f>
        <v/>
      </c>
      <c r="H420" t="n">
        <v>19402.9</v>
      </c>
      <c r="I420" t="n">
        <v>111024</v>
      </c>
      <c r="J420" t="n">
        <v>401260</v>
      </c>
      <c r="K420" t="n">
        <v>110485</v>
      </c>
      <c r="L420" t="n">
        <v>125534</v>
      </c>
      <c r="M420" t="n">
        <v>106940</v>
      </c>
      <c r="N420" t="n">
        <v>24515.1</v>
      </c>
    </row>
    <row r="421">
      <c r="A421" t="n">
        <v>0.5</v>
      </c>
      <c r="B421" t="n">
        <v>12</v>
      </c>
      <c r="C421" t="n">
        <v>50</v>
      </c>
      <c r="D421" t="n">
        <v>5</v>
      </c>
      <c r="E421" t="n">
        <v>748381</v>
      </c>
      <c r="F421" t="n">
        <v>730037</v>
      </c>
      <c r="G421" s="2">
        <f>(E421-F421)/E421</f>
        <v/>
      </c>
      <c r="H421" t="n">
        <v>19051.1</v>
      </c>
      <c r="I421" t="n">
        <v>117775</v>
      </c>
      <c r="J421" t="n">
        <v>412820</v>
      </c>
      <c r="K421" t="n">
        <v>148171</v>
      </c>
      <c r="L421" t="n">
        <v>186933</v>
      </c>
      <c r="M421" t="n">
        <v>106286</v>
      </c>
      <c r="N421" t="n">
        <v>27309.3</v>
      </c>
    </row>
    <row r="422">
      <c r="A422" t="n">
        <v>0.5</v>
      </c>
      <c r="B422" t="n">
        <v>15</v>
      </c>
      <c r="C422" t="n">
        <v>10</v>
      </c>
      <c r="D422" t="n">
        <v>1</v>
      </c>
      <c r="E422" t="n">
        <v>745005</v>
      </c>
      <c r="F422" t="n">
        <v>719752</v>
      </c>
      <c r="G422" s="2">
        <f>(E422-F422)/E422</f>
        <v/>
      </c>
      <c r="H422" t="n">
        <v>23749.9</v>
      </c>
      <c r="I422" t="n">
        <v>135886</v>
      </c>
      <c r="J422" t="n">
        <v>456816</v>
      </c>
      <c r="K422" t="n">
        <v>135597</v>
      </c>
      <c r="L422" t="n">
        <v>152288</v>
      </c>
      <c r="M422" t="n">
        <v>131411</v>
      </c>
      <c r="N422" t="n">
        <v>39859.1</v>
      </c>
    </row>
    <row r="423">
      <c r="A423" t="n">
        <v>0.5</v>
      </c>
      <c r="B423" t="n">
        <v>15</v>
      </c>
      <c r="C423" t="n">
        <v>10</v>
      </c>
      <c r="D423" t="n">
        <v>2</v>
      </c>
      <c r="E423" t="n">
        <v>760380</v>
      </c>
      <c r="F423" t="n">
        <v>750233</v>
      </c>
      <c r="G423" s="2">
        <f>(E423-F423)/E423</f>
        <v/>
      </c>
      <c r="H423" t="n">
        <v>24152.4</v>
      </c>
      <c r="I423" t="n">
        <v>148099</v>
      </c>
      <c r="J423" t="n">
        <v>529169</v>
      </c>
      <c r="K423" t="n">
        <v>101912</v>
      </c>
      <c r="L423" t="n">
        <v>128981</v>
      </c>
      <c r="M423" t="n">
        <v>142457</v>
      </c>
      <c r="N423" t="n">
        <v>23159</v>
      </c>
    </row>
    <row r="424">
      <c r="A424" t="n">
        <v>0.5</v>
      </c>
      <c r="B424" t="n">
        <v>15</v>
      </c>
      <c r="C424" t="n">
        <v>10</v>
      </c>
      <c r="D424" t="n">
        <v>3</v>
      </c>
      <c r="E424" t="n">
        <v>931587</v>
      </c>
      <c r="F424" t="n">
        <v>910817</v>
      </c>
      <c r="G424" s="2">
        <f>(E424-F424)/E424</f>
        <v/>
      </c>
      <c r="H424" t="n">
        <v>23919.6</v>
      </c>
      <c r="I424" t="n">
        <v>129281</v>
      </c>
      <c r="J424" t="n">
        <v>473566</v>
      </c>
      <c r="K424" t="n">
        <v>240134</v>
      </c>
      <c r="L424" t="n">
        <v>217487</v>
      </c>
      <c r="M424" t="n">
        <v>122981</v>
      </c>
      <c r="N424" t="n">
        <v>46149.9</v>
      </c>
    </row>
    <row r="425">
      <c r="A425" t="n">
        <v>0.5</v>
      </c>
      <c r="B425" t="n">
        <v>15</v>
      </c>
      <c r="C425" t="n">
        <v>10</v>
      </c>
      <c r="D425" t="n">
        <v>4</v>
      </c>
      <c r="E425" t="n">
        <v>765087</v>
      </c>
      <c r="F425" t="n">
        <v>756342</v>
      </c>
      <c r="G425" s="2">
        <f>(E425-F425)/E425</f>
        <v/>
      </c>
      <c r="H425" t="n">
        <v>23694.1</v>
      </c>
      <c r="I425" t="n">
        <v>138103</v>
      </c>
      <c r="J425" t="n">
        <v>513515</v>
      </c>
      <c r="K425" t="n">
        <v>121775</v>
      </c>
      <c r="L425" t="n">
        <v>129494</v>
      </c>
      <c r="M425" t="n">
        <v>134243</v>
      </c>
      <c r="N425" t="n">
        <v>31689.6</v>
      </c>
    </row>
    <row r="426">
      <c r="A426" t="n">
        <v>0.5</v>
      </c>
      <c r="B426" t="n">
        <v>15</v>
      </c>
      <c r="C426" t="n">
        <v>10</v>
      </c>
      <c r="D426" t="n">
        <v>5</v>
      </c>
      <c r="E426" t="n">
        <v>925706</v>
      </c>
      <c r="F426" t="n">
        <v>912479</v>
      </c>
      <c r="G426" s="2">
        <f>(E426-F426)/E426</f>
        <v/>
      </c>
      <c r="H426" t="n">
        <v>23726.8</v>
      </c>
      <c r="I426" t="n">
        <v>128759</v>
      </c>
      <c r="J426" t="n">
        <v>468606</v>
      </c>
      <c r="K426" t="n">
        <v>244293</v>
      </c>
      <c r="L426" t="n">
        <v>212413</v>
      </c>
      <c r="M426" t="n">
        <v>121661</v>
      </c>
      <c r="N426" t="n">
        <v>47769.9</v>
      </c>
    </row>
    <row r="427">
      <c r="A427" t="n">
        <v>0.5</v>
      </c>
      <c r="B427" t="n">
        <v>15</v>
      </c>
      <c r="C427" t="n">
        <v>20</v>
      </c>
      <c r="D427" t="n">
        <v>1</v>
      </c>
      <c r="E427" t="n">
        <v>727509</v>
      </c>
      <c r="F427" t="n">
        <v>700754</v>
      </c>
      <c r="G427" s="2">
        <f>(E427-F427)/E427</f>
        <v/>
      </c>
      <c r="H427" t="n">
        <v>23605</v>
      </c>
      <c r="I427" t="n">
        <v>150306</v>
      </c>
      <c r="J427" t="n">
        <v>463258</v>
      </c>
      <c r="K427" t="n">
        <v>113661</v>
      </c>
      <c r="L427" t="n">
        <v>150278</v>
      </c>
      <c r="M427" t="n">
        <v>145277</v>
      </c>
      <c r="N427" t="n">
        <v>26511.6</v>
      </c>
    </row>
    <row r="428">
      <c r="A428" t="n">
        <v>0.5</v>
      </c>
      <c r="B428" t="n">
        <v>15</v>
      </c>
      <c r="C428" t="n">
        <v>20</v>
      </c>
      <c r="D428" t="n">
        <v>2</v>
      </c>
      <c r="E428" t="n">
        <v>764726</v>
      </c>
      <c r="F428" t="n">
        <v>755630</v>
      </c>
      <c r="G428" s="2">
        <f>(E428-F428)/E428</f>
        <v/>
      </c>
      <c r="H428" t="n">
        <v>24028.3</v>
      </c>
      <c r="I428" t="n">
        <v>147081</v>
      </c>
      <c r="J428" t="n">
        <v>517731</v>
      </c>
      <c r="K428" t="n">
        <v>112585</v>
      </c>
      <c r="L428" t="n">
        <v>134066</v>
      </c>
      <c r="M428" t="n">
        <v>141042</v>
      </c>
      <c r="N428" t="n">
        <v>23393.8</v>
      </c>
    </row>
    <row r="429">
      <c r="A429" t="n">
        <v>0.5</v>
      </c>
      <c r="B429" t="n">
        <v>15</v>
      </c>
      <c r="C429" t="n">
        <v>20</v>
      </c>
      <c r="D429" t="n">
        <v>3</v>
      </c>
      <c r="E429" t="n">
        <v>931154</v>
      </c>
      <c r="F429" t="n">
        <v>917732</v>
      </c>
      <c r="G429" s="2">
        <f>(E429-F429)/E429</f>
        <v/>
      </c>
      <c r="H429" t="n">
        <v>23608.5</v>
      </c>
      <c r="I429" t="n">
        <v>123431</v>
      </c>
      <c r="J429" t="n">
        <v>468707</v>
      </c>
      <c r="K429" t="n">
        <v>251611</v>
      </c>
      <c r="L429" t="n">
        <v>210394</v>
      </c>
      <c r="M429" t="n">
        <v>117755</v>
      </c>
      <c r="N429" t="n">
        <v>52176.7</v>
      </c>
    </row>
    <row r="430">
      <c r="A430" t="n">
        <v>0.5</v>
      </c>
      <c r="B430" t="n">
        <v>15</v>
      </c>
      <c r="C430" t="n">
        <v>20</v>
      </c>
      <c r="D430" t="n">
        <v>4</v>
      </c>
      <c r="E430" t="n">
        <v>774309</v>
      </c>
      <c r="F430" t="n">
        <v>755811</v>
      </c>
      <c r="G430" s="2">
        <f>(E430-F430)/E430</f>
        <v/>
      </c>
      <c r="H430" t="n">
        <v>24030.8</v>
      </c>
      <c r="I430" t="n">
        <v>140036</v>
      </c>
      <c r="J430" t="n">
        <v>502150</v>
      </c>
      <c r="K430" t="n">
        <v>128981</v>
      </c>
      <c r="L430" t="n">
        <v>142809</v>
      </c>
      <c r="M430" t="n">
        <v>136105</v>
      </c>
      <c r="N430" t="n">
        <v>29247.6</v>
      </c>
    </row>
    <row r="431">
      <c r="A431" t="n">
        <v>0.5</v>
      </c>
      <c r="B431" t="n">
        <v>15</v>
      </c>
      <c r="C431" t="n">
        <v>20</v>
      </c>
      <c r="D431" t="n">
        <v>5</v>
      </c>
      <c r="E431" t="n">
        <v>945595</v>
      </c>
      <c r="F431" t="n">
        <v>933766</v>
      </c>
      <c r="G431" s="2">
        <f>(E431-F431)/E431</f>
        <v/>
      </c>
      <c r="H431" t="n">
        <v>23629.4</v>
      </c>
      <c r="I431" t="n">
        <v>132632</v>
      </c>
      <c r="J431" t="n">
        <v>506168</v>
      </c>
      <c r="K431" t="n">
        <v>215967</v>
      </c>
      <c r="L431" t="n">
        <v>223018</v>
      </c>
      <c r="M431" t="n">
        <v>126306</v>
      </c>
      <c r="N431" t="n">
        <v>43721.5</v>
      </c>
    </row>
    <row r="432">
      <c r="A432" t="n">
        <v>0.5</v>
      </c>
      <c r="B432" t="n">
        <v>15</v>
      </c>
      <c r="C432" t="n">
        <v>50</v>
      </c>
      <c r="D432" t="n">
        <v>1</v>
      </c>
      <c r="E432" t="n">
        <v>745567</v>
      </c>
      <c r="F432" t="n">
        <v>725081</v>
      </c>
      <c r="G432" s="2">
        <f>(E432-F432)/E432</f>
        <v/>
      </c>
      <c r="H432" t="n">
        <v>24598.4</v>
      </c>
      <c r="I432" t="n">
        <v>153102</v>
      </c>
      <c r="J432" t="n">
        <v>482532</v>
      </c>
      <c r="K432" t="n">
        <v>109155</v>
      </c>
      <c r="L432" t="n">
        <v>153569</v>
      </c>
      <c r="M432" t="n">
        <v>145133</v>
      </c>
      <c r="N432" t="n">
        <v>27182.5</v>
      </c>
    </row>
    <row r="433">
      <c r="A433" t="n">
        <v>0.5</v>
      </c>
      <c r="B433" t="n">
        <v>15</v>
      </c>
      <c r="C433" t="n">
        <v>50</v>
      </c>
      <c r="D433" t="n">
        <v>2</v>
      </c>
      <c r="E433" t="n">
        <v>764579</v>
      </c>
      <c r="F433" t="n">
        <v>746121</v>
      </c>
      <c r="G433" s="2">
        <f>(E433-F433)/E433</f>
        <v/>
      </c>
      <c r="H433" t="n">
        <v>24671.9</v>
      </c>
      <c r="I433" t="n">
        <v>148370</v>
      </c>
      <c r="J433" t="n">
        <v>521221</v>
      </c>
      <c r="K433" t="n">
        <v>103398</v>
      </c>
      <c r="L433" t="n">
        <v>139577</v>
      </c>
      <c r="M433" t="n">
        <v>141339</v>
      </c>
      <c r="N433" t="n">
        <v>23004.7</v>
      </c>
    </row>
    <row r="434">
      <c r="A434" t="n">
        <v>0.5</v>
      </c>
      <c r="B434" t="n">
        <v>15</v>
      </c>
      <c r="C434" t="n">
        <v>50</v>
      </c>
      <c r="D434" t="n">
        <v>3</v>
      </c>
      <c r="E434" t="n">
        <v>960265</v>
      </c>
      <c r="F434" t="n">
        <v>937156</v>
      </c>
      <c r="G434" s="2">
        <f>(E434-F434)/E434</f>
        <v/>
      </c>
      <c r="H434" t="n">
        <v>24055.8</v>
      </c>
      <c r="I434" t="n">
        <v>119599</v>
      </c>
      <c r="J434" t="n">
        <v>451964</v>
      </c>
      <c r="K434" t="n">
        <v>280077</v>
      </c>
      <c r="L434" t="n">
        <v>227731</v>
      </c>
      <c r="M434" t="n">
        <v>114206</v>
      </c>
      <c r="N434" t="n">
        <v>56053.6</v>
      </c>
    </row>
    <row r="435">
      <c r="A435" t="n">
        <v>0.5</v>
      </c>
      <c r="B435" t="n">
        <v>15</v>
      </c>
      <c r="C435" t="n">
        <v>50</v>
      </c>
      <c r="D435" t="n">
        <v>4</v>
      </c>
      <c r="E435" t="n">
        <v>777358</v>
      </c>
      <c r="F435" t="n">
        <v>762688</v>
      </c>
      <c r="G435" s="2">
        <f>(E435-F435)/E435</f>
        <v/>
      </c>
      <c r="H435" t="n">
        <v>24566.8</v>
      </c>
      <c r="I435" t="n">
        <v>148433</v>
      </c>
      <c r="J435" t="n">
        <v>498147</v>
      </c>
      <c r="K435" t="n">
        <v>138817</v>
      </c>
      <c r="L435" t="n">
        <v>140016</v>
      </c>
      <c r="M435" t="n">
        <v>140147</v>
      </c>
      <c r="N435" t="n">
        <v>24816.8</v>
      </c>
    </row>
    <row r="436">
      <c r="A436" t="n">
        <v>0.5</v>
      </c>
      <c r="B436" t="n">
        <v>15</v>
      </c>
      <c r="C436" t="n">
        <v>50</v>
      </c>
      <c r="D436" t="n">
        <v>5</v>
      </c>
      <c r="E436" t="n">
        <v>937727</v>
      </c>
      <c r="F436" t="n">
        <v>920814</v>
      </c>
      <c r="G436" s="2">
        <f>(E436-F436)/E436</f>
        <v/>
      </c>
      <c r="H436" t="n">
        <v>24404.6</v>
      </c>
      <c r="I436" t="n">
        <v>136448</v>
      </c>
      <c r="J436" t="n">
        <v>506547</v>
      </c>
      <c r="K436" t="n">
        <v>207908</v>
      </c>
      <c r="L436" t="n">
        <v>222772</v>
      </c>
      <c r="M436" t="n">
        <v>127125</v>
      </c>
      <c r="N436" t="n">
        <v>43267.8</v>
      </c>
    </row>
    <row r="437">
      <c r="A437" t="n">
        <v>0.5</v>
      </c>
      <c r="B437" t="n">
        <v>18</v>
      </c>
      <c r="C437" t="n">
        <v>10</v>
      </c>
      <c r="D437" t="n">
        <v>1</v>
      </c>
      <c r="E437" t="n">
        <v>852089</v>
      </c>
      <c r="F437" t="n">
        <v>835707</v>
      </c>
      <c r="G437" s="2">
        <f>(E437-F437)/E437</f>
        <v/>
      </c>
      <c r="H437" t="n">
        <v>29038.8</v>
      </c>
      <c r="I437" t="n">
        <v>174035</v>
      </c>
      <c r="J437" t="n">
        <v>542209</v>
      </c>
      <c r="K437" t="n">
        <v>140264</v>
      </c>
      <c r="L437" t="n">
        <v>169296</v>
      </c>
      <c r="M437" t="n">
        <v>169585</v>
      </c>
      <c r="N437" t="n">
        <v>37248.3</v>
      </c>
    </row>
    <row r="438">
      <c r="A438" t="n">
        <v>0.5</v>
      </c>
      <c r="B438" t="n">
        <v>18</v>
      </c>
      <c r="C438" t="n">
        <v>10</v>
      </c>
      <c r="D438" t="n">
        <v>2</v>
      </c>
      <c r="E438" t="n">
        <v>904374</v>
      </c>
      <c r="F438" t="n">
        <v>879443</v>
      </c>
      <c r="G438" s="2">
        <f>(E438-F438)/E438</f>
        <v/>
      </c>
      <c r="H438" t="n">
        <v>29082.8</v>
      </c>
      <c r="I438" t="n">
        <v>170147</v>
      </c>
      <c r="J438" t="n">
        <v>622415</v>
      </c>
      <c r="K438" t="n">
        <v>134960</v>
      </c>
      <c r="L438" t="n">
        <v>146669</v>
      </c>
      <c r="M438" t="n">
        <v>165752</v>
      </c>
      <c r="N438" t="n">
        <v>32408.9</v>
      </c>
    </row>
    <row r="439">
      <c r="A439" t="n">
        <v>0.5</v>
      </c>
      <c r="B439" t="n">
        <v>18</v>
      </c>
      <c r="C439" t="n">
        <v>10</v>
      </c>
      <c r="D439" t="n">
        <v>3</v>
      </c>
      <c r="E439" t="n">
        <v>1122740</v>
      </c>
      <c r="F439" t="n">
        <v>1105260</v>
      </c>
      <c r="G439" s="2">
        <f>(E439-F439)/E439</f>
        <v/>
      </c>
      <c r="H439" t="n">
        <v>28480.9</v>
      </c>
      <c r="I439" t="n">
        <v>153583</v>
      </c>
      <c r="J439" t="n">
        <v>591927</v>
      </c>
      <c r="K439" t="n">
        <v>283291</v>
      </c>
      <c r="L439" t="n">
        <v>247040</v>
      </c>
      <c r="M439" t="n">
        <v>148212</v>
      </c>
      <c r="N439" t="n">
        <v>58980.4</v>
      </c>
    </row>
    <row r="440">
      <c r="A440" t="n">
        <v>0.5</v>
      </c>
      <c r="B440" t="n">
        <v>18</v>
      </c>
      <c r="C440" t="n">
        <v>10</v>
      </c>
      <c r="D440" t="n">
        <v>4</v>
      </c>
      <c r="E440" t="n">
        <v>910200</v>
      </c>
      <c r="F440" t="n">
        <v>890294</v>
      </c>
      <c r="G440" s="2">
        <f>(E440-F440)/E440</f>
        <v/>
      </c>
      <c r="H440" t="n">
        <v>28750.5</v>
      </c>
      <c r="I440" t="n">
        <v>165331</v>
      </c>
      <c r="J440" t="n">
        <v>620798</v>
      </c>
      <c r="K440" t="n">
        <v>136351</v>
      </c>
      <c r="L440" t="n">
        <v>152693</v>
      </c>
      <c r="M440" t="n">
        <v>161689</v>
      </c>
      <c r="N440" t="n">
        <v>35768.3</v>
      </c>
    </row>
    <row r="441">
      <c r="A441" t="n">
        <v>0.5</v>
      </c>
      <c r="B441" t="n">
        <v>18</v>
      </c>
      <c r="C441" t="n">
        <v>10</v>
      </c>
      <c r="D441" t="n">
        <v>5</v>
      </c>
      <c r="E441" t="n">
        <v>1147910</v>
      </c>
      <c r="F441" t="n">
        <v>1123860</v>
      </c>
      <c r="G441" s="2">
        <f>(E441-F441)/E441</f>
        <v/>
      </c>
      <c r="H441" t="n">
        <v>28298.8</v>
      </c>
      <c r="I441" t="n">
        <v>167954</v>
      </c>
      <c r="J441" t="n">
        <v>614467</v>
      </c>
      <c r="K441" t="n">
        <v>267190</v>
      </c>
      <c r="L441" t="n">
        <v>265786</v>
      </c>
      <c r="M441" t="n">
        <v>157041</v>
      </c>
      <c r="N441" t="n">
        <v>51415.7</v>
      </c>
    </row>
    <row r="442">
      <c r="A442" t="n">
        <v>0.5</v>
      </c>
      <c r="B442" t="n">
        <v>18</v>
      </c>
      <c r="C442" t="n">
        <v>20</v>
      </c>
      <c r="D442" t="n">
        <v>1</v>
      </c>
      <c r="E442" t="n">
        <v>859414</v>
      </c>
      <c r="F442" t="n">
        <v>840310</v>
      </c>
      <c r="G442" s="2">
        <f>(E442-F442)/E442</f>
        <v/>
      </c>
      <c r="H442" t="n">
        <v>29343.9</v>
      </c>
      <c r="I442" t="n">
        <v>166730</v>
      </c>
      <c r="J442" t="n">
        <v>549023</v>
      </c>
      <c r="K442" t="n">
        <v>141533</v>
      </c>
      <c r="L442" t="n">
        <v>168539</v>
      </c>
      <c r="M442" t="n">
        <v>163287</v>
      </c>
      <c r="N442" t="n">
        <v>42881.2</v>
      </c>
    </row>
    <row r="443">
      <c r="A443" t="n">
        <v>0.5</v>
      </c>
      <c r="B443" t="n">
        <v>18</v>
      </c>
      <c r="C443" t="n">
        <v>20</v>
      </c>
      <c r="D443" t="n">
        <v>2</v>
      </c>
      <c r="E443" t="n">
        <v>919914</v>
      </c>
      <c r="F443" t="n">
        <v>903697</v>
      </c>
      <c r="G443" s="2">
        <f>(E443-F443)/E443</f>
        <v/>
      </c>
      <c r="H443" t="n">
        <v>28472</v>
      </c>
      <c r="I443" t="n">
        <v>173248</v>
      </c>
      <c r="J443" t="n">
        <v>614035</v>
      </c>
      <c r="K443" t="n">
        <v>147679</v>
      </c>
      <c r="L443" t="n">
        <v>157821</v>
      </c>
      <c r="M443" t="n">
        <v>166042</v>
      </c>
      <c r="N443" t="n">
        <v>31756.8</v>
      </c>
    </row>
    <row r="444">
      <c r="A444" t="n">
        <v>0.5</v>
      </c>
      <c r="B444" t="n">
        <v>18</v>
      </c>
      <c r="C444" t="n">
        <v>20</v>
      </c>
      <c r="D444" t="n">
        <v>3</v>
      </c>
      <c r="E444" t="n">
        <v>1133220</v>
      </c>
      <c r="F444" t="n">
        <v>1115170</v>
      </c>
      <c r="G444" s="2">
        <f>(E444-F444)/E444</f>
        <v/>
      </c>
      <c r="H444" t="n">
        <v>28617.7</v>
      </c>
      <c r="I444" t="n">
        <v>158086</v>
      </c>
      <c r="J444" t="n">
        <v>587426</v>
      </c>
      <c r="K444" t="n">
        <v>281434</v>
      </c>
      <c r="L444" t="n">
        <v>263857</v>
      </c>
      <c r="M444" t="n">
        <v>149797</v>
      </c>
      <c r="N444" t="n">
        <v>58198.3</v>
      </c>
    </row>
    <row r="445">
      <c r="A445" t="n">
        <v>0.5</v>
      </c>
      <c r="B445" t="n">
        <v>18</v>
      </c>
      <c r="C445" t="n">
        <v>20</v>
      </c>
      <c r="D445" t="n">
        <v>4</v>
      </c>
      <c r="E445" t="n">
        <v>927051</v>
      </c>
      <c r="F445" t="n">
        <v>901134</v>
      </c>
      <c r="G445" s="2">
        <f>(E445-F445)/E445</f>
        <v/>
      </c>
      <c r="H445" t="n">
        <v>28550.9</v>
      </c>
      <c r="I445" t="n">
        <v>164955</v>
      </c>
      <c r="J445" t="n">
        <v>609396</v>
      </c>
      <c r="K445" t="n">
        <v>160871</v>
      </c>
      <c r="L445" t="n">
        <v>156389</v>
      </c>
      <c r="M445" t="n">
        <v>158945</v>
      </c>
      <c r="N445" t="n">
        <v>39238.2</v>
      </c>
    </row>
    <row r="446">
      <c r="A446" t="n">
        <v>0.5</v>
      </c>
      <c r="B446" t="n">
        <v>18</v>
      </c>
      <c r="C446" t="n">
        <v>20</v>
      </c>
      <c r="D446" t="n">
        <v>5</v>
      </c>
      <c r="E446" t="n">
        <v>1125130</v>
      </c>
      <c r="F446" t="n">
        <v>1106720</v>
      </c>
      <c r="G446" s="2">
        <f>(E446-F446)/E446</f>
        <v/>
      </c>
      <c r="H446" t="n">
        <v>28608.6</v>
      </c>
      <c r="I446" t="n">
        <v>156876</v>
      </c>
      <c r="J446" t="n">
        <v>584656</v>
      </c>
      <c r="K446" t="n">
        <v>286660</v>
      </c>
      <c r="L446" t="n">
        <v>253294</v>
      </c>
      <c r="M446" t="n">
        <v>150495</v>
      </c>
      <c r="N446" t="n">
        <v>56402.9</v>
      </c>
    </row>
    <row r="447">
      <c r="A447" t="n">
        <v>0.5</v>
      </c>
      <c r="B447" t="n">
        <v>18</v>
      </c>
      <c r="C447" t="n">
        <v>50</v>
      </c>
      <c r="D447" t="n">
        <v>1</v>
      </c>
      <c r="E447" t="n">
        <v>862369</v>
      </c>
      <c r="F447" t="n">
        <v>837604</v>
      </c>
      <c r="G447" s="2">
        <f>(E447-F447)/E447</f>
        <v/>
      </c>
      <c r="H447" t="n">
        <v>29743.6</v>
      </c>
      <c r="I447" t="n">
        <v>186263</v>
      </c>
      <c r="J447" t="n">
        <v>557868</v>
      </c>
      <c r="K447" t="n">
        <v>127546</v>
      </c>
      <c r="L447" t="n">
        <v>176626</v>
      </c>
      <c r="M447" t="n">
        <v>174105</v>
      </c>
      <c r="N447" t="n">
        <v>31996.7</v>
      </c>
    </row>
    <row r="448">
      <c r="A448" t="n">
        <v>0.5</v>
      </c>
      <c r="B448" t="n">
        <v>18</v>
      </c>
      <c r="C448" t="n">
        <v>50</v>
      </c>
      <c r="D448" t="n">
        <v>2</v>
      </c>
      <c r="E448" t="n">
        <v>911530</v>
      </c>
      <c r="F448" t="n">
        <v>891107</v>
      </c>
      <c r="G448" s="2">
        <f>(E448-F448)/E448</f>
        <v/>
      </c>
      <c r="H448" t="n">
        <v>28858.7</v>
      </c>
      <c r="I448" t="n">
        <v>169108</v>
      </c>
      <c r="J448" t="n">
        <v>639324</v>
      </c>
      <c r="K448" t="n">
        <v>119722</v>
      </c>
      <c r="L448" t="n">
        <v>152116</v>
      </c>
      <c r="M448" t="n">
        <v>164663</v>
      </c>
      <c r="N448" t="n">
        <v>32977.8</v>
      </c>
    </row>
    <row r="449">
      <c r="A449" t="n">
        <v>0.5</v>
      </c>
      <c r="B449" t="n">
        <v>18</v>
      </c>
      <c r="C449" t="n">
        <v>50</v>
      </c>
      <c r="D449" t="n">
        <v>3</v>
      </c>
      <c r="E449" t="n">
        <v>1157250</v>
      </c>
      <c r="F449" t="n">
        <v>1133210</v>
      </c>
      <c r="G449" s="2">
        <f>(E449-F449)/E449</f>
        <v/>
      </c>
      <c r="H449" t="n">
        <v>28940.3</v>
      </c>
      <c r="I449" t="n">
        <v>156228</v>
      </c>
      <c r="J449" t="n">
        <v>586311</v>
      </c>
      <c r="K449" t="n">
        <v>303783</v>
      </c>
      <c r="L449" t="n">
        <v>266630</v>
      </c>
      <c r="M449" t="n">
        <v>149061</v>
      </c>
      <c r="N449" t="n">
        <v>58423</v>
      </c>
    </row>
    <row r="450">
      <c r="A450" t="n">
        <v>0.5</v>
      </c>
      <c r="B450" t="n">
        <v>18</v>
      </c>
      <c r="C450" t="n">
        <v>50</v>
      </c>
      <c r="D450" t="n">
        <v>4</v>
      </c>
      <c r="E450" t="n">
        <v>927596</v>
      </c>
      <c r="F450" t="n">
        <v>895478</v>
      </c>
      <c r="G450" s="2">
        <f>(E450-F450)/E450</f>
        <v/>
      </c>
      <c r="H450" t="n">
        <v>29144.9</v>
      </c>
      <c r="I450" t="n">
        <v>179201</v>
      </c>
      <c r="J450" t="n">
        <v>627698</v>
      </c>
      <c r="K450" t="n">
        <v>140047</v>
      </c>
      <c r="L450" t="n">
        <v>159445</v>
      </c>
      <c r="M450" t="n">
        <v>169359</v>
      </c>
      <c r="N450" t="n">
        <v>28344.4</v>
      </c>
    </row>
    <row r="451">
      <c r="A451" t="n">
        <v>0.5</v>
      </c>
      <c r="B451" t="n">
        <v>18</v>
      </c>
      <c r="C451" t="n">
        <v>50</v>
      </c>
      <c r="D451" t="n">
        <v>5</v>
      </c>
      <c r="E451" t="n">
        <v>1130890</v>
      </c>
      <c r="F451" t="n">
        <v>1110250</v>
      </c>
      <c r="G451" s="2">
        <f>(E451-F451)/E451</f>
        <v/>
      </c>
      <c r="H451" t="n">
        <v>28874.7</v>
      </c>
      <c r="I451" t="n">
        <v>160351</v>
      </c>
      <c r="J451" t="n">
        <v>594213</v>
      </c>
      <c r="K451" t="n">
        <v>271316</v>
      </c>
      <c r="L451" t="n">
        <v>264828</v>
      </c>
      <c r="M451" t="n">
        <v>151828</v>
      </c>
      <c r="N451" t="n">
        <v>55395.4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2025-12-01T00:52:34Z</dcterms:created>
  <dcterms:modified xmlns:dcterms="http://purl.org/dc/terms/" xmlns:xsi="http://www.w3.org/2001/XMLSchema-instance" xsi:type="dcterms:W3CDTF">2026-07-04T05:37:55Z</dcterms:modified>
  <cp:lastModifiedBy>Wenxuan Shan</cp:lastModifiedBy>
</cp:coreProperties>
</file>